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brynjolfurjonsson/Metill/Metill.is/maelabord/sveitarfelog/gogn/"/>
    </mc:Choice>
  </mc:AlternateContent>
  <xr:revisionPtr revIDLastSave="0" documentId="13_ncr:1_{A4EB24B1-66E7-E044-8403-1361238FB5EC}" xr6:coauthVersionLast="47" xr6:coauthVersionMax="47" xr10:uidLastSave="{00000000-0000-0000-0000-000000000000}"/>
  <bookViews>
    <workbookView xWindow="17280" yWindow="760" windowWidth="17280" windowHeight="21580" xr2:uid="{00000000-000D-0000-FFFF-FFFF0000000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3" xr16:uid="{0F886297-089F-491C-8549-B8C79EDFAE0D}" sourceFile="C:\Users\johannes\OneDrive - Samband íslenskra sveitarfélaga\Vinnugögn\Ársreikningar\Gagnagrunnur\Gagnagrunnurinn\Ársreikningar.accdb" keepAlive="1" name="Ársreikningar2" type="5" refreshedVersion="8" background="1" saveData="1">
    <dbPr connection="Provider=Microsoft.ACE.OLEDB.12.0;User ID=Admin;Data Source=C:\Users\johannes\AppData\Local\Microsoft\Windows\INetCache\Content.MSO\6C7FC4C8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<sst xmlns="http://schemas.openxmlformats.org/spreadsheetml/2006/main" count="50742" uniqueCount="151">
  <si>
    <t>Ar</t>
  </si>
  <si>
    <t>A_hluti</t>
  </si>
  <si>
    <t>A_og_B_hluti</t>
  </si>
  <si>
    <t>Sveitarfelag</t>
  </si>
  <si>
    <t>Tegund</t>
  </si>
  <si>
    <t>Aðrir veltufjármunir</t>
  </si>
  <si>
    <t>Eigið fé</t>
  </si>
  <si>
    <t>Langtímaskuldir</t>
  </si>
  <si>
    <t>Skammtímakröfur</t>
  </si>
  <si>
    <t>Skammtímakröfur á eigin fyrirtæki</t>
  </si>
  <si>
    <t>Skammtímaskuldir</t>
  </si>
  <si>
    <t>Varanlegir rekstrarfjármunir</t>
  </si>
  <si>
    <t>Tegund2</t>
  </si>
  <si>
    <t>Áhættufjármunir og langtímakröfur</t>
  </si>
  <si>
    <t>Veltufjármunir</t>
  </si>
  <si>
    <t>Skuldbindingar</t>
  </si>
  <si>
    <t>Veltufjármunir Total</t>
  </si>
  <si>
    <t>Tegund3</t>
  </si>
  <si>
    <t>Eignir</t>
  </si>
  <si>
    <t>Skuldir og eigið fé</t>
  </si>
  <si>
    <t>Eignir Total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</si>
  <si>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</si>
  <si>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</si>
  <si>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</si>
  <si>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</si>
  <si>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</si>
  <si>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</si>
  <si>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</si>
  <si>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</si>
  <si>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</si>
  <si>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</si>
  <si>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</si>
  <si>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</si>
  <si>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</si>
  <si>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</si>
  <si>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</si>
  <si>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</si>
  <si>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</si>
  <si>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</si>
  <si>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</si>
  <si>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</si>
  <si>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</si>
  <si>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</si>
  <si>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</si>
  <si>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</si>
  <si>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</si>
  <si>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</si>
  <si>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</si>
  <si>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</si>
  <si>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</si>
  <si>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</si>
  <si>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</si>
  <si>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</si>
  <si>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</si>
  <si>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</si>
  <si>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</si>
  <si>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</si>
  <si>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</si>
  <si>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</si>
  <si>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</si>
  <si>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</si>
  <si>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</si>
  <si>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</si>
  <si>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</si>
  <si>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</si>
  <si>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</si>
  <si>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</si>
  <si>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</si>
  <si>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</si>
  <si>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</si>
  <si>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</si>
  <si>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</si>
  <si>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</si>
  <si>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</si>
  <si>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</si>
  <si>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</si>
  <si>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</si>
  <si>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</si>
  <si>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</si>
  <si>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</si>
  <si>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</si>
  <si>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</si>
  <si>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</si>
  <si>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</si>
  <si>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</si>
  <si>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</si>
  <si>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</si>
  <si>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</si>
  <si>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</si>
  <si>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2022</t>
  </si>
  <si>
    <t>1603 Sveitarfélagið Álftanes</t>
  </si>
  <si>
    <t>2503 Sandgerðisbær</t>
  </si>
  <si>
    <t>2504 Sveitarfélagið Garður</t>
  </si>
  <si>
    <t>3710 Helgafellssveit</t>
  </si>
  <si>
    <t>3711 Stykkishólmsbær</t>
  </si>
  <si>
    <t>4908 Bæjarhreppur</t>
  </si>
  <si>
    <t>5200 Sveitarfélagið Skagafjörður</t>
  </si>
  <si>
    <t xml:space="preserve">5604 Blönduósbær </t>
  </si>
  <si>
    <t>5612 Húnavatnshreppur</t>
  </si>
  <si>
    <t>5706 Akrahreppur</t>
  </si>
  <si>
    <t>6607 Skútustaðahreppur</t>
  </si>
  <si>
    <t>6612 Þingeyjarsveit</t>
  </si>
  <si>
    <t>6706 Svalbarðshreppur</t>
  </si>
  <si>
    <t>6709 Langanesbyggð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</si>
  <si>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</si>
  <si>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</si>
  <si>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</si>
  <si>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</si>
  <si>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</si>
  <si>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2022 Total</t>
  </si>
  <si>
    <t>2021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</si>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</sst>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77"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165.445252083337" backgroundQuery="1" createdVersion="8" refreshedVersion="8" minRefreshableVersion="3" recordCount="41928" xr:uid="{D67F7CE0-547B-426F-8BDE-443BC7BBA24C}">
  <cacheSource type="external" connectionId="3"/>
  <cacheFields count="7">
    <cacheField name="Ar" numFmtId="0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  <s v="3716 Sveitarfélagið Stykkishólmur"/>
        <s v="5613 Húnabyggð"/>
        <s v="5716 Skagafjörður"/>
        <s v="6613 Þingeyjarsveit"/>
        <s v="6710 Langanesbyggð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4">
        <s v="Aðrar skuldbindingar"/>
        <s v="Aðrir veltufjármunir"/>
        <s v="Eigið fé"/>
        <s v="Eignarhlutir í félögum"/>
        <s v="Langtímakröfur"/>
        <s v="Langtímakröfur á eigin fyrirtæki"/>
        <s v="Langtímaskuldir"/>
        <s v="Langtímaskuldir á eigin fyrirtæki"/>
        <s v="Lífeyrisskuldbindingar"/>
        <s v="Skammtímakröfur"/>
        <s v="Skammtímakröfur á eigin fyrirtæki"/>
        <s v="Skammtímaskuldir"/>
        <s v="Skammtímaskuldir á eigin fyrirtæki"/>
        <s v="Varanlegir rekstrarfjármunir"/>
      </sharedItems>
      <fieldGroup par="5"/>
    </cacheField>
    <cacheField name="SumOfGildi" numFmtId="0">
      <sharedItems containsString="0" containsBlank="1" containsNumber="1" minValue="-1705566" maxValue="777286752.69999981"/>
    </cacheField>
    <cacheField name="Tegund2" numFmtId="0" databaseField="0">
      <fieldGroup par="6" base="3">
        <discretePr count="14">
          <x v="4"/>
          <x v="3"/>
          <x v="1"/>
          <x v="2"/>
          <x v="2"/>
          <x v="2"/>
          <x v="5"/>
          <x v="5"/>
          <x v="4"/>
          <x v="3"/>
          <x v="3"/>
          <x v="6"/>
          <x v="6"/>
          <x v="0"/>
        </discretePr>
        <groupItems count="7">
          <s v="Varanlegir rekstrarfjármunir"/>
          <s v="Eigið fé"/>
          <s v="Group1"/>
          <s v="Group2"/>
          <s v="Group3"/>
          <s v="Group4"/>
          <s v="Group5"/>
        </groupItems>
      </fieldGroup>
    </cacheField>
    <cacheField name="Tegund3" numFmtId="0" databaseField="0">
      <fieldGroup base="3">
        <discretePr count="14">
          <x v="1"/>
          <x v="0"/>
          <x v="1"/>
          <x v="0"/>
          <x v="0"/>
          <x v="0"/>
          <x v="1"/>
          <x v="1"/>
          <x v="1"/>
          <x v="0"/>
          <x v="0"/>
          <x v="1"/>
          <x v="1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28">
  <r>
    <x v="0"/>
    <x v="0"/>
    <x v="0"/>
    <x v="0"/>
    <n v="75125"/>
  </r>
  <r>
    <x v="0"/>
    <x v="0"/>
    <x v="0"/>
    <x v="1"/>
    <n v="285624"/>
  </r>
  <r>
    <x v="0"/>
    <x v="0"/>
    <x v="0"/>
    <x v="2"/>
    <n v="41993321"/>
  </r>
  <r>
    <x v="0"/>
    <x v="0"/>
    <x v="0"/>
    <x v="3"/>
    <n v="20345730"/>
  </r>
  <r>
    <x v="0"/>
    <x v="0"/>
    <x v="0"/>
    <x v="4"/>
    <n v="506198"/>
  </r>
  <r>
    <x v="0"/>
    <x v="0"/>
    <x v="0"/>
    <x v="5"/>
    <n v="6777633"/>
  </r>
  <r>
    <x v="0"/>
    <x v="0"/>
    <x v="0"/>
    <x v="6"/>
    <n v="13091491"/>
  </r>
  <r>
    <x v="0"/>
    <x v="0"/>
    <x v="0"/>
    <x v="7"/>
    <n v="0"/>
  </r>
  <r>
    <x v="0"/>
    <x v="0"/>
    <x v="0"/>
    <x v="8"/>
    <n v="19926950"/>
  </r>
  <r>
    <x v="0"/>
    <x v="0"/>
    <x v="0"/>
    <x v="9"/>
    <n v="6321250"/>
  </r>
  <r>
    <x v="0"/>
    <x v="0"/>
    <x v="0"/>
    <x v="10"/>
    <n v="181733"/>
  </r>
  <r>
    <x v="0"/>
    <x v="0"/>
    <x v="0"/>
    <x v="11"/>
    <n v="5150447"/>
  </r>
  <r>
    <x v="0"/>
    <x v="0"/>
    <x v="0"/>
    <x v="12"/>
    <n v="222357"/>
  </r>
  <r>
    <x v="0"/>
    <x v="0"/>
    <x v="0"/>
    <x v="13"/>
    <n v="46041523"/>
  </r>
  <r>
    <x v="0"/>
    <x v="0"/>
    <x v="1"/>
    <x v="0"/>
    <n v="107535"/>
  </r>
  <r>
    <x v="0"/>
    <x v="0"/>
    <x v="1"/>
    <x v="1"/>
    <n v="1694530"/>
  </r>
  <r>
    <x v="0"/>
    <x v="0"/>
    <x v="1"/>
    <x v="2"/>
    <n v="90122988"/>
  </r>
  <r>
    <x v="0"/>
    <x v="0"/>
    <x v="1"/>
    <x v="3"/>
    <n v="18748379"/>
  </r>
  <r>
    <x v="0"/>
    <x v="0"/>
    <x v="1"/>
    <x v="4"/>
    <n v="998050"/>
  </r>
  <r>
    <x v="0"/>
    <x v="0"/>
    <x v="1"/>
    <x v="5"/>
    <n v="0"/>
  </r>
  <r>
    <x v="0"/>
    <x v="0"/>
    <x v="1"/>
    <x v="6"/>
    <n v="46208578"/>
  </r>
  <r>
    <x v="0"/>
    <x v="0"/>
    <x v="1"/>
    <x v="7"/>
    <n v="0"/>
  </r>
  <r>
    <x v="0"/>
    <x v="0"/>
    <x v="1"/>
    <x v="8"/>
    <n v="21059867"/>
  </r>
  <r>
    <x v="0"/>
    <x v="0"/>
    <x v="1"/>
    <x v="9"/>
    <n v="9191702"/>
  </r>
  <r>
    <x v="0"/>
    <x v="0"/>
    <x v="1"/>
    <x v="10"/>
    <n v="0"/>
  </r>
  <r>
    <x v="0"/>
    <x v="0"/>
    <x v="1"/>
    <x v="11"/>
    <n v="10903020"/>
  </r>
  <r>
    <x v="0"/>
    <x v="0"/>
    <x v="1"/>
    <x v="12"/>
    <n v="0"/>
  </r>
  <r>
    <x v="0"/>
    <x v="0"/>
    <x v="1"/>
    <x v="13"/>
    <n v="137769327"/>
  </r>
  <r>
    <x v="0"/>
    <x v="1"/>
    <x v="0"/>
    <x v="0"/>
    <n v="0"/>
  </r>
  <r>
    <x v="0"/>
    <x v="1"/>
    <x v="0"/>
    <x v="1"/>
    <n v="17046"/>
  </r>
  <r>
    <x v="0"/>
    <x v="1"/>
    <x v="0"/>
    <x v="2"/>
    <n v="6217419"/>
  </r>
  <r>
    <x v="0"/>
    <x v="1"/>
    <x v="0"/>
    <x v="3"/>
    <n v="462337"/>
  </r>
  <r>
    <x v="0"/>
    <x v="1"/>
    <x v="0"/>
    <x v="4"/>
    <n v="1238738"/>
  </r>
  <r>
    <x v="0"/>
    <x v="1"/>
    <x v="0"/>
    <x v="5"/>
    <n v="3026442"/>
  </r>
  <r>
    <x v="0"/>
    <x v="1"/>
    <x v="0"/>
    <x v="6"/>
    <n v="7484438"/>
  </r>
  <r>
    <x v="0"/>
    <x v="1"/>
    <x v="0"/>
    <x v="7"/>
    <n v="0"/>
  </r>
  <r>
    <x v="0"/>
    <x v="1"/>
    <x v="0"/>
    <x v="8"/>
    <n v="1670700"/>
  </r>
  <r>
    <x v="0"/>
    <x v="1"/>
    <x v="0"/>
    <x v="9"/>
    <n v="1700617"/>
  </r>
  <r>
    <x v="0"/>
    <x v="1"/>
    <x v="0"/>
    <x v="10"/>
    <n v="278752"/>
  </r>
  <r>
    <x v="0"/>
    <x v="1"/>
    <x v="0"/>
    <x v="11"/>
    <n v="1505154"/>
  </r>
  <r>
    <x v="0"/>
    <x v="1"/>
    <x v="0"/>
    <x v="12"/>
    <n v="0"/>
  </r>
  <r>
    <x v="0"/>
    <x v="1"/>
    <x v="0"/>
    <x v="13"/>
    <n v="10153779"/>
  </r>
  <r>
    <x v="0"/>
    <x v="1"/>
    <x v="1"/>
    <x v="0"/>
    <n v="0"/>
  </r>
  <r>
    <x v="0"/>
    <x v="1"/>
    <x v="1"/>
    <x v="1"/>
    <n v="32258"/>
  </r>
  <r>
    <x v="0"/>
    <x v="1"/>
    <x v="1"/>
    <x v="2"/>
    <n v="6377130"/>
  </r>
  <r>
    <x v="0"/>
    <x v="1"/>
    <x v="1"/>
    <x v="3"/>
    <n v="252337"/>
  </r>
  <r>
    <x v="0"/>
    <x v="1"/>
    <x v="1"/>
    <x v="4"/>
    <n v="1238738"/>
  </r>
  <r>
    <x v="0"/>
    <x v="1"/>
    <x v="1"/>
    <x v="5"/>
    <n v="0"/>
  </r>
  <r>
    <x v="0"/>
    <x v="1"/>
    <x v="1"/>
    <x v="6"/>
    <n v="9761247"/>
  </r>
  <r>
    <x v="0"/>
    <x v="1"/>
    <x v="1"/>
    <x v="7"/>
    <n v="0"/>
  </r>
  <r>
    <x v="0"/>
    <x v="1"/>
    <x v="1"/>
    <x v="8"/>
    <n v="1670700"/>
  </r>
  <r>
    <x v="0"/>
    <x v="1"/>
    <x v="1"/>
    <x v="9"/>
    <n v="1545483"/>
  </r>
  <r>
    <x v="0"/>
    <x v="1"/>
    <x v="1"/>
    <x v="10"/>
    <n v="0"/>
  </r>
  <r>
    <x v="0"/>
    <x v="1"/>
    <x v="1"/>
    <x v="11"/>
    <n v="1555824"/>
  </r>
  <r>
    <x v="0"/>
    <x v="1"/>
    <x v="1"/>
    <x v="12"/>
    <n v="0"/>
  </r>
  <r>
    <x v="0"/>
    <x v="1"/>
    <x v="1"/>
    <x v="13"/>
    <n v="16296085"/>
  </r>
  <r>
    <x v="0"/>
    <x v="2"/>
    <x v="0"/>
    <x v="0"/>
    <n v="0"/>
  </r>
  <r>
    <x v="0"/>
    <x v="2"/>
    <x v="0"/>
    <x v="1"/>
    <n v="1010"/>
  </r>
  <r>
    <x v="0"/>
    <x v="2"/>
    <x v="0"/>
    <x v="2"/>
    <n v="1423370"/>
  </r>
  <r>
    <x v="0"/>
    <x v="2"/>
    <x v="0"/>
    <x v="3"/>
    <n v="132340"/>
  </r>
  <r>
    <x v="0"/>
    <x v="2"/>
    <x v="0"/>
    <x v="4"/>
    <n v="0"/>
  </r>
  <r>
    <x v="0"/>
    <x v="2"/>
    <x v="0"/>
    <x v="5"/>
    <n v="444654"/>
  </r>
  <r>
    <x v="0"/>
    <x v="2"/>
    <x v="0"/>
    <x v="6"/>
    <n v="305716"/>
  </r>
  <r>
    <x v="0"/>
    <x v="2"/>
    <x v="0"/>
    <x v="7"/>
    <n v="0"/>
  </r>
  <r>
    <x v="0"/>
    <x v="2"/>
    <x v="0"/>
    <x v="8"/>
    <n v="437145"/>
  </r>
  <r>
    <x v="0"/>
    <x v="2"/>
    <x v="0"/>
    <x v="9"/>
    <n v="223895"/>
  </r>
  <r>
    <x v="0"/>
    <x v="2"/>
    <x v="0"/>
    <x v="10"/>
    <n v="72330"/>
  </r>
  <r>
    <x v="0"/>
    <x v="2"/>
    <x v="0"/>
    <x v="11"/>
    <n v="248604"/>
  </r>
  <r>
    <x v="0"/>
    <x v="2"/>
    <x v="0"/>
    <x v="12"/>
    <n v="0"/>
  </r>
  <r>
    <x v="0"/>
    <x v="2"/>
    <x v="0"/>
    <x v="13"/>
    <n v="1540606"/>
  </r>
  <r>
    <x v="0"/>
    <x v="2"/>
    <x v="1"/>
    <x v="0"/>
    <n v="744"/>
  </r>
  <r>
    <x v="0"/>
    <x v="2"/>
    <x v="1"/>
    <x v="1"/>
    <n v="8543"/>
  </r>
  <r>
    <x v="0"/>
    <x v="2"/>
    <x v="1"/>
    <x v="2"/>
    <n v="1479678"/>
  </r>
  <r>
    <x v="0"/>
    <x v="2"/>
    <x v="1"/>
    <x v="3"/>
    <n v="133754"/>
  </r>
  <r>
    <x v="0"/>
    <x v="2"/>
    <x v="1"/>
    <x v="4"/>
    <n v="3435"/>
  </r>
  <r>
    <x v="0"/>
    <x v="2"/>
    <x v="1"/>
    <x v="5"/>
    <n v="0"/>
  </r>
  <r>
    <x v="0"/>
    <x v="2"/>
    <x v="1"/>
    <x v="6"/>
    <n v="406075"/>
  </r>
  <r>
    <x v="0"/>
    <x v="2"/>
    <x v="1"/>
    <x v="7"/>
    <n v="0"/>
  </r>
  <r>
    <x v="0"/>
    <x v="2"/>
    <x v="1"/>
    <x v="8"/>
    <n v="460592"/>
  </r>
  <r>
    <x v="0"/>
    <x v="2"/>
    <x v="1"/>
    <x v="9"/>
    <n v="225209"/>
  </r>
  <r>
    <x v="0"/>
    <x v="2"/>
    <x v="1"/>
    <x v="10"/>
    <n v="0"/>
  </r>
  <r>
    <x v="0"/>
    <x v="2"/>
    <x v="1"/>
    <x v="11"/>
    <n v="267177"/>
  </r>
  <r>
    <x v="0"/>
    <x v="2"/>
    <x v="1"/>
    <x v="12"/>
    <n v="0"/>
  </r>
  <r>
    <x v="0"/>
    <x v="2"/>
    <x v="1"/>
    <x v="13"/>
    <n v="2243325"/>
  </r>
  <r>
    <x v="0"/>
    <x v="3"/>
    <x v="0"/>
    <x v="0"/>
    <n v="0"/>
  </r>
  <r>
    <x v="0"/>
    <x v="3"/>
    <x v="0"/>
    <x v="1"/>
    <n v="27309"/>
  </r>
  <r>
    <x v="0"/>
    <x v="3"/>
    <x v="0"/>
    <x v="2"/>
    <n v="3383699"/>
  </r>
  <r>
    <x v="0"/>
    <x v="3"/>
    <x v="0"/>
    <x v="3"/>
    <n v="80814"/>
  </r>
  <r>
    <x v="0"/>
    <x v="3"/>
    <x v="0"/>
    <x v="4"/>
    <n v="278451"/>
  </r>
  <r>
    <x v="0"/>
    <x v="3"/>
    <x v="0"/>
    <x v="5"/>
    <n v="1191169"/>
  </r>
  <r>
    <x v="0"/>
    <x v="3"/>
    <x v="0"/>
    <x v="6"/>
    <n v="1647574"/>
  </r>
  <r>
    <x v="0"/>
    <x v="3"/>
    <x v="0"/>
    <x v="7"/>
    <n v="0"/>
  </r>
  <r>
    <x v="0"/>
    <x v="3"/>
    <x v="0"/>
    <x v="8"/>
    <n v="498000"/>
  </r>
  <r>
    <x v="0"/>
    <x v="3"/>
    <x v="0"/>
    <x v="9"/>
    <n v="594755"/>
  </r>
  <r>
    <x v="0"/>
    <x v="3"/>
    <x v="0"/>
    <x v="10"/>
    <n v="235647"/>
  </r>
  <r>
    <x v="0"/>
    <x v="3"/>
    <x v="0"/>
    <x v="11"/>
    <n v="638884"/>
  </r>
  <r>
    <x v="0"/>
    <x v="3"/>
    <x v="0"/>
    <x v="12"/>
    <n v="0"/>
  </r>
  <r>
    <x v="0"/>
    <x v="3"/>
    <x v="0"/>
    <x v="13"/>
    <n v="3760011"/>
  </r>
  <r>
    <x v="0"/>
    <x v="3"/>
    <x v="1"/>
    <x v="0"/>
    <n v="0"/>
  </r>
  <r>
    <x v="0"/>
    <x v="3"/>
    <x v="1"/>
    <x v="1"/>
    <n v="27309"/>
  </r>
  <r>
    <x v="0"/>
    <x v="3"/>
    <x v="1"/>
    <x v="2"/>
    <n v="3279774"/>
  </r>
  <r>
    <x v="0"/>
    <x v="3"/>
    <x v="1"/>
    <x v="3"/>
    <n v="76814"/>
  </r>
  <r>
    <x v="0"/>
    <x v="3"/>
    <x v="1"/>
    <x v="4"/>
    <n v="278891"/>
  </r>
  <r>
    <x v="0"/>
    <x v="3"/>
    <x v="1"/>
    <x v="5"/>
    <n v="0"/>
  </r>
  <r>
    <x v="0"/>
    <x v="3"/>
    <x v="1"/>
    <x v="6"/>
    <n v="1717249"/>
  </r>
  <r>
    <x v="0"/>
    <x v="3"/>
    <x v="1"/>
    <x v="7"/>
    <n v="0"/>
  </r>
  <r>
    <x v="0"/>
    <x v="3"/>
    <x v="1"/>
    <x v="8"/>
    <n v="498000"/>
  </r>
  <r>
    <x v="0"/>
    <x v="3"/>
    <x v="1"/>
    <x v="9"/>
    <n v="603311"/>
  </r>
  <r>
    <x v="0"/>
    <x v="3"/>
    <x v="1"/>
    <x v="10"/>
    <n v="0"/>
  </r>
  <r>
    <x v="0"/>
    <x v="3"/>
    <x v="1"/>
    <x v="11"/>
    <n v="641352"/>
  </r>
  <r>
    <x v="0"/>
    <x v="3"/>
    <x v="1"/>
    <x v="12"/>
    <n v="0"/>
  </r>
  <r>
    <x v="0"/>
    <x v="3"/>
    <x v="1"/>
    <x v="13"/>
    <n v="5150049"/>
  </r>
  <r>
    <x v="0"/>
    <x v="4"/>
    <x v="0"/>
    <x v="0"/>
    <n v="0"/>
  </r>
  <r>
    <x v="0"/>
    <x v="4"/>
    <x v="0"/>
    <x v="1"/>
    <n v="17016"/>
  </r>
  <r>
    <x v="0"/>
    <x v="4"/>
    <x v="0"/>
    <x v="2"/>
    <n v="1348548"/>
  </r>
  <r>
    <x v="0"/>
    <x v="4"/>
    <x v="0"/>
    <x v="3"/>
    <n v="2368510"/>
  </r>
  <r>
    <x v="0"/>
    <x v="4"/>
    <x v="0"/>
    <x v="4"/>
    <n v="64832"/>
  </r>
  <r>
    <x v="0"/>
    <x v="4"/>
    <x v="0"/>
    <x v="5"/>
    <n v="656210"/>
  </r>
  <r>
    <x v="0"/>
    <x v="4"/>
    <x v="0"/>
    <x v="6"/>
    <n v="7223352"/>
  </r>
  <r>
    <x v="0"/>
    <x v="4"/>
    <x v="0"/>
    <x v="7"/>
    <n v="0"/>
  </r>
  <r>
    <x v="0"/>
    <x v="4"/>
    <x v="0"/>
    <x v="8"/>
    <n v="1809802"/>
  </r>
  <r>
    <x v="0"/>
    <x v="4"/>
    <x v="0"/>
    <x v="9"/>
    <n v="1308098"/>
  </r>
  <r>
    <x v="0"/>
    <x v="4"/>
    <x v="0"/>
    <x v="10"/>
    <n v="7171"/>
  </r>
  <r>
    <x v="0"/>
    <x v="4"/>
    <x v="0"/>
    <x v="11"/>
    <n v="1191064"/>
  </r>
  <r>
    <x v="0"/>
    <x v="4"/>
    <x v="0"/>
    <x v="12"/>
    <n v="87900"/>
  </r>
  <r>
    <x v="0"/>
    <x v="4"/>
    <x v="0"/>
    <x v="13"/>
    <n v="7238829"/>
  </r>
  <r>
    <x v="0"/>
    <x v="4"/>
    <x v="1"/>
    <x v="0"/>
    <n v="0"/>
  </r>
  <r>
    <x v="0"/>
    <x v="4"/>
    <x v="1"/>
    <x v="1"/>
    <n v="54520"/>
  </r>
  <r>
    <x v="0"/>
    <x v="4"/>
    <x v="1"/>
    <x v="2"/>
    <n v="4069372"/>
  </r>
  <r>
    <x v="0"/>
    <x v="4"/>
    <x v="1"/>
    <x v="3"/>
    <n v="2368860"/>
  </r>
  <r>
    <x v="0"/>
    <x v="4"/>
    <x v="1"/>
    <x v="4"/>
    <n v="324422"/>
  </r>
  <r>
    <x v="0"/>
    <x v="4"/>
    <x v="1"/>
    <x v="5"/>
    <n v="0"/>
  </r>
  <r>
    <x v="0"/>
    <x v="4"/>
    <x v="1"/>
    <x v="6"/>
    <n v="10511815"/>
  </r>
  <r>
    <x v="0"/>
    <x v="4"/>
    <x v="1"/>
    <x v="7"/>
    <n v="0"/>
  </r>
  <r>
    <x v="0"/>
    <x v="4"/>
    <x v="1"/>
    <x v="8"/>
    <n v="1907019"/>
  </r>
  <r>
    <x v="0"/>
    <x v="4"/>
    <x v="1"/>
    <x v="9"/>
    <n v="1177544"/>
  </r>
  <r>
    <x v="0"/>
    <x v="4"/>
    <x v="1"/>
    <x v="10"/>
    <n v="0"/>
  </r>
  <r>
    <x v="0"/>
    <x v="4"/>
    <x v="1"/>
    <x v="11"/>
    <n v="1256181"/>
  </r>
  <r>
    <x v="0"/>
    <x v="4"/>
    <x v="1"/>
    <x v="12"/>
    <n v="0"/>
  </r>
  <r>
    <x v="0"/>
    <x v="4"/>
    <x v="1"/>
    <x v="13"/>
    <n v="13819041"/>
  </r>
  <r>
    <x v="0"/>
    <x v="5"/>
    <x v="0"/>
    <x v="0"/>
    <n v="0"/>
  </r>
  <r>
    <x v="0"/>
    <x v="5"/>
    <x v="0"/>
    <x v="1"/>
    <n v="691"/>
  </r>
  <r>
    <x v="0"/>
    <x v="5"/>
    <x v="0"/>
    <x v="2"/>
    <n v="247440"/>
  </r>
  <r>
    <x v="0"/>
    <x v="5"/>
    <x v="0"/>
    <x v="3"/>
    <n v="33421"/>
  </r>
  <r>
    <x v="0"/>
    <x v="5"/>
    <x v="0"/>
    <x v="4"/>
    <n v="10324"/>
  </r>
  <r>
    <x v="0"/>
    <x v="5"/>
    <x v="0"/>
    <x v="5"/>
    <n v="97319"/>
  </r>
  <r>
    <x v="0"/>
    <x v="5"/>
    <x v="0"/>
    <x v="6"/>
    <n v="509875"/>
  </r>
  <r>
    <x v="0"/>
    <x v="5"/>
    <x v="0"/>
    <x v="7"/>
    <n v="0"/>
  </r>
  <r>
    <x v="0"/>
    <x v="5"/>
    <x v="0"/>
    <x v="8"/>
    <n v="60308"/>
  </r>
  <r>
    <x v="0"/>
    <x v="5"/>
    <x v="0"/>
    <x v="9"/>
    <n v="56333"/>
  </r>
  <r>
    <x v="0"/>
    <x v="5"/>
    <x v="0"/>
    <x v="10"/>
    <n v="8043"/>
  </r>
  <r>
    <x v="0"/>
    <x v="5"/>
    <x v="0"/>
    <x v="11"/>
    <n v="97408"/>
  </r>
  <r>
    <x v="0"/>
    <x v="5"/>
    <x v="0"/>
    <x v="12"/>
    <n v="0"/>
  </r>
  <r>
    <x v="0"/>
    <x v="5"/>
    <x v="0"/>
    <x v="13"/>
    <n v="708900"/>
  </r>
  <r>
    <x v="0"/>
    <x v="5"/>
    <x v="1"/>
    <x v="0"/>
    <n v="0"/>
  </r>
  <r>
    <x v="0"/>
    <x v="5"/>
    <x v="1"/>
    <x v="1"/>
    <n v="691"/>
  </r>
  <r>
    <x v="0"/>
    <x v="5"/>
    <x v="1"/>
    <x v="2"/>
    <n v="252123"/>
  </r>
  <r>
    <x v="0"/>
    <x v="5"/>
    <x v="1"/>
    <x v="3"/>
    <n v="33421"/>
  </r>
  <r>
    <x v="0"/>
    <x v="5"/>
    <x v="1"/>
    <x v="4"/>
    <n v="10324"/>
  </r>
  <r>
    <x v="0"/>
    <x v="5"/>
    <x v="1"/>
    <x v="5"/>
    <n v="0"/>
  </r>
  <r>
    <x v="0"/>
    <x v="5"/>
    <x v="1"/>
    <x v="6"/>
    <n v="509875"/>
  </r>
  <r>
    <x v="0"/>
    <x v="5"/>
    <x v="1"/>
    <x v="7"/>
    <n v="0"/>
  </r>
  <r>
    <x v="0"/>
    <x v="5"/>
    <x v="1"/>
    <x v="8"/>
    <n v="60308"/>
  </r>
  <r>
    <x v="0"/>
    <x v="5"/>
    <x v="1"/>
    <x v="9"/>
    <n v="56333"/>
  </r>
  <r>
    <x v="0"/>
    <x v="5"/>
    <x v="1"/>
    <x v="10"/>
    <n v="0"/>
  </r>
  <r>
    <x v="0"/>
    <x v="5"/>
    <x v="1"/>
    <x v="11"/>
    <n v="97408"/>
  </r>
  <r>
    <x v="0"/>
    <x v="5"/>
    <x v="1"/>
    <x v="12"/>
    <n v="0"/>
  </r>
  <r>
    <x v="0"/>
    <x v="5"/>
    <x v="1"/>
    <x v="13"/>
    <n v="818945"/>
  </r>
  <r>
    <x v="0"/>
    <x v="6"/>
    <x v="0"/>
    <x v="0"/>
    <n v="0"/>
  </r>
  <r>
    <x v="0"/>
    <x v="6"/>
    <x v="0"/>
    <x v="1"/>
    <n v="4316"/>
  </r>
  <r>
    <x v="0"/>
    <x v="6"/>
    <x v="0"/>
    <x v="2"/>
    <n v="566197"/>
  </r>
  <r>
    <x v="0"/>
    <x v="6"/>
    <x v="0"/>
    <x v="3"/>
    <n v="35877"/>
  </r>
  <r>
    <x v="0"/>
    <x v="6"/>
    <x v="0"/>
    <x v="4"/>
    <n v="32114"/>
  </r>
  <r>
    <x v="0"/>
    <x v="6"/>
    <x v="0"/>
    <x v="5"/>
    <n v="346695"/>
  </r>
  <r>
    <x v="0"/>
    <x v="6"/>
    <x v="0"/>
    <x v="6"/>
    <n v="2037071"/>
  </r>
  <r>
    <x v="0"/>
    <x v="6"/>
    <x v="0"/>
    <x v="7"/>
    <n v="0"/>
  </r>
  <r>
    <x v="0"/>
    <x v="6"/>
    <x v="0"/>
    <x v="8"/>
    <n v="387685"/>
  </r>
  <r>
    <x v="0"/>
    <x v="6"/>
    <x v="0"/>
    <x v="9"/>
    <n v="292283"/>
  </r>
  <r>
    <x v="0"/>
    <x v="6"/>
    <x v="0"/>
    <x v="10"/>
    <n v="38339"/>
  </r>
  <r>
    <x v="0"/>
    <x v="6"/>
    <x v="0"/>
    <x v="11"/>
    <n v="756974"/>
  </r>
  <r>
    <x v="0"/>
    <x v="6"/>
    <x v="0"/>
    <x v="12"/>
    <n v="13726"/>
  </r>
  <r>
    <x v="0"/>
    <x v="6"/>
    <x v="0"/>
    <x v="13"/>
    <n v="3012030"/>
  </r>
  <r>
    <x v="0"/>
    <x v="6"/>
    <x v="1"/>
    <x v="0"/>
    <n v="0"/>
  </r>
  <r>
    <x v="0"/>
    <x v="6"/>
    <x v="1"/>
    <x v="1"/>
    <n v="4316"/>
  </r>
  <r>
    <x v="0"/>
    <x v="6"/>
    <x v="1"/>
    <x v="2"/>
    <n v="1244190"/>
  </r>
  <r>
    <x v="0"/>
    <x v="6"/>
    <x v="1"/>
    <x v="3"/>
    <n v="35877"/>
  </r>
  <r>
    <x v="0"/>
    <x v="6"/>
    <x v="1"/>
    <x v="4"/>
    <n v="83136"/>
  </r>
  <r>
    <x v="0"/>
    <x v="6"/>
    <x v="1"/>
    <x v="5"/>
    <n v="0"/>
  </r>
  <r>
    <x v="0"/>
    <x v="6"/>
    <x v="1"/>
    <x v="6"/>
    <n v="2472481"/>
  </r>
  <r>
    <x v="0"/>
    <x v="6"/>
    <x v="1"/>
    <x v="7"/>
    <n v="0"/>
  </r>
  <r>
    <x v="0"/>
    <x v="6"/>
    <x v="1"/>
    <x v="8"/>
    <n v="387685"/>
  </r>
  <r>
    <x v="0"/>
    <x v="6"/>
    <x v="1"/>
    <x v="9"/>
    <n v="310354"/>
  </r>
  <r>
    <x v="0"/>
    <x v="6"/>
    <x v="1"/>
    <x v="10"/>
    <n v="0"/>
  </r>
  <r>
    <x v="0"/>
    <x v="6"/>
    <x v="1"/>
    <x v="11"/>
    <n v="783966"/>
  </r>
  <r>
    <x v="0"/>
    <x v="6"/>
    <x v="1"/>
    <x v="12"/>
    <n v="0"/>
  </r>
  <r>
    <x v="0"/>
    <x v="6"/>
    <x v="1"/>
    <x v="13"/>
    <n v="4454639"/>
  </r>
  <r>
    <x v="0"/>
    <x v="7"/>
    <x v="0"/>
    <x v="0"/>
    <n v="0"/>
  </r>
  <r>
    <x v="0"/>
    <x v="7"/>
    <x v="0"/>
    <x v="1"/>
    <n v="10"/>
  </r>
  <r>
    <x v="0"/>
    <x v="7"/>
    <x v="0"/>
    <x v="2"/>
    <n v="29542"/>
  </r>
  <r>
    <x v="0"/>
    <x v="7"/>
    <x v="0"/>
    <x v="3"/>
    <n v="0"/>
  </r>
  <r>
    <x v="0"/>
    <x v="7"/>
    <x v="0"/>
    <x v="4"/>
    <n v="0"/>
  </r>
  <r>
    <x v="0"/>
    <x v="7"/>
    <x v="0"/>
    <x v="5"/>
    <n v="0"/>
  </r>
  <r>
    <x v="0"/>
    <x v="7"/>
    <x v="0"/>
    <x v="6"/>
    <n v="10168"/>
  </r>
  <r>
    <x v="0"/>
    <x v="7"/>
    <x v="0"/>
    <x v="7"/>
    <n v="0"/>
  </r>
  <r>
    <x v="0"/>
    <x v="7"/>
    <x v="0"/>
    <x v="8"/>
    <n v="0"/>
  </r>
  <r>
    <x v="0"/>
    <x v="7"/>
    <x v="0"/>
    <x v="9"/>
    <n v="11472"/>
  </r>
  <r>
    <x v="0"/>
    <x v="7"/>
    <x v="0"/>
    <x v="10"/>
    <n v="0"/>
  </r>
  <r>
    <x v="0"/>
    <x v="7"/>
    <x v="0"/>
    <x v="11"/>
    <n v="8977"/>
  </r>
  <r>
    <x v="0"/>
    <x v="7"/>
    <x v="0"/>
    <x v="12"/>
    <n v="0"/>
  </r>
  <r>
    <x v="0"/>
    <x v="7"/>
    <x v="0"/>
    <x v="13"/>
    <n v="37205"/>
  </r>
  <r>
    <x v="0"/>
    <x v="7"/>
    <x v="1"/>
    <x v="0"/>
    <n v="0"/>
  </r>
  <r>
    <x v="0"/>
    <x v="7"/>
    <x v="1"/>
    <x v="1"/>
    <n v="10"/>
  </r>
  <r>
    <x v="0"/>
    <x v="7"/>
    <x v="1"/>
    <x v="2"/>
    <n v="29542"/>
  </r>
  <r>
    <x v="0"/>
    <x v="7"/>
    <x v="1"/>
    <x v="3"/>
    <n v="0"/>
  </r>
  <r>
    <x v="0"/>
    <x v="7"/>
    <x v="1"/>
    <x v="4"/>
    <n v="0"/>
  </r>
  <r>
    <x v="0"/>
    <x v="7"/>
    <x v="1"/>
    <x v="5"/>
    <n v="0"/>
  </r>
  <r>
    <x v="0"/>
    <x v="7"/>
    <x v="1"/>
    <x v="6"/>
    <n v="10168"/>
  </r>
  <r>
    <x v="0"/>
    <x v="7"/>
    <x v="1"/>
    <x v="7"/>
    <n v="0"/>
  </r>
  <r>
    <x v="0"/>
    <x v="7"/>
    <x v="1"/>
    <x v="8"/>
    <n v="0"/>
  </r>
  <r>
    <x v="0"/>
    <x v="7"/>
    <x v="1"/>
    <x v="9"/>
    <n v="11472"/>
  </r>
  <r>
    <x v="0"/>
    <x v="7"/>
    <x v="1"/>
    <x v="10"/>
    <n v="0"/>
  </r>
  <r>
    <x v="0"/>
    <x v="7"/>
    <x v="1"/>
    <x v="11"/>
    <n v="8977"/>
  </r>
  <r>
    <x v="0"/>
    <x v="7"/>
    <x v="1"/>
    <x v="12"/>
    <n v="0"/>
  </r>
  <r>
    <x v="0"/>
    <x v="7"/>
    <x v="1"/>
    <x v="13"/>
    <n v="37205"/>
  </r>
  <r>
    <x v="0"/>
    <x v="8"/>
    <x v="0"/>
    <x v="0"/>
    <n v="0"/>
  </r>
  <r>
    <x v="0"/>
    <x v="8"/>
    <x v="0"/>
    <x v="1"/>
    <n v="81384"/>
  </r>
  <r>
    <x v="0"/>
    <x v="8"/>
    <x v="0"/>
    <x v="2"/>
    <n v="3819164"/>
  </r>
  <r>
    <x v="0"/>
    <x v="8"/>
    <x v="0"/>
    <x v="3"/>
    <n v="5062835"/>
  </r>
  <r>
    <x v="0"/>
    <x v="8"/>
    <x v="0"/>
    <x v="4"/>
    <n v="259968"/>
  </r>
  <r>
    <x v="0"/>
    <x v="8"/>
    <x v="0"/>
    <x v="5"/>
    <n v="835269"/>
  </r>
  <r>
    <x v="0"/>
    <x v="8"/>
    <x v="0"/>
    <x v="6"/>
    <n v="3350229"/>
  </r>
  <r>
    <x v="0"/>
    <x v="8"/>
    <x v="0"/>
    <x v="7"/>
    <n v="0"/>
  </r>
  <r>
    <x v="0"/>
    <x v="8"/>
    <x v="0"/>
    <x v="8"/>
    <n v="1248715"/>
  </r>
  <r>
    <x v="0"/>
    <x v="8"/>
    <x v="0"/>
    <x v="9"/>
    <n v="617947"/>
  </r>
  <r>
    <x v="0"/>
    <x v="8"/>
    <x v="0"/>
    <x v="10"/>
    <n v="71328"/>
  </r>
  <r>
    <x v="0"/>
    <x v="8"/>
    <x v="0"/>
    <x v="11"/>
    <n v="1016675"/>
  </r>
  <r>
    <x v="0"/>
    <x v="8"/>
    <x v="0"/>
    <x v="12"/>
    <n v="2238"/>
  </r>
  <r>
    <x v="0"/>
    <x v="8"/>
    <x v="0"/>
    <x v="13"/>
    <n v="2508290"/>
  </r>
  <r>
    <x v="0"/>
    <x v="8"/>
    <x v="1"/>
    <x v="0"/>
    <n v="0"/>
  </r>
  <r>
    <x v="0"/>
    <x v="8"/>
    <x v="1"/>
    <x v="1"/>
    <n v="101717"/>
  </r>
  <r>
    <x v="0"/>
    <x v="8"/>
    <x v="1"/>
    <x v="2"/>
    <n v="3053569"/>
  </r>
  <r>
    <x v="0"/>
    <x v="8"/>
    <x v="1"/>
    <x v="3"/>
    <n v="4591395"/>
  </r>
  <r>
    <x v="0"/>
    <x v="8"/>
    <x v="1"/>
    <x v="4"/>
    <n v="387633"/>
  </r>
  <r>
    <x v="0"/>
    <x v="8"/>
    <x v="1"/>
    <x v="5"/>
    <n v="0"/>
  </r>
  <r>
    <x v="0"/>
    <x v="8"/>
    <x v="1"/>
    <x v="6"/>
    <n v="5883011"/>
  </r>
  <r>
    <x v="0"/>
    <x v="8"/>
    <x v="1"/>
    <x v="7"/>
    <n v="0"/>
  </r>
  <r>
    <x v="0"/>
    <x v="8"/>
    <x v="1"/>
    <x v="8"/>
    <n v="1273408"/>
  </r>
  <r>
    <x v="0"/>
    <x v="8"/>
    <x v="1"/>
    <x v="9"/>
    <n v="685730"/>
  </r>
  <r>
    <x v="0"/>
    <x v="8"/>
    <x v="1"/>
    <x v="10"/>
    <n v="0"/>
  </r>
  <r>
    <x v="0"/>
    <x v="8"/>
    <x v="1"/>
    <x v="11"/>
    <n v="1213888"/>
  </r>
  <r>
    <x v="0"/>
    <x v="8"/>
    <x v="1"/>
    <x v="12"/>
    <n v="0"/>
  </r>
  <r>
    <x v="0"/>
    <x v="8"/>
    <x v="1"/>
    <x v="13"/>
    <n v="5657401"/>
  </r>
  <r>
    <x v="0"/>
    <x v="9"/>
    <x v="0"/>
    <x v="0"/>
    <n v="0"/>
  </r>
  <r>
    <x v="0"/>
    <x v="9"/>
    <x v="0"/>
    <x v="1"/>
    <n v="5335"/>
  </r>
  <r>
    <x v="0"/>
    <x v="9"/>
    <x v="0"/>
    <x v="2"/>
    <n v="1392000"/>
  </r>
  <r>
    <x v="0"/>
    <x v="9"/>
    <x v="0"/>
    <x v="3"/>
    <n v="800128"/>
  </r>
  <r>
    <x v="0"/>
    <x v="9"/>
    <x v="0"/>
    <x v="4"/>
    <n v="5611"/>
  </r>
  <r>
    <x v="0"/>
    <x v="9"/>
    <x v="0"/>
    <x v="5"/>
    <n v="183677"/>
  </r>
  <r>
    <x v="0"/>
    <x v="9"/>
    <x v="0"/>
    <x v="6"/>
    <n v="374495"/>
  </r>
  <r>
    <x v="0"/>
    <x v="9"/>
    <x v="0"/>
    <x v="7"/>
    <n v="0"/>
  </r>
  <r>
    <x v="0"/>
    <x v="9"/>
    <x v="0"/>
    <x v="8"/>
    <n v="175120"/>
  </r>
  <r>
    <x v="0"/>
    <x v="9"/>
    <x v="0"/>
    <x v="9"/>
    <n v="139012"/>
  </r>
  <r>
    <x v="0"/>
    <x v="9"/>
    <x v="0"/>
    <x v="10"/>
    <n v="14066"/>
  </r>
  <r>
    <x v="0"/>
    <x v="9"/>
    <x v="0"/>
    <x v="11"/>
    <n v="152464"/>
  </r>
  <r>
    <x v="0"/>
    <x v="9"/>
    <x v="0"/>
    <x v="12"/>
    <n v="37578"/>
  </r>
  <r>
    <x v="0"/>
    <x v="9"/>
    <x v="0"/>
    <x v="13"/>
    <n v="983828"/>
  </r>
  <r>
    <x v="0"/>
    <x v="9"/>
    <x v="1"/>
    <x v="0"/>
    <n v="0"/>
  </r>
  <r>
    <x v="0"/>
    <x v="9"/>
    <x v="1"/>
    <x v="1"/>
    <n v="5849"/>
  </r>
  <r>
    <x v="0"/>
    <x v="9"/>
    <x v="1"/>
    <x v="2"/>
    <n v="1288961"/>
  </r>
  <r>
    <x v="0"/>
    <x v="9"/>
    <x v="1"/>
    <x v="3"/>
    <n v="787928"/>
  </r>
  <r>
    <x v="0"/>
    <x v="9"/>
    <x v="1"/>
    <x v="4"/>
    <n v="6556"/>
  </r>
  <r>
    <x v="0"/>
    <x v="9"/>
    <x v="1"/>
    <x v="5"/>
    <n v="0"/>
  </r>
  <r>
    <x v="0"/>
    <x v="9"/>
    <x v="1"/>
    <x v="6"/>
    <n v="974053"/>
  </r>
  <r>
    <x v="0"/>
    <x v="9"/>
    <x v="1"/>
    <x v="7"/>
    <n v="0"/>
  </r>
  <r>
    <x v="0"/>
    <x v="9"/>
    <x v="1"/>
    <x v="8"/>
    <n v="194975"/>
  </r>
  <r>
    <x v="0"/>
    <x v="9"/>
    <x v="1"/>
    <x v="9"/>
    <n v="273522"/>
  </r>
  <r>
    <x v="0"/>
    <x v="9"/>
    <x v="1"/>
    <x v="10"/>
    <n v="0"/>
  </r>
  <r>
    <x v="0"/>
    <x v="9"/>
    <x v="1"/>
    <x v="11"/>
    <n v="290025"/>
  </r>
  <r>
    <x v="0"/>
    <x v="9"/>
    <x v="1"/>
    <x v="12"/>
    <n v="0"/>
  </r>
  <r>
    <x v="0"/>
    <x v="9"/>
    <x v="1"/>
    <x v="13"/>
    <n v="1674159"/>
  </r>
  <r>
    <x v="0"/>
    <x v="10"/>
    <x v="0"/>
    <x v="0"/>
    <n v="0"/>
  </r>
  <r>
    <x v="0"/>
    <x v="10"/>
    <x v="0"/>
    <x v="1"/>
    <n v="99"/>
  </r>
  <r>
    <x v="0"/>
    <x v="10"/>
    <x v="0"/>
    <x v="2"/>
    <n v="792192"/>
  </r>
  <r>
    <x v="0"/>
    <x v="10"/>
    <x v="0"/>
    <x v="3"/>
    <n v="462016"/>
  </r>
  <r>
    <x v="0"/>
    <x v="10"/>
    <x v="0"/>
    <x v="4"/>
    <n v="7471"/>
  </r>
  <r>
    <x v="0"/>
    <x v="10"/>
    <x v="0"/>
    <x v="5"/>
    <n v="123397"/>
  </r>
  <r>
    <x v="0"/>
    <x v="10"/>
    <x v="0"/>
    <x v="6"/>
    <n v="261452"/>
  </r>
  <r>
    <x v="0"/>
    <x v="10"/>
    <x v="0"/>
    <x v="7"/>
    <n v="0"/>
  </r>
  <r>
    <x v="0"/>
    <x v="10"/>
    <x v="0"/>
    <x v="8"/>
    <n v="108649"/>
  </r>
  <r>
    <x v="0"/>
    <x v="10"/>
    <x v="0"/>
    <x v="9"/>
    <n v="89805"/>
  </r>
  <r>
    <x v="0"/>
    <x v="10"/>
    <x v="0"/>
    <x v="10"/>
    <n v="29084"/>
  </r>
  <r>
    <x v="0"/>
    <x v="10"/>
    <x v="0"/>
    <x v="11"/>
    <n v="293221"/>
  </r>
  <r>
    <x v="0"/>
    <x v="10"/>
    <x v="0"/>
    <x v="12"/>
    <n v="3011"/>
  </r>
  <r>
    <x v="0"/>
    <x v="10"/>
    <x v="0"/>
    <x v="13"/>
    <n v="746654"/>
  </r>
  <r>
    <x v="0"/>
    <x v="10"/>
    <x v="1"/>
    <x v="0"/>
    <n v="0"/>
  </r>
  <r>
    <x v="0"/>
    <x v="10"/>
    <x v="1"/>
    <x v="1"/>
    <n v="113"/>
  </r>
  <r>
    <x v="0"/>
    <x v="10"/>
    <x v="1"/>
    <x v="2"/>
    <n v="604614"/>
  </r>
  <r>
    <x v="0"/>
    <x v="10"/>
    <x v="1"/>
    <x v="3"/>
    <n v="462016"/>
  </r>
  <r>
    <x v="0"/>
    <x v="10"/>
    <x v="1"/>
    <x v="4"/>
    <n v="7471"/>
  </r>
  <r>
    <x v="0"/>
    <x v="10"/>
    <x v="1"/>
    <x v="5"/>
    <n v="0"/>
  </r>
  <r>
    <x v="0"/>
    <x v="10"/>
    <x v="1"/>
    <x v="6"/>
    <n v="660908"/>
  </r>
  <r>
    <x v="0"/>
    <x v="10"/>
    <x v="1"/>
    <x v="7"/>
    <n v="0"/>
  </r>
  <r>
    <x v="0"/>
    <x v="10"/>
    <x v="1"/>
    <x v="8"/>
    <n v="143764"/>
  </r>
  <r>
    <x v="0"/>
    <x v="10"/>
    <x v="1"/>
    <x v="9"/>
    <n v="130037"/>
  </r>
  <r>
    <x v="0"/>
    <x v="10"/>
    <x v="1"/>
    <x v="10"/>
    <n v="0"/>
  </r>
  <r>
    <x v="0"/>
    <x v="10"/>
    <x v="1"/>
    <x v="11"/>
    <n v="403944"/>
  </r>
  <r>
    <x v="0"/>
    <x v="10"/>
    <x v="1"/>
    <x v="12"/>
    <n v="0"/>
  </r>
  <r>
    <x v="0"/>
    <x v="10"/>
    <x v="1"/>
    <x v="13"/>
    <n v="1213595"/>
  </r>
  <r>
    <x v="0"/>
    <x v="11"/>
    <x v="0"/>
    <x v="0"/>
    <n v="0"/>
  </r>
  <r>
    <x v="0"/>
    <x v="11"/>
    <x v="0"/>
    <x v="1"/>
    <n v="5434"/>
  </r>
  <r>
    <x v="0"/>
    <x v="11"/>
    <x v="0"/>
    <x v="2"/>
    <n v="695375"/>
  </r>
  <r>
    <x v="0"/>
    <x v="11"/>
    <x v="0"/>
    <x v="3"/>
    <n v="404421"/>
  </r>
  <r>
    <x v="0"/>
    <x v="11"/>
    <x v="0"/>
    <x v="4"/>
    <n v="9368"/>
  </r>
  <r>
    <x v="0"/>
    <x v="11"/>
    <x v="0"/>
    <x v="5"/>
    <n v="124785"/>
  </r>
  <r>
    <x v="0"/>
    <x v="11"/>
    <x v="0"/>
    <x v="6"/>
    <n v="313722"/>
  </r>
  <r>
    <x v="0"/>
    <x v="11"/>
    <x v="0"/>
    <x v="7"/>
    <n v="0"/>
  </r>
  <r>
    <x v="0"/>
    <x v="11"/>
    <x v="0"/>
    <x v="8"/>
    <n v="0"/>
  </r>
  <r>
    <x v="0"/>
    <x v="11"/>
    <x v="0"/>
    <x v="9"/>
    <n v="45883"/>
  </r>
  <r>
    <x v="0"/>
    <x v="11"/>
    <x v="0"/>
    <x v="10"/>
    <n v="15052"/>
  </r>
  <r>
    <x v="0"/>
    <x v="11"/>
    <x v="0"/>
    <x v="11"/>
    <n v="65795"/>
  </r>
  <r>
    <x v="0"/>
    <x v="11"/>
    <x v="0"/>
    <x v="12"/>
    <n v="0"/>
  </r>
  <r>
    <x v="0"/>
    <x v="11"/>
    <x v="0"/>
    <x v="13"/>
    <n v="469949"/>
  </r>
  <r>
    <x v="0"/>
    <x v="11"/>
    <x v="1"/>
    <x v="0"/>
    <n v="0"/>
  </r>
  <r>
    <x v="0"/>
    <x v="11"/>
    <x v="1"/>
    <x v="1"/>
    <n v="5434"/>
  </r>
  <r>
    <x v="0"/>
    <x v="11"/>
    <x v="1"/>
    <x v="2"/>
    <n v="678795"/>
  </r>
  <r>
    <x v="0"/>
    <x v="11"/>
    <x v="1"/>
    <x v="3"/>
    <n v="404421"/>
  </r>
  <r>
    <x v="0"/>
    <x v="11"/>
    <x v="1"/>
    <x v="4"/>
    <n v="9368"/>
  </r>
  <r>
    <x v="0"/>
    <x v="11"/>
    <x v="1"/>
    <x v="5"/>
    <n v="0"/>
  </r>
  <r>
    <x v="0"/>
    <x v="11"/>
    <x v="1"/>
    <x v="6"/>
    <n v="374188"/>
  </r>
  <r>
    <x v="0"/>
    <x v="11"/>
    <x v="1"/>
    <x v="7"/>
    <n v="0"/>
  </r>
  <r>
    <x v="0"/>
    <x v="11"/>
    <x v="1"/>
    <x v="8"/>
    <n v="0"/>
  </r>
  <r>
    <x v="0"/>
    <x v="11"/>
    <x v="1"/>
    <x v="9"/>
    <n v="43594"/>
  </r>
  <r>
    <x v="0"/>
    <x v="11"/>
    <x v="1"/>
    <x v="10"/>
    <n v="0"/>
  </r>
  <r>
    <x v="0"/>
    <x v="11"/>
    <x v="1"/>
    <x v="11"/>
    <n v="67920"/>
  </r>
  <r>
    <x v="0"/>
    <x v="11"/>
    <x v="1"/>
    <x v="12"/>
    <n v="0"/>
  </r>
  <r>
    <x v="0"/>
    <x v="11"/>
    <x v="1"/>
    <x v="13"/>
    <n v="658086"/>
  </r>
  <r>
    <x v="0"/>
    <x v="12"/>
    <x v="0"/>
    <x v="0"/>
    <n v="0"/>
  </r>
  <r>
    <x v="0"/>
    <x v="12"/>
    <x v="0"/>
    <x v="1"/>
    <n v="54"/>
  </r>
  <r>
    <x v="0"/>
    <x v="12"/>
    <x v="0"/>
    <x v="2"/>
    <n v="351827"/>
  </r>
  <r>
    <x v="0"/>
    <x v="12"/>
    <x v="0"/>
    <x v="3"/>
    <n v="251417"/>
  </r>
  <r>
    <x v="0"/>
    <x v="12"/>
    <x v="0"/>
    <x v="4"/>
    <n v="10060"/>
  </r>
  <r>
    <x v="0"/>
    <x v="12"/>
    <x v="0"/>
    <x v="5"/>
    <n v="89813"/>
  </r>
  <r>
    <x v="0"/>
    <x v="12"/>
    <x v="0"/>
    <x v="6"/>
    <n v="376945"/>
  </r>
  <r>
    <x v="0"/>
    <x v="12"/>
    <x v="0"/>
    <x v="7"/>
    <n v="0"/>
  </r>
  <r>
    <x v="0"/>
    <x v="12"/>
    <x v="0"/>
    <x v="8"/>
    <n v="0"/>
  </r>
  <r>
    <x v="0"/>
    <x v="12"/>
    <x v="0"/>
    <x v="9"/>
    <n v="80476"/>
  </r>
  <r>
    <x v="0"/>
    <x v="12"/>
    <x v="0"/>
    <x v="10"/>
    <n v="4893"/>
  </r>
  <r>
    <x v="0"/>
    <x v="12"/>
    <x v="0"/>
    <x v="11"/>
    <n v="142631"/>
  </r>
  <r>
    <x v="0"/>
    <x v="12"/>
    <x v="0"/>
    <x v="12"/>
    <n v="6907"/>
  </r>
  <r>
    <x v="0"/>
    <x v="12"/>
    <x v="0"/>
    <x v="13"/>
    <n v="441597"/>
  </r>
  <r>
    <x v="0"/>
    <x v="12"/>
    <x v="1"/>
    <x v="0"/>
    <n v="0"/>
  </r>
  <r>
    <x v="0"/>
    <x v="12"/>
    <x v="1"/>
    <x v="1"/>
    <n v="54"/>
  </r>
  <r>
    <x v="0"/>
    <x v="12"/>
    <x v="1"/>
    <x v="2"/>
    <n v="344890"/>
  </r>
  <r>
    <x v="0"/>
    <x v="12"/>
    <x v="1"/>
    <x v="3"/>
    <n v="251417"/>
  </r>
  <r>
    <x v="0"/>
    <x v="12"/>
    <x v="1"/>
    <x v="4"/>
    <n v="10060"/>
  </r>
  <r>
    <x v="0"/>
    <x v="12"/>
    <x v="1"/>
    <x v="5"/>
    <n v="0"/>
  </r>
  <r>
    <x v="0"/>
    <x v="12"/>
    <x v="1"/>
    <x v="6"/>
    <n v="400664"/>
  </r>
  <r>
    <x v="0"/>
    <x v="12"/>
    <x v="1"/>
    <x v="7"/>
    <n v="0"/>
  </r>
  <r>
    <x v="0"/>
    <x v="12"/>
    <x v="1"/>
    <x v="8"/>
    <n v="0"/>
  </r>
  <r>
    <x v="0"/>
    <x v="12"/>
    <x v="1"/>
    <x v="9"/>
    <n v="78404"/>
  </r>
  <r>
    <x v="0"/>
    <x v="12"/>
    <x v="1"/>
    <x v="10"/>
    <n v="0"/>
  </r>
  <r>
    <x v="0"/>
    <x v="12"/>
    <x v="1"/>
    <x v="11"/>
    <n v="147760"/>
  </r>
  <r>
    <x v="0"/>
    <x v="12"/>
    <x v="1"/>
    <x v="12"/>
    <n v="0"/>
  </r>
  <r>
    <x v="0"/>
    <x v="12"/>
    <x v="1"/>
    <x v="13"/>
    <n v="553379"/>
  </r>
  <r>
    <x v="0"/>
    <x v="13"/>
    <x v="0"/>
    <x v="0"/>
    <n v="10522"/>
  </r>
  <r>
    <x v="0"/>
    <x v="13"/>
    <x v="0"/>
    <x v="1"/>
    <n v="77114"/>
  </r>
  <r>
    <x v="0"/>
    <x v="13"/>
    <x v="0"/>
    <x v="2"/>
    <n v="2815373"/>
  </r>
  <r>
    <x v="0"/>
    <x v="13"/>
    <x v="0"/>
    <x v="3"/>
    <n v="2566143"/>
  </r>
  <r>
    <x v="0"/>
    <x v="13"/>
    <x v="0"/>
    <x v="4"/>
    <n v="14367"/>
  </r>
  <r>
    <x v="0"/>
    <x v="13"/>
    <x v="0"/>
    <x v="5"/>
    <n v="137731"/>
  </r>
  <r>
    <x v="0"/>
    <x v="13"/>
    <x v="0"/>
    <x v="6"/>
    <n v="813449"/>
  </r>
  <r>
    <x v="0"/>
    <x v="13"/>
    <x v="0"/>
    <x v="7"/>
    <n v="0"/>
  </r>
  <r>
    <x v="0"/>
    <x v="13"/>
    <x v="0"/>
    <x v="8"/>
    <n v="837540"/>
  </r>
  <r>
    <x v="0"/>
    <x v="13"/>
    <x v="0"/>
    <x v="9"/>
    <n v="194326"/>
  </r>
  <r>
    <x v="0"/>
    <x v="13"/>
    <x v="0"/>
    <x v="10"/>
    <n v="1728"/>
  </r>
  <r>
    <x v="0"/>
    <x v="13"/>
    <x v="0"/>
    <x v="11"/>
    <n v="313963"/>
  </r>
  <r>
    <x v="0"/>
    <x v="13"/>
    <x v="0"/>
    <x v="12"/>
    <n v="44304"/>
  </r>
  <r>
    <x v="0"/>
    <x v="13"/>
    <x v="0"/>
    <x v="13"/>
    <n v="1843742"/>
  </r>
  <r>
    <x v="0"/>
    <x v="13"/>
    <x v="1"/>
    <x v="0"/>
    <n v="10522"/>
  </r>
  <r>
    <x v="0"/>
    <x v="13"/>
    <x v="1"/>
    <x v="1"/>
    <n v="78336"/>
  </r>
  <r>
    <x v="0"/>
    <x v="13"/>
    <x v="1"/>
    <x v="2"/>
    <n v="3213669"/>
  </r>
  <r>
    <x v="0"/>
    <x v="13"/>
    <x v="1"/>
    <x v="3"/>
    <n v="2566143"/>
  </r>
  <r>
    <x v="0"/>
    <x v="13"/>
    <x v="1"/>
    <x v="4"/>
    <n v="14367"/>
  </r>
  <r>
    <x v="0"/>
    <x v="13"/>
    <x v="1"/>
    <x v="5"/>
    <n v="0"/>
  </r>
  <r>
    <x v="0"/>
    <x v="13"/>
    <x v="1"/>
    <x v="6"/>
    <n v="866368"/>
  </r>
  <r>
    <x v="0"/>
    <x v="13"/>
    <x v="1"/>
    <x v="7"/>
    <n v="0"/>
  </r>
  <r>
    <x v="0"/>
    <x v="13"/>
    <x v="1"/>
    <x v="8"/>
    <n v="884991"/>
  </r>
  <r>
    <x v="0"/>
    <x v="13"/>
    <x v="1"/>
    <x v="9"/>
    <n v="191634"/>
  </r>
  <r>
    <x v="0"/>
    <x v="13"/>
    <x v="1"/>
    <x v="10"/>
    <n v="0"/>
  </r>
  <r>
    <x v="0"/>
    <x v="13"/>
    <x v="1"/>
    <x v="11"/>
    <n v="352092"/>
  </r>
  <r>
    <x v="0"/>
    <x v="13"/>
    <x v="1"/>
    <x v="12"/>
    <n v="0"/>
  </r>
  <r>
    <x v="0"/>
    <x v="13"/>
    <x v="1"/>
    <x v="13"/>
    <n v="2477162"/>
  </r>
  <r>
    <x v="0"/>
    <x v="14"/>
    <x v="0"/>
    <x v="0"/>
    <n v="0"/>
  </r>
  <r>
    <x v="0"/>
    <x v="14"/>
    <x v="0"/>
    <x v="1"/>
    <n v="51257"/>
  </r>
  <r>
    <x v="0"/>
    <x v="14"/>
    <x v="0"/>
    <x v="2"/>
    <n v="479455"/>
  </r>
  <r>
    <x v="0"/>
    <x v="14"/>
    <x v="0"/>
    <x v="3"/>
    <n v="225459"/>
  </r>
  <r>
    <x v="0"/>
    <x v="14"/>
    <x v="0"/>
    <x v="4"/>
    <n v="72809"/>
  </r>
  <r>
    <x v="0"/>
    <x v="14"/>
    <x v="0"/>
    <x v="5"/>
    <n v="0"/>
  </r>
  <r>
    <x v="0"/>
    <x v="14"/>
    <x v="0"/>
    <x v="6"/>
    <n v="30166"/>
  </r>
  <r>
    <x v="0"/>
    <x v="14"/>
    <x v="0"/>
    <x v="7"/>
    <n v="0"/>
  </r>
  <r>
    <x v="0"/>
    <x v="14"/>
    <x v="0"/>
    <x v="8"/>
    <n v="0"/>
  </r>
  <r>
    <x v="0"/>
    <x v="14"/>
    <x v="0"/>
    <x v="9"/>
    <n v="28109"/>
  </r>
  <r>
    <x v="0"/>
    <x v="14"/>
    <x v="0"/>
    <x v="10"/>
    <n v="0"/>
  </r>
  <r>
    <x v="0"/>
    <x v="14"/>
    <x v="0"/>
    <x v="11"/>
    <n v="20183"/>
  </r>
  <r>
    <x v="0"/>
    <x v="14"/>
    <x v="0"/>
    <x v="12"/>
    <n v="0"/>
  </r>
  <r>
    <x v="0"/>
    <x v="14"/>
    <x v="0"/>
    <x v="13"/>
    <n v="152170"/>
  </r>
  <r>
    <x v="0"/>
    <x v="14"/>
    <x v="1"/>
    <x v="0"/>
    <n v="0"/>
  </r>
  <r>
    <x v="0"/>
    <x v="14"/>
    <x v="1"/>
    <x v="1"/>
    <n v="51257"/>
  </r>
  <r>
    <x v="0"/>
    <x v="14"/>
    <x v="1"/>
    <x v="2"/>
    <n v="479455"/>
  </r>
  <r>
    <x v="0"/>
    <x v="14"/>
    <x v="1"/>
    <x v="3"/>
    <n v="225459"/>
  </r>
  <r>
    <x v="0"/>
    <x v="14"/>
    <x v="1"/>
    <x v="4"/>
    <n v="72809"/>
  </r>
  <r>
    <x v="0"/>
    <x v="14"/>
    <x v="1"/>
    <x v="5"/>
    <n v="0"/>
  </r>
  <r>
    <x v="0"/>
    <x v="14"/>
    <x v="1"/>
    <x v="6"/>
    <n v="30166"/>
  </r>
  <r>
    <x v="0"/>
    <x v="14"/>
    <x v="1"/>
    <x v="7"/>
    <n v="0"/>
  </r>
  <r>
    <x v="0"/>
    <x v="14"/>
    <x v="1"/>
    <x v="8"/>
    <n v="0"/>
  </r>
  <r>
    <x v="0"/>
    <x v="14"/>
    <x v="1"/>
    <x v="9"/>
    <n v="28109"/>
  </r>
  <r>
    <x v="0"/>
    <x v="14"/>
    <x v="1"/>
    <x v="10"/>
    <n v="0"/>
  </r>
  <r>
    <x v="0"/>
    <x v="14"/>
    <x v="1"/>
    <x v="11"/>
    <n v="20183"/>
  </r>
  <r>
    <x v="0"/>
    <x v="14"/>
    <x v="1"/>
    <x v="12"/>
    <n v="0"/>
  </r>
  <r>
    <x v="0"/>
    <x v="14"/>
    <x v="1"/>
    <x v="13"/>
    <n v="152170"/>
  </r>
  <r>
    <x v="0"/>
    <x v="15"/>
    <x v="0"/>
    <x v="0"/>
    <n v="0"/>
  </r>
  <r>
    <x v="0"/>
    <x v="15"/>
    <x v="0"/>
    <x v="1"/>
    <n v="66666"/>
  </r>
  <r>
    <x v="0"/>
    <x v="15"/>
    <x v="0"/>
    <x v="2"/>
    <n v="530110"/>
  </r>
  <r>
    <x v="0"/>
    <x v="15"/>
    <x v="0"/>
    <x v="3"/>
    <n v="286883"/>
  </r>
  <r>
    <x v="0"/>
    <x v="15"/>
    <x v="0"/>
    <x v="4"/>
    <n v="14224"/>
  </r>
  <r>
    <x v="0"/>
    <x v="15"/>
    <x v="0"/>
    <x v="5"/>
    <n v="174372"/>
  </r>
  <r>
    <x v="0"/>
    <x v="15"/>
    <x v="0"/>
    <x v="6"/>
    <n v="774658"/>
  </r>
  <r>
    <x v="0"/>
    <x v="15"/>
    <x v="0"/>
    <x v="7"/>
    <n v="0"/>
  </r>
  <r>
    <x v="0"/>
    <x v="15"/>
    <x v="0"/>
    <x v="8"/>
    <n v="186307"/>
  </r>
  <r>
    <x v="0"/>
    <x v="15"/>
    <x v="0"/>
    <x v="9"/>
    <n v="163681"/>
  </r>
  <r>
    <x v="0"/>
    <x v="15"/>
    <x v="0"/>
    <x v="10"/>
    <n v="89227"/>
  </r>
  <r>
    <x v="0"/>
    <x v="15"/>
    <x v="0"/>
    <x v="11"/>
    <n v="352418"/>
  </r>
  <r>
    <x v="0"/>
    <x v="15"/>
    <x v="0"/>
    <x v="12"/>
    <n v="357"/>
  </r>
  <r>
    <x v="0"/>
    <x v="15"/>
    <x v="0"/>
    <x v="13"/>
    <n v="1048799"/>
  </r>
  <r>
    <x v="0"/>
    <x v="15"/>
    <x v="1"/>
    <x v="0"/>
    <n v="0"/>
  </r>
  <r>
    <x v="0"/>
    <x v="15"/>
    <x v="1"/>
    <x v="1"/>
    <n v="69819"/>
  </r>
  <r>
    <x v="0"/>
    <x v="15"/>
    <x v="1"/>
    <x v="2"/>
    <n v="599710"/>
  </r>
  <r>
    <x v="0"/>
    <x v="15"/>
    <x v="1"/>
    <x v="3"/>
    <n v="283369"/>
  </r>
  <r>
    <x v="0"/>
    <x v="15"/>
    <x v="1"/>
    <x v="4"/>
    <n v="14224"/>
  </r>
  <r>
    <x v="0"/>
    <x v="15"/>
    <x v="1"/>
    <x v="5"/>
    <n v="0"/>
  </r>
  <r>
    <x v="0"/>
    <x v="15"/>
    <x v="1"/>
    <x v="6"/>
    <n v="1053056"/>
  </r>
  <r>
    <x v="0"/>
    <x v="15"/>
    <x v="1"/>
    <x v="7"/>
    <n v="0"/>
  </r>
  <r>
    <x v="0"/>
    <x v="15"/>
    <x v="1"/>
    <x v="8"/>
    <n v="186307"/>
  </r>
  <r>
    <x v="0"/>
    <x v="15"/>
    <x v="1"/>
    <x v="9"/>
    <n v="165502"/>
  </r>
  <r>
    <x v="0"/>
    <x v="15"/>
    <x v="1"/>
    <x v="10"/>
    <n v="0"/>
  </r>
  <r>
    <x v="0"/>
    <x v="15"/>
    <x v="1"/>
    <x v="11"/>
    <n v="388683"/>
  </r>
  <r>
    <x v="0"/>
    <x v="15"/>
    <x v="1"/>
    <x v="12"/>
    <n v="0"/>
  </r>
  <r>
    <x v="0"/>
    <x v="15"/>
    <x v="1"/>
    <x v="13"/>
    <n v="1694843"/>
  </r>
  <r>
    <x v="0"/>
    <x v="16"/>
    <x v="0"/>
    <x v="0"/>
    <n v="0"/>
  </r>
  <r>
    <x v="0"/>
    <x v="16"/>
    <x v="0"/>
    <x v="1"/>
    <n v="4868"/>
  </r>
  <r>
    <x v="0"/>
    <x v="16"/>
    <x v="0"/>
    <x v="2"/>
    <n v="291168"/>
  </r>
  <r>
    <x v="0"/>
    <x v="16"/>
    <x v="0"/>
    <x v="3"/>
    <n v="4167"/>
  </r>
  <r>
    <x v="0"/>
    <x v="16"/>
    <x v="0"/>
    <x v="4"/>
    <n v="734"/>
  </r>
  <r>
    <x v="0"/>
    <x v="16"/>
    <x v="0"/>
    <x v="5"/>
    <n v="1916"/>
  </r>
  <r>
    <x v="0"/>
    <x v="16"/>
    <x v="0"/>
    <x v="6"/>
    <n v="176646"/>
  </r>
  <r>
    <x v="0"/>
    <x v="16"/>
    <x v="0"/>
    <x v="7"/>
    <n v="0"/>
  </r>
  <r>
    <x v="0"/>
    <x v="16"/>
    <x v="0"/>
    <x v="8"/>
    <n v="20724"/>
  </r>
  <r>
    <x v="0"/>
    <x v="16"/>
    <x v="0"/>
    <x v="9"/>
    <n v="31230"/>
  </r>
  <r>
    <x v="0"/>
    <x v="16"/>
    <x v="0"/>
    <x v="10"/>
    <n v="50102"/>
  </r>
  <r>
    <x v="0"/>
    <x v="16"/>
    <x v="0"/>
    <x v="11"/>
    <n v="48573"/>
  </r>
  <r>
    <x v="0"/>
    <x v="16"/>
    <x v="0"/>
    <x v="12"/>
    <n v="2532"/>
  </r>
  <r>
    <x v="0"/>
    <x v="16"/>
    <x v="0"/>
    <x v="13"/>
    <n v="446626"/>
  </r>
  <r>
    <x v="0"/>
    <x v="16"/>
    <x v="1"/>
    <x v="0"/>
    <n v="0"/>
  </r>
  <r>
    <x v="0"/>
    <x v="16"/>
    <x v="1"/>
    <x v="1"/>
    <n v="4868"/>
  </r>
  <r>
    <x v="0"/>
    <x v="16"/>
    <x v="1"/>
    <x v="2"/>
    <n v="325400"/>
  </r>
  <r>
    <x v="0"/>
    <x v="16"/>
    <x v="1"/>
    <x v="3"/>
    <n v="4167"/>
  </r>
  <r>
    <x v="0"/>
    <x v="16"/>
    <x v="1"/>
    <x v="4"/>
    <n v="734"/>
  </r>
  <r>
    <x v="0"/>
    <x v="16"/>
    <x v="1"/>
    <x v="5"/>
    <n v="0"/>
  </r>
  <r>
    <x v="0"/>
    <x v="16"/>
    <x v="1"/>
    <x v="6"/>
    <n v="416015"/>
  </r>
  <r>
    <x v="0"/>
    <x v="16"/>
    <x v="1"/>
    <x v="7"/>
    <n v="0"/>
  </r>
  <r>
    <x v="0"/>
    <x v="16"/>
    <x v="1"/>
    <x v="8"/>
    <n v="20724"/>
  </r>
  <r>
    <x v="0"/>
    <x v="16"/>
    <x v="1"/>
    <x v="9"/>
    <n v="49127"/>
  </r>
  <r>
    <x v="0"/>
    <x v="16"/>
    <x v="1"/>
    <x v="10"/>
    <n v="0"/>
  </r>
  <r>
    <x v="0"/>
    <x v="16"/>
    <x v="1"/>
    <x v="11"/>
    <n v="106075"/>
  </r>
  <r>
    <x v="0"/>
    <x v="16"/>
    <x v="1"/>
    <x v="12"/>
    <n v="0"/>
  </r>
  <r>
    <x v="0"/>
    <x v="16"/>
    <x v="1"/>
    <x v="13"/>
    <n v="809318"/>
  </r>
  <r>
    <x v="0"/>
    <x v="17"/>
    <x v="0"/>
    <x v="0"/>
    <n v="0"/>
  </r>
  <r>
    <x v="0"/>
    <x v="17"/>
    <x v="0"/>
    <x v="1"/>
    <n v="32539"/>
  </r>
  <r>
    <x v="0"/>
    <x v="17"/>
    <x v="0"/>
    <x v="2"/>
    <n v="55370"/>
  </r>
  <r>
    <x v="0"/>
    <x v="17"/>
    <x v="0"/>
    <x v="3"/>
    <n v="19603"/>
  </r>
  <r>
    <x v="0"/>
    <x v="17"/>
    <x v="0"/>
    <x v="4"/>
    <n v="0"/>
  </r>
  <r>
    <x v="0"/>
    <x v="17"/>
    <x v="0"/>
    <x v="5"/>
    <n v="0"/>
  </r>
  <r>
    <x v="0"/>
    <x v="17"/>
    <x v="0"/>
    <x v="6"/>
    <n v="0"/>
  </r>
  <r>
    <x v="0"/>
    <x v="17"/>
    <x v="0"/>
    <x v="7"/>
    <n v="0"/>
  </r>
  <r>
    <x v="0"/>
    <x v="17"/>
    <x v="0"/>
    <x v="8"/>
    <n v="0"/>
  </r>
  <r>
    <x v="0"/>
    <x v="17"/>
    <x v="0"/>
    <x v="9"/>
    <n v="1397"/>
  </r>
  <r>
    <x v="0"/>
    <x v="17"/>
    <x v="0"/>
    <x v="10"/>
    <n v="0"/>
  </r>
  <r>
    <x v="0"/>
    <x v="17"/>
    <x v="0"/>
    <x v="11"/>
    <n v="10819"/>
  </r>
  <r>
    <x v="0"/>
    <x v="17"/>
    <x v="0"/>
    <x v="12"/>
    <n v="0"/>
  </r>
  <r>
    <x v="0"/>
    <x v="17"/>
    <x v="0"/>
    <x v="13"/>
    <n v="12650"/>
  </r>
  <r>
    <x v="0"/>
    <x v="17"/>
    <x v="1"/>
    <x v="0"/>
    <n v="0"/>
  </r>
  <r>
    <x v="0"/>
    <x v="17"/>
    <x v="1"/>
    <x v="1"/>
    <n v="32539"/>
  </r>
  <r>
    <x v="0"/>
    <x v="17"/>
    <x v="1"/>
    <x v="2"/>
    <n v="55370"/>
  </r>
  <r>
    <x v="0"/>
    <x v="17"/>
    <x v="1"/>
    <x v="3"/>
    <n v="19603"/>
  </r>
  <r>
    <x v="0"/>
    <x v="17"/>
    <x v="1"/>
    <x v="4"/>
    <n v="0"/>
  </r>
  <r>
    <x v="0"/>
    <x v="17"/>
    <x v="1"/>
    <x v="5"/>
    <n v="0"/>
  </r>
  <r>
    <x v="0"/>
    <x v="17"/>
    <x v="1"/>
    <x v="6"/>
    <n v="0"/>
  </r>
  <r>
    <x v="0"/>
    <x v="17"/>
    <x v="1"/>
    <x v="7"/>
    <n v="0"/>
  </r>
  <r>
    <x v="0"/>
    <x v="17"/>
    <x v="1"/>
    <x v="8"/>
    <n v="0"/>
  </r>
  <r>
    <x v="0"/>
    <x v="17"/>
    <x v="1"/>
    <x v="9"/>
    <n v="1397"/>
  </r>
  <r>
    <x v="0"/>
    <x v="17"/>
    <x v="1"/>
    <x v="10"/>
    <n v="0"/>
  </r>
  <r>
    <x v="0"/>
    <x v="17"/>
    <x v="1"/>
    <x v="11"/>
    <n v="10819"/>
  </r>
  <r>
    <x v="0"/>
    <x v="17"/>
    <x v="1"/>
    <x v="12"/>
    <n v="0"/>
  </r>
  <r>
    <x v="0"/>
    <x v="17"/>
    <x v="1"/>
    <x v="13"/>
    <n v="12650"/>
  </r>
  <r>
    <x v="0"/>
    <x v="18"/>
    <x v="0"/>
    <x v="0"/>
    <n v="0"/>
  </r>
  <r>
    <x v="0"/>
    <x v="18"/>
    <x v="0"/>
    <x v="1"/>
    <n v="22870"/>
  </r>
  <r>
    <x v="0"/>
    <x v="18"/>
    <x v="0"/>
    <x v="2"/>
    <n v="678078"/>
  </r>
  <r>
    <x v="0"/>
    <x v="18"/>
    <x v="0"/>
    <x v="3"/>
    <n v="75569"/>
  </r>
  <r>
    <x v="0"/>
    <x v="18"/>
    <x v="0"/>
    <x v="4"/>
    <n v="75000"/>
  </r>
  <r>
    <x v="0"/>
    <x v="18"/>
    <x v="0"/>
    <x v="5"/>
    <n v="185300"/>
  </r>
  <r>
    <x v="0"/>
    <x v="18"/>
    <x v="0"/>
    <x v="6"/>
    <n v="394978"/>
  </r>
  <r>
    <x v="0"/>
    <x v="18"/>
    <x v="0"/>
    <x v="7"/>
    <n v="0"/>
  </r>
  <r>
    <x v="0"/>
    <x v="18"/>
    <x v="0"/>
    <x v="8"/>
    <n v="0"/>
  </r>
  <r>
    <x v="0"/>
    <x v="18"/>
    <x v="0"/>
    <x v="9"/>
    <n v="113485"/>
  </r>
  <r>
    <x v="0"/>
    <x v="18"/>
    <x v="0"/>
    <x v="10"/>
    <n v="71514"/>
  </r>
  <r>
    <x v="0"/>
    <x v="18"/>
    <x v="0"/>
    <x v="11"/>
    <n v="213233"/>
  </r>
  <r>
    <x v="0"/>
    <x v="18"/>
    <x v="0"/>
    <x v="12"/>
    <n v="0"/>
  </r>
  <r>
    <x v="0"/>
    <x v="18"/>
    <x v="0"/>
    <x v="13"/>
    <n v="742551"/>
  </r>
  <r>
    <x v="0"/>
    <x v="18"/>
    <x v="1"/>
    <x v="0"/>
    <n v="0"/>
  </r>
  <r>
    <x v="0"/>
    <x v="18"/>
    <x v="1"/>
    <x v="1"/>
    <n v="23183"/>
  </r>
  <r>
    <x v="0"/>
    <x v="18"/>
    <x v="1"/>
    <x v="2"/>
    <n v="1189309"/>
  </r>
  <r>
    <x v="0"/>
    <x v="18"/>
    <x v="1"/>
    <x v="3"/>
    <n v="166532"/>
  </r>
  <r>
    <x v="0"/>
    <x v="18"/>
    <x v="1"/>
    <x v="4"/>
    <n v="0"/>
  </r>
  <r>
    <x v="0"/>
    <x v="18"/>
    <x v="1"/>
    <x v="5"/>
    <n v="0"/>
  </r>
  <r>
    <x v="0"/>
    <x v="18"/>
    <x v="1"/>
    <x v="6"/>
    <n v="885177"/>
  </r>
  <r>
    <x v="0"/>
    <x v="18"/>
    <x v="1"/>
    <x v="7"/>
    <n v="0"/>
  </r>
  <r>
    <x v="0"/>
    <x v="18"/>
    <x v="1"/>
    <x v="8"/>
    <n v="0"/>
  </r>
  <r>
    <x v="0"/>
    <x v="18"/>
    <x v="1"/>
    <x v="9"/>
    <n v="168024"/>
  </r>
  <r>
    <x v="0"/>
    <x v="18"/>
    <x v="1"/>
    <x v="10"/>
    <n v="0"/>
  </r>
  <r>
    <x v="0"/>
    <x v="18"/>
    <x v="1"/>
    <x v="11"/>
    <n v="209434"/>
  </r>
  <r>
    <x v="0"/>
    <x v="18"/>
    <x v="1"/>
    <x v="12"/>
    <n v="0"/>
  </r>
  <r>
    <x v="0"/>
    <x v="18"/>
    <x v="1"/>
    <x v="13"/>
    <n v="1926181"/>
  </r>
  <r>
    <x v="0"/>
    <x v="19"/>
    <x v="0"/>
    <x v="0"/>
    <n v="0"/>
  </r>
  <r>
    <x v="0"/>
    <x v="19"/>
    <x v="0"/>
    <x v="1"/>
    <n v="10347"/>
  </r>
  <r>
    <x v="0"/>
    <x v="19"/>
    <x v="0"/>
    <x v="2"/>
    <n v="61168"/>
  </r>
  <r>
    <x v="0"/>
    <x v="19"/>
    <x v="0"/>
    <x v="3"/>
    <n v="15551"/>
  </r>
  <r>
    <x v="0"/>
    <x v="19"/>
    <x v="0"/>
    <x v="4"/>
    <n v="153"/>
  </r>
  <r>
    <x v="0"/>
    <x v="19"/>
    <x v="0"/>
    <x v="5"/>
    <n v="0"/>
  </r>
  <r>
    <x v="0"/>
    <x v="19"/>
    <x v="0"/>
    <x v="6"/>
    <n v="0"/>
  </r>
  <r>
    <x v="0"/>
    <x v="19"/>
    <x v="0"/>
    <x v="7"/>
    <n v="0"/>
  </r>
  <r>
    <x v="0"/>
    <x v="19"/>
    <x v="0"/>
    <x v="8"/>
    <n v="0"/>
  </r>
  <r>
    <x v="0"/>
    <x v="19"/>
    <x v="0"/>
    <x v="9"/>
    <n v="5278"/>
  </r>
  <r>
    <x v="0"/>
    <x v="19"/>
    <x v="0"/>
    <x v="10"/>
    <n v="0"/>
  </r>
  <r>
    <x v="0"/>
    <x v="19"/>
    <x v="0"/>
    <x v="11"/>
    <n v="2429"/>
  </r>
  <r>
    <x v="0"/>
    <x v="19"/>
    <x v="0"/>
    <x v="12"/>
    <n v="0"/>
  </r>
  <r>
    <x v="0"/>
    <x v="19"/>
    <x v="0"/>
    <x v="13"/>
    <n v="32268"/>
  </r>
  <r>
    <x v="0"/>
    <x v="19"/>
    <x v="1"/>
    <x v="0"/>
    <n v="0"/>
  </r>
  <r>
    <x v="0"/>
    <x v="19"/>
    <x v="1"/>
    <x v="1"/>
    <n v="10347"/>
  </r>
  <r>
    <x v="0"/>
    <x v="19"/>
    <x v="1"/>
    <x v="2"/>
    <n v="61168"/>
  </r>
  <r>
    <x v="0"/>
    <x v="19"/>
    <x v="1"/>
    <x v="3"/>
    <n v="15551"/>
  </r>
  <r>
    <x v="0"/>
    <x v="19"/>
    <x v="1"/>
    <x v="4"/>
    <n v="153"/>
  </r>
  <r>
    <x v="0"/>
    <x v="19"/>
    <x v="1"/>
    <x v="5"/>
    <n v="0"/>
  </r>
  <r>
    <x v="0"/>
    <x v="19"/>
    <x v="1"/>
    <x v="6"/>
    <n v="0"/>
  </r>
  <r>
    <x v="0"/>
    <x v="19"/>
    <x v="1"/>
    <x v="7"/>
    <n v="0"/>
  </r>
  <r>
    <x v="0"/>
    <x v="19"/>
    <x v="1"/>
    <x v="8"/>
    <n v="0"/>
  </r>
  <r>
    <x v="0"/>
    <x v="19"/>
    <x v="1"/>
    <x v="9"/>
    <n v="5278"/>
  </r>
  <r>
    <x v="0"/>
    <x v="19"/>
    <x v="1"/>
    <x v="10"/>
    <n v="0"/>
  </r>
  <r>
    <x v="0"/>
    <x v="19"/>
    <x v="1"/>
    <x v="11"/>
    <n v="2429"/>
  </r>
  <r>
    <x v="0"/>
    <x v="19"/>
    <x v="1"/>
    <x v="12"/>
    <n v="0"/>
  </r>
  <r>
    <x v="0"/>
    <x v="19"/>
    <x v="1"/>
    <x v="13"/>
    <n v="32268"/>
  </r>
  <r>
    <x v="0"/>
    <x v="20"/>
    <x v="0"/>
    <x v="0"/>
    <n v="0"/>
  </r>
  <r>
    <x v="0"/>
    <x v="20"/>
    <x v="0"/>
    <x v="1"/>
    <n v="19871"/>
  </r>
  <r>
    <x v="0"/>
    <x v="20"/>
    <x v="0"/>
    <x v="2"/>
    <n v="13980"/>
  </r>
  <r>
    <x v="0"/>
    <x v="20"/>
    <x v="0"/>
    <x v="3"/>
    <n v="4089"/>
  </r>
  <r>
    <x v="0"/>
    <x v="20"/>
    <x v="0"/>
    <x v="4"/>
    <n v="7277"/>
  </r>
  <r>
    <x v="0"/>
    <x v="20"/>
    <x v="0"/>
    <x v="5"/>
    <n v="0"/>
  </r>
  <r>
    <x v="0"/>
    <x v="20"/>
    <x v="0"/>
    <x v="6"/>
    <n v="543121"/>
  </r>
  <r>
    <x v="0"/>
    <x v="20"/>
    <x v="0"/>
    <x v="7"/>
    <n v="0"/>
  </r>
  <r>
    <x v="0"/>
    <x v="20"/>
    <x v="0"/>
    <x v="8"/>
    <n v="173742"/>
  </r>
  <r>
    <x v="0"/>
    <x v="20"/>
    <x v="0"/>
    <x v="9"/>
    <n v="61425"/>
  </r>
  <r>
    <x v="0"/>
    <x v="20"/>
    <x v="0"/>
    <x v="10"/>
    <n v="104027"/>
  </r>
  <r>
    <x v="0"/>
    <x v="20"/>
    <x v="0"/>
    <x v="11"/>
    <n v="97054"/>
  </r>
  <r>
    <x v="0"/>
    <x v="20"/>
    <x v="0"/>
    <x v="12"/>
    <n v="0"/>
  </r>
  <r>
    <x v="0"/>
    <x v="20"/>
    <x v="0"/>
    <x v="13"/>
    <n v="631208"/>
  </r>
  <r>
    <x v="0"/>
    <x v="20"/>
    <x v="1"/>
    <x v="0"/>
    <n v="0"/>
  </r>
  <r>
    <x v="0"/>
    <x v="20"/>
    <x v="1"/>
    <x v="1"/>
    <n v="26803"/>
  </r>
  <r>
    <x v="0"/>
    <x v="20"/>
    <x v="1"/>
    <x v="2"/>
    <n v="448666"/>
  </r>
  <r>
    <x v="0"/>
    <x v="20"/>
    <x v="1"/>
    <x v="3"/>
    <n v="4134"/>
  </r>
  <r>
    <x v="0"/>
    <x v="20"/>
    <x v="1"/>
    <x v="4"/>
    <n v="7277"/>
  </r>
  <r>
    <x v="0"/>
    <x v="20"/>
    <x v="1"/>
    <x v="5"/>
    <n v="0"/>
  </r>
  <r>
    <x v="0"/>
    <x v="20"/>
    <x v="1"/>
    <x v="6"/>
    <n v="788326"/>
  </r>
  <r>
    <x v="0"/>
    <x v="20"/>
    <x v="1"/>
    <x v="7"/>
    <n v="0"/>
  </r>
  <r>
    <x v="0"/>
    <x v="20"/>
    <x v="1"/>
    <x v="8"/>
    <n v="173742"/>
  </r>
  <r>
    <x v="0"/>
    <x v="20"/>
    <x v="1"/>
    <x v="9"/>
    <n v="93327"/>
  </r>
  <r>
    <x v="0"/>
    <x v="20"/>
    <x v="1"/>
    <x v="10"/>
    <n v="0"/>
  </r>
  <r>
    <x v="0"/>
    <x v="20"/>
    <x v="1"/>
    <x v="11"/>
    <n v="119498"/>
  </r>
  <r>
    <x v="0"/>
    <x v="20"/>
    <x v="1"/>
    <x v="12"/>
    <n v="0"/>
  </r>
  <r>
    <x v="0"/>
    <x v="20"/>
    <x v="1"/>
    <x v="13"/>
    <n v="1398691"/>
  </r>
  <r>
    <x v="0"/>
    <x v="21"/>
    <x v="0"/>
    <x v="0"/>
    <n v="0"/>
  </r>
  <r>
    <x v="0"/>
    <x v="21"/>
    <x v="0"/>
    <x v="1"/>
    <n v="2825"/>
  </r>
  <r>
    <x v="0"/>
    <x v="21"/>
    <x v="0"/>
    <x v="2"/>
    <n v="170758"/>
  </r>
  <r>
    <x v="0"/>
    <x v="21"/>
    <x v="0"/>
    <x v="3"/>
    <n v="82723"/>
  </r>
  <r>
    <x v="0"/>
    <x v="21"/>
    <x v="0"/>
    <x v="4"/>
    <n v="0"/>
  </r>
  <r>
    <x v="0"/>
    <x v="21"/>
    <x v="0"/>
    <x v="5"/>
    <n v="23537"/>
  </r>
  <r>
    <x v="0"/>
    <x v="21"/>
    <x v="0"/>
    <x v="6"/>
    <n v="144606"/>
  </r>
  <r>
    <x v="0"/>
    <x v="21"/>
    <x v="0"/>
    <x v="7"/>
    <n v="0"/>
  </r>
  <r>
    <x v="0"/>
    <x v="21"/>
    <x v="0"/>
    <x v="8"/>
    <n v="21130"/>
  </r>
  <r>
    <x v="0"/>
    <x v="21"/>
    <x v="0"/>
    <x v="9"/>
    <n v="127411"/>
  </r>
  <r>
    <x v="0"/>
    <x v="21"/>
    <x v="0"/>
    <x v="10"/>
    <n v="20496"/>
  </r>
  <r>
    <x v="0"/>
    <x v="21"/>
    <x v="0"/>
    <x v="11"/>
    <n v="142130"/>
  </r>
  <r>
    <x v="0"/>
    <x v="21"/>
    <x v="0"/>
    <x v="12"/>
    <n v="3348"/>
  </r>
  <r>
    <x v="0"/>
    <x v="21"/>
    <x v="0"/>
    <x v="13"/>
    <n v="224980"/>
  </r>
  <r>
    <x v="0"/>
    <x v="21"/>
    <x v="1"/>
    <x v="0"/>
    <n v="0"/>
  </r>
  <r>
    <x v="0"/>
    <x v="21"/>
    <x v="1"/>
    <x v="1"/>
    <n v="6493"/>
  </r>
  <r>
    <x v="0"/>
    <x v="21"/>
    <x v="1"/>
    <x v="2"/>
    <n v="241082"/>
  </r>
  <r>
    <x v="0"/>
    <x v="21"/>
    <x v="1"/>
    <x v="3"/>
    <n v="25723"/>
  </r>
  <r>
    <x v="0"/>
    <x v="21"/>
    <x v="1"/>
    <x v="4"/>
    <n v="1992"/>
  </r>
  <r>
    <x v="0"/>
    <x v="21"/>
    <x v="1"/>
    <x v="5"/>
    <n v="0"/>
  </r>
  <r>
    <x v="0"/>
    <x v="21"/>
    <x v="1"/>
    <x v="6"/>
    <n v="234210"/>
  </r>
  <r>
    <x v="0"/>
    <x v="21"/>
    <x v="1"/>
    <x v="7"/>
    <n v="0"/>
  </r>
  <r>
    <x v="0"/>
    <x v="21"/>
    <x v="1"/>
    <x v="8"/>
    <n v="21130"/>
  </r>
  <r>
    <x v="0"/>
    <x v="21"/>
    <x v="1"/>
    <x v="9"/>
    <n v="76378"/>
  </r>
  <r>
    <x v="0"/>
    <x v="21"/>
    <x v="1"/>
    <x v="10"/>
    <n v="0"/>
  </r>
  <r>
    <x v="0"/>
    <x v="21"/>
    <x v="1"/>
    <x v="11"/>
    <n v="168427"/>
  </r>
  <r>
    <x v="0"/>
    <x v="21"/>
    <x v="1"/>
    <x v="12"/>
    <n v="0"/>
  </r>
  <r>
    <x v="0"/>
    <x v="21"/>
    <x v="1"/>
    <x v="13"/>
    <n v="554263"/>
  </r>
  <r>
    <x v="0"/>
    <x v="22"/>
    <x v="0"/>
    <x v="0"/>
    <n v="0"/>
  </r>
  <r>
    <x v="0"/>
    <x v="22"/>
    <x v="0"/>
    <x v="1"/>
    <n v="143502"/>
  </r>
  <r>
    <x v="0"/>
    <x v="22"/>
    <x v="0"/>
    <x v="2"/>
    <n v="391679"/>
  </r>
  <r>
    <x v="0"/>
    <x v="22"/>
    <x v="0"/>
    <x v="3"/>
    <n v="35080"/>
  </r>
  <r>
    <x v="0"/>
    <x v="22"/>
    <x v="0"/>
    <x v="4"/>
    <n v="487"/>
  </r>
  <r>
    <x v="0"/>
    <x v="22"/>
    <x v="0"/>
    <x v="5"/>
    <n v="185991"/>
  </r>
  <r>
    <x v="0"/>
    <x v="22"/>
    <x v="0"/>
    <x v="6"/>
    <n v="205691"/>
  </r>
  <r>
    <x v="0"/>
    <x v="22"/>
    <x v="0"/>
    <x v="7"/>
    <n v="0"/>
  </r>
  <r>
    <x v="0"/>
    <x v="22"/>
    <x v="0"/>
    <x v="8"/>
    <n v="47186"/>
  </r>
  <r>
    <x v="0"/>
    <x v="22"/>
    <x v="0"/>
    <x v="9"/>
    <n v="72571"/>
  </r>
  <r>
    <x v="0"/>
    <x v="22"/>
    <x v="0"/>
    <x v="10"/>
    <n v="18436"/>
  </r>
  <r>
    <x v="0"/>
    <x v="22"/>
    <x v="0"/>
    <x v="11"/>
    <n v="62159"/>
  </r>
  <r>
    <x v="0"/>
    <x v="22"/>
    <x v="0"/>
    <x v="12"/>
    <n v="0"/>
  </r>
  <r>
    <x v="0"/>
    <x v="22"/>
    <x v="0"/>
    <x v="13"/>
    <n v="250648"/>
  </r>
  <r>
    <x v="0"/>
    <x v="22"/>
    <x v="1"/>
    <x v="0"/>
    <n v="0"/>
  </r>
  <r>
    <x v="0"/>
    <x v="22"/>
    <x v="1"/>
    <x v="1"/>
    <n v="144548"/>
  </r>
  <r>
    <x v="0"/>
    <x v="22"/>
    <x v="1"/>
    <x v="2"/>
    <n v="69589"/>
  </r>
  <r>
    <x v="0"/>
    <x v="22"/>
    <x v="1"/>
    <x v="3"/>
    <n v="35080"/>
  </r>
  <r>
    <x v="0"/>
    <x v="22"/>
    <x v="1"/>
    <x v="4"/>
    <n v="487"/>
  </r>
  <r>
    <x v="0"/>
    <x v="22"/>
    <x v="1"/>
    <x v="5"/>
    <n v="0"/>
  </r>
  <r>
    <x v="0"/>
    <x v="22"/>
    <x v="1"/>
    <x v="6"/>
    <n v="752144"/>
  </r>
  <r>
    <x v="0"/>
    <x v="22"/>
    <x v="1"/>
    <x v="7"/>
    <n v="0"/>
  </r>
  <r>
    <x v="0"/>
    <x v="22"/>
    <x v="1"/>
    <x v="8"/>
    <n v="47186"/>
  </r>
  <r>
    <x v="0"/>
    <x v="22"/>
    <x v="1"/>
    <x v="9"/>
    <n v="87893"/>
  </r>
  <r>
    <x v="0"/>
    <x v="22"/>
    <x v="1"/>
    <x v="10"/>
    <n v="0"/>
  </r>
  <r>
    <x v="0"/>
    <x v="22"/>
    <x v="1"/>
    <x v="11"/>
    <n v="90783"/>
  </r>
  <r>
    <x v="0"/>
    <x v="22"/>
    <x v="1"/>
    <x v="12"/>
    <n v="0"/>
  </r>
  <r>
    <x v="0"/>
    <x v="22"/>
    <x v="1"/>
    <x v="13"/>
    <n v="691694"/>
  </r>
  <r>
    <x v="0"/>
    <x v="23"/>
    <x v="0"/>
    <x v="0"/>
    <n v="0"/>
  </r>
  <r>
    <x v="0"/>
    <x v="23"/>
    <x v="0"/>
    <x v="1"/>
    <n v="1016640"/>
  </r>
  <r>
    <x v="0"/>
    <x v="23"/>
    <x v="0"/>
    <x v="2"/>
    <n v="1326395"/>
  </r>
  <r>
    <x v="0"/>
    <x v="23"/>
    <x v="0"/>
    <x v="3"/>
    <n v="5170"/>
  </r>
  <r>
    <x v="0"/>
    <x v="23"/>
    <x v="0"/>
    <x v="4"/>
    <n v="10945"/>
  </r>
  <r>
    <x v="0"/>
    <x v="23"/>
    <x v="0"/>
    <x v="5"/>
    <n v="300460"/>
  </r>
  <r>
    <x v="0"/>
    <x v="23"/>
    <x v="0"/>
    <x v="6"/>
    <n v="925259"/>
  </r>
  <r>
    <x v="0"/>
    <x v="23"/>
    <x v="0"/>
    <x v="7"/>
    <n v="0"/>
  </r>
  <r>
    <x v="0"/>
    <x v="23"/>
    <x v="0"/>
    <x v="8"/>
    <n v="469958"/>
  </r>
  <r>
    <x v="0"/>
    <x v="23"/>
    <x v="0"/>
    <x v="9"/>
    <n v="265655"/>
  </r>
  <r>
    <x v="0"/>
    <x v="23"/>
    <x v="0"/>
    <x v="10"/>
    <n v="274815"/>
  </r>
  <r>
    <x v="0"/>
    <x v="23"/>
    <x v="0"/>
    <x v="11"/>
    <n v="253678"/>
  </r>
  <r>
    <x v="0"/>
    <x v="23"/>
    <x v="0"/>
    <x v="12"/>
    <n v="39798"/>
  </r>
  <r>
    <x v="0"/>
    <x v="23"/>
    <x v="0"/>
    <x v="13"/>
    <n v="1141403"/>
  </r>
  <r>
    <x v="0"/>
    <x v="23"/>
    <x v="1"/>
    <x v="0"/>
    <n v="0"/>
  </r>
  <r>
    <x v="0"/>
    <x v="23"/>
    <x v="1"/>
    <x v="1"/>
    <n v="1016640"/>
  </r>
  <r>
    <x v="0"/>
    <x v="23"/>
    <x v="1"/>
    <x v="2"/>
    <n v="1722259"/>
  </r>
  <r>
    <x v="0"/>
    <x v="23"/>
    <x v="1"/>
    <x v="3"/>
    <n v="5170"/>
  </r>
  <r>
    <x v="0"/>
    <x v="23"/>
    <x v="1"/>
    <x v="4"/>
    <n v="11415"/>
  </r>
  <r>
    <x v="0"/>
    <x v="23"/>
    <x v="1"/>
    <x v="5"/>
    <n v="0"/>
  </r>
  <r>
    <x v="0"/>
    <x v="23"/>
    <x v="1"/>
    <x v="6"/>
    <n v="2639643"/>
  </r>
  <r>
    <x v="0"/>
    <x v="23"/>
    <x v="1"/>
    <x v="7"/>
    <n v="0"/>
  </r>
  <r>
    <x v="0"/>
    <x v="23"/>
    <x v="1"/>
    <x v="8"/>
    <n v="469958"/>
  </r>
  <r>
    <x v="0"/>
    <x v="23"/>
    <x v="1"/>
    <x v="9"/>
    <n v="281302"/>
  </r>
  <r>
    <x v="0"/>
    <x v="23"/>
    <x v="1"/>
    <x v="10"/>
    <n v="0"/>
  </r>
  <r>
    <x v="0"/>
    <x v="23"/>
    <x v="1"/>
    <x v="11"/>
    <n v="340869"/>
  </r>
  <r>
    <x v="0"/>
    <x v="23"/>
    <x v="1"/>
    <x v="12"/>
    <n v="0"/>
  </r>
  <r>
    <x v="0"/>
    <x v="23"/>
    <x v="1"/>
    <x v="13"/>
    <n v="3858202"/>
  </r>
  <r>
    <x v="0"/>
    <x v="24"/>
    <x v="0"/>
    <x v="0"/>
    <n v="0"/>
  </r>
  <r>
    <x v="0"/>
    <x v="24"/>
    <x v="0"/>
    <x v="1"/>
    <n v="31504"/>
  </r>
  <r>
    <x v="0"/>
    <x v="24"/>
    <x v="0"/>
    <x v="2"/>
    <n v="223802"/>
  </r>
  <r>
    <x v="0"/>
    <x v="24"/>
    <x v="0"/>
    <x v="3"/>
    <n v="52"/>
  </r>
  <r>
    <x v="0"/>
    <x v="24"/>
    <x v="0"/>
    <x v="4"/>
    <n v="2898"/>
  </r>
  <r>
    <x v="0"/>
    <x v="24"/>
    <x v="0"/>
    <x v="5"/>
    <n v="138636"/>
  </r>
  <r>
    <x v="0"/>
    <x v="24"/>
    <x v="0"/>
    <x v="6"/>
    <n v="43347"/>
  </r>
  <r>
    <x v="0"/>
    <x v="24"/>
    <x v="0"/>
    <x v="7"/>
    <n v="4442"/>
  </r>
  <r>
    <x v="0"/>
    <x v="24"/>
    <x v="0"/>
    <x v="8"/>
    <n v="0"/>
  </r>
  <r>
    <x v="0"/>
    <x v="24"/>
    <x v="0"/>
    <x v="9"/>
    <n v="18898"/>
  </r>
  <r>
    <x v="0"/>
    <x v="24"/>
    <x v="0"/>
    <x v="10"/>
    <n v="606"/>
  </r>
  <r>
    <x v="0"/>
    <x v="24"/>
    <x v="0"/>
    <x v="11"/>
    <n v="19342"/>
  </r>
  <r>
    <x v="0"/>
    <x v="24"/>
    <x v="0"/>
    <x v="12"/>
    <n v="0"/>
  </r>
  <r>
    <x v="0"/>
    <x v="24"/>
    <x v="0"/>
    <x v="13"/>
    <n v="98339"/>
  </r>
  <r>
    <x v="0"/>
    <x v="24"/>
    <x v="1"/>
    <x v="0"/>
    <n v="0"/>
  </r>
  <r>
    <x v="0"/>
    <x v="24"/>
    <x v="1"/>
    <x v="1"/>
    <n v="33053"/>
  </r>
  <r>
    <x v="0"/>
    <x v="24"/>
    <x v="1"/>
    <x v="2"/>
    <n v="241017"/>
  </r>
  <r>
    <x v="0"/>
    <x v="24"/>
    <x v="1"/>
    <x v="3"/>
    <n v="52"/>
  </r>
  <r>
    <x v="0"/>
    <x v="24"/>
    <x v="1"/>
    <x v="4"/>
    <n v="2898"/>
  </r>
  <r>
    <x v="0"/>
    <x v="24"/>
    <x v="1"/>
    <x v="5"/>
    <n v="0"/>
  </r>
  <r>
    <x v="0"/>
    <x v="24"/>
    <x v="1"/>
    <x v="6"/>
    <n v="63462"/>
  </r>
  <r>
    <x v="0"/>
    <x v="24"/>
    <x v="1"/>
    <x v="7"/>
    <n v="0"/>
  </r>
  <r>
    <x v="0"/>
    <x v="24"/>
    <x v="1"/>
    <x v="8"/>
    <n v="0"/>
  </r>
  <r>
    <x v="0"/>
    <x v="24"/>
    <x v="1"/>
    <x v="9"/>
    <n v="18210"/>
  </r>
  <r>
    <x v="0"/>
    <x v="24"/>
    <x v="1"/>
    <x v="10"/>
    <n v="0"/>
  </r>
  <r>
    <x v="0"/>
    <x v="24"/>
    <x v="1"/>
    <x v="11"/>
    <n v="20288"/>
  </r>
  <r>
    <x v="0"/>
    <x v="24"/>
    <x v="1"/>
    <x v="12"/>
    <n v="0"/>
  </r>
  <r>
    <x v="0"/>
    <x v="24"/>
    <x v="1"/>
    <x v="13"/>
    <n v="270554"/>
  </r>
  <r>
    <x v="0"/>
    <x v="25"/>
    <x v="0"/>
    <x v="0"/>
    <n v="0"/>
  </r>
  <r>
    <x v="0"/>
    <x v="25"/>
    <x v="0"/>
    <x v="1"/>
    <n v="72171"/>
  </r>
  <r>
    <x v="0"/>
    <x v="25"/>
    <x v="0"/>
    <x v="2"/>
    <n v="289152"/>
  </r>
  <r>
    <x v="0"/>
    <x v="25"/>
    <x v="0"/>
    <x v="3"/>
    <n v="11278"/>
  </r>
  <r>
    <x v="0"/>
    <x v="25"/>
    <x v="0"/>
    <x v="4"/>
    <n v="7769"/>
  </r>
  <r>
    <x v="0"/>
    <x v="25"/>
    <x v="0"/>
    <x v="5"/>
    <n v="70268"/>
  </r>
  <r>
    <x v="0"/>
    <x v="25"/>
    <x v="0"/>
    <x v="6"/>
    <n v="36038"/>
  </r>
  <r>
    <x v="0"/>
    <x v="25"/>
    <x v="0"/>
    <x v="7"/>
    <n v="0"/>
  </r>
  <r>
    <x v="0"/>
    <x v="25"/>
    <x v="0"/>
    <x v="8"/>
    <n v="0"/>
  </r>
  <r>
    <x v="0"/>
    <x v="25"/>
    <x v="0"/>
    <x v="9"/>
    <n v="36360"/>
  </r>
  <r>
    <x v="0"/>
    <x v="25"/>
    <x v="0"/>
    <x v="10"/>
    <n v="5021"/>
  </r>
  <r>
    <x v="0"/>
    <x v="25"/>
    <x v="0"/>
    <x v="11"/>
    <n v="28609"/>
  </r>
  <r>
    <x v="0"/>
    <x v="25"/>
    <x v="0"/>
    <x v="12"/>
    <n v="1392"/>
  </r>
  <r>
    <x v="0"/>
    <x v="25"/>
    <x v="0"/>
    <x v="13"/>
    <n v="152324"/>
  </r>
  <r>
    <x v="0"/>
    <x v="25"/>
    <x v="1"/>
    <x v="0"/>
    <n v="0"/>
  </r>
  <r>
    <x v="0"/>
    <x v="25"/>
    <x v="1"/>
    <x v="1"/>
    <n v="72171"/>
  </r>
  <r>
    <x v="0"/>
    <x v="25"/>
    <x v="1"/>
    <x v="2"/>
    <n v="255584"/>
  </r>
  <r>
    <x v="0"/>
    <x v="25"/>
    <x v="1"/>
    <x v="3"/>
    <n v="11278"/>
  </r>
  <r>
    <x v="0"/>
    <x v="25"/>
    <x v="1"/>
    <x v="4"/>
    <n v="7769"/>
  </r>
  <r>
    <x v="0"/>
    <x v="25"/>
    <x v="1"/>
    <x v="5"/>
    <n v="0"/>
  </r>
  <r>
    <x v="0"/>
    <x v="25"/>
    <x v="1"/>
    <x v="6"/>
    <n v="79770"/>
  </r>
  <r>
    <x v="0"/>
    <x v="25"/>
    <x v="1"/>
    <x v="7"/>
    <n v="0"/>
  </r>
  <r>
    <x v="0"/>
    <x v="25"/>
    <x v="1"/>
    <x v="8"/>
    <n v="0"/>
  </r>
  <r>
    <x v="0"/>
    <x v="25"/>
    <x v="1"/>
    <x v="9"/>
    <n v="33766"/>
  </r>
  <r>
    <x v="0"/>
    <x v="25"/>
    <x v="1"/>
    <x v="10"/>
    <n v="0"/>
  </r>
  <r>
    <x v="0"/>
    <x v="25"/>
    <x v="1"/>
    <x v="11"/>
    <n v="30875"/>
  </r>
  <r>
    <x v="0"/>
    <x v="25"/>
    <x v="1"/>
    <x v="12"/>
    <n v="0"/>
  </r>
  <r>
    <x v="0"/>
    <x v="25"/>
    <x v="1"/>
    <x v="13"/>
    <n v="241245"/>
  </r>
  <r>
    <x v="0"/>
    <x v="26"/>
    <x v="0"/>
    <x v="0"/>
    <n v="0"/>
  </r>
  <r>
    <x v="0"/>
    <x v="26"/>
    <x v="0"/>
    <x v="1"/>
    <n v="377850"/>
  </r>
  <r>
    <x v="0"/>
    <x v="26"/>
    <x v="0"/>
    <x v="2"/>
    <n v="372606"/>
  </r>
  <r>
    <x v="0"/>
    <x v="26"/>
    <x v="0"/>
    <x v="3"/>
    <n v="20745"/>
  </r>
  <r>
    <x v="0"/>
    <x v="26"/>
    <x v="0"/>
    <x v="4"/>
    <n v="413"/>
  </r>
  <r>
    <x v="0"/>
    <x v="26"/>
    <x v="0"/>
    <x v="5"/>
    <n v="103631"/>
  </r>
  <r>
    <x v="0"/>
    <x v="26"/>
    <x v="0"/>
    <x v="6"/>
    <n v="371668"/>
  </r>
  <r>
    <x v="0"/>
    <x v="26"/>
    <x v="0"/>
    <x v="7"/>
    <n v="0"/>
  </r>
  <r>
    <x v="0"/>
    <x v="26"/>
    <x v="0"/>
    <x v="8"/>
    <n v="46852"/>
  </r>
  <r>
    <x v="0"/>
    <x v="26"/>
    <x v="0"/>
    <x v="9"/>
    <n v="69941"/>
  </r>
  <r>
    <x v="0"/>
    <x v="26"/>
    <x v="0"/>
    <x v="10"/>
    <n v="235459"/>
  </r>
  <r>
    <x v="0"/>
    <x v="26"/>
    <x v="0"/>
    <x v="11"/>
    <n v="189959"/>
  </r>
  <r>
    <x v="0"/>
    <x v="26"/>
    <x v="0"/>
    <x v="12"/>
    <n v="246"/>
  </r>
  <r>
    <x v="0"/>
    <x v="26"/>
    <x v="0"/>
    <x v="13"/>
    <n v="173292"/>
  </r>
  <r>
    <x v="0"/>
    <x v="26"/>
    <x v="1"/>
    <x v="0"/>
    <n v="0"/>
  </r>
  <r>
    <x v="0"/>
    <x v="26"/>
    <x v="1"/>
    <x v="1"/>
    <n v="377883"/>
  </r>
  <r>
    <x v="0"/>
    <x v="26"/>
    <x v="1"/>
    <x v="2"/>
    <n v="342328"/>
  </r>
  <r>
    <x v="0"/>
    <x v="26"/>
    <x v="1"/>
    <x v="3"/>
    <n v="20745"/>
  </r>
  <r>
    <x v="0"/>
    <x v="26"/>
    <x v="1"/>
    <x v="4"/>
    <n v="413"/>
  </r>
  <r>
    <x v="0"/>
    <x v="26"/>
    <x v="1"/>
    <x v="5"/>
    <n v="0"/>
  </r>
  <r>
    <x v="0"/>
    <x v="26"/>
    <x v="1"/>
    <x v="6"/>
    <n v="731000"/>
  </r>
  <r>
    <x v="0"/>
    <x v="26"/>
    <x v="1"/>
    <x v="7"/>
    <n v="0"/>
  </r>
  <r>
    <x v="0"/>
    <x v="26"/>
    <x v="1"/>
    <x v="8"/>
    <n v="46852"/>
  </r>
  <r>
    <x v="0"/>
    <x v="26"/>
    <x v="1"/>
    <x v="9"/>
    <n v="77491"/>
  </r>
  <r>
    <x v="0"/>
    <x v="26"/>
    <x v="1"/>
    <x v="10"/>
    <n v="0"/>
  </r>
  <r>
    <x v="0"/>
    <x v="26"/>
    <x v="1"/>
    <x v="11"/>
    <n v="221745"/>
  </r>
  <r>
    <x v="0"/>
    <x v="26"/>
    <x v="1"/>
    <x v="12"/>
    <n v="0"/>
  </r>
  <r>
    <x v="0"/>
    <x v="26"/>
    <x v="1"/>
    <x v="13"/>
    <n v="865393"/>
  </r>
  <r>
    <x v="0"/>
    <x v="27"/>
    <x v="0"/>
    <x v="0"/>
    <n v="0"/>
  </r>
  <r>
    <x v="0"/>
    <x v="27"/>
    <x v="0"/>
    <x v="1"/>
    <n v="75836"/>
  </r>
  <r>
    <x v="0"/>
    <x v="27"/>
    <x v="0"/>
    <x v="2"/>
    <n v="531067"/>
  </r>
  <r>
    <x v="0"/>
    <x v="27"/>
    <x v="0"/>
    <x v="3"/>
    <n v="294457"/>
  </r>
  <r>
    <x v="0"/>
    <x v="27"/>
    <x v="0"/>
    <x v="4"/>
    <n v="200"/>
  </r>
  <r>
    <x v="0"/>
    <x v="27"/>
    <x v="0"/>
    <x v="5"/>
    <n v="0"/>
  </r>
  <r>
    <x v="0"/>
    <x v="27"/>
    <x v="0"/>
    <x v="6"/>
    <n v="94547"/>
  </r>
  <r>
    <x v="0"/>
    <x v="27"/>
    <x v="0"/>
    <x v="7"/>
    <n v="0"/>
  </r>
  <r>
    <x v="0"/>
    <x v="27"/>
    <x v="0"/>
    <x v="8"/>
    <n v="0"/>
  </r>
  <r>
    <x v="0"/>
    <x v="27"/>
    <x v="0"/>
    <x v="9"/>
    <n v="23716"/>
  </r>
  <r>
    <x v="0"/>
    <x v="27"/>
    <x v="0"/>
    <x v="10"/>
    <n v="47852"/>
  </r>
  <r>
    <x v="0"/>
    <x v="27"/>
    <x v="0"/>
    <x v="11"/>
    <n v="50375"/>
  </r>
  <r>
    <x v="0"/>
    <x v="27"/>
    <x v="0"/>
    <x v="12"/>
    <n v="479"/>
  </r>
  <r>
    <x v="0"/>
    <x v="27"/>
    <x v="0"/>
    <x v="13"/>
    <n v="234407"/>
  </r>
  <r>
    <x v="0"/>
    <x v="27"/>
    <x v="1"/>
    <x v="0"/>
    <n v="0"/>
  </r>
  <r>
    <x v="0"/>
    <x v="27"/>
    <x v="1"/>
    <x v="1"/>
    <n v="76321"/>
  </r>
  <r>
    <x v="0"/>
    <x v="27"/>
    <x v="1"/>
    <x v="2"/>
    <n v="511562"/>
  </r>
  <r>
    <x v="0"/>
    <x v="27"/>
    <x v="1"/>
    <x v="3"/>
    <n v="294457"/>
  </r>
  <r>
    <x v="0"/>
    <x v="27"/>
    <x v="1"/>
    <x v="4"/>
    <n v="200"/>
  </r>
  <r>
    <x v="0"/>
    <x v="27"/>
    <x v="1"/>
    <x v="5"/>
    <n v="0"/>
  </r>
  <r>
    <x v="0"/>
    <x v="27"/>
    <x v="1"/>
    <x v="6"/>
    <n v="176616"/>
  </r>
  <r>
    <x v="0"/>
    <x v="27"/>
    <x v="1"/>
    <x v="7"/>
    <n v="0"/>
  </r>
  <r>
    <x v="0"/>
    <x v="27"/>
    <x v="1"/>
    <x v="8"/>
    <n v="0"/>
  </r>
  <r>
    <x v="0"/>
    <x v="27"/>
    <x v="1"/>
    <x v="9"/>
    <n v="26760"/>
  </r>
  <r>
    <x v="0"/>
    <x v="27"/>
    <x v="1"/>
    <x v="10"/>
    <n v="0"/>
  </r>
  <r>
    <x v="0"/>
    <x v="27"/>
    <x v="1"/>
    <x v="11"/>
    <n v="54364"/>
  </r>
  <r>
    <x v="0"/>
    <x v="27"/>
    <x v="1"/>
    <x v="12"/>
    <n v="0"/>
  </r>
  <r>
    <x v="0"/>
    <x v="27"/>
    <x v="1"/>
    <x v="13"/>
    <n v="344804"/>
  </r>
  <r>
    <x v="0"/>
    <x v="28"/>
    <x v="0"/>
    <x v="0"/>
    <n v="0"/>
  </r>
  <r>
    <x v="0"/>
    <x v="28"/>
    <x v="0"/>
    <x v="1"/>
    <n v="28611"/>
  </r>
  <r>
    <x v="0"/>
    <x v="28"/>
    <x v="0"/>
    <x v="2"/>
    <n v="59764"/>
  </r>
  <r>
    <x v="0"/>
    <x v="28"/>
    <x v="0"/>
    <x v="3"/>
    <n v="756"/>
  </r>
  <r>
    <x v="0"/>
    <x v="28"/>
    <x v="0"/>
    <x v="4"/>
    <n v="0"/>
  </r>
  <r>
    <x v="0"/>
    <x v="28"/>
    <x v="0"/>
    <x v="5"/>
    <n v="0"/>
  </r>
  <r>
    <x v="0"/>
    <x v="28"/>
    <x v="0"/>
    <x v="6"/>
    <n v="241"/>
  </r>
  <r>
    <x v="0"/>
    <x v="28"/>
    <x v="0"/>
    <x v="7"/>
    <n v="0"/>
  </r>
  <r>
    <x v="0"/>
    <x v="28"/>
    <x v="0"/>
    <x v="8"/>
    <n v="0"/>
  </r>
  <r>
    <x v="0"/>
    <x v="28"/>
    <x v="0"/>
    <x v="9"/>
    <n v="2202"/>
  </r>
  <r>
    <x v="0"/>
    <x v="28"/>
    <x v="0"/>
    <x v="10"/>
    <n v="5366"/>
  </r>
  <r>
    <x v="0"/>
    <x v="28"/>
    <x v="0"/>
    <x v="11"/>
    <n v="1552"/>
  </r>
  <r>
    <x v="0"/>
    <x v="28"/>
    <x v="0"/>
    <x v="12"/>
    <n v="0"/>
  </r>
  <r>
    <x v="0"/>
    <x v="28"/>
    <x v="0"/>
    <x v="13"/>
    <n v="24623"/>
  </r>
  <r>
    <x v="0"/>
    <x v="28"/>
    <x v="1"/>
    <x v="0"/>
    <n v="0"/>
  </r>
  <r>
    <x v="0"/>
    <x v="28"/>
    <x v="1"/>
    <x v="1"/>
    <n v="28611"/>
  </r>
  <r>
    <x v="0"/>
    <x v="28"/>
    <x v="1"/>
    <x v="2"/>
    <n v="60307"/>
  </r>
  <r>
    <x v="0"/>
    <x v="28"/>
    <x v="1"/>
    <x v="3"/>
    <n v="756"/>
  </r>
  <r>
    <x v="0"/>
    <x v="28"/>
    <x v="1"/>
    <x v="4"/>
    <n v="0"/>
  </r>
  <r>
    <x v="0"/>
    <x v="28"/>
    <x v="1"/>
    <x v="5"/>
    <n v="0"/>
  </r>
  <r>
    <x v="0"/>
    <x v="28"/>
    <x v="1"/>
    <x v="6"/>
    <n v="241"/>
  </r>
  <r>
    <x v="0"/>
    <x v="28"/>
    <x v="1"/>
    <x v="7"/>
    <n v="0"/>
  </r>
  <r>
    <x v="0"/>
    <x v="28"/>
    <x v="1"/>
    <x v="8"/>
    <n v="0"/>
  </r>
  <r>
    <x v="0"/>
    <x v="28"/>
    <x v="1"/>
    <x v="9"/>
    <n v="2202"/>
  </r>
  <r>
    <x v="0"/>
    <x v="28"/>
    <x v="1"/>
    <x v="10"/>
    <n v="0"/>
  </r>
  <r>
    <x v="0"/>
    <x v="28"/>
    <x v="1"/>
    <x v="11"/>
    <n v="1552"/>
  </r>
  <r>
    <x v="0"/>
    <x v="28"/>
    <x v="1"/>
    <x v="12"/>
    <n v="0"/>
  </r>
  <r>
    <x v="0"/>
    <x v="28"/>
    <x v="1"/>
    <x v="13"/>
    <n v="30533"/>
  </r>
  <r>
    <x v="0"/>
    <x v="29"/>
    <x v="0"/>
    <x v="0"/>
    <n v="0"/>
  </r>
  <r>
    <x v="0"/>
    <x v="29"/>
    <x v="0"/>
    <x v="1"/>
    <n v="40143"/>
  </r>
  <r>
    <x v="0"/>
    <x v="29"/>
    <x v="0"/>
    <x v="2"/>
    <n v="208482"/>
  </r>
  <r>
    <x v="0"/>
    <x v="29"/>
    <x v="0"/>
    <x v="3"/>
    <n v="55451"/>
  </r>
  <r>
    <x v="0"/>
    <x v="29"/>
    <x v="0"/>
    <x v="4"/>
    <n v="0"/>
  </r>
  <r>
    <x v="0"/>
    <x v="29"/>
    <x v="0"/>
    <x v="5"/>
    <n v="29701"/>
  </r>
  <r>
    <x v="0"/>
    <x v="29"/>
    <x v="0"/>
    <x v="6"/>
    <n v="6228"/>
  </r>
  <r>
    <x v="0"/>
    <x v="29"/>
    <x v="0"/>
    <x v="7"/>
    <n v="0"/>
  </r>
  <r>
    <x v="0"/>
    <x v="29"/>
    <x v="0"/>
    <x v="8"/>
    <n v="0"/>
  </r>
  <r>
    <x v="0"/>
    <x v="29"/>
    <x v="0"/>
    <x v="9"/>
    <n v="8544"/>
  </r>
  <r>
    <x v="0"/>
    <x v="29"/>
    <x v="0"/>
    <x v="10"/>
    <n v="12544"/>
  </r>
  <r>
    <x v="0"/>
    <x v="29"/>
    <x v="0"/>
    <x v="11"/>
    <n v="5051"/>
  </r>
  <r>
    <x v="0"/>
    <x v="29"/>
    <x v="0"/>
    <x v="12"/>
    <n v="394"/>
  </r>
  <r>
    <x v="0"/>
    <x v="29"/>
    <x v="0"/>
    <x v="13"/>
    <n v="73772"/>
  </r>
  <r>
    <x v="0"/>
    <x v="29"/>
    <x v="1"/>
    <x v="0"/>
    <n v="0"/>
  </r>
  <r>
    <x v="0"/>
    <x v="29"/>
    <x v="1"/>
    <x v="1"/>
    <n v="40143"/>
  </r>
  <r>
    <x v="0"/>
    <x v="29"/>
    <x v="1"/>
    <x v="2"/>
    <n v="212136"/>
  </r>
  <r>
    <x v="0"/>
    <x v="29"/>
    <x v="1"/>
    <x v="3"/>
    <n v="55451"/>
  </r>
  <r>
    <x v="0"/>
    <x v="29"/>
    <x v="1"/>
    <x v="4"/>
    <n v="0"/>
  </r>
  <r>
    <x v="0"/>
    <x v="29"/>
    <x v="1"/>
    <x v="5"/>
    <n v="0"/>
  </r>
  <r>
    <x v="0"/>
    <x v="29"/>
    <x v="1"/>
    <x v="6"/>
    <n v="11496"/>
  </r>
  <r>
    <x v="0"/>
    <x v="29"/>
    <x v="1"/>
    <x v="7"/>
    <n v="0"/>
  </r>
  <r>
    <x v="0"/>
    <x v="29"/>
    <x v="1"/>
    <x v="8"/>
    <n v="0"/>
  </r>
  <r>
    <x v="0"/>
    <x v="29"/>
    <x v="1"/>
    <x v="9"/>
    <n v="7845"/>
  </r>
  <r>
    <x v="0"/>
    <x v="29"/>
    <x v="1"/>
    <x v="10"/>
    <n v="0"/>
  </r>
  <r>
    <x v="0"/>
    <x v="29"/>
    <x v="1"/>
    <x v="11"/>
    <n v="6109"/>
  </r>
  <r>
    <x v="0"/>
    <x v="29"/>
    <x v="1"/>
    <x v="12"/>
    <n v="0"/>
  </r>
  <r>
    <x v="0"/>
    <x v="29"/>
    <x v="1"/>
    <x v="13"/>
    <n v="126301"/>
  </r>
  <r>
    <x v="0"/>
    <x v="30"/>
    <x v="0"/>
    <x v="0"/>
    <n v="0"/>
  </r>
  <r>
    <x v="0"/>
    <x v="30"/>
    <x v="0"/>
    <x v="1"/>
    <n v="55084"/>
  </r>
  <r>
    <x v="0"/>
    <x v="30"/>
    <x v="0"/>
    <x v="2"/>
    <n v="89753"/>
  </r>
  <r>
    <x v="0"/>
    <x v="30"/>
    <x v="0"/>
    <x v="3"/>
    <n v="11440"/>
  </r>
  <r>
    <x v="0"/>
    <x v="30"/>
    <x v="0"/>
    <x v="4"/>
    <n v="0"/>
  </r>
  <r>
    <x v="0"/>
    <x v="30"/>
    <x v="0"/>
    <x v="5"/>
    <n v="99"/>
  </r>
  <r>
    <x v="0"/>
    <x v="30"/>
    <x v="0"/>
    <x v="6"/>
    <n v="1467"/>
  </r>
  <r>
    <x v="0"/>
    <x v="30"/>
    <x v="0"/>
    <x v="7"/>
    <n v="0"/>
  </r>
  <r>
    <x v="0"/>
    <x v="30"/>
    <x v="0"/>
    <x v="8"/>
    <n v="0"/>
  </r>
  <r>
    <x v="0"/>
    <x v="30"/>
    <x v="0"/>
    <x v="9"/>
    <n v="7312"/>
  </r>
  <r>
    <x v="0"/>
    <x v="30"/>
    <x v="0"/>
    <x v="10"/>
    <n v="196"/>
  </r>
  <r>
    <x v="0"/>
    <x v="30"/>
    <x v="0"/>
    <x v="11"/>
    <n v="4304"/>
  </r>
  <r>
    <x v="0"/>
    <x v="30"/>
    <x v="0"/>
    <x v="12"/>
    <n v="0"/>
  </r>
  <r>
    <x v="0"/>
    <x v="30"/>
    <x v="0"/>
    <x v="13"/>
    <n v="21395"/>
  </r>
  <r>
    <x v="0"/>
    <x v="30"/>
    <x v="1"/>
    <x v="0"/>
    <n v="0"/>
  </r>
  <r>
    <x v="0"/>
    <x v="30"/>
    <x v="1"/>
    <x v="1"/>
    <n v="55084"/>
  </r>
  <r>
    <x v="0"/>
    <x v="30"/>
    <x v="1"/>
    <x v="2"/>
    <n v="89560"/>
  </r>
  <r>
    <x v="0"/>
    <x v="30"/>
    <x v="1"/>
    <x v="3"/>
    <n v="11440"/>
  </r>
  <r>
    <x v="0"/>
    <x v="30"/>
    <x v="1"/>
    <x v="4"/>
    <n v="0"/>
  </r>
  <r>
    <x v="0"/>
    <x v="30"/>
    <x v="1"/>
    <x v="5"/>
    <n v="0"/>
  </r>
  <r>
    <x v="0"/>
    <x v="30"/>
    <x v="1"/>
    <x v="6"/>
    <n v="1467"/>
  </r>
  <r>
    <x v="0"/>
    <x v="30"/>
    <x v="1"/>
    <x v="7"/>
    <n v="0"/>
  </r>
  <r>
    <x v="0"/>
    <x v="30"/>
    <x v="1"/>
    <x v="8"/>
    <n v="0"/>
  </r>
  <r>
    <x v="0"/>
    <x v="30"/>
    <x v="1"/>
    <x v="9"/>
    <n v="7302"/>
  </r>
  <r>
    <x v="0"/>
    <x v="30"/>
    <x v="1"/>
    <x v="10"/>
    <n v="0"/>
  </r>
  <r>
    <x v="0"/>
    <x v="30"/>
    <x v="1"/>
    <x v="11"/>
    <n v="4304"/>
  </r>
  <r>
    <x v="0"/>
    <x v="30"/>
    <x v="1"/>
    <x v="12"/>
    <n v="0"/>
  </r>
  <r>
    <x v="0"/>
    <x v="30"/>
    <x v="1"/>
    <x v="13"/>
    <n v="21506"/>
  </r>
  <r>
    <x v="0"/>
    <x v="31"/>
    <x v="0"/>
    <x v="0"/>
    <n v="0"/>
  </r>
  <r>
    <x v="0"/>
    <x v="31"/>
    <x v="0"/>
    <x v="1"/>
    <n v="100673"/>
  </r>
  <r>
    <x v="0"/>
    <x v="31"/>
    <x v="0"/>
    <x v="2"/>
    <n v="383326"/>
  </r>
  <r>
    <x v="0"/>
    <x v="31"/>
    <x v="0"/>
    <x v="3"/>
    <n v="21636"/>
  </r>
  <r>
    <x v="0"/>
    <x v="31"/>
    <x v="0"/>
    <x v="4"/>
    <n v="394"/>
  </r>
  <r>
    <x v="0"/>
    <x v="31"/>
    <x v="0"/>
    <x v="5"/>
    <n v="45963"/>
  </r>
  <r>
    <x v="0"/>
    <x v="31"/>
    <x v="0"/>
    <x v="6"/>
    <n v="68424"/>
  </r>
  <r>
    <x v="0"/>
    <x v="31"/>
    <x v="0"/>
    <x v="7"/>
    <n v="0"/>
  </r>
  <r>
    <x v="0"/>
    <x v="31"/>
    <x v="0"/>
    <x v="8"/>
    <n v="6488"/>
  </r>
  <r>
    <x v="0"/>
    <x v="31"/>
    <x v="0"/>
    <x v="9"/>
    <n v="43437"/>
  </r>
  <r>
    <x v="0"/>
    <x v="31"/>
    <x v="0"/>
    <x v="10"/>
    <n v="38237"/>
  </r>
  <r>
    <x v="0"/>
    <x v="31"/>
    <x v="0"/>
    <x v="11"/>
    <n v="33954"/>
  </r>
  <r>
    <x v="0"/>
    <x v="31"/>
    <x v="0"/>
    <x v="12"/>
    <n v="0"/>
  </r>
  <r>
    <x v="0"/>
    <x v="31"/>
    <x v="0"/>
    <x v="13"/>
    <n v="241852"/>
  </r>
  <r>
    <x v="0"/>
    <x v="31"/>
    <x v="1"/>
    <x v="0"/>
    <n v="0"/>
  </r>
  <r>
    <x v="0"/>
    <x v="31"/>
    <x v="1"/>
    <x v="1"/>
    <n v="100673"/>
  </r>
  <r>
    <x v="0"/>
    <x v="31"/>
    <x v="1"/>
    <x v="2"/>
    <n v="376469"/>
  </r>
  <r>
    <x v="0"/>
    <x v="31"/>
    <x v="1"/>
    <x v="3"/>
    <n v="21636"/>
  </r>
  <r>
    <x v="0"/>
    <x v="31"/>
    <x v="1"/>
    <x v="4"/>
    <n v="394"/>
  </r>
  <r>
    <x v="0"/>
    <x v="31"/>
    <x v="1"/>
    <x v="5"/>
    <n v="0"/>
  </r>
  <r>
    <x v="0"/>
    <x v="31"/>
    <x v="1"/>
    <x v="6"/>
    <n v="190128"/>
  </r>
  <r>
    <x v="0"/>
    <x v="31"/>
    <x v="1"/>
    <x v="7"/>
    <n v="0"/>
  </r>
  <r>
    <x v="0"/>
    <x v="31"/>
    <x v="1"/>
    <x v="8"/>
    <n v="6488"/>
  </r>
  <r>
    <x v="0"/>
    <x v="31"/>
    <x v="1"/>
    <x v="9"/>
    <n v="37435"/>
  </r>
  <r>
    <x v="0"/>
    <x v="31"/>
    <x v="1"/>
    <x v="10"/>
    <n v="0"/>
  </r>
  <r>
    <x v="0"/>
    <x v="31"/>
    <x v="1"/>
    <x v="11"/>
    <n v="37794"/>
  </r>
  <r>
    <x v="0"/>
    <x v="31"/>
    <x v="1"/>
    <x v="12"/>
    <n v="0"/>
  </r>
  <r>
    <x v="0"/>
    <x v="31"/>
    <x v="1"/>
    <x v="13"/>
    <n v="450742"/>
  </r>
  <r>
    <x v="0"/>
    <x v="32"/>
    <x v="0"/>
    <x v="0"/>
    <n v="0"/>
  </r>
  <r>
    <x v="0"/>
    <x v="32"/>
    <x v="0"/>
    <x v="1"/>
    <n v="46533"/>
  </r>
  <r>
    <x v="0"/>
    <x v="32"/>
    <x v="0"/>
    <x v="2"/>
    <n v="1001523"/>
  </r>
  <r>
    <x v="0"/>
    <x v="32"/>
    <x v="0"/>
    <x v="3"/>
    <n v="141159"/>
  </r>
  <r>
    <x v="0"/>
    <x v="32"/>
    <x v="0"/>
    <x v="4"/>
    <n v="10326"/>
  </r>
  <r>
    <x v="0"/>
    <x v="32"/>
    <x v="0"/>
    <x v="5"/>
    <n v="164093"/>
  </r>
  <r>
    <x v="0"/>
    <x v="32"/>
    <x v="0"/>
    <x v="6"/>
    <n v="749174"/>
  </r>
  <r>
    <x v="0"/>
    <x v="32"/>
    <x v="0"/>
    <x v="7"/>
    <n v="0"/>
  </r>
  <r>
    <x v="0"/>
    <x v="32"/>
    <x v="0"/>
    <x v="8"/>
    <n v="277866"/>
  </r>
  <r>
    <x v="0"/>
    <x v="32"/>
    <x v="0"/>
    <x v="9"/>
    <n v="289577"/>
  </r>
  <r>
    <x v="0"/>
    <x v="32"/>
    <x v="0"/>
    <x v="10"/>
    <n v="72534"/>
  </r>
  <r>
    <x v="0"/>
    <x v="32"/>
    <x v="0"/>
    <x v="11"/>
    <n v="349120"/>
  </r>
  <r>
    <x v="0"/>
    <x v="32"/>
    <x v="0"/>
    <x v="12"/>
    <n v="97595"/>
  </r>
  <r>
    <x v="0"/>
    <x v="32"/>
    <x v="0"/>
    <x v="13"/>
    <n v="1751056"/>
  </r>
  <r>
    <x v="0"/>
    <x v="32"/>
    <x v="1"/>
    <x v="0"/>
    <n v="2733"/>
  </r>
  <r>
    <x v="0"/>
    <x v="32"/>
    <x v="1"/>
    <x v="1"/>
    <n v="84302"/>
  </r>
  <r>
    <x v="0"/>
    <x v="32"/>
    <x v="1"/>
    <x v="2"/>
    <n v="1254204"/>
  </r>
  <r>
    <x v="0"/>
    <x v="32"/>
    <x v="1"/>
    <x v="3"/>
    <n v="43124"/>
  </r>
  <r>
    <x v="0"/>
    <x v="32"/>
    <x v="1"/>
    <x v="4"/>
    <n v="11592"/>
  </r>
  <r>
    <x v="0"/>
    <x v="32"/>
    <x v="1"/>
    <x v="5"/>
    <n v="0"/>
  </r>
  <r>
    <x v="0"/>
    <x v="32"/>
    <x v="1"/>
    <x v="6"/>
    <n v="1875232"/>
  </r>
  <r>
    <x v="0"/>
    <x v="32"/>
    <x v="1"/>
    <x v="7"/>
    <n v="0"/>
  </r>
  <r>
    <x v="0"/>
    <x v="32"/>
    <x v="1"/>
    <x v="8"/>
    <n v="299836"/>
  </r>
  <r>
    <x v="0"/>
    <x v="32"/>
    <x v="1"/>
    <x v="9"/>
    <n v="297643"/>
  </r>
  <r>
    <x v="0"/>
    <x v="32"/>
    <x v="1"/>
    <x v="10"/>
    <n v="0"/>
  </r>
  <r>
    <x v="0"/>
    <x v="32"/>
    <x v="1"/>
    <x v="11"/>
    <n v="422742"/>
  </r>
  <r>
    <x v="0"/>
    <x v="32"/>
    <x v="1"/>
    <x v="12"/>
    <n v="0"/>
  </r>
  <r>
    <x v="0"/>
    <x v="32"/>
    <x v="1"/>
    <x v="13"/>
    <n v="3418086"/>
  </r>
  <r>
    <x v="0"/>
    <x v="33"/>
    <x v="0"/>
    <x v="0"/>
    <n v="0"/>
  </r>
  <r>
    <x v="0"/>
    <x v="33"/>
    <x v="0"/>
    <x v="1"/>
    <n v="5508"/>
  </r>
  <r>
    <x v="0"/>
    <x v="33"/>
    <x v="0"/>
    <x v="2"/>
    <n v="783736"/>
  </r>
  <r>
    <x v="0"/>
    <x v="33"/>
    <x v="0"/>
    <x v="3"/>
    <n v="39457"/>
  </r>
  <r>
    <x v="0"/>
    <x v="33"/>
    <x v="0"/>
    <x v="4"/>
    <n v="6621"/>
  </r>
  <r>
    <x v="0"/>
    <x v="33"/>
    <x v="0"/>
    <x v="5"/>
    <n v="255509"/>
  </r>
  <r>
    <x v="0"/>
    <x v="33"/>
    <x v="0"/>
    <x v="6"/>
    <n v="146960"/>
  </r>
  <r>
    <x v="0"/>
    <x v="33"/>
    <x v="0"/>
    <x v="7"/>
    <n v="0"/>
  </r>
  <r>
    <x v="0"/>
    <x v="33"/>
    <x v="0"/>
    <x v="8"/>
    <n v="27957"/>
  </r>
  <r>
    <x v="0"/>
    <x v="33"/>
    <x v="0"/>
    <x v="9"/>
    <n v="65526"/>
  </r>
  <r>
    <x v="0"/>
    <x v="33"/>
    <x v="0"/>
    <x v="10"/>
    <n v="19313"/>
  </r>
  <r>
    <x v="0"/>
    <x v="33"/>
    <x v="0"/>
    <x v="11"/>
    <n v="66200"/>
  </r>
  <r>
    <x v="0"/>
    <x v="33"/>
    <x v="0"/>
    <x v="12"/>
    <n v="7719"/>
  </r>
  <r>
    <x v="0"/>
    <x v="33"/>
    <x v="0"/>
    <x v="13"/>
    <n v="640640"/>
  </r>
  <r>
    <x v="0"/>
    <x v="33"/>
    <x v="1"/>
    <x v="0"/>
    <n v="0"/>
  </r>
  <r>
    <x v="0"/>
    <x v="33"/>
    <x v="1"/>
    <x v="1"/>
    <n v="5508"/>
  </r>
  <r>
    <x v="0"/>
    <x v="33"/>
    <x v="1"/>
    <x v="2"/>
    <n v="852244"/>
  </r>
  <r>
    <x v="0"/>
    <x v="33"/>
    <x v="1"/>
    <x v="3"/>
    <n v="19474"/>
  </r>
  <r>
    <x v="0"/>
    <x v="33"/>
    <x v="1"/>
    <x v="4"/>
    <n v="8937"/>
  </r>
  <r>
    <x v="0"/>
    <x v="33"/>
    <x v="1"/>
    <x v="5"/>
    <n v="0"/>
  </r>
  <r>
    <x v="0"/>
    <x v="33"/>
    <x v="1"/>
    <x v="6"/>
    <n v="417576"/>
  </r>
  <r>
    <x v="0"/>
    <x v="33"/>
    <x v="1"/>
    <x v="7"/>
    <n v="0"/>
  </r>
  <r>
    <x v="0"/>
    <x v="33"/>
    <x v="1"/>
    <x v="8"/>
    <n v="27957"/>
  </r>
  <r>
    <x v="0"/>
    <x v="33"/>
    <x v="1"/>
    <x v="9"/>
    <n v="67772"/>
  </r>
  <r>
    <x v="0"/>
    <x v="33"/>
    <x v="1"/>
    <x v="10"/>
    <n v="0"/>
  </r>
  <r>
    <x v="0"/>
    <x v="33"/>
    <x v="1"/>
    <x v="11"/>
    <n v="86039"/>
  </r>
  <r>
    <x v="0"/>
    <x v="33"/>
    <x v="1"/>
    <x v="12"/>
    <n v="0"/>
  </r>
  <r>
    <x v="0"/>
    <x v="33"/>
    <x v="1"/>
    <x v="13"/>
    <n v="1282126"/>
  </r>
  <r>
    <x v="0"/>
    <x v="34"/>
    <x v="0"/>
    <x v="0"/>
    <n v="0"/>
  </r>
  <r>
    <x v="0"/>
    <x v="34"/>
    <x v="0"/>
    <x v="1"/>
    <n v="491"/>
  </r>
  <r>
    <x v="0"/>
    <x v="34"/>
    <x v="0"/>
    <x v="2"/>
    <n v="85814"/>
  </r>
  <r>
    <x v="0"/>
    <x v="34"/>
    <x v="0"/>
    <x v="3"/>
    <n v="27460"/>
  </r>
  <r>
    <x v="0"/>
    <x v="34"/>
    <x v="0"/>
    <x v="4"/>
    <n v="169236"/>
  </r>
  <r>
    <x v="0"/>
    <x v="34"/>
    <x v="0"/>
    <x v="5"/>
    <n v="0"/>
  </r>
  <r>
    <x v="0"/>
    <x v="34"/>
    <x v="0"/>
    <x v="6"/>
    <n v="298049"/>
  </r>
  <r>
    <x v="0"/>
    <x v="34"/>
    <x v="0"/>
    <x v="7"/>
    <n v="0"/>
  </r>
  <r>
    <x v="0"/>
    <x v="34"/>
    <x v="0"/>
    <x v="8"/>
    <n v="64142"/>
  </r>
  <r>
    <x v="0"/>
    <x v="34"/>
    <x v="0"/>
    <x v="9"/>
    <n v="56770"/>
  </r>
  <r>
    <x v="0"/>
    <x v="34"/>
    <x v="0"/>
    <x v="10"/>
    <n v="3694"/>
  </r>
  <r>
    <x v="0"/>
    <x v="34"/>
    <x v="0"/>
    <x v="11"/>
    <n v="132263"/>
  </r>
  <r>
    <x v="0"/>
    <x v="34"/>
    <x v="0"/>
    <x v="12"/>
    <n v="23495"/>
  </r>
  <r>
    <x v="0"/>
    <x v="34"/>
    <x v="0"/>
    <x v="13"/>
    <n v="346112"/>
  </r>
  <r>
    <x v="0"/>
    <x v="34"/>
    <x v="1"/>
    <x v="0"/>
    <n v="0"/>
  </r>
  <r>
    <x v="0"/>
    <x v="34"/>
    <x v="1"/>
    <x v="1"/>
    <n v="1313"/>
  </r>
  <r>
    <x v="0"/>
    <x v="34"/>
    <x v="1"/>
    <x v="2"/>
    <n v="156597"/>
  </r>
  <r>
    <x v="0"/>
    <x v="34"/>
    <x v="1"/>
    <x v="3"/>
    <n v="18709"/>
  </r>
  <r>
    <x v="0"/>
    <x v="34"/>
    <x v="1"/>
    <x v="4"/>
    <n v="1896"/>
  </r>
  <r>
    <x v="0"/>
    <x v="34"/>
    <x v="1"/>
    <x v="5"/>
    <n v="0"/>
  </r>
  <r>
    <x v="0"/>
    <x v="34"/>
    <x v="1"/>
    <x v="6"/>
    <n v="779974"/>
  </r>
  <r>
    <x v="0"/>
    <x v="34"/>
    <x v="1"/>
    <x v="7"/>
    <n v="0"/>
  </r>
  <r>
    <x v="0"/>
    <x v="34"/>
    <x v="1"/>
    <x v="8"/>
    <n v="64142"/>
  </r>
  <r>
    <x v="0"/>
    <x v="34"/>
    <x v="1"/>
    <x v="9"/>
    <n v="58501"/>
  </r>
  <r>
    <x v="0"/>
    <x v="34"/>
    <x v="1"/>
    <x v="10"/>
    <n v="0"/>
  </r>
  <r>
    <x v="0"/>
    <x v="34"/>
    <x v="1"/>
    <x v="11"/>
    <n v="108332"/>
  </r>
  <r>
    <x v="0"/>
    <x v="34"/>
    <x v="1"/>
    <x v="12"/>
    <n v="73780"/>
  </r>
  <r>
    <x v="0"/>
    <x v="34"/>
    <x v="1"/>
    <x v="13"/>
    <n v="1102406"/>
  </r>
  <r>
    <x v="0"/>
    <x v="35"/>
    <x v="0"/>
    <x v="0"/>
    <n v="0"/>
  </r>
  <r>
    <x v="0"/>
    <x v="35"/>
    <x v="0"/>
    <x v="1"/>
    <n v="15863"/>
  </r>
  <r>
    <x v="0"/>
    <x v="35"/>
    <x v="0"/>
    <x v="2"/>
    <n v="428236"/>
  </r>
  <r>
    <x v="0"/>
    <x v="35"/>
    <x v="0"/>
    <x v="3"/>
    <n v="185545"/>
  </r>
  <r>
    <x v="0"/>
    <x v="35"/>
    <x v="0"/>
    <x v="4"/>
    <n v="745"/>
  </r>
  <r>
    <x v="0"/>
    <x v="35"/>
    <x v="0"/>
    <x v="5"/>
    <n v="112497"/>
  </r>
  <r>
    <x v="0"/>
    <x v="35"/>
    <x v="0"/>
    <x v="6"/>
    <n v="85054"/>
  </r>
  <r>
    <x v="0"/>
    <x v="35"/>
    <x v="0"/>
    <x v="7"/>
    <n v="0"/>
  </r>
  <r>
    <x v="0"/>
    <x v="35"/>
    <x v="0"/>
    <x v="8"/>
    <n v="48145"/>
  </r>
  <r>
    <x v="0"/>
    <x v="35"/>
    <x v="0"/>
    <x v="9"/>
    <n v="35411"/>
  </r>
  <r>
    <x v="0"/>
    <x v="35"/>
    <x v="0"/>
    <x v="10"/>
    <n v="47462"/>
  </r>
  <r>
    <x v="0"/>
    <x v="35"/>
    <x v="0"/>
    <x v="11"/>
    <n v="27216"/>
  </r>
  <r>
    <x v="0"/>
    <x v="35"/>
    <x v="0"/>
    <x v="12"/>
    <n v="1951"/>
  </r>
  <r>
    <x v="0"/>
    <x v="35"/>
    <x v="0"/>
    <x v="13"/>
    <n v="193079"/>
  </r>
  <r>
    <x v="0"/>
    <x v="35"/>
    <x v="1"/>
    <x v="0"/>
    <n v="0"/>
  </r>
  <r>
    <x v="0"/>
    <x v="35"/>
    <x v="1"/>
    <x v="1"/>
    <n v="16622"/>
  </r>
  <r>
    <x v="0"/>
    <x v="35"/>
    <x v="1"/>
    <x v="2"/>
    <n v="452960"/>
  </r>
  <r>
    <x v="0"/>
    <x v="35"/>
    <x v="1"/>
    <x v="3"/>
    <n v="185545"/>
  </r>
  <r>
    <x v="0"/>
    <x v="35"/>
    <x v="1"/>
    <x v="4"/>
    <n v="745"/>
  </r>
  <r>
    <x v="0"/>
    <x v="35"/>
    <x v="1"/>
    <x v="5"/>
    <n v="0"/>
  </r>
  <r>
    <x v="0"/>
    <x v="35"/>
    <x v="1"/>
    <x v="6"/>
    <n v="284003"/>
  </r>
  <r>
    <x v="0"/>
    <x v="35"/>
    <x v="1"/>
    <x v="7"/>
    <n v="0"/>
  </r>
  <r>
    <x v="0"/>
    <x v="35"/>
    <x v="1"/>
    <x v="8"/>
    <n v="48145"/>
  </r>
  <r>
    <x v="0"/>
    <x v="35"/>
    <x v="1"/>
    <x v="9"/>
    <n v="41110"/>
  </r>
  <r>
    <x v="0"/>
    <x v="35"/>
    <x v="1"/>
    <x v="10"/>
    <n v="0"/>
  </r>
  <r>
    <x v="0"/>
    <x v="35"/>
    <x v="1"/>
    <x v="11"/>
    <n v="37429"/>
  </r>
  <r>
    <x v="0"/>
    <x v="35"/>
    <x v="1"/>
    <x v="12"/>
    <n v="0"/>
  </r>
  <r>
    <x v="0"/>
    <x v="35"/>
    <x v="1"/>
    <x v="13"/>
    <n v="578515"/>
  </r>
  <r>
    <x v="0"/>
    <x v="36"/>
    <x v="0"/>
    <x v="0"/>
    <n v="0"/>
  </r>
  <r>
    <x v="0"/>
    <x v="36"/>
    <x v="0"/>
    <x v="1"/>
    <n v="24069"/>
  </r>
  <r>
    <x v="0"/>
    <x v="36"/>
    <x v="0"/>
    <x v="2"/>
    <n v="48430"/>
  </r>
  <r>
    <x v="0"/>
    <x v="36"/>
    <x v="0"/>
    <x v="3"/>
    <n v="207"/>
  </r>
  <r>
    <x v="0"/>
    <x v="36"/>
    <x v="0"/>
    <x v="4"/>
    <n v="2670"/>
  </r>
  <r>
    <x v="0"/>
    <x v="36"/>
    <x v="0"/>
    <x v="5"/>
    <n v="0"/>
  </r>
  <r>
    <x v="0"/>
    <x v="36"/>
    <x v="0"/>
    <x v="6"/>
    <n v="0"/>
  </r>
  <r>
    <x v="0"/>
    <x v="36"/>
    <x v="0"/>
    <x v="7"/>
    <n v="0"/>
  </r>
  <r>
    <x v="0"/>
    <x v="36"/>
    <x v="0"/>
    <x v="8"/>
    <n v="0"/>
  </r>
  <r>
    <x v="0"/>
    <x v="36"/>
    <x v="0"/>
    <x v="9"/>
    <n v="2750"/>
  </r>
  <r>
    <x v="0"/>
    <x v="36"/>
    <x v="0"/>
    <x v="10"/>
    <n v="0"/>
  </r>
  <r>
    <x v="0"/>
    <x v="36"/>
    <x v="0"/>
    <x v="11"/>
    <n v="906"/>
  </r>
  <r>
    <x v="0"/>
    <x v="36"/>
    <x v="0"/>
    <x v="12"/>
    <n v="0"/>
  </r>
  <r>
    <x v="0"/>
    <x v="36"/>
    <x v="0"/>
    <x v="13"/>
    <n v="19639"/>
  </r>
  <r>
    <x v="0"/>
    <x v="36"/>
    <x v="1"/>
    <x v="0"/>
    <n v="0"/>
  </r>
  <r>
    <x v="0"/>
    <x v="36"/>
    <x v="1"/>
    <x v="1"/>
    <n v="24069"/>
  </r>
  <r>
    <x v="0"/>
    <x v="36"/>
    <x v="1"/>
    <x v="2"/>
    <n v="48430"/>
  </r>
  <r>
    <x v="0"/>
    <x v="36"/>
    <x v="1"/>
    <x v="3"/>
    <n v="207"/>
  </r>
  <r>
    <x v="0"/>
    <x v="36"/>
    <x v="1"/>
    <x v="4"/>
    <n v="2670"/>
  </r>
  <r>
    <x v="0"/>
    <x v="36"/>
    <x v="1"/>
    <x v="5"/>
    <n v="0"/>
  </r>
  <r>
    <x v="0"/>
    <x v="36"/>
    <x v="1"/>
    <x v="6"/>
    <n v="0"/>
  </r>
  <r>
    <x v="0"/>
    <x v="36"/>
    <x v="1"/>
    <x v="7"/>
    <n v="0"/>
  </r>
  <r>
    <x v="0"/>
    <x v="36"/>
    <x v="1"/>
    <x v="8"/>
    <n v="0"/>
  </r>
  <r>
    <x v="0"/>
    <x v="36"/>
    <x v="1"/>
    <x v="9"/>
    <n v="2750"/>
  </r>
  <r>
    <x v="0"/>
    <x v="36"/>
    <x v="1"/>
    <x v="10"/>
    <n v="0"/>
  </r>
  <r>
    <x v="0"/>
    <x v="36"/>
    <x v="1"/>
    <x v="11"/>
    <n v="906"/>
  </r>
  <r>
    <x v="0"/>
    <x v="36"/>
    <x v="1"/>
    <x v="12"/>
    <n v="0"/>
  </r>
  <r>
    <x v="0"/>
    <x v="36"/>
    <x v="1"/>
    <x v="13"/>
    <n v="19639"/>
  </r>
  <r>
    <x v="0"/>
    <x v="37"/>
    <x v="0"/>
    <x v="0"/>
    <n v="0"/>
  </r>
  <r>
    <x v="0"/>
    <x v="37"/>
    <x v="0"/>
    <x v="1"/>
    <n v="142252"/>
  </r>
  <r>
    <x v="0"/>
    <x v="37"/>
    <x v="0"/>
    <x v="2"/>
    <n v="258339"/>
  </r>
  <r>
    <x v="0"/>
    <x v="37"/>
    <x v="0"/>
    <x v="3"/>
    <n v="26309"/>
  </r>
  <r>
    <x v="0"/>
    <x v="37"/>
    <x v="0"/>
    <x v="4"/>
    <n v="5762"/>
  </r>
  <r>
    <x v="0"/>
    <x v="37"/>
    <x v="0"/>
    <x v="5"/>
    <n v="-1843"/>
  </r>
  <r>
    <x v="0"/>
    <x v="37"/>
    <x v="0"/>
    <x v="6"/>
    <n v="42251"/>
  </r>
  <r>
    <x v="0"/>
    <x v="37"/>
    <x v="0"/>
    <x v="7"/>
    <n v="0"/>
  </r>
  <r>
    <x v="0"/>
    <x v="37"/>
    <x v="0"/>
    <x v="8"/>
    <n v="0"/>
  </r>
  <r>
    <x v="0"/>
    <x v="37"/>
    <x v="0"/>
    <x v="9"/>
    <n v="26649"/>
  </r>
  <r>
    <x v="0"/>
    <x v="37"/>
    <x v="0"/>
    <x v="10"/>
    <n v="472"/>
  </r>
  <r>
    <x v="0"/>
    <x v="37"/>
    <x v="0"/>
    <x v="11"/>
    <n v="11961"/>
  </r>
  <r>
    <x v="0"/>
    <x v="37"/>
    <x v="0"/>
    <x v="12"/>
    <n v="0"/>
  </r>
  <r>
    <x v="0"/>
    <x v="37"/>
    <x v="0"/>
    <x v="13"/>
    <n v="112948"/>
  </r>
  <r>
    <x v="0"/>
    <x v="37"/>
    <x v="1"/>
    <x v="0"/>
    <n v="0"/>
  </r>
  <r>
    <x v="0"/>
    <x v="37"/>
    <x v="1"/>
    <x v="1"/>
    <n v="142251"/>
  </r>
  <r>
    <x v="0"/>
    <x v="37"/>
    <x v="1"/>
    <x v="2"/>
    <n v="261406"/>
  </r>
  <r>
    <x v="0"/>
    <x v="37"/>
    <x v="1"/>
    <x v="3"/>
    <n v="26309"/>
  </r>
  <r>
    <x v="0"/>
    <x v="37"/>
    <x v="1"/>
    <x v="4"/>
    <n v="5762"/>
  </r>
  <r>
    <x v="0"/>
    <x v="37"/>
    <x v="1"/>
    <x v="5"/>
    <n v="-1843"/>
  </r>
  <r>
    <x v="0"/>
    <x v="37"/>
    <x v="1"/>
    <x v="6"/>
    <n v="42755"/>
  </r>
  <r>
    <x v="0"/>
    <x v="37"/>
    <x v="1"/>
    <x v="7"/>
    <n v="0"/>
  </r>
  <r>
    <x v="0"/>
    <x v="37"/>
    <x v="1"/>
    <x v="8"/>
    <n v="0"/>
  </r>
  <r>
    <x v="0"/>
    <x v="37"/>
    <x v="1"/>
    <x v="9"/>
    <n v="26649"/>
  </r>
  <r>
    <x v="0"/>
    <x v="37"/>
    <x v="1"/>
    <x v="10"/>
    <n v="0"/>
  </r>
  <r>
    <x v="0"/>
    <x v="37"/>
    <x v="1"/>
    <x v="11"/>
    <n v="12028"/>
  </r>
  <r>
    <x v="0"/>
    <x v="37"/>
    <x v="1"/>
    <x v="12"/>
    <n v="0"/>
  </r>
  <r>
    <x v="0"/>
    <x v="37"/>
    <x v="1"/>
    <x v="13"/>
    <n v="117059"/>
  </r>
  <r>
    <x v="0"/>
    <x v="38"/>
    <x v="0"/>
    <x v="0"/>
    <n v="0"/>
  </r>
  <r>
    <x v="0"/>
    <x v="38"/>
    <x v="0"/>
    <x v="1"/>
    <n v="61620"/>
  </r>
  <r>
    <x v="0"/>
    <x v="38"/>
    <x v="0"/>
    <x v="2"/>
    <n v="4744527"/>
  </r>
  <r>
    <x v="0"/>
    <x v="38"/>
    <x v="0"/>
    <x v="3"/>
    <n v="2079282"/>
  </r>
  <r>
    <x v="0"/>
    <x v="38"/>
    <x v="0"/>
    <x v="4"/>
    <n v="1188799"/>
  </r>
  <r>
    <x v="0"/>
    <x v="38"/>
    <x v="0"/>
    <x v="5"/>
    <n v="0"/>
  </r>
  <r>
    <x v="0"/>
    <x v="38"/>
    <x v="0"/>
    <x v="6"/>
    <n v="1744242"/>
  </r>
  <r>
    <x v="0"/>
    <x v="38"/>
    <x v="0"/>
    <x v="7"/>
    <n v="0"/>
  </r>
  <r>
    <x v="0"/>
    <x v="38"/>
    <x v="0"/>
    <x v="8"/>
    <n v="3241639"/>
  </r>
  <r>
    <x v="0"/>
    <x v="38"/>
    <x v="0"/>
    <x v="9"/>
    <n v="819154"/>
  </r>
  <r>
    <x v="0"/>
    <x v="38"/>
    <x v="0"/>
    <x v="10"/>
    <n v="275615"/>
  </r>
  <r>
    <x v="0"/>
    <x v="38"/>
    <x v="0"/>
    <x v="11"/>
    <n v="1221789"/>
  </r>
  <r>
    <x v="0"/>
    <x v="38"/>
    <x v="0"/>
    <x v="12"/>
    <n v="300163"/>
  </r>
  <r>
    <x v="0"/>
    <x v="38"/>
    <x v="0"/>
    <x v="13"/>
    <n v="6827891"/>
  </r>
  <r>
    <x v="0"/>
    <x v="38"/>
    <x v="1"/>
    <x v="0"/>
    <n v="0"/>
  </r>
  <r>
    <x v="0"/>
    <x v="38"/>
    <x v="1"/>
    <x v="1"/>
    <n v="735067"/>
  </r>
  <r>
    <x v="0"/>
    <x v="38"/>
    <x v="1"/>
    <x v="2"/>
    <n v="6999680"/>
  </r>
  <r>
    <x v="0"/>
    <x v="38"/>
    <x v="1"/>
    <x v="3"/>
    <n v="2343523"/>
  </r>
  <r>
    <x v="0"/>
    <x v="38"/>
    <x v="1"/>
    <x v="4"/>
    <n v="170590"/>
  </r>
  <r>
    <x v="0"/>
    <x v="38"/>
    <x v="1"/>
    <x v="5"/>
    <n v="0"/>
  </r>
  <r>
    <x v="0"/>
    <x v="38"/>
    <x v="1"/>
    <x v="6"/>
    <n v="5434449"/>
  </r>
  <r>
    <x v="0"/>
    <x v="38"/>
    <x v="1"/>
    <x v="7"/>
    <n v="0"/>
  </r>
  <r>
    <x v="0"/>
    <x v="38"/>
    <x v="1"/>
    <x v="8"/>
    <n v="3858139"/>
  </r>
  <r>
    <x v="0"/>
    <x v="38"/>
    <x v="1"/>
    <x v="9"/>
    <n v="1099604"/>
  </r>
  <r>
    <x v="0"/>
    <x v="38"/>
    <x v="1"/>
    <x v="10"/>
    <n v="0"/>
  </r>
  <r>
    <x v="0"/>
    <x v="38"/>
    <x v="1"/>
    <x v="11"/>
    <n v="1739877"/>
  </r>
  <r>
    <x v="0"/>
    <x v="38"/>
    <x v="1"/>
    <x v="12"/>
    <n v="0"/>
  </r>
  <r>
    <x v="0"/>
    <x v="38"/>
    <x v="1"/>
    <x v="13"/>
    <n v="13683364"/>
  </r>
  <r>
    <x v="0"/>
    <x v="39"/>
    <x v="0"/>
    <x v="0"/>
    <n v="0"/>
  </r>
  <r>
    <x v="0"/>
    <x v="39"/>
    <x v="0"/>
    <x v="1"/>
    <n v="150389"/>
  </r>
  <r>
    <x v="0"/>
    <x v="39"/>
    <x v="0"/>
    <x v="2"/>
    <n v="1103421"/>
  </r>
  <r>
    <x v="0"/>
    <x v="39"/>
    <x v="0"/>
    <x v="3"/>
    <n v="457316"/>
  </r>
  <r>
    <x v="0"/>
    <x v="39"/>
    <x v="0"/>
    <x v="4"/>
    <n v="28156"/>
  </r>
  <r>
    <x v="0"/>
    <x v="39"/>
    <x v="0"/>
    <x v="5"/>
    <n v="330345"/>
  </r>
  <r>
    <x v="0"/>
    <x v="39"/>
    <x v="0"/>
    <x v="6"/>
    <n v="829212"/>
  </r>
  <r>
    <x v="0"/>
    <x v="39"/>
    <x v="0"/>
    <x v="7"/>
    <n v="0"/>
  </r>
  <r>
    <x v="0"/>
    <x v="39"/>
    <x v="0"/>
    <x v="8"/>
    <n v="417700"/>
  </r>
  <r>
    <x v="0"/>
    <x v="39"/>
    <x v="0"/>
    <x v="9"/>
    <n v="137111"/>
  </r>
  <r>
    <x v="0"/>
    <x v="39"/>
    <x v="0"/>
    <x v="10"/>
    <n v="135385"/>
  </r>
  <r>
    <x v="0"/>
    <x v="39"/>
    <x v="0"/>
    <x v="11"/>
    <n v="231726"/>
  </r>
  <r>
    <x v="0"/>
    <x v="39"/>
    <x v="0"/>
    <x v="12"/>
    <n v="8617"/>
  </r>
  <r>
    <x v="0"/>
    <x v="39"/>
    <x v="0"/>
    <x v="13"/>
    <n v="1351974"/>
  </r>
  <r>
    <x v="0"/>
    <x v="39"/>
    <x v="1"/>
    <x v="0"/>
    <n v="0"/>
  </r>
  <r>
    <x v="0"/>
    <x v="39"/>
    <x v="1"/>
    <x v="1"/>
    <n v="150650"/>
  </r>
  <r>
    <x v="0"/>
    <x v="39"/>
    <x v="1"/>
    <x v="2"/>
    <n v="2108847"/>
  </r>
  <r>
    <x v="0"/>
    <x v="39"/>
    <x v="1"/>
    <x v="3"/>
    <n v="461053"/>
  </r>
  <r>
    <x v="0"/>
    <x v="39"/>
    <x v="1"/>
    <x v="4"/>
    <n v="40647"/>
  </r>
  <r>
    <x v="0"/>
    <x v="39"/>
    <x v="1"/>
    <x v="5"/>
    <n v="0"/>
  </r>
  <r>
    <x v="0"/>
    <x v="39"/>
    <x v="1"/>
    <x v="6"/>
    <n v="2582833"/>
  </r>
  <r>
    <x v="0"/>
    <x v="39"/>
    <x v="1"/>
    <x v="7"/>
    <n v="0"/>
  </r>
  <r>
    <x v="0"/>
    <x v="39"/>
    <x v="1"/>
    <x v="8"/>
    <n v="481700"/>
  </r>
  <r>
    <x v="0"/>
    <x v="39"/>
    <x v="1"/>
    <x v="9"/>
    <n v="156743"/>
  </r>
  <r>
    <x v="0"/>
    <x v="39"/>
    <x v="1"/>
    <x v="10"/>
    <n v="0"/>
  </r>
  <r>
    <x v="0"/>
    <x v="39"/>
    <x v="1"/>
    <x v="11"/>
    <n v="372600"/>
  </r>
  <r>
    <x v="0"/>
    <x v="39"/>
    <x v="1"/>
    <x v="12"/>
    <n v="0"/>
  </r>
  <r>
    <x v="0"/>
    <x v="39"/>
    <x v="1"/>
    <x v="13"/>
    <n v="4736887"/>
  </r>
  <r>
    <x v="0"/>
    <x v="40"/>
    <x v="0"/>
    <x v="0"/>
    <n v="0"/>
  </r>
  <r>
    <x v="0"/>
    <x v="40"/>
    <x v="0"/>
    <x v="1"/>
    <n v="4449"/>
  </r>
  <r>
    <x v="0"/>
    <x v="40"/>
    <x v="0"/>
    <x v="2"/>
    <n v="115889"/>
  </r>
  <r>
    <x v="0"/>
    <x v="40"/>
    <x v="0"/>
    <x v="3"/>
    <n v="21464"/>
  </r>
  <r>
    <x v="0"/>
    <x v="40"/>
    <x v="0"/>
    <x v="4"/>
    <n v="45317"/>
  </r>
  <r>
    <x v="0"/>
    <x v="40"/>
    <x v="0"/>
    <x v="5"/>
    <n v="167527"/>
  </r>
  <r>
    <x v="0"/>
    <x v="40"/>
    <x v="0"/>
    <x v="6"/>
    <n v="520468"/>
  </r>
  <r>
    <x v="0"/>
    <x v="40"/>
    <x v="0"/>
    <x v="7"/>
    <n v="0"/>
  </r>
  <r>
    <x v="0"/>
    <x v="40"/>
    <x v="0"/>
    <x v="8"/>
    <n v="313147"/>
  </r>
  <r>
    <x v="0"/>
    <x v="40"/>
    <x v="0"/>
    <x v="9"/>
    <n v="150948"/>
  </r>
  <r>
    <x v="0"/>
    <x v="40"/>
    <x v="0"/>
    <x v="10"/>
    <n v="7411"/>
  </r>
  <r>
    <x v="0"/>
    <x v="40"/>
    <x v="0"/>
    <x v="11"/>
    <n v="247822"/>
  </r>
  <r>
    <x v="0"/>
    <x v="40"/>
    <x v="0"/>
    <x v="12"/>
    <n v="23666"/>
  </r>
  <r>
    <x v="0"/>
    <x v="40"/>
    <x v="0"/>
    <x v="13"/>
    <n v="823882"/>
  </r>
  <r>
    <x v="0"/>
    <x v="40"/>
    <x v="1"/>
    <x v="0"/>
    <n v="0"/>
  </r>
  <r>
    <x v="0"/>
    <x v="40"/>
    <x v="1"/>
    <x v="1"/>
    <n v="4809"/>
  </r>
  <r>
    <x v="0"/>
    <x v="40"/>
    <x v="1"/>
    <x v="2"/>
    <n v="393225"/>
  </r>
  <r>
    <x v="0"/>
    <x v="40"/>
    <x v="1"/>
    <x v="3"/>
    <n v="21464"/>
  </r>
  <r>
    <x v="0"/>
    <x v="40"/>
    <x v="1"/>
    <x v="4"/>
    <n v="11498"/>
  </r>
  <r>
    <x v="0"/>
    <x v="40"/>
    <x v="1"/>
    <x v="5"/>
    <n v="0"/>
  </r>
  <r>
    <x v="0"/>
    <x v="40"/>
    <x v="1"/>
    <x v="6"/>
    <n v="1030309"/>
  </r>
  <r>
    <x v="0"/>
    <x v="40"/>
    <x v="1"/>
    <x v="7"/>
    <n v="0"/>
  </r>
  <r>
    <x v="0"/>
    <x v="40"/>
    <x v="1"/>
    <x v="8"/>
    <n v="313147"/>
  </r>
  <r>
    <x v="0"/>
    <x v="40"/>
    <x v="1"/>
    <x v="9"/>
    <n v="149858"/>
  </r>
  <r>
    <x v="0"/>
    <x v="40"/>
    <x v="1"/>
    <x v="10"/>
    <n v="0"/>
  </r>
  <r>
    <x v="0"/>
    <x v="40"/>
    <x v="1"/>
    <x v="11"/>
    <n v="273705"/>
  </r>
  <r>
    <x v="0"/>
    <x v="40"/>
    <x v="1"/>
    <x v="12"/>
    <n v="0"/>
  </r>
  <r>
    <x v="0"/>
    <x v="40"/>
    <x v="1"/>
    <x v="13"/>
    <n v="1822759"/>
  </r>
  <r>
    <x v="0"/>
    <x v="41"/>
    <x v="0"/>
    <x v="0"/>
    <n v="0"/>
  </r>
  <r>
    <x v="0"/>
    <x v="41"/>
    <x v="0"/>
    <x v="1"/>
    <n v="66183"/>
  </r>
  <r>
    <x v="0"/>
    <x v="41"/>
    <x v="0"/>
    <x v="2"/>
    <n v="362562"/>
  </r>
  <r>
    <x v="0"/>
    <x v="41"/>
    <x v="0"/>
    <x v="3"/>
    <n v="9567"/>
  </r>
  <r>
    <x v="0"/>
    <x v="41"/>
    <x v="0"/>
    <x v="4"/>
    <n v="92732"/>
  </r>
  <r>
    <x v="0"/>
    <x v="41"/>
    <x v="0"/>
    <x v="5"/>
    <n v="0"/>
  </r>
  <r>
    <x v="0"/>
    <x v="41"/>
    <x v="0"/>
    <x v="6"/>
    <n v="290619"/>
  </r>
  <r>
    <x v="0"/>
    <x v="41"/>
    <x v="0"/>
    <x v="7"/>
    <n v="0"/>
  </r>
  <r>
    <x v="0"/>
    <x v="41"/>
    <x v="0"/>
    <x v="8"/>
    <n v="160310"/>
  </r>
  <r>
    <x v="0"/>
    <x v="41"/>
    <x v="0"/>
    <x v="9"/>
    <n v="72638"/>
  </r>
  <r>
    <x v="0"/>
    <x v="41"/>
    <x v="0"/>
    <x v="10"/>
    <n v="928"/>
  </r>
  <r>
    <x v="0"/>
    <x v="41"/>
    <x v="0"/>
    <x v="11"/>
    <n v="107776"/>
  </r>
  <r>
    <x v="0"/>
    <x v="41"/>
    <x v="0"/>
    <x v="12"/>
    <n v="48450"/>
  </r>
  <r>
    <x v="0"/>
    <x v="41"/>
    <x v="0"/>
    <x v="13"/>
    <n v="727670"/>
  </r>
  <r>
    <x v="0"/>
    <x v="41"/>
    <x v="1"/>
    <x v="0"/>
    <n v="0"/>
  </r>
  <r>
    <x v="0"/>
    <x v="41"/>
    <x v="1"/>
    <x v="1"/>
    <n v="66183"/>
  </r>
  <r>
    <x v="0"/>
    <x v="41"/>
    <x v="1"/>
    <x v="2"/>
    <n v="515228"/>
  </r>
  <r>
    <x v="0"/>
    <x v="41"/>
    <x v="1"/>
    <x v="3"/>
    <n v="26739"/>
  </r>
  <r>
    <x v="0"/>
    <x v="41"/>
    <x v="1"/>
    <x v="4"/>
    <n v="9270"/>
  </r>
  <r>
    <x v="0"/>
    <x v="41"/>
    <x v="1"/>
    <x v="5"/>
    <n v="0"/>
  </r>
  <r>
    <x v="0"/>
    <x v="41"/>
    <x v="1"/>
    <x v="6"/>
    <n v="887688"/>
  </r>
  <r>
    <x v="0"/>
    <x v="41"/>
    <x v="1"/>
    <x v="7"/>
    <n v="27942"/>
  </r>
  <r>
    <x v="0"/>
    <x v="41"/>
    <x v="1"/>
    <x v="8"/>
    <n v="160310"/>
  </r>
  <r>
    <x v="0"/>
    <x v="41"/>
    <x v="1"/>
    <x v="9"/>
    <n v="86680"/>
  </r>
  <r>
    <x v="0"/>
    <x v="41"/>
    <x v="1"/>
    <x v="10"/>
    <n v="-1"/>
  </r>
  <r>
    <x v="0"/>
    <x v="41"/>
    <x v="1"/>
    <x v="11"/>
    <n v="141589"/>
  </r>
  <r>
    <x v="0"/>
    <x v="41"/>
    <x v="1"/>
    <x v="12"/>
    <n v="1401"/>
  </r>
  <r>
    <x v="0"/>
    <x v="41"/>
    <x v="1"/>
    <x v="13"/>
    <n v="1545288"/>
  </r>
  <r>
    <x v="0"/>
    <x v="42"/>
    <x v="0"/>
    <x v="0"/>
    <n v="0"/>
  </r>
  <r>
    <x v="0"/>
    <x v="42"/>
    <x v="0"/>
    <x v="1"/>
    <n v="19791"/>
  </r>
  <r>
    <x v="0"/>
    <x v="42"/>
    <x v="0"/>
    <x v="2"/>
    <n v="405834"/>
  </r>
  <r>
    <x v="0"/>
    <x v="42"/>
    <x v="0"/>
    <x v="3"/>
    <n v="2061"/>
  </r>
  <r>
    <x v="0"/>
    <x v="42"/>
    <x v="0"/>
    <x v="4"/>
    <n v="68812"/>
  </r>
  <r>
    <x v="0"/>
    <x v="42"/>
    <x v="0"/>
    <x v="5"/>
    <n v="0"/>
  </r>
  <r>
    <x v="0"/>
    <x v="42"/>
    <x v="0"/>
    <x v="6"/>
    <n v="71742"/>
  </r>
  <r>
    <x v="0"/>
    <x v="42"/>
    <x v="0"/>
    <x v="7"/>
    <n v="0"/>
  </r>
  <r>
    <x v="0"/>
    <x v="42"/>
    <x v="0"/>
    <x v="8"/>
    <n v="0"/>
  </r>
  <r>
    <x v="0"/>
    <x v="42"/>
    <x v="0"/>
    <x v="9"/>
    <n v="35861"/>
  </r>
  <r>
    <x v="0"/>
    <x v="42"/>
    <x v="0"/>
    <x v="10"/>
    <n v="1849"/>
  </r>
  <r>
    <x v="0"/>
    <x v="42"/>
    <x v="0"/>
    <x v="11"/>
    <n v="28530"/>
  </r>
  <r>
    <x v="0"/>
    <x v="42"/>
    <x v="0"/>
    <x v="12"/>
    <n v="0"/>
  </r>
  <r>
    <x v="0"/>
    <x v="42"/>
    <x v="0"/>
    <x v="13"/>
    <n v="377733"/>
  </r>
  <r>
    <x v="0"/>
    <x v="42"/>
    <x v="1"/>
    <x v="0"/>
    <n v="0"/>
  </r>
  <r>
    <x v="0"/>
    <x v="42"/>
    <x v="1"/>
    <x v="1"/>
    <n v="19791"/>
  </r>
  <r>
    <x v="0"/>
    <x v="42"/>
    <x v="1"/>
    <x v="2"/>
    <n v="401381"/>
  </r>
  <r>
    <x v="0"/>
    <x v="42"/>
    <x v="1"/>
    <x v="3"/>
    <n v="2061"/>
  </r>
  <r>
    <x v="0"/>
    <x v="42"/>
    <x v="1"/>
    <x v="4"/>
    <n v="2400"/>
  </r>
  <r>
    <x v="0"/>
    <x v="42"/>
    <x v="1"/>
    <x v="5"/>
    <n v="0"/>
  </r>
  <r>
    <x v="0"/>
    <x v="42"/>
    <x v="1"/>
    <x v="6"/>
    <n v="114647"/>
  </r>
  <r>
    <x v="0"/>
    <x v="42"/>
    <x v="1"/>
    <x v="7"/>
    <n v="0"/>
  </r>
  <r>
    <x v="0"/>
    <x v="42"/>
    <x v="1"/>
    <x v="8"/>
    <n v="0"/>
  </r>
  <r>
    <x v="0"/>
    <x v="42"/>
    <x v="1"/>
    <x v="9"/>
    <n v="34688"/>
  </r>
  <r>
    <x v="0"/>
    <x v="42"/>
    <x v="1"/>
    <x v="10"/>
    <n v="0"/>
  </r>
  <r>
    <x v="0"/>
    <x v="42"/>
    <x v="1"/>
    <x v="11"/>
    <n v="29527"/>
  </r>
  <r>
    <x v="0"/>
    <x v="42"/>
    <x v="1"/>
    <x v="12"/>
    <n v="0"/>
  </r>
  <r>
    <x v="0"/>
    <x v="42"/>
    <x v="1"/>
    <x v="13"/>
    <n v="486618"/>
  </r>
  <r>
    <x v="0"/>
    <x v="43"/>
    <x v="0"/>
    <x v="0"/>
    <n v="0"/>
  </r>
  <r>
    <x v="0"/>
    <x v="43"/>
    <x v="0"/>
    <x v="1"/>
    <n v="17886"/>
  </r>
  <r>
    <x v="0"/>
    <x v="43"/>
    <x v="0"/>
    <x v="2"/>
    <n v="143516"/>
  </r>
  <r>
    <x v="0"/>
    <x v="43"/>
    <x v="0"/>
    <x v="3"/>
    <n v="1143"/>
  </r>
  <r>
    <x v="0"/>
    <x v="43"/>
    <x v="0"/>
    <x v="4"/>
    <n v="0"/>
  </r>
  <r>
    <x v="0"/>
    <x v="43"/>
    <x v="0"/>
    <x v="5"/>
    <n v="6034"/>
  </r>
  <r>
    <x v="0"/>
    <x v="43"/>
    <x v="0"/>
    <x v="6"/>
    <n v="17159"/>
  </r>
  <r>
    <x v="0"/>
    <x v="43"/>
    <x v="0"/>
    <x v="7"/>
    <n v="0"/>
  </r>
  <r>
    <x v="0"/>
    <x v="43"/>
    <x v="0"/>
    <x v="8"/>
    <n v="0"/>
  </r>
  <r>
    <x v="0"/>
    <x v="43"/>
    <x v="0"/>
    <x v="9"/>
    <n v="8969"/>
  </r>
  <r>
    <x v="0"/>
    <x v="43"/>
    <x v="0"/>
    <x v="10"/>
    <n v="0"/>
  </r>
  <r>
    <x v="0"/>
    <x v="43"/>
    <x v="0"/>
    <x v="11"/>
    <n v="9201"/>
  </r>
  <r>
    <x v="0"/>
    <x v="43"/>
    <x v="0"/>
    <x v="12"/>
    <n v="323"/>
  </r>
  <r>
    <x v="0"/>
    <x v="43"/>
    <x v="0"/>
    <x v="13"/>
    <n v="136166"/>
  </r>
  <r>
    <x v="0"/>
    <x v="43"/>
    <x v="1"/>
    <x v="0"/>
    <n v="0"/>
  </r>
  <r>
    <x v="0"/>
    <x v="43"/>
    <x v="1"/>
    <x v="1"/>
    <n v="17886"/>
  </r>
  <r>
    <x v="0"/>
    <x v="43"/>
    <x v="1"/>
    <x v="2"/>
    <n v="143065"/>
  </r>
  <r>
    <x v="0"/>
    <x v="43"/>
    <x v="1"/>
    <x v="3"/>
    <n v="1143"/>
  </r>
  <r>
    <x v="0"/>
    <x v="43"/>
    <x v="1"/>
    <x v="4"/>
    <n v="0"/>
  </r>
  <r>
    <x v="0"/>
    <x v="43"/>
    <x v="1"/>
    <x v="5"/>
    <n v="0"/>
  </r>
  <r>
    <x v="0"/>
    <x v="43"/>
    <x v="1"/>
    <x v="6"/>
    <n v="17159"/>
  </r>
  <r>
    <x v="0"/>
    <x v="43"/>
    <x v="1"/>
    <x v="7"/>
    <n v="0"/>
  </r>
  <r>
    <x v="0"/>
    <x v="43"/>
    <x v="1"/>
    <x v="8"/>
    <n v="0"/>
  </r>
  <r>
    <x v="0"/>
    <x v="43"/>
    <x v="1"/>
    <x v="9"/>
    <n v="8737"/>
  </r>
  <r>
    <x v="0"/>
    <x v="43"/>
    <x v="1"/>
    <x v="10"/>
    <n v="0"/>
  </r>
  <r>
    <x v="0"/>
    <x v="43"/>
    <x v="1"/>
    <x v="11"/>
    <n v="9200"/>
  </r>
  <r>
    <x v="0"/>
    <x v="43"/>
    <x v="1"/>
    <x v="12"/>
    <n v="0"/>
  </r>
  <r>
    <x v="0"/>
    <x v="43"/>
    <x v="1"/>
    <x v="13"/>
    <n v="141657"/>
  </r>
  <r>
    <x v="0"/>
    <x v="44"/>
    <x v="0"/>
    <x v="0"/>
    <n v="0"/>
  </r>
  <r>
    <x v="0"/>
    <x v="44"/>
    <x v="0"/>
    <x v="1"/>
    <n v="60904"/>
  </r>
  <r>
    <x v="0"/>
    <x v="44"/>
    <x v="0"/>
    <x v="2"/>
    <n v="264013"/>
  </r>
  <r>
    <x v="0"/>
    <x v="44"/>
    <x v="0"/>
    <x v="3"/>
    <n v="671"/>
  </r>
  <r>
    <x v="0"/>
    <x v="44"/>
    <x v="0"/>
    <x v="4"/>
    <n v="40722"/>
  </r>
  <r>
    <x v="0"/>
    <x v="44"/>
    <x v="0"/>
    <x v="5"/>
    <n v="0"/>
  </r>
  <r>
    <x v="0"/>
    <x v="44"/>
    <x v="0"/>
    <x v="6"/>
    <n v="14305"/>
  </r>
  <r>
    <x v="0"/>
    <x v="44"/>
    <x v="0"/>
    <x v="7"/>
    <n v="0"/>
  </r>
  <r>
    <x v="0"/>
    <x v="44"/>
    <x v="0"/>
    <x v="8"/>
    <n v="0"/>
  </r>
  <r>
    <x v="0"/>
    <x v="44"/>
    <x v="0"/>
    <x v="9"/>
    <n v="17069"/>
  </r>
  <r>
    <x v="0"/>
    <x v="44"/>
    <x v="0"/>
    <x v="10"/>
    <n v="5626"/>
  </r>
  <r>
    <x v="0"/>
    <x v="44"/>
    <x v="0"/>
    <x v="11"/>
    <n v="10188"/>
  </r>
  <r>
    <x v="0"/>
    <x v="44"/>
    <x v="0"/>
    <x v="12"/>
    <n v="0"/>
  </r>
  <r>
    <x v="0"/>
    <x v="44"/>
    <x v="0"/>
    <x v="13"/>
    <n v="163514"/>
  </r>
  <r>
    <x v="0"/>
    <x v="44"/>
    <x v="1"/>
    <x v="0"/>
    <n v="0"/>
  </r>
  <r>
    <x v="0"/>
    <x v="44"/>
    <x v="1"/>
    <x v="1"/>
    <n v="60904"/>
  </r>
  <r>
    <x v="0"/>
    <x v="44"/>
    <x v="1"/>
    <x v="2"/>
    <n v="259123"/>
  </r>
  <r>
    <x v="0"/>
    <x v="44"/>
    <x v="1"/>
    <x v="3"/>
    <n v="671"/>
  </r>
  <r>
    <x v="0"/>
    <x v="44"/>
    <x v="1"/>
    <x v="4"/>
    <n v="730"/>
  </r>
  <r>
    <x v="0"/>
    <x v="44"/>
    <x v="1"/>
    <x v="5"/>
    <n v="0"/>
  </r>
  <r>
    <x v="0"/>
    <x v="44"/>
    <x v="1"/>
    <x v="6"/>
    <n v="32540"/>
  </r>
  <r>
    <x v="0"/>
    <x v="44"/>
    <x v="1"/>
    <x v="7"/>
    <n v="0"/>
  </r>
  <r>
    <x v="0"/>
    <x v="44"/>
    <x v="1"/>
    <x v="8"/>
    <n v="0"/>
  </r>
  <r>
    <x v="0"/>
    <x v="44"/>
    <x v="1"/>
    <x v="9"/>
    <n v="12885"/>
  </r>
  <r>
    <x v="0"/>
    <x v="44"/>
    <x v="1"/>
    <x v="10"/>
    <n v="0"/>
  </r>
  <r>
    <x v="0"/>
    <x v="44"/>
    <x v="1"/>
    <x v="11"/>
    <n v="10896"/>
  </r>
  <r>
    <x v="0"/>
    <x v="44"/>
    <x v="1"/>
    <x v="12"/>
    <n v="0"/>
  </r>
  <r>
    <x v="0"/>
    <x v="44"/>
    <x v="1"/>
    <x v="13"/>
    <n v="227369"/>
  </r>
  <r>
    <x v="0"/>
    <x v="45"/>
    <x v="0"/>
    <x v="0"/>
    <n v="0"/>
  </r>
  <r>
    <x v="0"/>
    <x v="45"/>
    <x v="0"/>
    <x v="1"/>
    <n v="7362"/>
  </r>
  <r>
    <x v="0"/>
    <x v="45"/>
    <x v="0"/>
    <x v="2"/>
    <n v="270998"/>
  </r>
  <r>
    <x v="0"/>
    <x v="45"/>
    <x v="0"/>
    <x v="3"/>
    <n v="49495"/>
  </r>
  <r>
    <x v="0"/>
    <x v="45"/>
    <x v="0"/>
    <x v="4"/>
    <n v="41037"/>
  </r>
  <r>
    <x v="0"/>
    <x v="45"/>
    <x v="0"/>
    <x v="5"/>
    <n v="0"/>
  </r>
  <r>
    <x v="0"/>
    <x v="45"/>
    <x v="0"/>
    <x v="6"/>
    <n v="32928"/>
  </r>
  <r>
    <x v="0"/>
    <x v="45"/>
    <x v="0"/>
    <x v="7"/>
    <n v="0"/>
  </r>
  <r>
    <x v="0"/>
    <x v="45"/>
    <x v="0"/>
    <x v="8"/>
    <n v="10104"/>
  </r>
  <r>
    <x v="0"/>
    <x v="45"/>
    <x v="0"/>
    <x v="9"/>
    <n v="15033"/>
  </r>
  <r>
    <x v="0"/>
    <x v="45"/>
    <x v="0"/>
    <x v="10"/>
    <n v="8213"/>
  </r>
  <r>
    <x v="0"/>
    <x v="45"/>
    <x v="0"/>
    <x v="11"/>
    <n v="17787"/>
  </r>
  <r>
    <x v="0"/>
    <x v="45"/>
    <x v="0"/>
    <x v="12"/>
    <n v="448"/>
  </r>
  <r>
    <x v="0"/>
    <x v="45"/>
    <x v="0"/>
    <x v="13"/>
    <n v="211124"/>
  </r>
  <r>
    <x v="0"/>
    <x v="45"/>
    <x v="1"/>
    <x v="0"/>
    <n v="0"/>
  </r>
  <r>
    <x v="0"/>
    <x v="45"/>
    <x v="1"/>
    <x v="1"/>
    <n v="7362"/>
  </r>
  <r>
    <x v="0"/>
    <x v="45"/>
    <x v="1"/>
    <x v="2"/>
    <n v="270217"/>
  </r>
  <r>
    <x v="0"/>
    <x v="45"/>
    <x v="1"/>
    <x v="3"/>
    <n v="49495"/>
  </r>
  <r>
    <x v="0"/>
    <x v="45"/>
    <x v="1"/>
    <x v="4"/>
    <n v="433"/>
  </r>
  <r>
    <x v="0"/>
    <x v="45"/>
    <x v="1"/>
    <x v="5"/>
    <n v="0"/>
  </r>
  <r>
    <x v="0"/>
    <x v="45"/>
    <x v="1"/>
    <x v="6"/>
    <n v="88021"/>
  </r>
  <r>
    <x v="0"/>
    <x v="45"/>
    <x v="1"/>
    <x v="7"/>
    <n v="0"/>
  </r>
  <r>
    <x v="0"/>
    <x v="45"/>
    <x v="1"/>
    <x v="8"/>
    <n v="10104"/>
  </r>
  <r>
    <x v="0"/>
    <x v="45"/>
    <x v="1"/>
    <x v="9"/>
    <n v="14003"/>
  </r>
  <r>
    <x v="0"/>
    <x v="45"/>
    <x v="1"/>
    <x v="10"/>
    <n v="0"/>
  </r>
  <r>
    <x v="0"/>
    <x v="45"/>
    <x v="1"/>
    <x v="11"/>
    <n v="19564"/>
  </r>
  <r>
    <x v="0"/>
    <x v="45"/>
    <x v="1"/>
    <x v="12"/>
    <n v="0"/>
  </r>
  <r>
    <x v="0"/>
    <x v="45"/>
    <x v="1"/>
    <x v="13"/>
    <n v="316614"/>
  </r>
  <r>
    <x v="0"/>
    <x v="46"/>
    <x v="0"/>
    <x v="0"/>
    <n v="0"/>
  </r>
  <r>
    <x v="0"/>
    <x v="46"/>
    <x v="0"/>
    <x v="1"/>
    <n v="3569"/>
  </r>
  <r>
    <x v="0"/>
    <x v="46"/>
    <x v="0"/>
    <x v="2"/>
    <n v="250500"/>
  </r>
  <r>
    <x v="0"/>
    <x v="46"/>
    <x v="0"/>
    <x v="3"/>
    <n v="14504"/>
  </r>
  <r>
    <x v="0"/>
    <x v="46"/>
    <x v="0"/>
    <x v="4"/>
    <n v="67546"/>
  </r>
  <r>
    <x v="0"/>
    <x v="46"/>
    <x v="0"/>
    <x v="5"/>
    <n v="0"/>
  </r>
  <r>
    <x v="0"/>
    <x v="46"/>
    <x v="0"/>
    <x v="6"/>
    <n v="26211"/>
  </r>
  <r>
    <x v="0"/>
    <x v="46"/>
    <x v="0"/>
    <x v="7"/>
    <n v="0"/>
  </r>
  <r>
    <x v="0"/>
    <x v="46"/>
    <x v="0"/>
    <x v="8"/>
    <n v="20457"/>
  </r>
  <r>
    <x v="0"/>
    <x v="46"/>
    <x v="0"/>
    <x v="9"/>
    <n v="30847"/>
  </r>
  <r>
    <x v="0"/>
    <x v="46"/>
    <x v="0"/>
    <x v="10"/>
    <n v="0"/>
  </r>
  <r>
    <x v="0"/>
    <x v="46"/>
    <x v="0"/>
    <x v="11"/>
    <n v="14993"/>
  </r>
  <r>
    <x v="0"/>
    <x v="46"/>
    <x v="0"/>
    <x v="12"/>
    <n v="30576"/>
  </r>
  <r>
    <x v="0"/>
    <x v="46"/>
    <x v="0"/>
    <x v="13"/>
    <n v="226271"/>
  </r>
  <r>
    <x v="0"/>
    <x v="46"/>
    <x v="1"/>
    <x v="0"/>
    <n v="0"/>
  </r>
  <r>
    <x v="0"/>
    <x v="46"/>
    <x v="1"/>
    <x v="1"/>
    <n v="3840"/>
  </r>
  <r>
    <x v="0"/>
    <x v="46"/>
    <x v="1"/>
    <x v="2"/>
    <n v="322359"/>
  </r>
  <r>
    <x v="0"/>
    <x v="46"/>
    <x v="1"/>
    <x v="3"/>
    <n v="14504"/>
  </r>
  <r>
    <x v="0"/>
    <x v="46"/>
    <x v="1"/>
    <x v="4"/>
    <n v="32513"/>
  </r>
  <r>
    <x v="0"/>
    <x v="46"/>
    <x v="1"/>
    <x v="5"/>
    <n v="0"/>
  </r>
  <r>
    <x v="0"/>
    <x v="46"/>
    <x v="1"/>
    <x v="6"/>
    <n v="26309"/>
  </r>
  <r>
    <x v="0"/>
    <x v="46"/>
    <x v="1"/>
    <x v="7"/>
    <n v="0"/>
  </r>
  <r>
    <x v="0"/>
    <x v="46"/>
    <x v="1"/>
    <x v="8"/>
    <n v="20457"/>
  </r>
  <r>
    <x v="0"/>
    <x v="46"/>
    <x v="1"/>
    <x v="9"/>
    <n v="44081"/>
  </r>
  <r>
    <x v="0"/>
    <x v="46"/>
    <x v="1"/>
    <x v="10"/>
    <n v="0"/>
  </r>
  <r>
    <x v="0"/>
    <x v="46"/>
    <x v="1"/>
    <x v="11"/>
    <n v="18044"/>
  </r>
  <r>
    <x v="0"/>
    <x v="46"/>
    <x v="1"/>
    <x v="12"/>
    <n v="0"/>
  </r>
  <r>
    <x v="0"/>
    <x v="46"/>
    <x v="1"/>
    <x v="13"/>
    <n v="292231"/>
  </r>
  <r>
    <x v="0"/>
    <x v="47"/>
    <x v="0"/>
    <x v="0"/>
    <n v="0"/>
  </r>
  <r>
    <x v="0"/>
    <x v="47"/>
    <x v="0"/>
    <x v="1"/>
    <n v="4181"/>
  </r>
  <r>
    <x v="0"/>
    <x v="47"/>
    <x v="0"/>
    <x v="2"/>
    <n v="21186"/>
  </r>
  <r>
    <x v="0"/>
    <x v="47"/>
    <x v="0"/>
    <x v="3"/>
    <n v="755"/>
  </r>
  <r>
    <x v="0"/>
    <x v="47"/>
    <x v="0"/>
    <x v="4"/>
    <n v="519"/>
  </r>
  <r>
    <x v="0"/>
    <x v="47"/>
    <x v="0"/>
    <x v="5"/>
    <n v="0"/>
  </r>
  <r>
    <x v="0"/>
    <x v="47"/>
    <x v="0"/>
    <x v="6"/>
    <n v="0"/>
  </r>
  <r>
    <x v="0"/>
    <x v="47"/>
    <x v="0"/>
    <x v="7"/>
    <n v="0"/>
  </r>
  <r>
    <x v="0"/>
    <x v="47"/>
    <x v="0"/>
    <x v="8"/>
    <n v="0"/>
  </r>
  <r>
    <x v="0"/>
    <x v="47"/>
    <x v="0"/>
    <x v="9"/>
    <n v="1300"/>
  </r>
  <r>
    <x v="0"/>
    <x v="47"/>
    <x v="0"/>
    <x v="10"/>
    <n v="0"/>
  </r>
  <r>
    <x v="0"/>
    <x v="47"/>
    <x v="0"/>
    <x v="11"/>
    <n v="905"/>
  </r>
  <r>
    <x v="0"/>
    <x v="47"/>
    <x v="0"/>
    <x v="12"/>
    <n v="0"/>
  </r>
  <r>
    <x v="0"/>
    <x v="47"/>
    <x v="0"/>
    <x v="13"/>
    <n v="15336"/>
  </r>
  <r>
    <x v="0"/>
    <x v="47"/>
    <x v="1"/>
    <x v="0"/>
    <n v="0"/>
  </r>
  <r>
    <x v="0"/>
    <x v="47"/>
    <x v="1"/>
    <x v="1"/>
    <n v="4181"/>
  </r>
  <r>
    <x v="0"/>
    <x v="47"/>
    <x v="1"/>
    <x v="2"/>
    <n v="21186"/>
  </r>
  <r>
    <x v="0"/>
    <x v="47"/>
    <x v="1"/>
    <x v="3"/>
    <n v="755"/>
  </r>
  <r>
    <x v="0"/>
    <x v="47"/>
    <x v="1"/>
    <x v="4"/>
    <n v="519"/>
  </r>
  <r>
    <x v="0"/>
    <x v="47"/>
    <x v="1"/>
    <x v="5"/>
    <n v="0"/>
  </r>
  <r>
    <x v="0"/>
    <x v="47"/>
    <x v="1"/>
    <x v="6"/>
    <n v="0"/>
  </r>
  <r>
    <x v="0"/>
    <x v="47"/>
    <x v="1"/>
    <x v="7"/>
    <n v="0"/>
  </r>
  <r>
    <x v="0"/>
    <x v="47"/>
    <x v="1"/>
    <x v="8"/>
    <n v="0"/>
  </r>
  <r>
    <x v="0"/>
    <x v="47"/>
    <x v="1"/>
    <x v="9"/>
    <n v="1300"/>
  </r>
  <r>
    <x v="0"/>
    <x v="47"/>
    <x v="1"/>
    <x v="10"/>
    <n v="0"/>
  </r>
  <r>
    <x v="0"/>
    <x v="47"/>
    <x v="1"/>
    <x v="11"/>
    <n v="905"/>
  </r>
  <r>
    <x v="0"/>
    <x v="47"/>
    <x v="1"/>
    <x v="12"/>
    <n v="0"/>
  </r>
  <r>
    <x v="0"/>
    <x v="47"/>
    <x v="1"/>
    <x v="13"/>
    <n v="15336"/>
  </r>
  <r>
    <x v="0"/>
    <x v="48"/>
    <x v="0"/>
    <x v="0"/>
    <n v="0"/>
  </r>
  <r>
    <x v="0"/>
    <x v="48"/>
    <x v="0"/>
    <x v="1"/>
    <n v="60164"/>
  </r>
  <r>
    <x v="0"/>
    <x v="48"/>
    <x v="0"/>
    <x v="2"/>
    <n v="337784"/>
  </r>
  <r>
    <x v="0"/>
    <x v="48"/>
    <x v="0"/>
    <x v="3"/>
    <n v="28363"/>
  </r>
  <r>
    <x v="0"/>
    <x v="48"/>
    <x v="0"/>
    <x v="4"/>
    <n v="56007"/>
  </r>
  <r>
    <x v="0"/>
    <x v="48"/>
    <x v="0"/>
    <x v="5"/>
    <n v="0"/>
  </r>
  <r>
    <x v="0"/>
    <x v="48"/>
    <x v="0"/>
    <x v="6"/>
    <n v="54514"/>
  </r>
  <r>
    <x v="0"/>
    <x v="48"/>
    <x v="0"/>
    <x v="7"/>
    <n v="0"/>
  </r>
  <r>
    <x v="0"/>
    <x v="48"/>
    <x v="0"/>
    <x v="8"/>
    <n v="0"/>
  </r>
  <r>
    <x v="0"/>
    <x v="48"/>
    <x v="0"/>
    <x v="9"/>
    <n v="30810"/>
  </r>
  <r>
    <x v="0"/>
    <x v="48"/>
    <x v="0"/>
    <x v="10"/>
    <n v="1114"/>
  </r>
  <r>
    <x v="0"/>
    <x v="48"/>
    <x v="0"/>
    <x v="11"/>
    <n v="26849"/>
  </r>
  <r>
    <x v="0"/>
    <x v="48"/>
    <x v="0"/>
    <x v="12"/>
    <n v="0"/>
  </r>
  <r>
    <x v="0"/>
    <x v="48"/>
    <x v="0"/>
    <x v="13"/>
    <n v="242689"/>
  </r>
  <r>
    <x v="0"/>
    <x v="48"/>
    <x v="1"/>
    <x v="0"/>
    <n v="0"/>
  </r>
  <r>
    <x v="0"/>
    <x v="48"/>
    <x v="1"/>
    <x v="1"/>
    <n v="60167"/>
  </r>
  <r>
    <x v="0"/>
    <x v="48"/>
    <x v="1"/>
    <x v="2"/>
    <n v="340001"/>
  </r>
  <r>
    <x v="0"/>
    <x v="48"/>
    <x v="1"/>
    <x v="3"/>
    <n v="28363"/>
  </r>
  <r>
    <x v="0"/>
    <x v="48"/>
    <x v="1"/>
    <x v="4"/>
    <n v="9050"/>
  </r>
  <r>
    <x v="0"/>
    <x v="48"/>
    <x v="1"/>
    <x v="5"/>
    <n v="0"/>
  </r>
  <r>
    <x v="0"/>
    <x v="48"/>
    <x v="1"/>
    <x v="6"/>
    <n v="78261"/>
  </r>
  <r>
    <x v="0"/>
    <x v="48"/>
    <x v="1"/>
    <x v="7"/>
    <n v="0"/>
  </r>
  <r>
    <x v="0"/>
    <x v="48"/>
    <x v="1"/>
    <x v="8"/>
    <n v="0"/>
  </r>
  <r>
    <x v="0"/>
    <x v="48"/>
    <x v="1"/>
    <x v="9"/>
    <n v="29731"/>
  </r>
  <r>
    <x v="0"/>
    <x v="48"/>
    <x v="1"/>
    <x v="10"/>
    <n v="0"/>
  </r>
  <r>
    <x v="0"/>
    <x v="48"/>
    <x v="1"/>
    <x v="11"/>
    <n v="27610"/>
  </r>
  <r>
    <x v="0"/>
    <x v="48"/>
    <x v="1"/>
    <x v="12"/>
    <n v="0"/>
  </r>
  <r>
    <x v="0"/>
    <x v="48"/>
    <x v="1"/>
    <x v="13"/>
    <n v="318561"/>
  </r>
  <r>
    <x v="0"/>
    <x v="49"/>
    <x v="0"/>
    <x v="0"/>
    <n v="0"/>
  </r>
  <r>
    <x v="0"/>
    <x v="49"/>
    <x v="0"/>
    <x v="1"/>
    <n v="4433"/>
  </r>
  <r>
    <x v="0"/>
    <x v="49"/>
    <x v="0"/>
    <x v="2"/>
    <n v="88079"/>
  </r>
  <r>
    <x v="0"/>
    <x v="49"/>
    <x v="0"/>
    <x v="3"/>
    <n v="9682"/>
  </r>
  <r>
    <x v="0"/>
    <x v="49"/>
    <x v="0"/>
    <x v="4"/>
    <n v="0"/>
  </r>
  <r>
    <x v="0"/>
    <x v="49"/>
    <x v="0"/>
    <x v="5"/>
    <n v="0"/>
  </r>
  <r>
    <x v="0"/>
    <x v="49"/>
    <x v="0"/>
    <x v="6"/>
    <n v="18515"/>
  </r>
  <r>
    <x v="0"/>
    <x v="49"/>
    <x v="0"/>
    <x v="7"/>
    <n v="0"/>
  </r>
  <r>
    <x v="0"/>
    <x v="49"/>
    <x v="0"/>
    <x v="8"/>
    <n v="0"/>
  </r>
  <r>
    <x v="0"/>
    <x v="49"/>
    <x v="0"/>
    <x v="9"/>
    <n v="3518"/>
  </r>
  <r>
    <x v="0"/>
    <x v="49"/>
    <x v="0"/>
    <x v="10"/>
    <n v="0"/>
  </r>
  <r>
    <x v="0"/>
    <x v="49"/>
    <x v="0"/>
    <x v="11"/>
    <n v="3509"/>
  </r>
  <r>
    <x v="0"/>
    <x v="49"/>
    <x v="0"/>
    <x v="12"/>
    <n v="0"/>
  </r>
  <r>
    <x v="0"/>
    <x v="49"/>
    <x v="0"/>
    <x v="13"/>
    <n v="92470"/>
  </r>
  <r>
    <x v="0"/>
    <x v="49"/>
    <x v="1"/>
    <x v="0"/>
    <n v="0"/>
  </r>
  <r>
    <x v="0"/>
    <x v="49"/>
    <x v="1"/>
    <x v="1"/>
    <n v="4433"/>
  </r>
  <r>
    <x v="0"/>
    <x v="49"/>
    <x v="1"/>
    <x v="2"/>
    <n v="88079"/>
  </r>
  <r>
    <x v="0"/>
    <x v="49"/>
    <x v="1"/>
    <x v="3"/>
    <n v="9682"/>
  </r>
  <r>
    <x v="0"/>
    <x v="49"/>
    <x v="1"/>
    <x v="4"/>
    <n v="0"/>
  </r>
  <r>
    <x v="0"/>
    <x v="49"/>
    <x v="1"/>
    <x v="5"/>
    <n v="0"/>
  </r>
  <r>
    <x v="0"/>
    <x v="49"/>
    <x v="1"/>
    <x v="6"/>
    <n v="18515"/>
  </r>
  <r>
    <x v="0"/>
    <x v="49"/>
    <x v="1"/>
    <x v="7"/>
    <n v="0"/>
  </r>
  <r>
    <x v="0"/>
    <x v="49"/>
    <x v="1"/>
    <x v="8"/>
    <n v="0"/>
  </r>
  <r>
    <x v="0"/>
    <x v="49"/>
    <x v="1"/>
    <x v="9"/>
    <n v="3518"/>
  </r>
  <r>
    <x v="0"/>
    <x v="49"/>
    <x v="1"/>
    <x v="10"/>
    <n v="0"/>
  </r>
  <r>
    <x v="0"/>
    <x v="49"/>
    <x v="1"/>
    <x v="11"/>
    <n v="3509"/>
  </r>
  <r>
    <x v="0"/>
    <x v="49"/>
    <x v="1"/>
    <x v="12"/>
    <n v="0"/>
  </r>
  <r>
    <x v="0"/>
    <x v="49"/>
    <x v="1"/>
    <x v="13"/>
    <n v="92470"/>
  </r>
  <r>
    <x v="0"/>
    <x v="50"/>
    <x v="0"/>
    <x v="0"/>
    <n v="0"/>
  </r>
  <r>
    <x v="0"/>
    <x v="50"/>
    <x v="0"/>
    <x v="1"/>
    <n v="18144"/>
  </r>
  <r>
    <x v="0"/>
    <x v="50"/>
    <x v="0"/>
    <x v="2"/>
    <n v="462847"/>
  </r>
  <r>
    <x v="0"/>
    <x v="50"/>
    <x v="0"/>
    <x v="3"/>
    <n v="27767"/>
  </r>
  <r>
    <x v="0"/>
    <x v="50"/>
    <x v="0"/>
    <x v="4"/>
    <n v="35917"/>
  </r>
  <r>
    <x v="0"/>
    <x v="50"/>
    <x v="0"/>
    <x v="5"/>
    <n v="59089"/>
  </r>
  <r>
    <x v="0"/>
    <x v="50"/>
    <x v="0"/>
    <x v="6"/>
    <n v="189312"/>
  </r>
  <r>
    <x v="0"/>
    <x v="50"/>
    <x v="0"/>
    <x v="7"/>
    <n v="6349"/>
  </r>
  <r>
    <x v="0"/>
    <x v="50"/>
    <x v="0"/>
    <x v="8"/>
    <n v="11601"/>
  </r>
  <r>
    <x v="0"/>
    <x v="50"/>
    <x v="0"/>
    <x v="9"/>
    <n v="83645"/>
  </r>
  <r>
    <x v="0"/>
    <x v="50"/>
    <x v="0"/>
    <x v="10"/>
    <n v="65919"/>
  </r>
  <r>
    <x v="0"/>
    <x v="50"/>
    <x v="0"/>
    <x v="11"/>
    <n v="69196"/>
  </r>
  <r>
    <x v="0"/>
    <x v="50"/>
    <x v="0"/>
    <x v="12"/>
    <n v="4046"/>
  </r>
  <r>
    <x v="0"/>
    <x v="50"/>
    <x v="0"/>
    <x v="13"/>
    <n v="452872"/>
  </r>
  <r>
    <x v="0"/>
    <x v="50"/>
    <x v="1"/>
    <x v="0"/>
    <n v="0"/>
  </r>
  <r>
    <x v="0"/>
    <x v="50"/>
    <x v="1"/>
    <x v="1"/>
    <n v="12448"/>
  </r>
  <r>
    <x v="0"/>
    <x v="50"/>
    <x v="1"/>
    <x v="2"/>
    <n v="543714"/>
  </r>
  <r>
    <x v="0"/>
    <x v="50"/>
    <x v="1"/>
    <x v="3"/>
    <n v="57192"/>
  </r>
  <r>
    <x v="0"/>
    <x v="50"/>
    <x v="1"/>
    <x v="4"/>
    <n v="7451"/>
  </r>
  <r>
    <x v="0"/>
    <x v="50"/>
    <x v="1"/>
    <x v="5"/>
    <n v="-1"/>
  </r>
  <r>
    <x v="0"/>
    <x v="50"/>
    <x v="1"/>
    <x v="6"/>
    <n v="503231"/>
  </r>
  <r>
    <x v="0"/>
    <x v="50"/>
    <x v="1"/>
    <x v="7"/>
    <n v="6349"/>
  </r>
  <r>
    <x v="0"/>
    <x v="50"/>
    <x v="1"/>
    <x v="8"/>
    <n v="11601"/>
  </r>
  <r>
    <x v="0"/>
    <x v="50"/>
    <x v="1"/>
    <x v="9"/>
    <n v="87554"/>
  </r>
  <r>
    <x v="0"/>
    <x v="50"/>
    <x v="1"/>
    <x v="10"/>
    <n v="0"/>
  </r>
  <r>
    <x v="0"/>
    <x v="50"/>
    <x v="1"/>
    <x v="11"/>
    <n v="90236"/>
  </r>
  <r>
    <x v="0"/>
    <x v="50"/>
    <x v="1"/>
    <x v="12"/>
    <n v="0"/>
  </r>
  <r>
    <x v="0"/>
    <x v="50"/>
    <x v="1"/>
    <x v="13"/>
    <n v="990491"/>
  </r>
  <r>
    <x v="0"/>
    <x v="51"/>
    <x v="0"/>
    <x v="0"/>
    <n v="0"/>
  </r>
  <r>
    <x v="0"/>
    <x v="51"/>
    <x v="0"/>
    <x v="1"/>
    <n v="4472"/>
  </r>
  <r>
    <x v="0"/>
    <x v="51"/>
    <x v="0"/>
    <x v="2"/>
    <n v="204824"/>
  </r>
  <r>
    <x v="0"/>
    <x v="51"/>
    <x v="0"/>
    <x v="3"/>
    <n v="14018"/>
  </r>
  <r>
    <x v="0"/>
    <x v="51"/>
    <x v="0"/>
    <x v="4"/>
    <n v="791"/>
  </r>
  <r>
    <x v="0"/>
    <x v="51"/>
    <x v="0"/>
    <x v="5"/>
    <n v="73923"/>
  </r>
  <r>
    <x v="0"/>
    <x v="51"/>
    <x v="0"/>
    <x v="6"/>
    <n v="86282"/>
  </r>
  <r>
    <x v="0"/>
    <x v="51"/>
    <x v="0"/>
    <x v="7"/>
    <n v="0"/>
  </r>
  <r>
    <x v="0"/>
    <x v="51"/>
    <x v="0"/>
    <x v="8"/>
    <n v="100237"/>
  </r>
  <r>
    <x v="0"/>
    <x v="51"/>
    <x v="0"/>
    <x v="9"/>
    <n v="50565"/>
  </r>
  <r>
    <x v="0"/>
    <x v="51"/>
    <x v="0"/>
    <x v="10"/>
    <n v="33828"/>
  </r>
  <r>
    <x v="0"/>
    <x v="51"/>
    <x v="0"/>
    <x v="11"/>
    <n v="74218"/>
  </r>
  <r>
    <x v="0"/>
    <x v="51"/>
    <x v="0"/>
    <x v="12"/>
    <n v="11276"/>
  </r>
  <r>
    <x v="0"/>
    <x v="51"/>
    <x v="0"/>
    <x v="13"/>
    <n v="299240"/>
  </r>
  <r>
    <x v="0"/>
    <x v="51"/>
    <x v="1"/>
    <x v="0"/>
    <n v="0"/>
  </r>
  <r>
    <x v="0"/>
    <x v="51"/>
    <x v="1"/>
    <x v="1"/>
    <n v="35844"/>
  </r>
  <r>
    <x v="0"/>
    <x v="51"/>
    <x v="1"/>
    <x v="2"/>
    <n v="245198"/>
  </r>
  <r>
    <x v="0"/>
    <x v="51"/>
    <x v="1"/>
    <x v="3"/>
    <n v="15607"/>
  </r>
  <r>
    <x v="0"/>
    <x v="51"/>
    <x v="1"/>
    <x v="4"/>
    <n v="791"/>
  </r>
  <r>
    <x v="0"/>
    <x v="51"/>
    <x v="1"/>
    <x v="5"/>
    <n v="0"/>
  </r>
  <r>
    <x v="0"/>
    <x v="51"/>
    <x v="1"/>
    <x v="6"/>
    <n v="495370"/>
  </r>
  <r>
    <x v="0"/>
    <x v="51"/>
    <x v="1"/>
    <x v="7"/>
    <n v="0"/>
  </r>
  <r>
    <x v="0"/>
    <x v="51"/>
    <x v="1"/>
    <x v="8"/>
    <n v="100237"/>
  </r>
  <r>
    <x v="0"/>
    <x v="51"/>
    <x v="1"/>
    <x v="9"/>
    <n v="75437"/>
  </r>
  <r>
    <x v="0"/>
    <x v="51"/>
    <x v="1"/>
    <x v="10"/>
    <n v="0"/>
  </r>
  <r>
    <x v="0"/>
    <x v="51"/>
    <x v="1"/>
    <x v="11"/>
    <n v="118815"/>
  </r>
  <r>
    <x v="0"/>
    <x v="51"/>
    <x v="1"/>
    <x v="12"/>
    <n v="0"/>
  </r>
  <r>
    <x v="0"/>
    <x v="51"/>
    <x v="1"/>
    <x v="13"/>
    <n v="831941"/>
  </r>
  <r>
    <x v="0"/>
    <x v="52"/>
    <x v="0"/>
    <x v="0"/>
    <n v="0"/>
  </r>
  <r>
    <x v="0"/>
    <x v="52"/>
    <x v="0"/>
    <x v="1"/>
    <n v="223260"/>
  </r>
  <r>
    <x v="0"/>
    <x v="52"/>
    <x v="0"/>
    <x v="2"/>
    <n v="852804"/>
  </r>
  <r>
    <x v="0"/>
    <x v="52"/>
    <x v="0"/>
    <x v="3"/>
    <n v="42599"/>
  </r>
  <r>
    <x v="0"/>
    <x v="52"/>
    <x v="0"/>
    <x v="4"/>
    <n v="15190"/>
  </r>
  <r>
    <x v="0"/>
    <x v="52"/>
    <x v="0"/>
    <x v="5"/>
    <n v="376862"/>
  </r>
  <r>
    <x v="0"/>
    <x v="52"/>
    <x v="0"/>
    <x v="6"/>
    <n v="863677"/>
  </r>
  <r>
    <x v="0"/>
    <x v="52"/>
    <x v="0"/>
    <x v="7"/>
    <n v="0"/>
  </r>
  <r>
    <x v="0"/>
    <x v="52"/>
    <x v="0"/>
    <x v="8"/>
    <n v="532150"/>
  </r>
  <r>
    <x v="0"/>
    <x v="52"/>
    <x v="0"/>
    <x v="9"/>
    <n v="197673"/>
  </r>
  <r>
    <x v="0"/>
    <x v="52"/>
    <x v="0"/>
    <x v="10"/>
    <n v="147367"/>
  </r>
  <r>
    <x v="0"/>
    <x v="52"/>
    <x v="0"/>
    <x v="11"/>
    <n v="356821"/>
  </r>
  <r>
    <x v="0"/>
    <x v="52"/>
    <x v="0"/>
    <x v="12"/>
    <n v="58978"/>
  </r>
  <r>
    <x v="0"/>
    <x v="52"/>
    <x v="0"/>
    <x v="13"/>
    <n v="1661479"/>
  </r>
  <r>
    <x v="0"/>
    <x v="52"/>
    <x v="1"/>
    <x v="0"/>
    <n v="0"/>
  </r>
  <r>
    <x v="0"/>
    <x v="52"/>
    <x v="1"/>
    <x v="1"/>
    <n v="233858"/>
  </r>
  <r>
    <x v="0"/>
    <x v="52"/>
    <x v="1"/>
    <x v="2"/>
    <n v="1262998"/>
  </r>
  <r>
    <x v="0"/>
    <x v="52"/>
    <x v="1"/>
    <x v="3"/>
    <n v="88339"/>
  </r>
  <r>
    <x v="0"/>
    <x v="52"/>
    <x v="1"/>
    <x v="4"/>
    <n v="16058"/>
  </r>
  <r>
    <x v="0"/>
    <x v="52"/>
    <x v="1"/>
    <x v="5"/>
    <n v="0"/>
  </r>
  <r>
    <x v="0"/>
    <x v="52"/>
    <x v="1"/>
    <x v="6"/>
    <n v="2152638"/>
  </r>
  <r>
    <x v="0"/>
    <x v="52"/>
    <x v="1"/>
    <x v="7"/>
    <n v="0"/>
  </r>
  <r>
    <x v="0"/>
    <x v="52"/>
    <x v="1"/>
    <x v="8"/>
    <n v="532150"/>
  </r>
  <r>
    <x v="0"/>
    <x v="52"/>
    <x v="1"/>
    <x v="9"/>
    <n v="233772"/>
  </r>
  <r>
    <x v="0"/>
    <x v="52"/>
    <x v="1"/>
    <x v="10"/>
    <n v="0"/>
  </r>
  <r>
    <x v="0"/>
    <x v="52"/>
    <x v="1"/>
    <x v="11"/>
    <n v="521427"/>
  </r>
  <r>
    <x v="0"/>
    <x v="52"/>
    <x v="1"/>
    <x v="12"/>
    <n v="0"/>
  </r>
  <r>
    <x v="0"/>
    <x v="52"/>
    <x v="1"/>
    <x v="13"/>
    <n v="3897186"/>
  </r>
  <r>
    <x v="0"/>
    <x v="53"/>
    <x v="0"/>
    <x v="0"/>
    <n v="0"/>
  </r>
  <r>
    <x v="0"/>
    <x v="53"/>
    <x v="0"/>
    <x v="1"/>
    <n v="5949"/>
  </r>
  <r>
    <x v="0"/>
    <x v="53"/>
    <x v="0"/>
    <x v="2"/>
    <n v="434101"/>
  </r>
  <r>
    <x v="0"/>
    <x v="53"/>
    <x v="0"/>
    <x v="3"/>
    <n v="220539"/>
  </r>
  <r>
    <x v="0"/>
    <x v="53"/>
    <x v="0"/>
    <x v="4"/>
    <n v="1299"/>
  </r>
  <r>
    <x v="0"/>
    <x v="53"/>
    <x v="0"/>
    <x v="5"/>
    <n v="76133"/>
  </r>
  <r>
    <x v="0"/>
    <x v="53"/>
    <x v="0"/>
    <x v="6"/>
    <n v="194200"/>
  </r>
  <r>
    <x v="0"/>
    <x v="53"/>
    <x v="0"/>
    <x v="7"/>
    <n v="0"/>
  </r>
  <r>
    <x v="0"/>
    <x v="53"/>
    <x v="0"/>
    <x v="8"/>
    <n v="0"/>
  </r>
  <r>
    <x v="0"/>
    <x v="53"/>
    <x v="0"/>
    <x v="9"/>
    <n v="39354"/>
  </r>
  <r>
    <x v="0"/>
    <x v="53"/>
    <x v="0"/>
    <x v="10"/>
    <n v="70634"/>
  </r>
  <r>
    <x v="0"/>
    <x v="53"/>
    <x v="0"/>
    <x v="11"/>
    <n v="49445"/>
  </r>
  <r>
    <x v="0"/>
    <x v="53"/>
    <x v="0"/>
    <x v="12"/>
    <n v="61431"/>
  </r>
  <r>
    <x v="0"/>
    <x v="53"/>
    <x v="0"/>
    <x v="13"/>
    <n v="325269"/>
  </r>
  <r>
    <x v="0"/>
    <x v="53"/>
    <x v="1"/>
    <x v="0"/>
    <n v="0"/>
  </r>
  <r>
    <x v="0"/>
    <x v="53"/>
    <x v="1"/>
    <x v="1"/>
    <n v="11068"/>
  </r>
  <r>
    <x v="0"/>
    <x v="53"/>
    <x v="1"/>
    <x v="2"/>
    <n v="485666"/>
  </r>
  <r>
    <x v="0"/>
    <x v="53"/>
    <x v="1"/>
    <x v="3"/>
    <n v="342689"/>
  </r>
  <r>
    <x v="0"/>
    <x v="53"/>
    <x v="1"/>
    <x v="4"/>
    <n v="2367"/>
  </r>
  <r>
    <x v="0"/>
    <x v="53"/>
    <x v="1"/>
    <x v="5"/>
    <n v="0"/>
  </r>
  <r>
    <x v="0"/>
    <x v="53"/>
    <x v="1"/>
    <x v="6"/>
    <n v="470765"/>
  </r>
  <r>
    <x v="0"/>
    <x v="53"/>
    <x v="1"/>
    <x v="7"/>
    <n v="0"/>
  </r>
  <r>
    <x v="0"/>
    <x v="53"/>
    <x v="1"/>
    <x v="8"/>
    <n v="0"/>
  </r>
  <r>
    <x v="0"/>
    <x v="53"/>
    <x v="1"/>
    <x v="9"/>
    <n v="49300"/>
  </r>
  <r>
    <x v="0"/>
    <x v="53"/>
    <x v="1"/>
    <x v="10"/>
    <n v="0"/>
  </r>
  <r>
    <x v="0"/>
    <x v="53"/>
    <x v="1"/>
    <x v="11"/>
    <n v="136987"/>
  </r>
  <r>
    <x v="0"/>
    <x v="53"/>
    <x v="1"/>
    <x v="12"/>
    <n v="0"/>
  </r>
  <r>
    <x v="0"/>
    <x v="53"/>
    <x v="1"/>
    <x v="13"/>
    <n v="687994"/>
  </r>
  <r>
    <x v="0"/>
    <x v="54"/>
    <x v="0"/>
    <x v="0"/>
    <n v="0"/>
  </r>
  <r>
    <x v="0"/>
    <x v="54"/>
    <x v="0"/>
    <x v="1"/>
    <n v="14220"/>
  </r>
  <r>
    <x v="0"/>
    <x v="54"/>
    <x v="0"/>
    <x v="2"/>
    <n v="55500"/>
  </r>
  <r>
    <x v="0"/>
    <x v="54"/>
    <x v="0"/>
    <x v="3"/>
    <n v="1500"/>
  </r>
  <r>
    <x v="0"/>
    <x v="54"/>
    <x v="0"/>
    <x v="4"/>
    <n v="3572"/>
  </r>
  <r>
    <x v="0"/>
    <x v="54"/>
    <x v="0"/>
    <x v="5"/>
    <n v="0"/>
  </r>
  <r>
    <x v="0"/>
    <x v="54"/>
    <x v="0"/>
    <x v="6"/>
    <n v="1970"/>
  </r>
  <r>
    <x v="0"/>
    <x v="54"/>
    <x v="0"/>
    <x v="7"/>
    <n v="0"/>
  </r>
  <r>
    <x v="0"/>
    <x v="54"/>
    <x v="0"/>
    <x v="8"/>
    <n v="0"/>
  </r>
  <r>
    <x v="0"/>
    <x v="54"/>
    <x v="0"/>
    <x v="9"/>
    <n v="2994"/>
  </r>
  <r>
    <x v="0"/>
    <x v="54"/>
    <x v="0"/>
    <x v="10"/>
    <n v="413"/>
  </r>
  <r>
    <x v="0"/>
    <x v="54"/>
    <x v="0"/>
    <x v="11"/>
    <n v="8100"/>
  </r>
  <r>
    <x v="0"/>
    <x v="54"/>
    <x v="0"/>
    <x v="12"/>
    <n v="0"/>
  </r>
  <r>
    <x v="0"/>
    <x v="54"/>
    <x v="0"/>
    <x v="13"/>
    <n v="42871"/>
  </r>
  <r>
    <x v="0"/>
    <x v="54"/>
    <x v="1"/>
    <x v="0"/>
    <n v="0"/>
  </r>
  <r>
    <x v="0"/>
    <x v="54"/>
    <x v="1"/>
    <x v="1"/>
    <n v="14220"/>
  </r>
  <r>
    <x v="0"/>
    <x v="54"/>
    <x v="1"/>
    <x v="2"/>
    <n v="54468"/>
  </r>
  <r>
    <x v="0"/>
    <x v="54"/>
    <x v="1"/>
    <x v="3"/>
    <n v="1500"/>
  </r>
  <r>
    <x v="0"/>
    <x v="54"/>
    <x v="1"/>
    <x v="4"/>
    <n v="3572"/>
  </r>
  <r>
    <x v="0"/>
    <x v="54"/>
    <x v="1"/>
    <x v="5"/>
    <n v="0"/>
  </r>
  <r>
    <x v="0"/>
    <x v="54"/>
    <x v="1"/>
    <x v="6"/>
    <n v="10368"/>
  </r>
  <r>
    <x v="0"/>
    <x v="54"/>
    <x v="1"/>
    <x v="7"/>
    <n v="0"/>
  </r>
  <r>
    <x v="0"/>
    <x v="54"/>
    <x v="1"/>
    <x v="8"/>
    <n v="0"/>
  </r>
  <r>
    <x v="0"/>
    <x v="54"/>
    <x v="1"/>
    <x v="9"/>
    <n v="2994"/>
  </r>
  <r>
    <x v="0"/>
    <x v="54"/>
    <x v="1"/>
    <x v="10"/>
    <n v="0"/>
  </r>
  <r>
    <x v="0"/>
    <x v="54"/>
    <x v="1"/>
    <x v="11"/>
    <n v="8352"/>
  </r>
  <r>
    <x v="0"/>
    <x v="54"/>
    <x v="1"/>
    <x v="12"/>
    <n v="0"/>
  </r>
  <r>
    <x v="0"/>
    <x v="54"/>
    <x v="1"/>
    <x v="13"/>
    <n v="50902"/>
  </r>
  <r>
    <x v="0"/>
    <x v="55"/>
    <x v="0"/>
    <x v="0"/>
    <n v="0"/>
  </r>
  <r>
    <x v="0"/>
    <x v="55"/>
    <x v="0"/>
    <x v="1"/>
    <n v="6806"/>
  </r>
  <r>
    <x v="0"/>
    <x v="55"/>
    <x v="0"/>
    <x v="2"/>
    <n v="105124"/>
  </r>
  <r>
    <x v="0"/>
    <x v="55"/>
    <x v="0"/>
    <x v="3"/>
    <n v="4056"/>
  </r>
  <r>
    <x v="0"/>
    <x v="55"/>
    <x v="0"/>
    <x v="4"/>
    <n v="2976"/>
  </r>
  <r>
    <x v="0"/>
    <x v="55"/>
    <x v="0"/>
    <x v="5"/>
    <n v="6537"/>
  </r>
  <r>
    <x v="0"/>
    <x v="55"/>
    <x v="0"/>
    <x v="6"/>
    <n v="9236"/>
  </r>
  <r>
    <x v="0"/>
    <x v="55"/>
    <x v="0"/>
    <x v="7"/>
    <n v="0"/>
  </r>
  <r>
    <x v="0"/>
    <x v="55"/>
    <x v="0"/>
    <x v="8"/>
    <n v="6407"/>
  </r>
  <r>
    <x v="0"/>
    <x v="55"/>
    <x v="0"/>
    <x v="9"/>
    <n v="11129"/>
  </r>
  <r>
    <x v="0"/>
    <x v="55"/>
    <x v="0"/>
    <x v="10"/>
    <n v="9577"/>
  </r>
  <r>
    <x v="0"/>
    <x v="55"/>
    <x v="0"/>
    <x v="11"/>
    <n v="4919"/>
  </r>
  <r>
    <x v="0"/>
    <x v="55"/>
    <x v="0"/>
    <x v="12"/>
    <n v="0"/>
  </r>
  <r>
    <x v="0"/>
    <x v="55"/>
    <x v="0"/>
    <x v="13"/>
    <n v="84606"/>
  </r>
  <r>
    <x v="0"/>
    <x v="55"/>
    <x v="1"/>
    <x v="0"/>
    <n v="0"/>
  </r>
  <r>
    <x v="0"/>
    <x v="55"/>
    <x v="1"/>
    <x v="1"/>
    <n v="6806"/>
  </r>
  <r>
    <x v="0"/>
    <x v="55"/>
    <x v="1"/>
    <x v="2"/>
    <n v="108662"/>
  </r>
  <r>
    <x v="0"/>
    <x v="55"/>
    <x v="1"/>
    <x v="3"/>
    <n v="4056"/>
  </r>
  <r>
    <x v="0"/>
    <x v="55"/>
    <x v="1"/>
    <x v="4"/>
    <n v="2976"/>
  </r>
  <r>
    <x v="0"/>
    <x v="55"/>
    <x v="1"/>
    <x v="5"/>
    <n v="0"/>
  </r>
  <r>
    <x v="0"/>
    <x v="55"/>
    <x v="1"/>
    <x v="6"/>
    <n v="52555"/>
  </r>
  <r>
    <x v="0"/>
    <x v="55"/>
    <x v="1"/>
    <x v="7"/>
    <n v="0"/>
  </r>
  <r>
    <x v="0"/>
    <x v="55"/>
    <x v="1"/>
    <x v="8"/>
    <n v="6407"/>
  </r>
  <r>
    <x v="0"/>
    <x v="55"/>
    <x v="1"/>
    <x v="9"/>
    <n v="8729"/>
  </r>
  <r>
    <x v="0"/>
    <x v="55"/>
    <x v="1"/>
    <x v="10"/>
    <n v="0"/>
  </r>
  <r>
    <x v="0"/>
    <x v="55"/>
    <x v="1"/>
    <x v="11"/>
    <n v="6104"/>
  </r>
  <r>
    <x v="0"/>
    <x v="55"/>
    <x v="1"/>
    <x v="12"/>
    <n v="0"/>
  </r>
  <r>
    <x v="0"/>
    <x v="55"/>
    <x v="1"/>
    <x v="13"/>
    <n v="151160"/>
  </r>
  <r>
    <x v="0"/>
    <x v="56"/>
    <x v="0"/>
    <x v="0"/>
    <n v="0"/>
  </r>
  <r>
    <x v="0"/>
    <x v="56"/>
    <x v="0"/>
    <x v="1"/>
    <n v="510"/>
  </r>
  <r>
    <x v="0"/>
    <x v="56"/>
    <x v="0"/>
    <x v="2"/>
    <n v="164186"/>
  </r>
  <r>
    <x v="0"/>
    <x v="56"/>
    <x v="0"/>
    <x v="3"/>
    <n v="2504"/>
  </r>
  <r>
    <x v="0"/>
    <x v="56"/>
    <x v="0"/>
    <x v="4"/>
    <n v="14116"/>
  </r>
  <r>
    <x v="0"/>
    <x v="56"/>
    <x v="0"/>
    <x v="5"/>
    <n v="37803"/>
  </r>
  <r>
    <x v="0"/>
    <x v="56"/>
    <x v="0"/>
    <x v="6"/>
    <n v="0"/>
  </r>
  <r>
    <x v="0"/>
    <x v="56"/>
    <x v="0"/>
    <x v="7"/>
    <n v="55463"/>
  </r>
  <r>
    <x v="0"/>
    <x v="56"/>
    <x v="0"/>
    <x v="8"/>
    <n v="792"/>
  </r>
  <r>
    <x v="0"/>
    <x v="56"/>
    <x v="0"/>
    <x v="9"/>
    <n v="21172"/>
  </r>
  <r>
    <x v="0"/>
    <x v="56"/>
    <x v="0"/>
    <x v="10"/>
    <n v="22605"/>
  </r>
  <r>
    <x v="0"/>
    <x v="56"/>
    <x v="0"/>
    <x v="11"/>
    <n v="29188"/>
  </r>
  <r>
    <x v="0"/>
    <x v="56"/>
    <x v="0"/>
    <x v="12"/>
    <n v="0"/>
  </r>
  <r>
    <x v="0"/>
    <x v="56"/>
    <x v="0"/>
    <x v="13"/>
    <n v="150917"/>
  </r>
  <r>
    <x v="0"/>
    <x v="56"/>
    <x v="1"/>
    <x v="0"/>
    <n v="0"/>
  </r>
  <r>
    <x v="0"/>
    <x v="56"/>
    <x v="1"/>
    <x v="1"/>
    <n v="510"/>
  </r>
  <r>
    <x v="0"/>
    <x v="56"/>
    <x v="1"/>
    <x v="2"/>
    <n v="156644"/>
  </r>
  <r>
    <x v="0"/>
    <x v="56"/>
    <x v="1"/>
    <x v="3"/>
    <n v="2504"/>
  </r>
  <r>
    <x v="0"/>
    <x v="56"/>
    <x v="1"/>
    <x v="4"/>
    <n v="14116"/>
  </r>
  <r>
    <x v="0"/>
    <x v="56"/>
    <x v="1"/>
    <x v="5"/>
    <n v="0"/>
  </r>
  <r>
    <x v="0"/>
    <x v="56"/>
    <x v="1"/>
    <x v="6"/>
    <n v="0"/>
  </r>
  <r>
    <x v="0"/>
    <x v="56"/>
    <x v="1"/>
    <x v="7"/>
    <n v="154906"/>
  </r>
  <r>
    <x v="0"/>
    <x v="56"/>
    <x v="1"/>
    <x v="8"/>
    <n v="792"/>
  </r>
  <r>
    <x v="0"/>
    <x v="56"/>
    <x v="1"/>
    <x v="9"/>
    <n v="16717"/>
  </r>
  <r>
    <x v="0"/>
    <x v="56"/>
    <x v="1"/>
    <x v="10"/>
    <n v="0"/>
  </r>
  <r>
    <x v="0"/>
    <x v="56"/>
    <x v="1"/>
    <x v="11"/>
    <n v="32249"/>
  </r>
  <r>
    <x v="0"/>
    <x v="56"/>
    <x v="1"/>
    <x v="12"/>
    <n v="0"/>
  </r>
  <r>
    <x v="0"/>
    <x v="56"/>
    <x v="1"/>
    <x v="13"/>
    <n v="310743"/>
  </r>
  <r>
    <x v="0"/>
    <x v="57"/>
    <x v="0"/>
    <x v="0"/>
    <n v="0"/>
  </r>
  <r>
    <x v="0"/>
    <x v="57"/>
    <x v="0"/>
    <x v="1"/>
    <n v="9662"/>
  </r>
  <r>
    <x v="0"/>
    <x v="57"/>
    <x v="0"/>
    <x v="2"/>
    <n v="299013"/>
  </r>
  <r>
    <x v="0"/>
    <x v="57"/>
    <x v="0"/>
    <x v="3"/>
    <n v="2302"/>
  </r>
  <r>
    <x v="0"/>
    <x v="57"/>
    <x v="0"/>
    <x v="4"/>
    <n v="12404"/>
  </r>
  <r>
    <x v="0"/>
    <x v="57"/>
    <x v="0"/>
    <x v="5"/>
    <n v="57653"/>
  </r>
  <r>
    <x v="0"/>
    <x v="57"/>
    <x v="0"/>
    <x v="6"/>
    <n v="52878"/>
  </r>
  <r>
    <x v="0"/>
    <x v="57"/>
    <x v="0"/>
    <x v="7"/>
    <n v="0"/>
  </r>
  <r>
    <x v="0"/>
    <x v="57"/>
    <x v="0"/>
    <x v="8"/>
    <n v="0"/>
  </r>
  <r>
    <x v="0"/>
    <x v="57"/>
    <x v="0"/>
    <x v="9"/>
    <n v="31857"/>
  </r>
  <r>
    <x v="0"/>
    <x v="57"/>
    <x v="0"/>
    <x v="10"/>
    <n v="29376"/>
  </r>
  <r>
    <x v="0"/>
    <x v="57"/>
    <x v="0"/>
    <x v="11"/>
    <n v="87262"/>
  </r>
  <r>
    <x v="0"/>
    <x v="57"/>
    <x v="0"/>
    <x v="12"/>
    <n v="15774"/>
  </r>
  <r>
    <x v="0"/>
    <x v="57"/>
    <x v="0"/>
    <x v="13"/>
    <n v="311672"/>
  </r>
  <r>
    <x v="0"/>
    <x v="57"/>
    <x v="1"/>
    <x v="0"/>
    <n v="0"/>
  </r>
  <r>
    <x v="0"/>
    <x v="57"/>
    <x v="1"/>
    <x v="1"/>
    <n v="9662"/>
  </r>
  <r>
    <x v="0"/>
    <x v="57"/>
    <x v="1"/>
    <x v="2"/>
    <n v="312361"/>
  </r>
  <r>
    <x v="0"/>
    <x v="57"/>
    <x v="1"/>
    <x v="3"/>
    <n v="2302"/>
  </r>
  <r>
    <x v="0"/>
    <x v="57"/>
    <x v="1"/>
    <x v="4"/>
    <n v="12404"/>
  </r>
  <r>
    <x v="0"/>
    <x v="57"/>
    <x v="1"/>
    <x v="5"/>
    <n v="1"/>
  </r>
  <r>
    <x v="0"/>
    <x v="57"/>
    <x v="1"/>
    <x v="6"/>
    <n v="195696"/>
  </r>
  <r>
    <x v="0"/>
    <x v="57"/>
    <x v="1"/>
    <x v="7"/>
    <n v="0"/>
  </r>
  <r>
    <x v="0"/>
    <x v="57"/>
    <x v="1"/>
    <x v="8"/>
    <n v="0"/>
  </r>
  <r>
    <x v="0"/>
    <x v="57"/>
    <x v="1"/>
    <x v="9"/>
    <n v="27084"/>
  </r>
  <r>
    <x v="0"/>
    <x v="57"/>
    <x v="1"/>
    <x v="10"/>
    <n v="1"/>
  </r>
  <r>
    <x v="0"/>
    <x v="57"/>
    <x v="1"/>
    <x v="11"/>
    <n v="98322"/>
  </r>
  <r>
    <x v="0"/>
    <x v="57"/>
    <x v="1"/>
    <x v="12"/>
    <n v="0"/>
  </r>
  <r>
    <x v="0"/>
    <x v="57"/>
    <x v="1"/>
    <x v="13"/>
    <n v="554924"/>
  </r>
  <r>
    <x v="0"/>
    <x v="58"/>
    <x v="0"/>
    <x v="0"/>
    <n v="0"/>
  </r>
  <r>
    <x v="0"/>
    <x v="58"/>
    <x v="0"/>
    <x v="1"/>
    <n v="19877"/>
  </r>
  <r>
    <x v="0"/>
    <x v="58"/>
    <x v="0"/>
    <x v="2"/>
    <n v="469665"/>
  </r>
  <r>
    <x v="0"/>
    <x v="58"/>
    <x v="0"/>
    <x v="3"/>
    <n v="14544"/>
  </r>
  <r>
    <x v="0"/>
    <x v="58"/>
    <x v="0"/>
    <x v="4"/>
    <n v="33368"/>
  </r>
  <r>
    <x v="0"/>
    <x v="58"/>
    <x v="0"/>
    <x v="5"/>
    <n v="94491"/>
  </r>
  <r>
    <x v="0"/>
    <x v="58"/>
    <x v="0"/>
    <x v="6"/>
    <n v="433503"/>
  </r>
  <r>
    <x v="0"/>
    <x v="58"/>
    <x v="0"/>
    <x v="7"/>
    <n v="0"/>
  </r>
  <r>
    <x v="0"/>
    <x v="58"/>
    <x v="0"/>
    <x v="8"/>
    <n v="142949"/>
  </r>
  <r>
    <x v="0"/>
    <x v="58"/>
    <x v="0"/>
    <x v="9"/>
    <n v="122334"/>
  </r>
  <r>
    <x v="0"/>
    <x v="58"/>
    <x v="0"/>
    <x v="10"/>
    <n v="37769"/>
  </r>
  <r>
    <x v="0"/>
    <x v="58"/>
    <x v="0"/>
    <x v="11"/>
    <n v="168378"/>
  </r>
  <r>
    <x v="0"/>
    <x v="58"/>
    <x v="0"/>
    <x v="12"/>
    <n v="11032"/>
  </r>
  <r>
    <x v="0"/>
    <x v="58"/>
    <x v="0"/>
    <x v="13"/>
    <n v="903144"/>
  </r>
  <r>
    <x v="0"/>
    <x v="58"/>
    <x v="1"/>
    <x v="0"/>
    <n v="26795"/>
  </r>
  <r>
    <x v="0"/>
    <x v="58"/>
    <x v="1"/>
    <x v="1"/>
    <n v="39975"/>
  </r>
  <r>
    <x v="0"/>
    <x v="58"/>
    <x v="1"/>
    <x v="2"/>
    <n v="619341"/>
  </r>
  <r>
    <x v="0"/>
    <x v="58"/>
    <x v="1"/>
    <x v="3"/>
    <n v="38377"/>
  </r>
  <r>
    <x v="0"/>
    <x v="58"/>
    <x v="1"/>
    <x v="4"/>
    <n v="35170"/>
  </r>
  <r>
    <x v="0"/>
    <x v="58"/>
    <x v="1"/>
    <x v="5"/>
    <n v="0"/>
  </r>
  <r>
    <x v="0"/>
    <x v="58"/>
    <x v="1"/>
    <x v="6"/>
    <n v="855225"/>
  </r>
  <r>
    <x v="0"/>
    <x v="58"/>
    <x v="1"/>
    <x v="7"/>
    <n v="0"/>
  </r>
  <r>
    <x v="0"/>
    <x v="58"/>
    <x v="1"/>
    <x v="8"/>
    <n v="142949"/>
  </r>
  <r>
    <x v="0"/>
    <x v="58"/>
    <x v="1"/>
    <x v="9"/>
    <n v="131857"/>
  </r>
  <r>
    <x v="0"/>
    <x v="58"/>
    <x v="1"/>
    <x v="10"/>
    <n v="0"/>
  </r>
  <r>
    <x v="0"/>
    <x v="58"/>
    <x v="1"/>
    <x v="11"/>
    <n v="216811"/>
  </r>
  <r>
    <x v="0"/>
    <x v="58"/>
    <x v="1"/>
    <x v="12"/>
    <n v="0"/>
  </r>
  <r>
    <x v="0"/>
    <x v="58"/>
    <x v="1"/>
    <x v="13"/>
    <n v="1615742"/>
  </r>
  <r>
    <x v="0"/>
    <x v="59"/>
    <x v="0"/>
    <x v="0"/>
    <n v="0"/>
  </r>
  <r>
    <x v="0"/>
    <x v="59"/>
    <x v="0"/>
    <x v="1"/>
    <n v="21085"/>
  </r>
  <r>
    <x v="0"/>
    <x v="59"/>
    <x v="0"/>
    <x v="2"/>
    <n v="81531"/>
  </r>
  <r>
    <x v="0"/>
    <x v="59"/>
    <x v="0"/>
    <x v="3"/>
    <n v="512319"/>
  </r>
  <r>
    <x v="0"/>
    <x v="59"/>
    <x v="0"/>
    <x v="4"/>
    <n v="3882"/>
  </r>
  <r>
    <x v="0"/>
    <x v="59"/>
    <x v="0"/>
    <x v="5"/>
    <n v="278674"/>
  </r>
  <r>
    <x v="0"/>
    <x v="59"/>
    <x v="0"/>
    <x v="6"/>
    <n v="1337284"/>
  </r>
  <r>
    <x v="0"/>
    <x v="59"/>
    <x v="0"/>
    <x v="7"/>
    <n v="0"/>
  </r>
  <r>
    <x v="0"/>
    <x v="59"/>
    <x v="0"/>
    <x v="8"/>
    <n v="1212200"/>
  </r>
  <r>
    <x v="0"/>
    <x v="59"/>
    <x v="0"/>
    <x v="9"/>
    <n v="129269"/>
  </r>
  <r>
    <x v="0"/>
    <x v="59"/>
    <x v="0"/>
    <x v="10"/>
    <n v="67329"/>
  </r>
  <r>
    <x v="0"/>
    <x v="59"/>
    <x v="0"/>
    <x v="11"/>
    <n v="225148"/>
  </r>
  <r>
    <x v="0"/>
    <x v="59"/>
    <x v="0"/>
    <x v="12"/>
    <n v="93989"/>
  </r>
  <r>
    <x v="0"/>
    <x v="59"/>
    <x v="0"/>
    <x v="13"/>
    <n v="1937594"/>
  </r>
  <r>
    <x v="0"/>
    <x v="59"/>
    <x v="1"/>
    <x v="0"/>
    <n v="17454"/>
  </r>
  <r>
    <x v="0"/>
    <x v="59"/>
    <x v="1"/>
    <x v="1"/>
    <n v="21432"/>
  </r>
  <r>
    <x v="0"/>
    <x v="59"/>
    <x v="1"/>
    <x v="2"/>
    <n v="566587"/>
  </r>
  <r>
    <x v="0"/>
    <x v="59"/>
    <x v="1"/>
    <x v="3"/>
    <n v="546291"/>
  </r>
  <r>
    <x v="0"/>
    <x v="59"/>
    <x v="1"/>
    <x v="4"/>
    <n v="10226"/>
  </r>
  <r>
    <x v="0"/>
    <x v="59"/>
    <x v="1"/>
    <x v="5"/>
    <n v="0"/>
  </r>
  <r>
    <x v="0"/>
    <x v="59"/>
    <x v="1"/>
    <x v="6"/>
    <n v="2647540"/>
  </r>
  <r>
    <x v="0"/>
    <x v="59"/>
    <x v="1"/>
    <x v="7"/>
    <n v="0"/>
  </r>
  <r>
    <x v="0"/>
    <x v="59"/>
    <x v="1"/>
    <x v="8"/>
    <n v="1333700"/>
  </r>
  <r>
    <x v="0"/>
    <x v="59"/>
    <x v="1"/>
    <x v="9"/>
    <n v="226216"/>
  </r>
  <r>
    <x v="0"/>
    <x v="59"/>
    <x v="1"/>
    <x v="10"/>
    <n v="0"/>
  </r>
  <r>
    <x v="0"/>
    <x v="59"/>
    <x v="1"/>
    <x v="11"/>
    <n v="358633"/>
  </r>
  <r>
    <x v="0"/>
    <x v="59"/>
    <x v="1"/>
    <x v="12"/>
    <n v="0"/>
  </r>
  <r>
    <x v="0"/>
    <x v="59"/>
    <x v="1"/>
    <x v="13"/>
    <n v="4119749"/>
  </r>
  <r>
    <x v="0"/>
    <x v="60"/>
    <x v="0"/>
    <x v="0"/>
    <n v="0"/>
  </r>
  <r>
    <x v="0"/>
    <x v="60"/>
    <x v="0"/>
    <x v="1"/>
    <n v="73183"/>
  </r>
  <r>
    <x v="0"/>
    <x v="60"/>
    <x v="0"/>
    <x v="2"/>
    <n v="466314"/>
  </r>
  <r>
    <x v="0"/>
    <x v="60"/>
    <x v="0"/>
    <x v="3"/>
    <n v="160655"/>
  </r>
  <r>
    <x v="0"/>
    <x v="60"/>
    <x v="0"/>
    <x v="4"/>
    <n v="100969"/>
  </r>
  <r>
    <x v="0"/>
    <x v="60"/>
    <x v="0"/>
    <x v="5"/>
    <n v="430924"/>
  </r>
  <r>
    <x v="0"/>
    <x v="60"/>
    <x v="0"/>
    <x v="6"/>
    <n v="1147365"/>
  </r>
  <r>
    <x v="0"/>
    <x v="60"/>
    <x v="0"/>
    <x v="7"/>
    <n v="0"/>
  </r>
  <r>
    <x v="0"/>
    <x v="60"/>
    <x v="0"/>
    <x v="8"/>
    <n v="528206"/>
  </r>
  <r>
    <x v="0"/>
    <x v="60"/>
    <x v="0"/>
    <x v="9"/>
    <n v="370341"/>
  </r>
  <r>
    <x v="0"/>
    <x v="60"/>
    <x v="0"/>
    <x v="10"/>
    <n v="14882"/>
  </r>
  <r>
    <x v="0"/>
    <x v="60"/>
    <x v="0"/>
    <x v="11"/>
    <n v="322563"/>
  </r>
  <r>
    <x v="0"/>
    <x v="60"/>
    <x v="0"/>
    <x v="12"/>
    <n v="0"/>
  </r>
  <r>
    <x v="0"/>
    <x v="60"/>
    <x v="0"/>
    <x v="13"/>
    <n v="1313492"/>
  </r>
  <r>
    <x v="0"/>
    <x v="60"/>
    <x v="1"/>
    <x v="0"/>
    <n v="0"/>
  </r>
  <r>
    <x v="0"/>
    <x v="60"/>
    <x v="1"/>
    <x v="1"/>
    <n v="160422"/>
  </r>
  <r>
    <x v="0"/>
    <x v="60"/>
    <x v="1"/>
    <x v="2"/>
    <n v="1381186"/>
  </r>
  <r>
    <x v="0"/>
    <x v="60"/>
    <x v="1"/>
    <x v="3"/>
    <n v="165510"/>
  </r>
  <r>
    <x v="0"/>
    <x v="60"/>
    <x v="1"/>
    <x v="4"/>
    <n v="105565"/>
  </r>
  <r>
    <x v="0"/>
    <x v="60"/>
    <x v="1"/>
    <x v="5"/>
    <n v="0"/>
  </r>
  <r>
    <x v="0"/>
    <x v="60"/>
    <x v="1"/>
    <x v="6"/>
    <n v="1919014"/>
  </r>
  <r>
    <x v="0"/>
    <x v="60"/>
    <x v="1"/>
    <x v="7"/>
    <n v="0"/>
  </r>
  <r>
    <x v="0"/>
    <x v="60"/>
    <x v="1"/>
    <x v="8"/>
    <n v="556423"/>
  </r>
  <r>
    <x v="0"/>
    <x v="60"/>
    <x v="1"/>
    <x v="9"/>
    <n v="433869"/>
  </r>
  <r>
    <x v="0"/>
    <x v="60"/>
    <x v="1"/>
    <x v="10"/>
    <n v="0"/>
  </r>
  <r>
    <x v="0"/>
    <x v="60"/>
    <x v="1"/>
    <x v="11"/>
    <n v="389154"/>
  </r>
  <r>
    <x v="0"/>
    <x v="60"/>
    <x v="1"/>
    <x v="12"/>
    <n v="0"/>
  </r>
  <r>
    <x v="0"/>
    <x v="60"/>
    <x v="1"/>
    <x v="13"/>
    <n v="3380409"/>
  </r>
  <r>
    <x v="0"/>
    <x v="61"/>
    <x v="0"/>
    <x v="0"/>
    <n v="0"/>
  </r>
  <r>
    <x v="0"/>
    <x v="61"/>
    <x v="0"/>
    <x v="1"/>
    <n v="4960"/>
  </r>
  <r>
    <x v="0"/>
    <x v="61"/>
    <x v="0"/>
    <x v="2"/>
    <n v="469077"/>
  </r>
  <r>
    <x v="0"/>
    <x v="61"/>
    <x v="0"/>
    <x v="3"/>
    <n v="18313"/>
  </r>
  <r>
    <x v="0"/>
    <x v="61"/>
    <x v="0"/>
    <x v="4"/>
    <n v="41678"/>
  </r>
  <r>
    <x v="0"/>
    <x v="61"/>
    <x v="0"/>
    <x v="5"/>
    <n v="115233"/>
  </r>
  <r>
    <x v="0"/>
    <x v="61"/>
    <x v="0"/>
    <x v="6"/>
    <n v="533769"/>
  </r>
  <r>
    <x v="0"/>
    <x v="61"/>
    <x v="0"/>
    <x v="7"/>
    <n v="0"/>
  </r>
  <r>
    <x v="0"/>
    <x v="61"/>
    <x v="0"/>
    <x v="8"/>
    <n v="131887"/>
  </r>
  <r>
    <x v="0"/>
    <x v="61"/>
    <x v="0"/>
    <x v="9"/>
    <n v="167186"/>
  </r>
  <r>
    <x v="0"/>
    <x v="61"/>
    <x v="0"/>
    <x v="10"/>
    <n v="27375"/>
  </r>
  <r>
    <x v="0"/>
    <x v="61"/>
    <x v="0"/>
    <x v="11"/>
    <n v="244109"/>
  </r>
  <r>
    <x v="0"/>
    <x v="61"/>
    <x v="0"/>
    <x v="12"/>
    <n v="4783"/>
  </r>
  <r>
    <x v="0"/>
    <x v="61"/>
    <x v="0"/>
    <x v="13"/>
    <n v="1008880"/>
  </r>
  <r>
    <x v="0"/>
    <x v="61"/>
    <x v="1"/>
    <x v="0"/>
    <n v="0"/>
  </r>
  <r>
    <x v="0"/>
    <x v="61"/>
    <x v="1"/>
    <x v="1"/>
    <n v="5089"/>
  </r>
  <r>
    <x v="0"/>
    <x v="61"/>
    <x v="1"/>
    <x v="2"/>
    <n v="583642"/>
  </r>
  <r>
    <x v="0"/>
    <x v="61"/>
    <x v="1"/>
    <x v="3"/>
    <n v="18513"/>
  </r>
  <r>
    <x v="0"/>
    <x v="61"/>
    <x v="1"/>
    <x v="4"/>
    <n v="41678"/>
  </r>
  <r>
    <x v="0"/>
    <x v="61"/>
    <x v="1"/>
    <x v="5"/>
    <n v="0"/>
  </r>
  <r>
    <x v="0"/>
    <x v="61"/>
    <x v="1"/>
    <x v="6"/>
    <n v="856370"/>
  </r>
  <r>
    <x v="0"/>
    <x v="61"/>
    <x v="1"/>
    <x v="7"/>
    <n v="0"/>
  </r>
  <r>
    <x v="0"/>
    <x v="61"/>
    <x v="1"/>
    <x v="8"/>
    <n v="133136"/>
  </r>
  <r>
    <x v="0"/>
    <x v="61"/>
    <x v="1"/>
    <x v="9"/>
    <n v="178921"/>
  </r>
  <r>
    <x v="0"/>
    <x v="61"/>
    <x v="1"/>
    <x v="10"/>
    <n v="0"/>
  </r>
  <r>
    <x v="0"/>
    <x v="61"/>
    <x v="1"/>
    <x v="11"/>
    <n v="256971"/>
  </r>
  <r>
    <x v="0"/>
    <x v="61"/>
    <x v="1"/>
    <x v="12"/>
    <n v="0"/>
  </r>
  <r>
    <x v="0"/>
    <x v="61"/>
    <x v="1"/>
    <x v="13"/>
    <n v="1585918"/>
  </r>
  <r>
    <x v="0"/>
    <x v="62"/>
    <x v="0"/>
    <x v="0"/>
    <n v="0"/>
  </r>
  <r>
    <x v="0"/>
    <x v="62"/>
    <x v="0"/>
    <x v="1"/>
    <n v="7465"/>
  </r>
  <r>
    <x v="0"/>
    <x v="62"/>
    <x v="0"/>
    <x v="2"/>
    <n v="177639"/>
  </r>
  <r>
    <x v="0"/>
    <x v="62"/>
    <x v="0"/>
    <x v="3"/>
    <n v="9276"/>
  </r>
  <r>
    <x v="0"/>
    <x v="62"/>
    <x v="0"/>
    <x v="4"/>
    <n v="836"/>
  </r>
  <r>
    <x v="0"/>
    <x v="62"/>
    <x v="0"/>
    <x v="5"/>
    <n v="41436"/>
  </r>
  <r>
    <x v="0"/>
    <x v="62"/>
    <x v="0"/>
    <x v="6"/>
    <n v="71221"/>
  </r>
  <r>
    <x v="0"/>
    <x v="62"/>
    <x v="0"/>
    <x v="7"/>
    <n v="0"/>
  </r>
  <r>
    <x v="0"/>
    <x v="62"/>
    <x v="0"/>
    <x v="8"/>
    <n v="28618"/>
  </r>
  <r>
    <x v="0"/>
    <x v="62"/>
    <x v="0"/>
    <x v="9"/>
    <n v="27475"/>
  </r>
  <r>
    <x v="0"/>
    <x v="62"/>
    <x v="0"/>
    <x v="10"/>
    <n v="7645"/>
  </r>
  <r>
    <x v="0"/>
    <x v="62"/>
    <x v="0"/>
    <x v="11"/>
    <n v="33492"/>
  </r>
  <r>
    <x v="0"/>
    <x v="62"/>
    <x v="0"/>
    <x v="12"/>
    <n v="5244"/>
  </r>
  <r>
    <x v="0"/>
    <x v="62"/>
    <x v="0"/>
    <x v="13"/>
    <n v="222080"/>
  </r>
  <r>
    <x v="0"/>
    <x v="62"/>
    <x v="1"/>
    <x v="0"/>
    <n v="0"/>
  </r>
  <r>
    <x v="0"/>
    <x v="62"/>
    <x v="1"/>
    <x v="1"/>
    <n v="7664"/>
  </r>
  <r>
    <x v="0"/>
    <x v="62"/>
    <x v="1"/>
    <x v="2"/>
    <n v="171536"/>
  </r>
  <r>
    <x v="0"/>
    <x v="62"/>
    <x v="1"/>
    <x v="3"/>
    <n v="9276"/>
  </r>
  <r>
    <x v="0"/>
    <x v="62"/>
    <x v="1"/>
    <x v="4"/>
    <n v="836"/>
  </r>
  <r>
    <x v="0"/>
    <x v="62"/>
    <x v="1"/>
    <x v="5"/>
    <n v="0"/>
  </r>
  <r>
    <x v="0"/>
    <x v="62"/>
    <x v="1"/>
    <x v="6"/>
    <n v="120214"/>
  </r>
  <r>
    <x v="0"/>
    <x v="62"/>
    <x v="1"/>
    <x v="7"/>
    <n v="0"/>
  </r>
  <r>
    <x v="0"/>
    <x v="62"/>
    <x v="1"/>
    <x v="8"/>
    <n v="28618"/>
  </r>
  <r>
    <x v="0"/>
    <x v="62"/>
    <x v="1"/>
    <x v="9"/>
    <n v="22673"/>
  </r>
  <r>
    <x v="0"/>
    <x v="62"/>
    <x v="1"/>
    <x v="10"/>
    <n v="0"/>
  </r>
  <r>
    <x v="0"/>
    <x v="62"/>
    <x v="1"/>
    <x v="11"/>
    <n v="34705"/>
  </r>
  <r>
    <x v="0"/>
    <x v="62"/>
    <x v="1"/>
    <x v="12"/>
    <n v="0"/>
  </r>
  <r>
    <x v="0"/>
    <x v="62"/>
    <x v="1"/>
    <x v="13"/>
    <n v="314623"/>
  </r>
  <r>
    <x v="0"/>
    <x v="63"/>
    <x v="0"/>
    <x v="0"/>
    <n v="0"/>
  </r>
  <r>
    <x v="0"/>
    <x v="63"/>
    <x v="0"/>
    <x v="1"/>
    <n v="2169"/>
  </r>
  <r>
    <x v="0"/>
    <x v="63"/>
    <x v="0"/>
    <x v="2"/>
    <n v="234422"/>
  </r>
  <r>
    <x v="0"/>
    <x v="63"/>
    <x v="0"/>
    <x v="3"/>
    <n v="30021"/>
  </r>
  <r>
    <x v="0"/>
    <x v="63"/>
    <x v="0"/>
    <x v="4"/>
    <n v="0"/>
  </r>
  <r>
    <x v="0"/>
    <x v="63"/>
    <x v="0"/>
    <x v="5"/>
    <n v="100314"/>
  </r>
  <r>
    <x v="0"/>
    <x v="63"/>
    <x v="0"/>
    <x v="6"/>
    <n v="76419"/>
  </r>
  <r>
    <x v="0"/>
    <x v="63"/>
    <x v="0"/>
    <x v="7"/>
    <n v="0"/>
  </r>
  <r>
    <x v="0"/>
    <x v="63"/>
    <x v="0"/>
    <x v="8"/>
    <n v="414"/>
  </r>
  <r>
    <x v="0"/>
    <x v="63"/>
    <x v="0"/>
    <x v="9"/>
    <n v="42906"/>
  </r>
  <r>
    <x v="0"/>
    <x v="63"/>
    <x v="0"/>
    <x v="10"/>
    <n v="17507"/>
  </r>
  <r>
    <x v="0"/>
    <x v="63"/>
    <x v="0"/>
    <x v="11"/>
    <n v="23251"/>
  </r>
  <r>
    <x v="0"/>
    <x v="63"/>
    <x v="0"/>
    <x v="12"/>
    <n v="0"/>
  </r>
  <r>
    <x v="0"/>
    <x v="63"/>
    <x v="0"/>
    <x v="13"/>
    <n v="141590"/>
  </r>
  <r>
    <x v="0"/>
    <x v="63"/>
    <x v="1"/>
    <x v="0"/>
    <n v="0"/>
  </r>
  <r>
    <x v="0"/>
    <x v="63"/>
    <x v="1"/>
    <x v="1"/>
    <n v="2169"/>
  </r>
  <r>
    <x v="0"/>
    <x v="63"/>
    <x v="1"/>
    <x v="2"/>
    <n v="223545"/>
  </r>
  <r>
    <x v="0"/>
    <x v="63"/>
    <x v="1"/>
    <x v="3"/>
    <n v="30021"/>
  </r>
  <r>
    <x v="0"/>
    <x v="63"/>
    <x v="1"/>
    <x v="4"/>
    <n v="0"/>
  </r>
  <r>
    <x v="0"/>
    <x v="63"/>
    <x v="1"/>
    <x v="5"/>
    <n v="0"/>
  </r>
  <r>
    <x v="0"/>
    <x v="63"/>
    <x v="1"/>
    <x v="6"/>
    <n v="114678"/>
  </r>
  <r>
    <x v="0"/>
    <x v="63"/>
    <x v="1"/>
    <x v="7"/>
    <n v="0"/>
  </r>
  <r>
    <x v="0"/>
    <x v="63"/>
    <x v="1"/>
    <x v="8"/>
    <n v="414"/>
  </r>
  <r>
    <x v="0"/>
    <x v="63"/>
    <x v="1"/>
    <x v="9"/>
    <n v="47518"/>
  </r>
  <r>
    <x v="0"/>
    <x v="63"/>
    <x v="1"/>
    <x v="10"/>
    <n v="0"/>
  </r>
  <r>
    <x v="0"/>
    <x v="63"/>
    <x v="1"/>
    <x v="11"/>
    <n v="24698"/>
  </r>
  <r>
    <x v="0"/>
    <x v="63"/>
    <x v="1"/>
    <x v="12"/>
    <n v="0"/>
  </r>
  <r>
    <x v="0"/>
    <x v="63"/>
    <x v="1"/>
    <x v="13"/>
    <n v="283628"/>
  </r>
  <r>
    <x v="0"/>
    <x v="64"/>
    <x v="0"/>
    <x v="0"/>
    <n v="0"/>
  </r>
  <r>
    <x v="0"/>
    <x v="64"/>
    <x v="0"/>
    <x v="1"/>
    <n v="75"/>
  </r>
  <r>
    <x v="0"/>
    <x v="64"/>
    <x v="0"/>
    <x v="2"/>
    <n v="174261"/>
  </r>
  <r>
    <x v="0"/>
    <x v="64"/>
    <x v="0"/>
    <x v="3"/>
    <n v="31809"/>
  </r>
  <r>
    <x v="0"/>
    <x v="64"/>
    <x v="0"/>
    <x v="4"/>
    <n v="62221"/>
  </r>
  <r>
    <x v="0"/>
    <x v="64"/>
    <x v="0"/>
    <x v="5"/>
    <n v="26152"/>
  </r>
  <r>
    <x v="0"/>
    <x v="64"/>
    <x v="0"/>
    <x v="6"/>
    <n v="0"/>
  </r>
  <r>
    <x v="0"/>
    <x v="64"/>
    <x v="0"/>
    <x v="7"/>
    <n v="0"/>
  </r>
  <r>
    <x v="0"/>
    <x v="64"/>
    <x v="0"/>
    <x v="8"/>
    <n v="0"/>
  </r>
  <r>
    <x v="0"/>
    <x v="64"/>
    <x v="0"/>
    <x v="9"/>
    <n v="16488"/>
  </r>
  <r>
    <x v="0"/>
    <x v="64"/>
    <x v="0"/>
    <x v="10"/>
    <n v="271"/>
  </r>
  <r>
    <x v="0"/>
    <x v="64"/>
    <x v="0"/>
    <x v="11"/>
    <n v="56251"/>
  </r>
  <r>
    <x v="0"/>
    <x v="64"/>
    <x v="0"/>
    <x v="12"/>
    <n v="663"/>
  </r>
  <r>
    <x v="0"/>
    <x v="64"/>
    <x v="0"/>
    <x v="13"/>
    <n v="94159"/>
  </r>
  <r>
    <x v="0"/>
    <x v="64"/>
    <x v="1"/>
    <x v="0"/>
    <n v="0"/>
  </r>
  <r>
    <x v="0"/>
    <x v="64"/>
    <x v="1"/>
    <x v="1"/>
    <n v="75"/>
  </r>
  <r>
    <x v="0"/>
    <x v="64"/>
    <x v="1"/>
    <x v="2"/>
    <n v="175224"/>
  </r>
  <r>
    <x v="0"/>
    <x v="64"/>
    <x v="1"/>
    <x v="3"/>
    <n v="31809"/>
  </r>
  <r>
    <x v="0"/>
    <x v="64"/>
    <x v="1"/>
    <x v="4"/>
    <n v="62221"/>
  </r>
  <r>
    <x v="0"/>
    <x v="64"/>
    <x v="1"/>
    <x v="5"/>
    <n v="0"/>
  </r>
  <r>
    <x v="0"/>
    <x v="64"/>
    <x v="1"/>
    <x v="6"/>
    <n v="22971"/>
  </r>
  <r>
    <x v="0"/>
    <x v="64"/>
    <x v="1"/>
    <x v="7"/>
    <n v="0"/>
  </r>
  <r>
    <x v="0"/>
    <x v="64"/>
    <x v="1"/>
    <x v="8"/>
    <n v="0"/>
  </r>
  <r>
    <x v="0"/>
    <x v="64"/>
    <x v="1"/>
    <x v="9"/>
    <n v="38949"/>
  </r>
  <r>
    <x v="0"/>
    <x v="64"/>
    <x v="1"/>
    <x v="10"/>
    <n v="0"/>
  </r>
  <r>
    <x v="0"/>
    <x v="64"/>
    <x v="1"/>
    <x v="11"/>
    <n v="78648"/>
  </r>
  <r>
    <x v="0"/>
    <x v="64"/>
    <x v="1"/>
    <x v="12"/>
    <n v="0"/>
  </r>
  <r>
    <x v="0"/>
    <x v="64"/>
    <x v="1"/>
    <x v="13"/>
    <n v="143789"/>
  </r>
  <r>
    <x v="0"/>
    <x v="65"/>
    <x v="0"/>
    <x v="0"/>
    <n v="0"/>
  </r>
  <r>
    <x v="0"/>
    <x v="65"/>
    <x v="0"/>
    <x v="1"/>
    <n v="44273"/>
  </r>
  <r>
    <x v="0"/>
    <x v="65"/>
    <x v="0"/>
    <x v="2"/>
    <n v="750370"/>
  </r>
  <r>
    <x v="0"/>
    <x v="65"/>
    <x v="0"/>
    <x v="3"/>
    <n v="76043"/>
  </r>
  <r>
    <x v="0"/>
    <x v="65"/>
    <x v="0"/>
    <x v="4"/>
    <n v="4532"/>
  </r>
  <r>
    <x v="0"/>
    <x v="65"/>
    <x v="0"/>
    <x v="5"/>
    <n v="215976"/>
  </r>
  <r>
    <x v="0"/>
    <x v="65"/>
    <x v="0"/>
    <x v="6"/>
    <n v="191684"/>
  </r>
  <r>
    <x v="0"/>
    <x v="65"/>
    <x v="0"/>
    <x v="7"/>
    <n v="0"/>
  </r>
  <r>
    <x v="0"/>
    <x v="65"/>
    <x v="0"/>
    <x v="8"/>
    <n v="26485"/>
  </r>
  <r>
    <x v="0"/>
    <x v="65"/>
    <x v="0"/>
    <x v="9"/>
    <n v="87265"/>
  </r>
  <r>
    <x v="0"/>
    <x v="65"/>
    <x v="0"/>
    <x v="10"/>
    <n v="29122"/>
  </r>
  <r>
    <x v="0"/>
    <x v="65"/>
    <x v="0"/>
    <x v="11"/>
    <n v="74594"/>
  </r>
  <r>
    <x v="0"/>
    <x v="65"/>
    <x v="0"/>
    <x v="12"/>
    <n v="0"/>
  </r>
  <r>
    <x v="0"/>
    <x v="65"/>
    <x v="0"/>
    <x v="13"/>
    <n v="585922"/>
  </r>
  <r>
    <x v="0"/>
    <x v="65"/>
    <x v="1"/>
    <x v="0"/>
    <n v="0"/>
  </r>
  <r>
    <x v="0"/>
    <x v="65"/>
    <x v="1"/>
    <x v="1"/>
    <n v="45314"/>
  </r>
  <r>
    <x v="0"/>
    <x v="65"/>
    <x v="1"/>
    <x v="2"/>
    <n v="741988"/>
  </r>
  <r>
    <x v="0"/>
    <x v="65"/>
    <x v="1"/>
    <x v="3"/>
    <n v="76043"/>
  </r>
  <r>
    <x v="0"/>
    <x v="65"/>
    <x v="1"/>
    <x v="4"/>
    <n v="4532"/>
  </r>
  <r>
    <x v="0"/>
    <x v="65"/>
    <x v="1"/>
    <x v="5"/>
    <n v="0"/>
  </r>
  <r>
    <x v="0"/>
    <x v="65"/>
    <x v="1"/>
    <x v="6"/>
    <n v="284433"/>
  </r>
  <r>
    <x v="0"/>
    <x v="65"/>
    <x v="1"/>
    <x v="7"/>
    <n v="0"/>
  </r>
  <r>
    <x v="0"/>
    <x v="65"/>
    <x v="1"/>
    <x v="8"/>
    <n v="26485"/>
  </r>
  <r>
    <x v="0"/>
    <x v="65"/>
    <x v="1"/>
    <x v="9"/>
    <n v="79338"/>
  </r>
  <r>
    <x v="0"/>
    <x v="65"/>
    <x v="1"/>
    <x v="10"/>
    <n v="0"/>
  </r>
  <r>
    <x v="0"/>
    <x v="65"/>
    <x v="1"/>
    <x v="11"/>
    <n v="77547"/>
  </r>
  <r>
    <x v="0"/>
    <x v="65"/>
    <x v="1"/>
    <x v="12"/>
    <n v="0"/>
  </r>
  <r>
    <x v="0"/>
    <x v="65"/>
    <x v="1"/>
    <x v="13"/>
    <n v="925227"/>
  </r>
  <r>
    <x v="0"/>
    <x v="66"/>
    <x v="0"/>
    <x v="0"/>
    <n v="0"/>
  </r>
  <r>
    <x v="0"/>
    <x v="66"/>
    <x v="0"/>
    <x v="1"/>
    <n v="7936"/>
  </r>
  <r>
    <x v="0"/>
    <x v="66"/>
    <x v="0"/>
    <x v="2"/>
    <n v="557180"/>
  </r>
  <r>
    <x v="0"/>
    <x v="66"/>
    <x v="0"/>
    <x v="3"/>
    <n v="94309"/>
  </r>
  <r>
    <x v="0"/>
    <x v="66"/>
    <x v="0"/>
    <x v="4"/>
    <n v="20411"/>
  </r>
  <r>
    <x v="0"/>
    <x v="66"/>
    <x v="0"/>
    <x v="5"/>
    <n v="117205"/>
  </r>
  <r>
    <x v="0"/>
    <x v="66"/>
    <x v="0"/>
    <x v="6"/>
    <n v="264466"/>
  </r>
  <r>
    <x v="0"/>
    <x v="66"/>
    <x v="0"/>
    <x v="7"/>
    <n v="0"/>
  </r>
  <r>
    <x v="0"/>
    <x v="66"/>
    <x v="0"/>
    <x v="8"/>
    <n v="11815"/>
  </r>
  <r>
    <x v="0"/>
    <x v="66"/>
    <x v="0"/>
    <x v="9"/>
    <n v="98497"/>
  </r>
  <r>
    <x v="0"/>
    <x v="66"/>
    <x v="0"/>
    <x v="10"/>
    <n v="3073"/>
  </r>
  <r>
    <x v="0"/>
    <x v="66"/>
    <x v="0"/>
    <x v="11"/>
    <n v="113855"/>
  </r>
  <r>
    <x v="0"/>
    <x v="66"/>
    <x v="0"/>
    <x v="12"/>
    <n v="0"/>
  </r>
  <r>
    <x v="0"/>
    <x v="66"/>
    <x v="0"/>
    <x v="13"/>
    <n v="605885"/>
  </r>
  <r>
    <x v="0"/>
    <x v="66"/>
    <x v="1"/>
    <x v="0"/>
    <n v="0"/>
  </r>
  <r>
    <x v="0"/>
    <x v="66"/>
    <x v="1"/>
    <x v="1"/>
    <n v="7936"/>
  </r>
  <r>
    <x v="0"/>
    <x v="66"/>
    <x v="1"/>
    <x v="2"/>
    <n v="555266"/>
  </r>
  <r>
    <x v="0"/>
    <x v="66"/>
    <x v="1"/>
    <x v="3"/>
    <n v="94309"/>
  </r>
  <r>
    <x v="0"/>
    <x v="66"/>
    <x v="1"/>
    <x v="4"/>
    <n v="20411"/>
  </r>
  <r>
    <x v="0"/>
    <x v="66"/>
    <x v="1"/>
    <x v="5"/>
    <n v="0"/>
  </r>
  <r>
    <x v="0"/>
    <x v="66"/>
    <x v="1"/>
    <x v="6"/>
    <n v="380315"/>
  </r>
  <r>
    <x v="0"/>
    <x v="66"/>
    <x v="1"/>
    <x v="7"/>
    <n v="0"/>
  </r>
  <r>
    <x v="0"/>
    <x v="66"/>
    <x v="1"/>
    <x v="8"/>
    <n v="11815"/>
  </r>
  <r>
    <x v="0"/>
    <x v="66"/>
    <x v="1"/>
    <x v="9"/>
    <n v="143371"/>
  </r>
  <r>
    <x v="0"/>
    <x v="66"/>
    <x v="1"/>
    <x v="10"/>
    <n v="0"/>
  </r>
  <r>
    <x v="0"/>
    <x v="66"/>
    <x v="1"/>
    <x v="11"/>
    <n v="161985"/>
  </r>
  <r>
    <x v="0"/>
    <x v="66"/>
    <x v="1"/>
    <x v="12"/>
    <n v="0"/>
  </r>
  <r>
    <x v="0"/>
    <x v="66"/>
    <x v="1"/>
    <x v="13"/>
    <n v="843353"/>
  </r>
  <r>
    <x v="0"/>
    <x v="67"/>
    <x v="0"/>
    <x v="0"/>
    <n v="0"/>
  </r>
  <r>
    <x v="0"/>
    <x v="67"/>
    <x v="0"/>
    <x v="1"/>
    <n v="251"/>
  </r>
  <r>
    <x v="0"/>
    <x v="67"/>
    <x v="0"/>
    <x v="2"/>
    <n v="221229"/>
  </r>
  <r>
    <x v="0"/>
    <x v="67"/>
    <x v="0"/>
    <x v="3"/>
    <n v="51256"/>
  </r>
  <r>
    <x v="0"/>
    <x v="67"/>
    <x v="0"/>
    <x v="4"/>
    <n v="0"/>
  </r>
  <r>
    <x v="0"/>
    <x v="67"/>
    <x v="0"/>
    <x v="5"/>
    <n v="139572"/>
  </r>
  <r>
    <x v="0"/>
    <x v="67"/>
    <x v="0"/>
    <x v="6"/>
    <n v="127965"/>
  </r>
  <r>
    <x v="0"/>
    <x v="67"/>
    <x v="0"/>
    <x v="7"/>
    <n v="0"/>
  </r>
  <r>
    <x v="0"/>
    <x v="67"/>
    <x v="0"/>
    <x v="8"/>
    <n v="0"/>
  </r>
  <r>
    <x v="0"/>
    <x v="67"/>
    <x v="0"/>
    <x v="9"/>
    <n v="54377"/>
  </r>
  <r>
    <x v="0"/>
    <x v="67"/>
    <x v="0"/>
    <x v="10"/>
    <n v="16681"/>
  </r>
  <r>
    <x v="0"/>
    <x v="67"/>
    <x v="0"/>
    <x v="11"/>
    <n v="58898"/>
  </r>
  <r>
    <x v="0"/>
    <x v="67"/>
    <x v="0"/>
    <x v="12"/>
    <n v="0"/>
  </r>
  <r>
    <x v="0"/>
    <x v="67"/>
    <x v="0"/>
    <x v="13"/>
    <n v="145955"/>
  </r>
  <r>
    <x v="0"/>
    <x v="67"/>
    <x v="1"/>
    <x v="0"/>
    <n v="0"/>
  </r>
  <r>
    <x v="0"/>
    <x v="67"/>
    <x v="1"/>
    <x v="1"/>
    <n v="3196"/>
  </r>
  <r>
    <x v="0"/>
    <x v="67"/>
    <x v="1"/>
    <x v="2"/>
    <n v="233946"/>
  </r>
  <r>
    <x v="0"/>
    <x v="67"/>
    <x v="1"/>
    <x v="3"/>
    <n v="51256"/>
  </r>
  <r>
    <x v="0"/>
    <x v="67"/>
    <x v="1"/>
    <x v="4"/>
    <n v="0"/>
  </r>
  <r>
    <x v="0"/>
    <x v="67"/>
    <x v="1"/>
    <x v="5"/>
    <n v="0"/>
  </r>
  <r>
    <x v="0"/>
    <x v="67"/>
    <x v="1"/>
    <x v="6"/>
    <n v="191579"/>
  </r>
  <r>
    <x v="0"/>
    <x v="67"/>
    <x v="1"/>
    <x v="7"/>
    <n v="0"/>
  </r>
  <r>
    <x v="0"/>
    <x v="67"/>
    <x v="1"/>
    <x v="8"/>
    <n v="0"/>
  </r>
  <r>
    <x v="0"/>
    <x v="67"/>
    <x v="1"/>
    <x v="9"/>
    <n v="59437"/>
  </r>
  <r>
    <x v="0"/>
    <x v="67"/>
    <x v="1"/>
    <x v="10"/>
    <n v="0"/>
  </r>
  <r>
    <x v="0"/>
    <x v="67"/>
    <x v="1"/>
    <x v="11"/>
    <n v="64635"/>
  </r>
  <r>
    <x v="0"/>
    <x v="67"/>
    <x v="1"/>
    <x v="12"/>
    <n v="0"/>
  </r>
  <r>
    <x v="0"/>
    <x v="67"/>
    <x v="1"/>
    <x v="13"/>
    <n v="376271"/>
  </r>
  <r>
    <x v="0"/>
    <x v="68"/>
    <x v="0"/>
    <x v="0"/>
    <n v="0"/>
  </r>
  <r>
    <x v="0"/>
    <x v="68"/>
    <x v="0"/>
    <x v="1"/>
    <n v="171"/>
  </r>
  <r>
    <x v="0"/>
    <x v="68"/>
    <x v="0"/>
    <x v="2"/>
    <n v="285620"/>
  </r>
  <r>
    <x v="0"/>
    <x v="68"/>
    <x v="0"/>
    <x v="3"/>
    <n v="61692"/>
  </r>
  <r>
    <x v="0"/>
    <x v="68"/>
    <x v="0"/>
    <x v="4"/>
    <n v="9607"/>
  </r>
  <r>
    <x v="0"/>
    <x v="68"/>
    <x v="0"/>
    <x v="5"/>
    <n v="95847"/>
  </r>
  <r>
    <x v="0"/>
    <x v="68"/>
    <x v="0"/>
    <x v="6"/>
    <n v="372484"/>
  </r>
  <r>
    <x v="0"/>
    <x v="68"/>
    <x v="0"/>
    <x v="7"/>
    <n v="0"/>
  </r>
  <r>
    <x v="0"/>
    <x v="68"/>
    <x v="0"/>
    <x v="8"/>
    <n v="156139"/>
  </r>
  <r>
    <x v="0"/>
    <x v="68"/>
    <x v="0"/>
    <x v="9"/>
    <n v="200471"/>
  </r>
  <r>
    <x v="0"/>
    <x v="68"/>
    <x v="0"/>
    <x v="10"/>
    <n v="50648"/>
  </r>
  <r>
    <x v="0"/>
    <x v="68"/>
    <x v="0"/>
    <x v="11"/>
    <n v="282106"/>
  </r>
  <r>
    <x v="0"/>
    <x v="68"/>
    <x v="0"/>
    <x v="12"/>
    <n v="0"/>
  </r>
  <r>
    <x v="0"/>
    <x v="68"/>
    <x v="0"/>
    <x v="13"/>
    <n v="677913"/>
  </r>
  <r>
    <x v="0"/>
    <x v="68"/>
    <x v="1"/>
    <x v="0"/>
    <n v="0"/>
  </r>
  <r>
    <x v="0"/>
    <x v="68"/>
    <x v="1"/>
    <x v="1"/>
    <n v="273"/>
  </r>
  <r>
    <x v="0"/>
    <x v="68"/>
    <x v="1"/>
    <x v="2"/>
    <n v="488190"/>
  </r>
  <r>
    <x v="0"/>
    <x v="68"/>
    <x v="1"/>
    <x v="3"/>
    <n v="61692"/>
  </r>
  <r>
    <x v="0"/>
    <x v="68"/>
    <x v="1"/>
    <x v="4"/>
    <n v="9607"/>
  </r>
  <r>
    <x v="0"/>
    <x v="68"/>
    <x v="1"/>
    <x v="5"/>
    <n v="0"/>
  </r>
  <r>
    <x v="0"/>
    <x v="68"/>
    <x v="1"/>
    <x v="6"/>
    <n v="586398"/>
  </r>
  <r>
    <x v="0"/>
    <x v="68"/>
    <x v="1"/>
    <x v="7"/>
    <n v="0"/>
  </r>
  <r>
    <x v="0"/>
    <x v="68"/>
    <x v="1"/>
    <x v="8"/>
    <n v="156139"/>
  </r>
  <r>
    <x v="0"/>
    <x v="68"/>
    <x v="1"/>
    <x v="9"/>
    <n v="258740"/>
  </r>
  <r>
    <x v="0"/>
    <x v="68"/>
    <x v="1"/>
    <x v="10"/>
    <n v="0"/>
  </r>
  <r>
    <x v="0"/>
    <x v="68"/>
    <x v="1"/>
    <x v="11"/>
    <n v="343430"/>
  </r>
  <r>
    <x v="0"/>
    <x v="68"/>
    <x v="1"/>
    <x v="12"/>
    <n v="0"/>
  </r>
  <r>
    <x v="0"/>
    <x v="68"/>
    <x v="1"/>
    <x v="13"/>
    <n v="1243845"/>
  </r>
  <r>
    <x v="0"/>
    <x v="69"/>
    <x v="0"/>
    <x v="0"/>
    <n v="0"/>
  </r>
  <r>
    <x v="0"/>
    <x v="69"/>
    <x v="0"/>
    <x v="1"/>
    <n v="1556"/>
  </r>
  <r>
    <x v="0"/>
    <x v="69"/>
    <x v="0"/>
    <x v="2"/>
    <n v="1188231"/>
  </r>
  <r>
    <x v="0"/>
    <x v="69"/>
    <x v="0"/>
    <x v="3"/>
    <n v="46944"/>
  </r>
  <r>
    <x v="0"/>
    <x v="69"/>
    <x v="0"/>
    <x v="4"/>
    <n v="367470"/>
  </r>
  <r>
    <x v="0"/>
    <x v="69"/>
    <x v="0"/>
    <x v="5"/>
    <n v="69561"/>
  </r>
  <r>
    <x v="0"/>
    <x v="69"/>
    <x v="0"/>
    <x v="6"/>
    <n v="79920"/>
  </r>
  <r>
    <x v="0"/>
    <x v="69"/>
    <x v="0"/>
    <x v="7"/>
    <n v="0"/>
  </r>
  <r>
    <x v="0"/>
    <x v="69"/>
    <x v="0"/>
    <x v="8"/>
    <n v="126600"/>
  </r>
  <r>
    <x v="0"/>
    <x v="69"/>
    <x v="0"/>
    <x v="9"/>
    <n v="115526"/>
  </r>
  <r>
    <x v="0"/>
    <x v="69"/>
    <x v="0"/>
    <x v="10"/>
    <n v="28214"/>
  </r>
  <r>
    <x v="0"/>
    <x v="69"/>
    <x v="0"/>
    <x v="11"/>
    <n v="134630"/>
  </r>
  <r>
    <x v="0"/>
    <x v="69"/>
    <x v="0"/>
    <x v="12"/>
    <n v="22568"/>
  </r>
  <r>
    <x v="0"/>
    <x v="69"/>
    <x v="0"/>
    <x v="13"/>
    <n v="922678"/>
  </r>
  <r>
    <x v="0"/>
    <x v="69"/>
    <x v="1"/>
    <x v="0"/>
    <n v="0"/>
  </r>
  <r>
    <x v="0"/>
    <x v="69"/>
    <x v="1"/>
    <x v="1"/>
    <n v="30584"/>
  </r>
  <r>
    <x v="0"/>
    <x v="69"/>
    <x v="1"/>
    <x v="2"/>
    <n v="2525692"/>
  </r>
  <r>
    <x v="0"/>
    <x v="69"/>
    <x v="1"/>
    <x v="3"/>
    <n v="47690"/>
  </r>
  <r>
    <x v="0"/>
    <x v="69"/>
    <x v="1"/>
    <x v="4"/>
    <n v="368080"/>
  </r>
  <r>
    <x v="0"/>
    <x v="69"/>
    <x v="1"/>
    <x v="5"/>
    <n v="0"/>
  </r>
  <r>
    <x v="0"/>
    <x v="69"/>
    <x v="1"/>
    <x v="6"/>
    <n v="305622"/>
  </r>
  <r>
    <x v="0"/>
    <x v="69"/>
    <x v="1"/>
    <x v="7"/>
    <n v="0"/>
  </r>
  <r>
    <x v="0"/>
    <x v="69"/>
    <x v="1"/>
    <x v="8"/>
    <n v="139707"/>
  </r>
  <r>
    <x v="0"/>
    <x v="69"/>
    <x v="1"/>
    <x v="9"/>
    <n v="171289"/>
  </r>
  <r>
    <x v="0"/>
    <x v="69"/>
    <x v="1"/>
    <x v="10"/>
    <n v="0"/>
  </r>
  <r>
    <x v="0"/>
    <x v="69"/>
    <x v="1"/>
    <x v="11"/>
    <n v="191402"/>
  </r>
  <r>
    <x v="0"/>
    <x v="69"/>
    <x v="1"/>
    <x v="12"/>
    <n v="0"/>
  </r>
  <r>
    <x v="0"/>
    <x v="69"/>
    <x v="1"/>
    <x v="13"/>
    <n v="2544780"/>
  </r>
  <r>
    <x v="0"/>
    <x v="70"/>
    <x v="0"/>
    <x v="0"/>
    <n v="0"/>
  </r>
  <r>
    <x v="0"/>
    <x v="70"/>
    <x v="0"/>
    <x v="1"/>
    <n v="57508"/>
  </r>
  <r>
    <x v="0"/>
    <x v="70"/>
    <x v="0"/>
    <x v="2"/>
    <n v="216238"/>
  </r>
  <r>
    <x v="0"/>
    <x v="70"/>
    <x v="0"/>
    <x v="3"/>
    <n v="11877"/>
  </r>
  <r>
    <x v="0"/>
    <x v="70"/>
    <x v="0"/>
    <x v="4"/>
    <n v="2865"/>
  </r>
  <r>
    <x v="0"/>
    <x v="70"/>
    <x v="0"/>
    <x v="5"/>
    <n v="45107"/>
  </r>
  <r>
    <x v="0"/>
    <x v="70"/>
    <x v="0"/>
    <x v="6"/>
    <n v="21453"/>
  </r>
  <r>
    <x v="0"/>
    <x v="70"/>
    <x v="0"/>
    <x v="7"/>
    <n v="0"/>
  </r>
  <r>
    <x v="0"/>
    <x v="70"/>
    <x v="0"/>
    <x v="8"/>
    <n v="0"/>
  </r>
  <r>
    <x v="0"/>
    <x v="70"/>
    <x v="0"/>
    <x v="9"/>
    <n v="26886"/>
  </r>
  <r>
    <x v="0"/>
    <x v="70"/>
    <x v="0"/>
    <x v="10"/>
    <n v="9043"/>
  </r>
  <r>
    <x v="0"/>
    <x v="70"/>
    <x v="0"/>
    <x v="11"/>
    <n v="18283"/>
  </r>
  <r>
    <x v="0"/>
    <x v="70"/>
    <x v="0"/>
    <x v="12"/>
    <n v="10964"/>
  </r>
  <r>
    <x v="0"/>
    <x v="70"/>
    <x v="0"/>
    <x v="13"/>
    <n v="113653"/>
  </r>
  <r>
    <x v="0"/>
    <x v="70"/>
    <x v="1"/>
    <x v="0"/>
    <n v="0"/>
  </r>
  <r>
    <x v="0"/>
    <x v="70"/>
    <x v="1"/>
    <x v="1"/>
    <n v="57508"/>
  </r>
  <r>
    <x v="0"/>
    <x v="70"/>
    <x v="1"/>
    <x v="2"/>
    <n v="223770"/>
  </r>
  <r>
    <x v="0"/>
    <x v="70"/>
    <x v="1"/>
    <x v="3"/>
    <n v="11877"/>
  </r>
  <r>
    <x v="0"/>
    <x v="70"/>
    <x v="1"/>
    <x v="4"/>
    <n v="6687"/>
  </r>
  <r>
    <x v="0"/>
    <x v="70"/>
    <x v="1"/>
    <x v="5"/>
    <n v="0"/>
  </r>
  <r>
    <x v="0"/>
    <x v="70"/>
    <x v="1"/>
    <x v="6"/>
    <n v="113802"/>
  </r>
  <r>
    <x v="0"/>
    <x v="70"/>
    <x v="1"/>
    <x v="7"/>
    <n v="0"/>
  </r>
  <r>
    <x v="0"/>
    <x v="70"/>
    <x v="1"/>
    <x v="8"/>
    <n v="0"/>
  </r>
  <r>
    <x v="0"/>
    <x v="70"/>
    <x v="1"/>
    <x v="9"/>
    <n v="24977"/>
  </r>
  <r>
    <x v="0"/>
    <x v="70"/>
    <x v="1"/>
    <x v="10"/>
    <n v="0"/>
  </r>
  <r>
    <x v="0"/>
    <x v="70"/>
    <x v="1"/>
    <x v="11"/>
    <n v="23352"/>
  </r>
  <r>
    <x v="0"/>
    <x v="70"/>
    <x v="1"/>
    <x v="12"/>
    <n v="0"/>
  </r>
  <r>
    <x v="0"/>
    <x v="70"/>
    <x v="1"/>
    <x v="13"/>
    <n v="259875"/>
  </r>
  <r>
    <x v="0"/>
    <x v="71"/>
    <x v="0"/>
    <x v="0"/>
    <n v="0"/>
  </r>
  <r>
    <x v="0"/>
    <x v="71"/>
    <x v="0"/>
    <x v="1"/>
    <n v="2735"/>
  </r>
  <r>
    <x v="0"/>
    <x v="71"/>
    <x v="0"/>
    <x v="2"/>
    <n v="225721"/>
  </r>
  <r>
    <x v="0"/>
    <x v="71"/>
    <x v="0"/>
    <x v="3"/>
    <n v="35275"/>
  </r>
  <r>
    <x v="0"/>
    <x v="71"/>
    <x v="0"/>
    <x v="4"/>
    <n v="19"/>
  </r>
  <r>
    <x v="0"/>
    <x v="71"/>
    <x v="0"/>
    <x v="5"/>
    <n v="38222"/>
  </r>
  <r>
    <x v="0"/>
    <x v="71"/>
    <x v="0"/>
    <x v="6"/>
    <n v="75389"/>
  </r>
  <r>
    <x v="0"/>
    <x v="71"/>
    <x v="0"/>
    <x v="7"/>
    <n v="0"/>
  </r>
  <r>
    <x v="0"/>
    <x v="71"/>
    <x v="0"/>
    <x v="8"/>
    <n v="0"/>
  </r>
  <r>
    <x v="0"/>
    <x v="71"/>
    <x v="0"/>
    <x v="9"/>
    <n v="32963"/>
  </r>
  <r>
    <x v="0"/>
    <x v="71"/>
    <x v="0"/>
    <x v="10"/>
    <n v="3560"/>
  </r>
  <r>
    <x v="0"/>
    <x v="71"/>
    <x v="0"/>
    <x v="11"/>
    <n v="49866"/>
  </r>
  <r>
    <x v="0"/>
    <x v="71"/>
    <x v="0"/>
    <x v="12"/>
    <n v="2221"/>
  </r>
  <r>
    <x v="0"/>
    <x v="71"/>
    <x v="0"/>
    <x v="13"/>
    <n v="240423"/>
  </r>
  <r>
    <x v="0"/>
    <x v="71"/>
    <x v="1"/>
    <x v="0"/>
    <n v="0"/>
  </r>
  <r>
    <x v="0"/>
    <x v="71"/>
    <x v="1"/>
    <x v="1"/>
    <n v="3015"/>
  </r>
  <r>
    <x v="0"/>
    <x v="71"/>
    <x v="1"/>
    <x v="2"/>
    <n v="223566"/>
  </r>
  <r>
    <x v="0"/>
    <x v="71"/>
    <x v="1"/>
    <x v="3"/>
    <n v="35275"/>
  </r>
  <r>
    <x v="0"/>
    <x v="71"/>
    <x v="1"/>
    <x v="4"/>
    <n v="19"/>
  </r>
  <r>
    <x v="0"/>
    <x v="71"/>
    <x v="1"/>
    <x v="5"/>
    <n v="0"/>
  </r>
  <r>
    <x v="0"/>
    <x v="71"/>
    <x v="1"/>
    <x v="6"/>
    <n v="93123"/>
  </r>
  <r>
    <x v="0"/>
    <x v="71"/>
    <x v="1"/>
    <x v="7"/>
    <n v="0"/>
  </r>
  <r>
    <x v="0"/>
    <x v="71"/>
    <x v="1"/>
    <x v="8"/>
    <n v="0"/>
  </r>
  <r>
    <x v="0"/>
    <x v="71"/>
    <x v="1"/>
    <x v="9"/>
    <n v="30993"/>
  </r>
  <r>
    <x v="0"/>
    <x v="71"/>
    <x v="1"/>
    <x v="10"/>
    <n v="0"/>
  </r>
  <r>
    <x v="0"/>
    <x v="71"/>
    <x v="1"/>
    <x v="11"/>
    <n v="50397"/>
  </r>
  <r>
    <x v="0"/>
    <x v="71"/>
    <x v="1"/>
    <x v="12"/>
    <n v="0"/>
  </r>
  <r>
    <x v="0"/>
    <x v="71"/>
    <x v="1"/>
    <x v="13"/>
    <n v="297784"/>
  </r>
  <r>
    <x v="0"/>
    <x v="72"/>
    <x v="0"/>
    <x v="0"/>
    <n v="0"/>
  </r>
  <r>
    <x v="0"/>
    <x v="72"/>
    <x v="0"/>
    <x v="1"/>
    <n v="7725"/>
  </r>
  <r>
    <x v="0"/>
    <x v="72"/>
    <x v="0"/>
    <x v="2"/>
    <n v="230192"/>
  </r>
  <r>
    <x v="0"/>
    <x v="72"/>
    <x v="0"/>
    <x v="3"/>
    <n v="23015"/>
  </r>
  <r>
    <x v="0"/>
    <x v="72"/>
    <x v="0"/>
    <x v="4"/>
    <n v="5000"/>
  </r>
  <r>
    <x v="0"/>
    <x v="72"/>
    <x v="0"/>
    <x v="5"/>
    <n v="151141"/>
  </r>
  <r>
    <x v="0"/>
    <x v="72"/>
    <x v="0"/>
    <x v="6"/>
    <n v="142151"/>
  </r>
  <r>
    <x v="0"/>
    <x v="72"/>
    <x v="0"/>
    <x v="7"/>
    <n v="0"/>
  </r>
  <r>
    <x v="0"/>
    <x v="72"/>
    <x v="0"/>
    <x v="8"/>
    <n v="0"/>
  </r>
  <r>
    <x v="0"/>
    <x v="72"/>
    <x v="0"/>
    <x v="9"/>
    <n v="68987"/>
  </r>
  <r>
    <x v="0"/>
    <x v="72"/>
    <x v="0"/>
    <x v="10"/>
    <n v="7770"/>
  </r>
  <r>
    <x v="0"/>
    <x v="72"/>
    <x v="0"/>
    <x v="11"/>
    <n v="101551"/>
  </r>
  <r>
    <x v="0"/>
    <x v="72"/>
    <x v="0"/>
    <x v="12"/>
    <n v="12367"/>
  </r>
  <r>
    <x v="0"/>
    <x v="72"/>
    <x v="0"/>
    <x v="13"/>
    <n v="222623"/>
  </r>
  <r>
    <x v="0"/>
    <x v="72"/>
    <x v="1"/>
    <x v="0"/>
    <n v="0"/>
  </r>
  <r>
    <x v="0"/>
    <x v="72"/>
    <x v="1"/>
    <x v="1"/>
    <n v="7817"/>
  </r>
  <r>
    <x v="0"/>
    <x v="72"/>
    <x v="1"/>
    <x v="2"/>
    <n v="249312"/>
  </r>
  <r>
    <x v="0"/>
    <x v="72"/>
    <x v="1"/>
    <x v="3"/>
    <n v="23015"/>
  </r>
  <r>
    <x v="0"/>
    <x v="72"/>
    <x v="1"/>
    <x v="4"/>
    <n v="5738"/>
  </r>
  <r>
    <x v="0"/>
    <x v="72"/>
    <x v="1"/>
    <x v="5"/>
    <n v="0"/>
  </r>
  <r>
    <x v="0"/>
    <x v="72"/>
    <x v="1"/>
    <x v="6"/>
    <n v="291027"/>
  </r>
  <r>
    <x v="0"/>
    <x v="72"/>
    <x v="1"/>
    <x v="7"/>
    <n v="0"/>
  </r>
  <r>
    <x v="0"/>
    <x v="72"/>
    <x v="1"/>
    <x v="8"/>
    <n v="0"/>
  </r>
  <r>
    <x v="0"/>
    <x v="72"/>
    <x v="1"/>
    <x v="9"/>
    <n v="74918"/>
  </r>
  <r>
    <x v="0"/>
    <x v="72"/>
    <x v="1"/>
    <x v="10"/>
    <n v="0"/>
  </r>
  <r>
    <x v="0"/>
    <x v="72"/>
    <x v="1"/>
    <x v="11"/>
    <n v="124630"/>
  </r>
  <r>
    <x v="0"/>
    <x v="72"/>
    <x v="1"/>
    <x v="12"/>
    <n v="0"/>
  </r>
  <r>
    <x v="0"/>
    <x v="72"/>
    <x v="1"/>
    <x v="13"/>
    <n v="553479"/>
  </r>
  <r>
    <x v="0"/>
    <x v="73"/>
    <x v="0"/>
    <x v="0"/>
    <n v="0"/>
  </r>
  <r>
    <x v="0"/>
    <x v="73"/>
    <x v="0"/>
    <x v="1"/>
    <n v="49995"/>
  </r>
  <r>
    <x v="0"/>
    <x v="73"/>
    <x v="0"/>
    <x v="2"/>
    <n v="221565"/>
  </r>
  <r>
    <x v="0"/>
    <x v="73"/>
    <x v="0"/>
    <x v="3"/>
    <n v="7714"/>
  </r>
  <r>
    <x v="0"/>
    <x v="73"/>
    <x v="0"/>
    <x v="4"/>
    <n v="0"/>
  </r>
  <r>
    <x v="0"/>
    <x v="73"/>
    <x v="0"/>
    <x v="5"/>
    <n v="12187"/>
  </r>
  <r>
    <x v="0"/>
    <x v="73"/>
    <x v="0"/>
    <x v="6"/>
    <n v="31837"/>
  </r>
  <r>
    <x v="0"/>
    <x v="73"/>
    <x v="0"/>
    <x v="7"/>
    <n v="0"/>
  </r>
  <r>
    <x v="0"/>
    <x v="73"/>
    <x v="0"/>
    <x v="8"/>
    <n v="0"/>
  </r>
  <r>
    <x v="0"/>
    <x v="73"/>
    <x v="0"/>
    <x v="9"/>
    <n v="26625"/>
  </r>
  <r>
    <x v="0"/>
    <x v="73"/>
    <x v="0"/>
    <x v="10"/>
    <n v="581"/>
  </r>
  <r>
    <x v="0"/>
    <x v="73"/>
    <x v="0"/>
    <x v="11"/>
    <n v="21726"/>
  </r>
  <r>
    <x v="0"/>
    <x v="73"/>
    <x v="0"/>
    <x v="12"/>
    <n v="80"/>
  </r>
  <r>
    <x v="0"/>
    <x v="73"/>
    <x v="0"/>
    <x v="13"/>
    <n v="178106"/>
  </r>
  <r>
    <x v="0"/>
    <x v="73"/>
    <x v="1"/>
    <x v="0"/>
    <n v="0"/>
  </r>
  <r>
    <x v="0"/>
    <x v="73"/>
    <x v="1"/>
    <x v="1"/>
    <n v="49995"/>
  </r>
  <r>
    <x v="0"/>
    <x v="73"/>
    <x v="1"/>
    <x v="2"/>
    <n v="221651"/>
  </r>
  <r>
    <x v="0"/>
    <x v="73"/>
    <x v="1"/>
    <x v="3"/>
    <n v="7714"/>
  </r>
  <r>
    <x v="0"/>
    <x v="73"/>
    <x v="1"/>
    <x v="4"/>
    <n v="0"/>
  </r>
  <r>
    <x v="0"/>
    <x v="73"/>
    <x v="1"/>
    <x v="5"/>
    <n v="0"/>
  </r>
  <r>
    <x v="0"/>
    <x v="73"/>
    <x v="1"/>
    <x v="6"/>
    <n v="31837"/>
  </r>
  <r>
    <x v="0"/>
    <x v="73"/>
    <x v="1"/>
    <x v="7"/>
    <n v="0"/>
  </r>
  <r>
    <x v="0"/>
    <x v="73"/>
    <x v="1"/>
    <x v="8"/>
    <n v="0"/>
  </r>
  <r>
    <x v="0"/>
    <x v="73"/>
    <x v="1"/>
    <x v="9"/>
    <n v="25382"/>
  </r>
  <r>
    <x v="0"/>
    <x v="73"/>
    <x v="1"/>
    <x v="10"/>
    <n v="0"/>
  </r>
  <r>
    <x v="0"/>
    <x v="73"/>
    <x v="1"/>
    <x v="11"/>
    <n v="21726"/>
  </r>
  <r>
    <x v="0"/>
    <x v="73"/>
    <x v="1"/>
    <x v="12"/>
    <n v="0"/>
  </r>
  <r>
    <x v="0"/>
    <x v="73"/>
    <x v="1"/>
    <x v="13"/>
    <n v="192123"/>
  </r>
  <r>
    <x v="1"/>
    <x v="0"/>
    <x v="0"/>
    <x v="0"/>
    <n v="45553"/>
  </r>
  <r>
    <x v="1"/>
    <x v="0"/>
    <x v="0"/>
    <x v="1"/>
    <n v="50597"/>
  </r>
  <r>
    <x v="1"/>
    <x v="0"/>
    <x v="0"/>
    <x v="2"/>
    <n v="36163811"/>
  </r>
  <r>
    <x v="1"/>
    <x v="0"/>
    <x v="0"/>
    <x v="3"/>
    <n v="20550973"/>
  </r>
  <r>
    <x v="1"/>
    <x v="0"/>
    <x v="0"/>
    <x v="4"/>
    <n v="591716"/>
  </r>
  <r>
    <x v="1"/>
    <x v="0"/>
    <x v="0"/>
    <x v="5"/>
    <n v="7437093"/>
  </r>
  <r>
    <x v="1"/>
    <x v="0"/>
    <x v="0"/>
    <x v="6"/>
    <n v="12734899"/>
  </r>
  <r>
    <x v="1"/>
    <x v="0"/>
    <x v="0"/>
    <x v="7"/>
    <n v="0"/>
  </r>
  <r>
    <x v="1"/>
    <x v="0"/>
    <x v="0"/>
    <x v="8"/>
    <n v="25478265"/>
  </r>
  <r>
    <x v="1"/>
    <x v="0"/>
    <x v="0"/>
    <x v="9"/>
    <n v="6256520"/>
  </r>
  <r>
    <x v="1"/>
    <x v="0"/>
    <x v="0"/>
    <x v="10"/>
    <n v="97062"/>
  </r>
  <r>
    <x v="1"/>
    <x v="0"/>
    <x v="0"/>
    <x v="11"/>
    <n v="7100251"/>
  </r>
  <r>
    <x v="1"/>
    <x v="0"/>
    <x v="0"/>
    <x v="12"/>
    <n v="188021"/>
  </r>
  <r>
    <x v="1"/>
    <x v="0"/>
    <x v="0"/>
    <x v="13"/>
    <n v="46726839"/>
  </r>
  <r>
    <x v="1"/>
    <x v="0"/>
    <x v="1"/>
    <x v="0"/>
    <n v="92330"/>
  </r>
  <r>
    <x v="1"/>
    <x v="0"/>
    <x v="1"/>
    <x v="1"/>
    <n v="2013651"/>
  </r>
  <r>
    <x v="1"/>
    <x v="0"/>
    <x v="1"/>
    <x v="2"/>
    <n v="87099191"/>
  </r>
  <r>
    <x v="1"/>
    <x v="0"/>
    <x v="1"/>
    <x v="3"/>
    <n v="19271299"/>
  </r>
  <r>
    <x v="1"/>
    <x v="0"/>
    <x v="1"/>
    <x v="4"/>
    <n v="1610837"/>
  </r>
  <r>
    <x v="1"/>
    <x v="0"/>
    <x v="1"/>
    <x v="5"/>
    <n v="0"/>
  </r>
  <r>
    <x v="1"/>
    <x v="0"/>
    <x v="1"/>
    <x v="6"/>
    <n v="52113978"/>
  </r>
  <r>
    <x v="1"/>
    <x v="0"/>
    <x v="1"/>
    <x v="7"/>
    <n v="0"/>
  </r>
  <r>
    <x v="1"/>
    <x v="0"/>
    <x v="1"/>
    <x v="8"/>
    <n v="26620464"/>
  </r>
  <r>
    <x v="1"/>
    <x v="0"/>
    <x v="1"/>
    <x v="9"/>
    <n v="8726841"/>
  </r>
  <r>
    <x v="1"/>
    <x v="0"/>
    <x v="1"/>
    <x v="10"/>
    <n v="0"/>
  </r>
  <r>
    <x v="1"/>
    <x v="0"/>
    <x v="1"/>
    <x v="11"/>
    <n v="10352521"/>
  </r>
  <r>
    <x v="1"/>
    <x v="0"/>
    <x v="1"/>
    <x v="12"/>
    <n v="0"/>
  </r>
  <r>
    <x v="1"/>
    <x v="0"/>
    <x v="1"/>
    <x v="13"/>
    <n v="144655856"/>
  </r>
  <r>
    <x v="1"/>
    <x v="1"/>
    <x v="0"/>
    <x v="0"/>
    <n v="0"/>
  </r>
  <r>
    <x v="1"/>
    <x v="1"/>
    <x v="0"/>
    <x v="1"/>
    <n v="115718"/>
  </r>
  <r>
    <x v="1"/>
    <x v="1"/>
    <x v="0"/>
    <x v="2"/>
    <n v="6454072"/>
  </r>
  <r>
    <x v="1"/>
    <x v="1"/>
    <x v="0"/>
    <x v="3"/>
    <n v="757987"/>
  </r>
  <r>
    <x v="1"/>
    <x v="1"/>
    <x v="0"/>
    <x v="4"/>
    <n v="487628"/>
  </r>
  <r>
    <x v="1"/>
    <x v="1"/>
    <x v="0"/>
    <x v="5"/>
    <n v="2878935"/>
  </r>
  <r>
    <x v="1"/>
    <x v="1"/>
    <x v="0"/>
    <x v="6"/>
    <n v="7738973"/>
  </r>
  <r>
    <x v="1"/>
    <x v="1"/>
    <x v="0"/>
    <x v="7"/>
    <n v="23123"/>
  </r>
  <r>
    <x v="1"/>
    <x v="1"/>
    <x v="0"/>
    <x v="8"/>
    <n v="1880000"/>
  </r>
  <r>
    <x v="1"/>
    <x v="1"/>
    <x v="0"/>
    <x v="9"/>
    <n v="1466361"/>
  </r>
  <r>
    <x v="1"/>
    <x v="1"/>
    <x v="0"/>
    <x v="10"/>
    <n v="1077381"/>
  </r>
  <r>
    <x v="1"/>
    <x v="1"/>
    <x v="0"/>
    <x v="11"/>
    <n v="1795314"/>
  </r>
  <r>
    <x v="1"/>
    <x v="1"/>
    <x v="0"/>
    <x v="12"/>
    <n v="279712"/>
  </r>
  <r>
    <x v="1"/>
    <x v="1"/>
    <x v="0"/>
    <x v="13"/>
    <n v="11387184"/>
  </r>
  <r>
    <x v="1"/>
    <x v="1"/>
    <x v="1"/>
    <x v="0"/>
    <n v="0"/>
  </r>
  <r>
    <x v="1"/>
    <x v="1"/>
    <x v="1"/>
    <x v="1"/>
    <n v="144612"/>
  </r>
  <r>
    <x v="1"/>
    <x v="1"/>
    <x v="1"/>
    <x v="2"/>
    <n v="6247959"/>
  </r>
  <r>
    <x v="1"/>
    <x v="1"/>
    <x v="1"/>
    <x v="3"/>
    <n v="251006"/>
  </r>
  <r>
    <x v="1"/>
    <x v="1"/>
    <x v="1"/>
    <x v="4"/>
    <n v="487628"/>
  </r>
  <r>
    <x v="1"/>
    <x v="1"/>
    <x v="1"/>
    <x v="5"/>
    <n v="0"/>
  </r>
  <r>
    <x v="1"/>
    <x v="1"/>
    <x v="1"/>
    <x v="6"/>
    <n v="10171067"/>
  </r>
  <r>
    <x v="1"/>
    <x v="1"/>
    <x v="1"/>
    <x v="7"/>
    <n v="0"/>
  </r>
  <r>
    <x v="1"/>
    <x v="1"/>
    <x v="1"/>
    <x v="8"/>
    <n v="1880000"/>
  </r>
  <r>
    <x v="1"/>
    <x v="1"/>
    <x v="1"/>
    <x v="9"/>
    <n v="1584736"/>
  </r>
  <r>
    <x v="1"/>
    <x v="1"/>
    <x v="1"/>
    <x v="10"/>
    <n v="0"/>
  </r>
  <r>
    <x v="1"/>
    <x v="1"/>
    <x v="1"/>
    <x v="11"/>
    <n v="1963409"/>
  </r>
  <r>
    <x v="1"/>
    <x v="1"/>
    <x v="1"/>
    <x v="12"/>
    <n v="0"/>
  </r>
  <r>
    <x v="1"/>
    <x v="1"/>
    <x v="1"/>
    <x v="13"/>
    <n v="17794453"/>
  </r>
  <r>
    <x v="1"/>
    <x v="2"/>
    <x v="0"/>
    <x v="0"/>
    <n v="0"/>
  </r>
  <r>
    <x v="1"/>
    <x v="2"/>
    <x v="0"/>
    <x v="1"/>
    <n v="48210"/>
  </r>
  <r>
    <x v="1"/>
    <x v="2"/>
    <x v="0"/>
    <x v="2"/>
    <n v="1542774"/>
  </r>
  <r>
    <x v="1"/>
    <x v="2"/>
    <x v="0"/>
    <x v="3"/>
    <n v="132340"/>
  </r>
  <r>
    <x v="1"/>
    <x v="2"/>
    <x v="0"/>
    <x v="4"/>
    <n v="0"/>
  </r>
  <r>
    <x v="1"/>
    <x v="2"/>
    <x v="0"/>
    <x v="5"/>
    <n v="432968"/>
  </r>
  <r>
    <x v="1"/>
    <x v="2"/>
    <x v="0"/>
    <x v="6"/>
    <n v="345164"/>
  </r>
  <r>
    <x v="1"/>
    <x v="2"/>
    <x v="0"/>
    <x v="7"/>
    <n v="0"/>
  </r>
  <r>
    <x v="1"/>
    <x v="2"/>
    <x v="0"/>
    <x v="8"/>
    <n v="418780"/>
  </r>
  <r>
    <x v="1"/>
    <x v="2"/>
    <x v="0"/>
    <x v="9"/>
    <n v="202376"/>
  </r>
  <r>
    <x v="1"/>
    <x v="2"/>
    <x v="0"/>
    <x v="10"/>
    <n v="129608"/>
  </r>
  <r>
    <x v="1"/>
    <x v="2"/>
    <x v="0"/>
    <x v="11"/>
    <n v="175629"/>
  </r>
  <r>
    <x v="1"/>
    <x v="2"/>
    <x v="0"/>
    <x v="12"/>
    <n v="0"/>
  </r>
  <r>
    <x v="1"/>
    <x v="2"/>
    <x v="0"/>
    <x v="13"/>
    <n v="1536845"/>
  </r>
  <r>
    <x v="1"/>
    <x v="2"/>
    <x v="1"/>
    <x v="0"/>
    <n v="398"/>
  </r>
  <r>
    <x v="1"/>
    <x v="2"/>
    <x v="1"/>
    <x v="1"/>
    <n v="38975"/>
  </r>
  <r>
    <x v="1"/>
    <x v="2"/>
    <x v="1"/>
    <x v="2"/>
    <n v="1507524"/>
  </r>
  <r>
    <x v="1"/>
    <x v="2"/>
    <x v="1"/>
    <x v="3"/>
    <n v="131195"/>
  </r>
  <r>
    <x v="1"/>
    <x v="2"/>
    <x v="1"/>
    <x v="4"/>
    <n v="3017"/>
  </r>
  <r>
    <x v="1"/>
    <x v="2"/>
    <x v="1"/>
    <x v="5"/>
    <n v="0"/>
  </r>
  <r>
    <x v="1"/>
    <x v="2"/>
    <x v="1"/>
    <x v="6"/>
    <n v="436920"/>
  </r>
  <r>
    <x v="1"/>
    <x v="2"/>
    <x v="1"/>
    <x v="7"/>
    <n v="0"/>
  </r>
  <r>
    <x v="1"/>
    <x v="2"/>
    <x v="1"/>
    <x v="8"/>
    <n v="443823"/>
  </r>
  <r>
    <x v="1"/>
    <x v="2"/>
    <x v="1"/>
    <x v="9"/>
    <n v="234008"/>
  </r>
  <r>
    <x v="1"/>
    <x v="2"/>
    <x v="1"/>
    <x v="10"/>
    <n v="0"/>
  </r>
  <r>
    <x v="1"/>
    <x v="2"/>
    <x v="1"/>
    <x v="11"/>
    <n v="219547"/>
  </r>
  <r>
    <x v="1"/>
    <x v="2"/>
    <x v="1"/>
    <x v="12"/>
    <n v="0"/>
  </r>
  <r>
    <x v="1"/>
    <x v="2"/>
    <x v="1"/>
    <x v="13"/>
    <n v="2201017"/>
  </r>
  <r>
    <x v="1"/>
    <x v="3"/>
    <x v="0"/>
    <x v="0"/>
    <n v="0"/>
  </r>
  <r>
    <x v="1"/>
    <x v="3"/>
    <x v="0"/>
    <x v="1"/>
    <n v="44993"/>
  </r>
  <r>
    <x v="1"/>
    <x v="3"/>
    <x v="0"/>
    <x v="2"/>
    <n v="3316250"/>
  </r>
  <r>
    <x v="1"/>
    <x v="3"/>
    <x v="0"/>
    <x v="3"/>
    <n v="57029"/>
  </r>
  <r>
    <x v="1"/>
    <x v="3"/>
    <x v="0"/>
    <x v="4"/>
    <n v="227386"/>
  </r>
  <r>
    <x v="1"/>
    <x v="3"/>
    <x v="0"/>
    <x v="5"/>
    <n v="1159356"/>
  </r>
  <r>
    <x v="1"/>
    <x v="3"/>
    <x v="0"/>
    <x v="6"/>
    <n v="2035376"/>
  </r>
  <r>
    <x v="1"/>
    <x v="3"/>
    <x v="0"/>
    <x v="7"/>
    <n v="0"/>
  </r>
  <r>
    <x v="1"/>
    <x v="3"/>
    <x v="0"/>
    <x v="8"/>
    <n v="670000"/>
  </r>
  <r>
    <x v="1"/>
    <x v="3"/>
    <x v="0"/>
    <x v="9"/>
    <n v="783781"/>
  </r>
  <r>
    <x v="1"/>
    <x v="3"/>
    <x v="0"/>
    <x v="10"/>
    <n v="102019"/>
  </r>
  <r>
    <x v="1"/>
    <x v="3"/>
    <x v="0"/>
    <x v="11"/>
    <n v="677462"/>
  </r>
  <r>
    <x v="1"/>
    <x v="3"/>
    <x v="0"/>
    <x v="12"/>
    <n v="0"/>
  </r>
  <r>
    <x v="1"/>
    <x v="3"/>
    <x v="0"/>
    <x v="13"/>
    <n v="4324524"/>
  </r>
  <r>
    <x v="1"/>
    <x v="3"/>
    <x v="1"/>
    <x v="0"/>
    <n v="0"/>
  </r>
  <r>
    <x v="1"/>
    <x v="3"/>
    <x v="1"/>
    <x v="1"/>
    <n v="44993"/>
  </r>
  <r>
    <x v="1"/>
    <x v="3"/>
    <x v="1"/>
    <x v="2"/>
    <n v="3150375"/>
  </r>
  <r>
    <x v="1"/>
    <x v="3"/>
    <x v="1"/>
    <x v="3"/>
    <n v="53029"/>
  </r>
  <r>
    <x v="1"/>
    <x v="3"/>
    <x v="1"/>
    <x v="4"/>
    <n v="227386"/>
  </r>
  <r>
    <x v="1"/>
    <x v="3"/>
    <x v="1"/>
    <x v="5"/>
    <n v="0"/>
  </r>
  <r>
    <x v="1"/>
    <x v="3"/>
    <x v="1"/>
    <x v="6"/>
    <n v="2231994"/>
  </r>
  <r>
    <x v="1"/>
    <x v="3"/>
    <x v="1"/>
    <x v="7"/>
    <n v="0"/>
  </r>
  <r>
    <x v="1"/>
    <x v="3"/>
    <x v="1"/>
    <x v="8"/>
    <n v="670000"/>
  </r>
  <r>
    <x v="1"/>
    <x v="3"/>
    <x v="1"/>
    <x v="9"/>
    <n v="754456"/>
  </r>
  <r>
    <x v="1"/>
    <x v="3"/>
    <x v="1"/>
    <x v="10"/>
    <n v="0"/>
  </r>
  <r>
    <x v="1"/>
    <x v="3"/>
    <x v="1"/>
    <x v="11"/>
    <n v="680515"/>
  </r>
  <r>
    <x v="1"/>
    <x v="3"/>
    <x v="1"/>
    <x v="12"/>
    <n v="0"/>
  </r>
  <r>
    <x v="1"/>
    <x v="3"/>
    <x v="1"/>
    <x v="13"/>
    <n v="5653020"/>
  </r>
  <r>
    <x v="1"/>
    <x v="4"/>
    <x v="0"/>
    <x v="0"/>
    <n v="0"/>
  </r>
  <r>
    <x v="1"/>
    <x v="4"/>
    <x v="0"/>
    <x v="1"/>
    <n v="135167"/>
  </r>
  <r>
    <x v="1"/>
    <x v="4"/>
    <x v="0"/>
    <x v="2"/>
    <n v="1090344"/>
  </r>
  <r>
    <x v="1"/>
    <x v="4"/>
    <x v="0"/>
    <x v="3"/>
    <n v="2200761"/>
  </r>
  <r>
    <x v="1"/>
    <x v="4"/>
    <x v="0"/>
    <x v="4"/>
    <n v="321528"/>
  </r>
  <r>
    <x v="1"/>
    <x v="4"/>
    <x v="0"/>
    <x v="5"/>
    <n v="300010"/>
  </r>
  <r>
    <x v="1"/>
    <x v="4"/>
    <x v="0"/>
    <x v="6"/>
    <n v="7660752"/>
  </r>
  <r>
    <x v="1"/>
    <x v="4"/>
    <x v="0"/>
    <x v="7"/>
    <n v="0"/>
  </r>
  <r>
    <x v="1"/>
    <x v="4"/>
    <x v="0"/>
    <x v="8"/>
    <n v="2054800"/>
  </r>
  <r>
    <x v="1"/>
    <x v="4"/>
    <x v="0"/>
    <x v="9"/>
    <n v="1329950"/>
  </r>
  <r>
    <x v="1"/>
    <x v="4"/>
    <x v="0"/>
    <x v="10"/>
    <n v="1231"/>
  </r>
  <r>
    <x v="1"/>
    <x v="4"/>
    <x v="0"/>
    <x v="11"/>
    <n v="1203102"/>
  </r>
  <r>
    <x v="1"/>
    <x v="4"/>
    <x v="0"/>
    <x v="12"/>
    <n v="133803"/>
  </r>
  <r>
    <x v="1"/>
    <x v="4"/>
    <x v="0"/>
    <x v="13"/>
    <n v="7854154"/>
  </r>
  <r>
    <x v="1"/>
    <x v="4"/>
    <x v="1"/>
    <x v="0"/>
    <n v="0"/>
  </r>
  <r>
    <x v="1"/>
    <x v="4"/>
    <x v="1"/>
    <x v="1"/>
    <n v="199074"/>
  </r>
  <r>
    <x v="1"/>
    <x v="4"/>
    <x v="1"/>
    <x v="2"/>
    <n v="3653853"/>
  </r>
  <r>
    <x v="1"/>
    <x v="4"/>
    <x v="1"/>
    <x v="3"/>
    <n v="1951111"/>
  </r>
  <r>
    <x v="1"/>
    <x v="4"/>
    <x v="1"/>
    <x v="4"/>
    <n v="256741"/>
  </r>
  <r>
    <x v="1"/>
    <x v="4"/>
    <x v="1"/>
    <x v="5"/>
    <n v="0"/>
  </r>
  <r>
    <x v="1"/>
    <x v="4"/>
    <x v="1"/>
    <x v="6"/>
    <n v="10209149"/>
  </r>
  <r>
    <x v="1"/>
    <x v="4"/>
    <x v="1"/>
    <x v="7"/>
    <n v="0"/>
  </r>
  <r>
    <x v="1"/>
    <x v="4"/>
    <x v="1"/>
    <x v="8"/>
    <n v="2145600"/>
  </r>
  <r>
    <x v="1"/>
    <x v="4"/>
    <x v="1"/>
    <x v="9"/>
    <n v="1187508"/>
  </r>
  <r>
    <x v="1"/>
    <x v="4"/>
    <x v="1"/>
    <x v="10"/>
    <n v="0"/>
  </r>
  <r>
    <x v="1"/>
    <x v="4"/>
    <x v="1"/>
    <x v="11"/>
    <n v="2156333"/>
  </r>
  <r>
    <x v="1"/>
    <x v="4"/>
    <x v="1"/>
    <x v="12"/>
    <n v="0"/>
  </r>
  <r>
    <x v="1"/>
    <x v="4"/>
    <x v="1"/>
    <x v="13"/>
    <n v="14570501"/>
  </r>
  <r>
    <x v="1"/>
    <x v="5"/>
    <x v="0"/>
    <x v="0"/>
    <n v="0"/>
  </r>
  <r>
    <x v="1"/>
    <x v="5"/>
    <x v="0"/>
    <x v="1"/>
    <n v="301"/>
  </r>
  <r>
    <x v="1"/>
    <x v="5"/>
    <x v="0"/>
    <x v="2"/>
    <n v="225942"/>
  </r>
  <r>
    <x v="1"/>
    <x v="5"/>
    <x v="0"/>
    <x v="3"/>
    <n v="33945"/>
  </r>
  <r>
    <x v="1"/>
    <x v="5"/>
    <x v="0"/>
    <x v="4"/>
    <n v="7615"/>
  </r>
  <r>
    <x v="1"/>
    <x v="5"/>
    <x v="0"/>
    <x v="5"/>
    <n v="96531"/>
  </r>
  <r>
    <x v="1"/>
    <x v="5"/>
    <x v="0"/>
    <x v="6"/>
    <n v="540790"/>
  </r>
  <r>
    <x v="1"/>
    <x v="5"/>
    <x v="0"/>
    <x v="7"/>
    <n v="0"/>
  </r>
  <r>
    <x v="1"/>
    <x v="5"/>
    <x v="0"/>
    <x v="8"/>
    <n v="66050"/>
  </r>
  <r>
    <x v="1"/>
    <x v="5"/>
    <x v="0"/>
    <x v="9"/>
    <n v="69864"/>
  </r>
  <r>
    <x v="1"/>
    <x v="5"/>
    <x v="0"/>
    <x v="10"/>
    <n v="9167"/>
  </r>
  <r>
    <x v="1"/>
    <x v="5"/>
    <x v="0"/>
    <x v="11"/>
    <n v="118849"/>
  </r>
  <r>
    <x v="1"/>
    <x v="5"/>
    <x v="0"/>
    <x v="12"/>
    <n v="0"/>
  </r>
  <r>
    <x v="1"/>
    <x v="5"/>
    <x v="0"/>
    <x v="13"/>
    <n v="734209"/>
  </r>
  <r>
    <x v="1"/>
    <x v="5"/>
    <x v="1"/>
    <x v="0"/>
    <n v="0"/>
  </r>
  <r>
    <x v="1"/>
    <x v="5"/>
    <x v="1"/>
    <x v="1"/>
    <n v="301"/>
  </r>
  <r>
    <x v="1"/>
    <x v="5"/>
    <x v="1"/>
    <x v="2"/>
    <n v="230018"/>
  </r>
  <r>
    <x v="1"/>
    <x v="5"/>
    <x v="1"/>
    <x v="3"/>
    <n v="33945"/>
  </r>
  <r>
    <x v="1"/>
    <x v="5"/>
    <x v="1"/>
    <x v="4"/>
    <n v="7615"/>
  </r>
  <r>
    <x v="1"/>
    <x v="5"/>
    <x v="1"/>
    <x v="5"/>
    <n v="0"/>
  </r>
  <r>
    <x v="1"/>
    <x v="5"/>
    <x v="1"/>
    <x v="6"/>
    <n v="540790"/>
  </r>
  <r>
    <x v="1"/>
    <x v="5"/>
    <x v="1"/>
    <x v="7"/>
    <n v="0"/>
  </r>
  <r>
    <x v="1"/>
    <x v="5"/>
    <x v="1"/>
    <x v="8"/>
    <n v="66050"/>
  </r>
  <r>
    <x v="1"/>
    <x v="5"/>
    <x v="1"/>
    <x v="9"/>
    <n v="69864"/>
  </r>
  <r>
    <x v="1"/>
    <x v="5"/>
    <x v="1"/>
    <x v="10"/>
    <n v="0"/>
  </r>
  <r>
    <x v="1"/>
    <x v="5"/>
    <x v="1"/>
    <x v="11"/>
    <n v="118849"/>
  </r>
  <r>
    <x v="1"/>
    <x v="5"/>
    <x v="1"/>
    <x v="12"/>
    <n v="0"/>
  </r>
  <r>
    <x v="1"/>
    <x v="5"/>
    <x v="1"/>
    <x v="13"/>
    <n v="843983"/>
  </r>
  <r>
    <x v="1"/>
    <x v="6"/>
    <x v="0"/>
    <x v="0"/>
    <n v="0"/>
  </r>
  <r>
    <x v="1"/>
    <x v="6"/>
    <x v="0"/>
    <x v="1"/>
    <n v="19431"/>
  </r>
  <r>
    <x v="1"/>
    <x v="6"/>
    <x v="0"/>
    <x v="2"/>
    <n v="561789"/>
  </r>
  <r>
    <x v="1"/>
    <x v="6"/>
    <x v="0"/>
    <x v="3"/>
    <n v="35876"/>
  </r>
  <r>
    <x v="1"/>
    <x v="6"/>
    <x v="0"/>
    <x v="4"/>
    <n v="15274"/>
  </r>
  <r>
    <x v="1"/>
    <x v="6"/>
    <x v="0"/>
    <x v="5"/>
    <n v="350640"/>
  </r>
  <r>
    <x v="1"/>
    <x v="6"/>
    <x v="0"/>
    <x v="6"/>
    <n v="2396009"/>
  </r>
  <r>
    <x v="1"/>
    <x v="6"/>
    <x v="0"/>
    <x v="7"/>
    <n v="0"/>
  </r>
  <r>
    <x v="1"/>
    <x v="6"/>
    <x v="0"/>
    <x v="8"/>
    <n v="440077"/>
  </r>
  <r>
    <x v="1"/>
    <x v="6"/>
    <x v="0"/>
    <x v="9"/>
    <n v="486346"/>
  </r>
  <r>
    <x v="1"/>
    <x v="6"/>
    <x v="0"/>
    <x v="10"/>
    <n v="55570"/>
  </r>
  <r>
    <x v="1"/>
    <x v="6"/>
    <x v="0"/>
    <x v="11"/>
    <n v="615679"/>
  </r>
  <r>
    <x v="1"/>
    <x v="6"/>
    <x v="0"/>
    <x v="12"/>
    <n v="0"/>
  </r>
  <r>
    <x v="1"/>
    <x v="6"/>
    <x v="0"/>
    <x v="13"/>
    <n v="3050417"/>
  </r>
  <r>
    <x v="1"/>
    <x v="6"/>
    <x v="1"/>
    <x v="0"/>
    <n v="0"/>
  </r>
  <r>
    <x v="1"/>
    <x v="6"/>
    <x v="1"/>
    <x v="1"/>
    <n v="19431"/>
  </r>
  <r>
    <x v="1"/>
    <x v="6"/>
    <x v="1"/>
    <x v="2"/>
    <n v="1187967"/>
  </r>
  <r>
    <x v="1"/>
    <x v="6"/>
    <x v="1"/>
    <x v="3"/>
    <n v="35876"/>
  </r>
  <r>
    <x v="1"/>
    <x v="6"/>
    <x v="1"/>
    <x v="4"/>
    <n v="26191"/>
  </r>
  <r>
    <x v="1"/>
    <x v="6"/>
    <x v="1"/>
    <x v="5"/>
    <n v="0"/>
  </r>
  <r>
    <x v="1"/>
    <x v="6"/>
    <x v="1"/>
    <x v="6"/>
    <n v="2820994"/>
  </r>
  <r>
    <x v="1"/>
    <x v="6"/>
    <x v="1"/>
    <x v="7"/>
    <n v="0"/>
  </r>
  <r>
    <x v="1"/>
    <x v="6"/>
    <x v="1"/>
    <x v="8"/>
    <n v="440077"/>
  </r>
  <r>
    <x v="1"/>
    <x v="6"/>
    <x v="1"/>
    <x v="9"/>
    <n v="511402"/>
  </r>
  <r>
    <x v="1"/>
    <x v="6"/>
    <x v="1"/>
    <x v="10"/>
    <n v="0"/>
  </r>
  <r>
    <x v="1"/>
    <x v="6"/>
    <x v="1"/>
    <x v="11"/>
    <n v="649636"/>
  </r>
  <r>
    <x v="1"/>
    <x v="6"/>
    <x v="1"/>
    <x v="12"/>
    <n v="0"/>
  </r>
  <r>
    <x v="1"/>
    <x v="6"/>
    <x v="1"/>
    <x v="13"/>
    <n v="4505774"/>
  </r>
  <r>
    <x v="1"/>
    <x v="7"/>
    <x v="0"/>
    <x v="0"/>
    <n v="0"/>
  </r>
  <r>
    <x v="1"/>
    <x v="7"/>
    <x v="0"/>
    <x v="1"/>
    <n v="2530"/>
  </r>
  <r>
    <x v="1"/>
    <x v="7"/>
    <x v="0"/>
    <x v="2"/>
    <n v="36266"/>
  </r>
  <r>
    <x v="1"/>
    <x v="7"/>
    <x v="0"/>
    <x v="3"/>
    <n v="0"/>
  </r>
  <r>
    <x v="1"/>
    <x v="7"/>
    <x v="0"/>
    <x v="4"/>
    <n v="0"/>
  </r>
  <r>
    <x v="1"/>
    <x v="7"/>
    <x v="0"/>
    <x v="5"/>
    <n v="0"/>
  </r>
  <r>
    <x v="1"/>
    <x v="7"/>
    <x v="0"/>
    <x v="6"/>
    <n v="8773"/>
  </r>
  <r>
    <x v="1"/>
    <x v="7"/>
    <x v="0"/>
    <x v="7"/>
    <n v="0"/>
  </r>
  <r>
    <x v="1"/>
    <x v="7"/>
    <x v="0"/>
    <x v="8"/>
    <n v="0"/>
  </r>
  <r>
    <x v="1"/>
    <x v="7"/>
    <x v="0"/>
    <x v="9"/>
    <n v="13833"/>
  </r>
  <r>
    <x v="1"/>
    <x v="7"/>
    <x v="0"/>
    <x v="10"/>
    <n v="0"/>
  </r>
  <r>
    <x v="1"/>
    <x v="7"/>
    <x v="0"/>
    <x v="11"/>
    <n v="6897"/>
  </r>
  <r>
    <x v="1"/>
    <x v="7"/>
    <x v="0"/>
    <x v="12"/>
    <n v="0"/>
  </r>
  <r>
    <x v="1"/>
    <x v="7"/>
    <x v="0"/>
    <x v="13"/>
    <n v="35573"/>
  </r>
  <r>
    <x v="1"/>
    <x v="7"/>
    <x v="1"/>
    <x v="0"/>
    <n v="0"/>
  </r>
  <r>
    <x v="1"/>
    <x v="7"/>
    <x v="1"/>
    <x v="1"/>
    <n v="2530"/>
  </r>
  <r>
    <x v="1"/>
    <x v="7"/>
    <x v="1"/>
    <x v="2"/>
    <n v="36266"/>
  </r>
  <r>
    <x v="1"/>
    <x v="7"/>
    <x v="1"/>
    <x v="3"/>
    <n v="0"/>
  </r>
  <r>
    <x v="1"/>
    <x v="7"/>
    <x v="1"/>
    <x v="4"/>
    <n v="0"/>
  </r>
  <r>
    <x v="1"/>
    <x v="7"/>
    <x v="1"/>
    <x v="5"/>
    <n v="0"/>
  </r>
  <r>
    <x v="1"/>
    <x v="7"/>
    <x v="1"/>
    <x v="6"/>
    <n v="8773"/>
  </r>
  <r>
    <x v="1"/>
    <x v="7"/>
    <x v="1"/>
    <x v="7"/>
    <n v="0"/>
  </r>
  <r>
    <x v="1"/>
    <x v="7"/>
    <x v="1"/>
    <x v="8"/>
    <n v="0"/>
  </r>
  <r>
    <x v="1"/>
    <x v="7"/>
    <x v="1"/>
    <x v="9"/>
    <n v="13833"/>
  </r>
  <r>
    <x v="1"/>
    <x v="7"/>
    <x v="1"/>
    <x v="10"/>
    <n v="0"/>
  </r>
  <r>
    <x v="1"/>
    <x v="7"/>
    <x v="1"/>
    <x v="11"/>
    <n v="6897"/>
  </r>
  <r>
    <x v="1"/>
    <x v="7"/>
    <x v="1"/>
    <x v="12"/>
    <n v="0"/>
  </r>
  <r>
    <x v="1"/>
    <x v="7"/>
    <x v="1"/>
    <x v="13"/>
    <n v="35573"/>
  </r>
  <r>
    <x v="1"/>
    <x v="8"/>
    <x v="0"/>
    <x v="0"/>
    <n v="0"/>
  </r>
  <r>
    <x v="1"/>
    <x v="8"/>
    <x v="0"/>
    <x v="1"/>
    <n v="578826"/>
  </r>
  <r>
    <x v="1"/>
    <x v="8"/>
    <x v="0"/>
    <x v="2"/>
    <n v="3755880"/>
  </r>
  <r>
    <x v="1"/>
    <x v="8"/>
    <x v="0"/>
    <x v="3"/>
    <n v="5043167"/>
  </r>
  <r>
    <x v="1"/>
    <x v="8"/>
    <x v="0"/>
    <x v="4"/>
    <n v="546077"/>
  </r>
  <r>
    <x v="1"/>
    <x v="8"/>
    <x v="0"/>
    <x v="5"/>
    <n v="462865"/>
  </r>
  <r>
    <x v="1"/>
    <x v="8"/>
    <x v="0"/>
    <x v="6"/>
    <n v="2057156"/>
  </r>
  <r>
    <x v="1"/>
    <x v="8"/>
    <x v="0"/>
    <x v="7"/>
    <n v="0"/>
  </r>
  <r>
    <x v="1"/>
    <x v="8"/>
    <x v="0"/>
    <x v="8"/>
    <n v="1461669"/>
  </r>
  <r>
    <x v="1"/>
    <x v="8"/>
    <x v="0"/>
    <x v="9"/>
    <n v="782534"/>
  </r>
  <r>
    <x v="1"/>
    <x v="8"/>
    <x v="0"/>
    <x v="10"/>
    <n v="76678"/>
  </r>
  <r>
    <x v="1"/>
    <x v="8"/>
    <x v="0"/>
    <x v="11"/>
    <n v="637480"/>
  </r>
  <r>
    <x v="1"/>
    <x v="8"/>
    <x v="0"/>
    <x v="12"/>
    <n v="75495"/>
  </r>
  <r>
    <x v="1"/>
    <x v="8"/>
    <x v="0"/>
    <x v="13"/>
    <n v="497533"/>
  </r>
  <r>
    <x v="1"/>
    <x v="8"/>
    <x v="1"/>
    <x v="0"/>
    <n v="0"/>
  </r>
  <r>
    <x v="1"/>
    <x v="8"/>
    <x v="1"/>
    <x v="1"/>
    <n v="591425"/>
  </r>
  <r>
    <x v="1"/>
    <x v="8"/>
    <x v="1"/>
    <x v="2"/>
    <n v="3510871"/>
  </r>
  <r>
    <x v="1"/>
    <x v="8"/>
    <x v="1"/>
    <x v="3"/>
    <n v="5586510"/>
  </r>
  <r>
    <x v="1"/>
    <x v="8"/>
    <x v="1"/>
    <x v="4"/>
    <n v="487538"/>
  </r>
  <r>
    <x v="1"/>
    <x v="8"/>
    <x v="1"/>
    <x v="5"/>
    <n v="0"/>
  </r>
  <r>
    <x v="1"/>
    <x v="8"/>
    <x v="1"/>
    <x v="6"/>
    <n v="4956654"/>
  </r>
  <r>
    <x v="1"/>
    <x v="8"/>
    <x v="1"/>
    <x v="7"/>
    <n v="0"/>
  </r>
  <r>
    <x v="1"/>
    <x v="8"/>
    <x v="1"/>
    <x v="8"/>
    <n v="1486536"/>
  </r>
  <r>
    <x v="1"/>
    <x v="8"/>
    <x v="1"/>
    <x v="9"/>
    <n v="868495"/>
  </r>
  <r>
    <x v="1"/>
    <x v="8"/>
    <x v="1"/>
    <x v="10"/>
    <n v="0"/>
  </r>
  <r>
    <x v="1"/>
    <x v="8"/>
    <x v="1"/>
    <x v="11"/>
    <n v="1069015"/>
  </r>
  <r>
    <x v="1"/>
    <x v="8"/>
    <x v="1"/>
    <x v="12"/>
    <n v="0"/>
  </r>
  <r>
    <x v="1"/>
    <x v="8"/>
    <x v="1"/>
    <x v="13"/>
    <n v="3489108"/>
  </r>
  <r>
    <x v="1"/>
    <x v="9"/>
    <x v="0"/>
    <x v="0"/>
    <n v="0"/>
  </r>
  <r>
    <x v="1"/>
    <x v="9"/>
    <x v="0"/>
    <x v="1"/>
    <n v="51525"/>
  </r>
  <r>
    <x v="1"/>
    <x v="9"/>
    <x v="0"/>
    <x v="2"/>
    <n v="1400305"/>
  </r>
  <r>
    <x v="1"/>
    <x v="9"/>
    <x v="0"/>
    <x v="3"/>
    <n v="801130"/>
  </r>
  <r>
    <x v="1"/>
    <x v="9"/>
    <x v="0"/>
    <x v="4"/>
    <n v="4013"/>
  </r>
  <r>
    <x v="1"/>
    <x v="9"/>
    <x v="0"/>
    <x v="5"/>
    <n v="227645"/>
  </r>
  <r>
    <x v="1"/>
    <x v="9"/>
    <x v="0"/>
    <x v="6"/>
    <n v="373864"/>
  </r>
  <r>
    <x v="1"/>
    <x v="9"/>
    <x v="0"/>
    <x v="7"/>
    <n v="0"/>
  </r>
  <r>
    <x v="1"/>
    <x v="9"/>
    <x v="0"/>
    <x v="8"/>
    <n v="199611"/>
  </r>
  <r>
    <x v="1"/>
    <x v="9"/>
    <x v="0"/>
    <x v="9"/>
    <n v="113983"/>
  </r>
  <r>
    <x v="1"/>
    <x v="9"/>
    <x v="0"/>
    <x v="10"/>
    <n v="13301"/>
  </r>
  <r>
    <x v="1"/>
    <x v="9"/>
    <x v="0"/>
    <x v="11"/>
    <n v="128675"/>
  </r>
  <r>
    <x v="1"/>
    <x v="9"/>
    <x v="0"/>
    <x v="12"/>
    <n v="83409"/>
  </r>
  <r>
    <x v="1"/>
    <x v="9"/>
    <x v="0"/>
    <x v="13"/>
    <n v="974267"/>
  </r>
  <r>
    <x v="1"/>
    <x v="9"/>
    <x v="1"/>
    <x v="0"/>
    <n v="0"/>
  </r>
  <r>
    <x v="1"/>
    <x v="9"/>
    <x v="1"/>
    <x v="1"/>
    <n v="51654"/>
  </r>
  <r>
    <x v="1"/>
    <x v="9"/>
    <x v="1"/>
    <x v="2"/>
    <n v="1262728"/>
  </r>
  <r>
    <x v="1"/>
    <x v="9"/>
    <x v="1"/>
    <x v="3"/>
    <n v="788930"/>
  </r>
  <r>
    <x v="1"/>
    <x v="9"/>
    <x v="1"/>
    <x v="4"/>
    <n v="4881"/>
  </r>
  <r>
    <x v="1"/>
    <x v="9"/>
    <x v="1"/>
    <x v="5"/>
    <n v="0"/>
  </r>
  <r>
    <x v="1"/>
    <x v="9"/>
    <x v="1"/>
    <x v="6"/>
    <n v="971729"/>
  </r>
  <r>
    <x v="1"/>
    <x v="9"/>
    <x v="1"/>
    <x v="7"/>
    <n v="0"/>
  </r>
  <r>
    <x v="1"/>
    <x v="9"/>
    <x v="1"/>
    <x v="8"/>
    <n v="222288"/>
  </r>
  <r>
    <x v="1"/>
    <x v="9"/>
    <x v="1"/>
    <x v="9"/>
    <n v="200510"/>
  </r>
  <r>
    <x v="1"/>
    <x v="9"/>
    <x v="1"/>
    <x v="10"/>
    <n v="0"/>
  </r>
  <r>
    <x v="1"/>
    <x v="9"/>
    <x v="1"/>
    <x v="11"/>
    <n v="219003"/>
  </r>
  <r>
    <x v="1"/>
    <x v="9"/>
    <x v="1"/>
    <x v="12"/>
    <n v="0"/>
  </r>
  <r>
    <x v="1"/>
    <x v="9"/>
    <x v="1"/>
    <x v="13"/>
    <n v="1629773"/>
  </r>
  <r>
    <x v="1"/>
    <x v="10"/>
    <x v="0"/>
    <x v="0"/>
    <n v="0"/>
  </r>
  <r>
    <x v="1"/>
    <x v="10"/>
    <x v="0"/>
    <x v="1"/>
    <n v="21417"/>
  </r>
  <r>
    <x v="1"/>
    <x v="10"/>
    <x v="0"/>
    <x v="2"/>
    <n v="729808"/>
  </r>
  <r>
    <x v="1"/>
    <x v="10"/>
    <x v="0"/>
    <x v="3"/>
    <n v="457214"/>
  </r>
  <r>
    <x v="1"/>
    <x v="10"/>
    <x v="0"/>
    <x v="4"/>
    <n v="4434"/>
  </r>
  <r>
    <x v="1"/>
    <x v="10"/>
    <x v="0"/>
    <x v="5"/>
    <n v="142697"/>
  </r>
  <r>
    <x v="1"/>
    <x v="10"/>
    <x v="0"/>
    <x v="6"/>
    <n v="439544"/>
  </r>
  <r>
    <x v="1"/>
    <x v="10"/>
    <x v="0"/>
    <x v="7"/>
    <n v="0"/>
  </r>
  <r>
    <x v="1"/>
    <x v="10"/>
    <x v="0"/>
    <x v="8"/>
    <n v="125815"/>
  </r>
  <r>
    <x v="1"/>
    <x v="10"/>
    <x v="0"/>
    <x v="9"/>
    <n v="86954"/>
  </r>
  <r>
    <x v="1"/>
    <x v="10"/>
    <x v="0"/>
    <x v="10"/>
    <n v="13737"/>
  </r>
  <r>
    <x v="1"/>
    <x v="10"/>
    <x v="0"/>
    <x v="11"/>
    <n v="108402"/>
  </r>
  <r>
    <x v="1"/>
    <x v="10"/>
    <x v="0"/>
    <x v="12"/>
    <n v="59079"/>
  </r>
  <r>
    <x v="1"/>
    <x v="10"/>
    <x v="0"/>
    <x v="13"/>
    <n v="736195"/>
  </r>
  <r>
    <x v="1"/>
    <x v="10"/>
    <x v="1"/>
    <x v="0"/>
    <n v="0"/>
  </r>
  <r>
    <x v="1"/>
    <x v="10"/>
    <x v="1"/>
    <x v="1"/>
    <n v="21898"/>
  </r>
  <r>
    <x v="1"/>
    <x v="10"/>
    <x v="1"/>
    <x v="2"/>
    <n v="484797"/>
  </r>
  <r>
    <x v="1"/>
    <x v="10"/>
    <x v="1"/>
    <x v="3"/>
    <n v="457214"/>
  </r>
  <r>
    <x v="1"/>
    <x v="10"/>
    <x v="1"/>
    <x v="4"/>
    <n v="4434"/>
  </r>
  <r>
    <x v="1"/>
    <x v="10"/>
    <x v="1"/>
    <x v="5"/>
    <n v="0"/>
  </r>
  <r>
    <x v="1"/>
    <x v="10"/>
    <x v="1"/>
    <x v="6"/>
    <n v="977170"/>
  </r>
  <r>
    <x v="1"/>
    <x v="10"/>
    <x v="1"/>
    <x v="7"/>
    <n v="0"/>
  </r>
  <r>
    <x v="1"/>
    <x v="10"/>
    <x v="1"/>
    <x v="8"/>
    <n v="164740"/>
  </r>
  <r>
    <x v="1"/>
    <x v="10"/>
    <x v="1"/>
    <x v="9"/>
    <n v="104084"/>
  </r>
  <r>
    <x v="1"/>
    <x v="10"/>
    <x v="1"/>
    <x v="10"/>
    <n v="0"/>
  </r>
  <r>
    <x v="1"/>
    <x v="10"/>
    <x v="1"/>
    <x v="11"/>
    <n v="171495"/>
  </r>
  <r>
    <x v="1"/>
    <x v="10"/>
    <x v="1"/>
    <x v="12"/>
    <n v="0"/>
  </r>
  <r>
    <x v="1"/>
    <x v="10"/>
    <x v="1"/>
    <x v="13"/>
    <n v="1210572"/>
  </r>
  <r>
    <x v="1"/>
    <x v="11"/>
    <x v="0"/>
    <x v="0"/>
    <n v="0"/>
  </r>
  <r>
    <x v="1"/>
    <x v="11"/>
    <x v="0"/>
    <x v="1"/>
    <n v="47392"/>
  </r>
  <r>
    <x v="1"/>
    <x v="11"/>
    <x v="0"/>
    <x v="2"/>
    <n v="599693"/>
  </r>
  <r>
    <x v="1"/>
    <x v="11"/>
    <x v="0"/>
    <x v="3"/>
    <n v="408106"/>
  </r>
  <r>
    <x v="1"/>
    <x v="11"/>
    <x v="0"/>
    <x v="4"/>
    <n v="2915"/>
  </r>
  <r>
    <x v="1"/>
    <x v="11"/>
    <x v="0"/>
    <x v="5"/>
    <n v="125604"/>
  </r>
  <r>
    <x v="1"/>
    <x v="11"/>
    <x v="0"/>
    <x v="6"/>
    <n v="417540"/>
  </r>
  <r>
    <x v="1"/>
    <x v="11"/>
    <x v="0"/>
    <x v="7"/>
    <n v="0"/>
  </r>
  <r>
    <x v="1"/>
    <x v="11"/>
    <x v="0"/>
    <x v="8"/>
    <n v="61480"/>
  </r>
  <r>
    <x v="1"/>
    <x v="11"/>
    <x v="0"/>
    <x v="9"/>
    <n v="51114"/>
  </r>
  <r>
    <x v="1"/>
    <x v="11"/>
    <x v="0"/>
    <x v="10"/>
    <n v="33034"/>
  </r>
  <r>
    <x v="1"/>
    <x v="11"/>
    <x v="0"/>
    <x v="11"/>
    <n v="83596"/>
  </r>
  <r>
    <x v="1"/>
    <x v="11"/>
    <x v="0"/>
    <x v="12"/>
    <n v="21688"/>
  </r>
  <r>
    <x v="1"/>
    <x v="11"/>
    <x v="0"/>
    <x v="13"/>
    <n v="515832"/>
  </r>
  <r>
    <x v="1"/>
    <x v="11"/>
    <x v="1"/>
    <x v="0"/>
    <n v="0"/>
  </r>
  <r>
    <x v="1"/>
    <x v="11"/>
    <x v="1"/>
    <x v="1"/>
    <n v="47392"/>
  </r>
  <r>
    <x v="1"/>
    <x v="11"/>
    <x v="1"/>
    <x v="2"/>
    <n v="565094"/>
  </r>
  <r>
    <x v="1"/>
    <x v="11"/>
    <x v="1"/>
    <x v="3"/>
    <n v="408106"/>
  </r>
  <r>
    <x v="1"/>
    <x v="11"/>
    <x v="1"/>
    <x v="4"/>
    <n v="2915"/>
  </r>
  <r>
    <x v="1"/>
    <x v="11"/>
    <x v="1"/>
    <x v="5"/>
    <n v="0"/>
  </r>
  <r>
    <x v="1"/>
    <x v="11"/>
    <x v="1"/>
    <x v="6"/>
    <n v="602971"/>
  </r>
  <r>
    <x v="1"/>
    <x v="11"/>
    <x v="1"/>
    <x v="7"/>
    <n v="0"/>
  </r>
  <r>
    <x v="1"/>
    <x v="11"/>
    <x v="1"/>
    <x v="8"/>
    <n v="61480"/>
  </r>
  <r>
    <x v="1"/>
    <x v="11"/>
    <x v="1"/>
    <x v="9"/>
    <n v="51886"/>
  </r>
  <r>
    <x v="1"/>
    <x v="11"/>
    <x v="1"/>
    <x v="10"/>
    <n v="0"/>
  </r>
  <r>
    <x v="1"/>
    <x v="11"/>
    <x v="1"/>
    <x v="11"/>
    <n v="87247"/>
  </r>
  <r>
    <x v="1"/>
    <x v="11"/>
    <x v="1"/>
    <x v="12"/>
    <n v="0"/>
  </r>
  <r>
    <x v="1"/>
    <x v="11"/>
    <x v="1"/>
    <x v="13"/>
    <n v="806493"/>
  </r>
  <r>
    <x v="1"/>
    <x v="12"/>
    <x v="0"/>
    <x v="0"/>
    <n v="0"/>
  </r>
  <r>
    <x v="1"/>
    <x v="12"/>
    <x v="0"/>
    <x v="1"/>
    <n v="239"/>
  </r>
  <r>
    <x v="1"/>
    <x v="12"/>
    <x v="0"/>
    <x v="2"/>
    <n v="288450"/>
  </r>
  <r>
    <x v="1"/>
    <x v="12"/>
    <x v="0"/>
    <x v="3"/>
    <n v="260023"/>
  </r>
  <r>
    <x v="1"/>
    <x v="12"/>
    <x v="0"/>
    <x v="4"/>
    <n v="1215"/>
  </r>
  <r>
    <x v="1"/>
    <x v="12"/>
    <x v="0"/>
    <x v="5"/>
    <n v="90591"/>
  </r>
  <r>
    <x v="1"/>
    <x v="12"/>
    <x v="0"/>
    <x v="6"/>
    <n v="476796"/>
  </r>
  <r>
    <x v="1"/>
    <x v="12"/>
    <x v="0"/>
    <x v="7"/>
    <n v="0"/>
  </r>
  <r>
    <x v="1"/>
    <x v="12"/>
    <x v="0"/>
    <x v="8"/>
    <n v="43445"/>
  </r>
  <r>
    <x v="1"/>
    <x v="12"/>
    <x v="0"/>
    <x v="9"/>
    <n v="81040"/>
  </r>
  <r>
    <x v="1"/>
    <x v="12"/>
    <x v="0"/>
    <x v="10"/>
    <n v="14845"/>
  </r>
  <r>
    <x v="1"/>
    <x v="12"/>
    <x v="0"/>
    <x v="11"/>
    <n v="70944"/>
  </r>
  <r>
    <x v="1"/>
    <x v="12"/>
    <x v="0"/>
    <x v="12"/>
    <n v="6293"/>
  </r>
  <r>
    <x v="1"/>
    <x v="12"/>
    <x v="0"/>
    <x v="13"/>
    <n v="437975"/>
  </r>
  <r>
    <x v="1"/>
    <x v="12"/>
    <x v="1"/>
    <x v="0"/>
    <n v="0"/>
  </r>
  <r>
    <x v="1"/>
    <x v="12"/>
    <x v="1"/>
    <x v="1"/>
    <n v="239"/>
  </r>
  <r>
    <x v="1"/>
    <x v="12"/>
    <x v="1"/>
    <x v="2"/>
    <n v="270128"/>
  </r>
  <r>
    <x v="1"/>
    <x v="12"/>
    <x v="1"/>
    <x v="3"/>
    <n v="260023"/>
  </r>
  <r>
    <x v="1"/>
    <x v="12"/>
    <x v="1"/>
    <x v="4"/>
    <n v="1215"/>
  </r>
  <r>
    <x v="1"/>
    <x v="12"/>
    <x v="1"/>
    <x v="5"/>
    <n v="0"/>
  </r>
  <r>
    <x v="1"/>
    <x v="12"/>
    <x v="1"/>
    <x v="6"/>
    <n v="507232"/>
  </r>
  <r>
    <x v="1"/>
    <x v="12"/>
    <x v="1"/>
    <x v="7"/>
    <n v="0"/>
  </r>
  <r>
    <x v="1"/>
    <x v="12"/>
    <x v="1"/>
    <x v="8"/>
    <n v="43445"/>
  </r>
  <r>
    <x v="1"/>
    <x v="12"/>
    <x v="1"/>
    <x v="9"/>
    <n v="81126"/>
  </r>
  <r>
    <x v="1"/>
    <x v="12"/>
    <x v="1"/>
    <x v="10"/>
    <n v="0"/>
  </r>
  <r>
    <x v="1"/>
    <x v="12"/>
    <x v="1"/>
    <x v="11"/>
    <n v="70996"/>
  </r>
  <r>
    <x v="1"/>
    <x v="12"/>
    <x v="1"/>
    <x v="12"/>
    <n v="0"/>
  </r>
  <r>
    <x v="1"/>
    <x v="12"/>
    <x v="1"/>
    <x v="13"/>
    <n v="549198"/>
  </r>
  <r>
    <x v="1"/>
    <x v="13"/>
    <x v="0"/>
    <x v="0"/>
    <n v="0"/>
  </r>
  <r>
    <x v="1"/>
    <x v="13"/>
    <x v="0"/>
    <x v="1"/>
    <n v="126834"/>
  </r>
  <r>
    <x v="1"/>
    <x v="13"/>
    <x v="0"/>
    <x v="2"/>
    <n v="3045852"/>
  </r>
  <r>
    <x v="1"/>
    <x v="13"/>
    <x v="0"/>
    <x v="3"/>
    <n v="2817187"/>
  </r>
  <r>
    <x v="1"/>
    <x v="13"/>
    <x v="0"/>
    <x v="4"/>
    <n v="18753"/>
  </r>
  <r>
    <x v="1"/>
    <x v="13"/>
    <x v="0"/>
    <x v="5"/>
    <n v="136215"/>
  </r>
  <r>
    <x v="1"/>
    <x v="13"/>
    <x v="0"/>
    <x v="6"/>
    <n v="899401"/>
  </r>
  <r>
    <x v="1"/>
    <x v="13"/>
    <x v="0"/>
    <x v="7"/>
    <n v="0"/>
  </r>
  <r>
    <x v="1"/>
    <x v="13"/>
    <x v="0"/>
    <x v="8"/>
    <n v="923439"/>
  </r>
  <r>
    <x v="1"/>
    <x v="13"/>
    <x v="0"/>
    <x v="9"/>
    <n v="205681"/>
  </r>
  <r>
    <x v="1"/>
    <x v="13"/>
    <x v="0"/>
    <x v="10"/>
    <n v="8105"/>
  </r>
  <r>
    <x v="1"/>
    <x v="13"/>
    <x v="0"/>
    <x v="11"/>
    <n v="323878"/>
  </r>
  <r>
    <x v="1"/>
    <x v="13"/>
    <x v="0"/>
    <x v="12"/>
    <n v="19490"/>
  </r>
  <r>
    <x v="1"/>
    <x v="13"/>
    <x v="0"/>
    <x v="13"/>
    <n v="1899285"/>
  </r>
  <r>
    <x v="1"/>
    <x v="13"/>
    <x v="1"/>
    <x v="0"/>
    <n v="0"/>
  </r>
  <r>
    <x v="1"/>
    <x v="13"/>
    <x v="1"/>
    <x v="1"/>
    <n v="127139"/>
  </r>
  <r>
    <x v="1"/>
    <x v="13"/>
    <x v="1"/>
    <x v="2"/>
    <n v="3427183"/>
  </r>
  <r>
    <x v="1"/>
    <x v="13"/>
    <x v="1"/>
    <x v="3"/>
    <n v="2817187"/>
  </r>
  <r>
    <x v="1"/>
    <x v="13"/>
    <x v="1"/>
    <x v="4"/>
    <n v="18753"/>
  </r>
  <r>
    <x v="1"/>
    <x v="13"/>
    <x v="1"/>
    <x v="5"/>
    <n v="0"/>
  </r>
  <r>
    <x v="1"/>
    <x v="13"/>
    <x v="1"/>
    <x v="6"/>
    <n v="994708"/>
  </r>
  <r>
    <x v="1"/>
    <x v="13"/>
    <x v="1"/>
    <x v="7"/>
    <n v="0"/>
  </r>
  <r>
    <x v="1"/>
    <x v="13"/>
    <x v="1"/>
    <x v="8"/>
    <n v="970458"/>
  </r>
  <r>
    <x v="1"/>
    <x v="13"/>
    <x v="1"/>
    <x v="9"/>
    <n v="210684"/>
  </r>
  <r>
    <x v="1"/>
    <x v="13"/>
    <x v="1"/>
    <x v="10"/>
    <n v="0"/>
  </r>
  <r>
    <x v="1"/>
    <x v="13"/>
    <x v="1"/>
    <x v="11"/>
    <n v="344924"/>
  </r>
  <r>
    <x v="1"/>
    <x v="13"/>
    <x v="1"/>
    <x v="12"/>
    <n v="0"/>
  </r>
  <r>
    <x v="1"/>
    <x v="13"/>
    <x v="1"/>
    <x v="13"/>
    <n v="2563510"/>
  </r>
  <r>
    <x v="1"/>
    <x v="74"/>
    <x v="0"/>
    <x v="0"/>
    <n v="0"/>
  </r>
  <r>
    <x v="1"/>
    <x v="74"/>
    <x v="0"/>
    <x v="1"/>
    <n v="1399"/>
  </r>
  <r>
    <x v="1"/>
    <x v="74"/>
    <x v="0"/>
    <x v="2"/>
    <n v="51400"/>
  </r>
  <r>
    <x v="1"/>
    <x v="74"/>
    <x v="0"/>
    <x v="3"/>
    <n v="35073"/>
  </r>
  <r>
    <x v="1"/>
    <x v="74"/>
    <x v="0"/>
    <x v="4"/>
    <n v="0"/>
  </r>
  <r>
    <x v="1"/>
    <x v="74"/>
    <x v="0"/>
    <x v="5"/>
    <n v="8732"/>
  </r>
  <r>
    <x v="1"/>
    <x v="74"/>
    <x v="0"/>
    <x v="6"/>
    <n v="0"/>
  </r>
  <r>
    <x v="1"/>
    <x v="74"/>
    <x v="0"/>
    <x v="7"/>
    <n v="0"/>
  </r>
  <r>
    <x v="1"/>
    <x v="74"/>
    <x v="0"/>
    <x v="8"/>
    <n v="0"/>
  </r>
  <r>
    <x v="1"/>
    <x v="74"/>
    <x v="0"/>
    <x v="9"/>
    <n v="4839"/>
  </r>
  <r>
    <x v="1"/>
    <x v="74"/>
    <x v="0"/>
    <x v="10"/>
    <n v="330"/>
  </r>
  <r>
    <x v="1"/>
    <x v="74"/>
    <x v="0"/>
    <x v="11"/>
    <n v="4089"/>
  </r>
  <r>
    <x v="1"/>
    <x v="74"/>
    <x v="0"/>
    <x v="12"/>
    <n v="0"/>
  </r>
  <r>
    <x v="1"/>
    <x v="74"/>
    <x v="0"/>
    <x v="13"/>
    <n v="5116"/>
  </r>
  <r>
    <x v="1"/>
    <x v="74"/>
    <x v="1"/>
    <x v="0"/>
    <n v="0"/>
  </r>
  <r>
    <x v="1"/>
    <x v="74"/>
    <x v="1"/>
    <x v="1"/>
    <n v="1399"/>
  </r>
  <r>
    <x v="1"/>
    <x v="74"/>
    <x v="1"/>
    <x v="2"/>
    <n v="52520"/>
  </r>
  <r>
    <x v="1"/>
    <x v="74"/>
    <x v="1"/>
    <x v="3"/>
    <n v="35885"/>
  </r>
  <r>
    <x v="1"/>
    <x v="74"/>
    <x v="1"/>
    <x v="4"/>
    <n v="0"/>
  </r>
  <r>
    <x v="1"/>
    <x v="74"/>
    <x v="1"/>
    <x v="5"/>
    <n v="0"/>
  </r>
  <r>
    <x v="1"/>
    <x v="74"/>
    <x v="1"/>
    <x v="6"/>
    <n v="46103"/>
  </r>
  <r>
    <x v="1"/>
    <x v="74"/>
    <x v="1"/>
    <x v="7"/>
    <n v="0"/>
  </r>
  <r>
    <x v="1"/>
    <x v="74"/>
    <x v="1"/>
    <x v="8"/>
    <n v="0"/>
  </r>
  <r>
    <x v="1"/>
    <x v="74"/>
    <x v="1"/>
    <x v="9"/>
    <n v="5059"/>
  </r>
  <r>
    <x v="1"/>
    <x v="74"/>
    <x v="1"/>
    <x v="10"/>
    <n v="0"/>
  </r>
  <r>
    <x v="1"/>
    <x v="74"/>
    <x v="1"/>
    <x v="11"/>
    <n v="4801"/>
  </r>
  <r>
    <x v="1"/>
    <x v="74"/>
    <x v="1"/>
    <x v="12"/>
    <n v="0"/>
  </r>
  <r>
    <x v="1"/>
    <x v="74"/>
    <x v="1"/>
    <x v="13"/>
    <n v="61081"/>
  </r>
  <r>
    <x v="1"/>
    <x v="14"/>
    <x v="0"/>
    <x v="0"/>
    <n v="0"/>
  </r>
  <r>
    <x v="1"/>
    <x v="14"/>
    <x v="0"/>
    <x v="1"/>
    <n v="70133"/>
  </r>
  <r>
    <x v="1"/>
    <x v="14"/>
    <x v="0"/>
    <x v="2"/>
    <n v="585353"/>
  </r>
  <r>
    <x v="1"/>
    <x v="14"/>
    <x v="0"/>
    <x v="3"/>
    <n v="274658"/>
  </r>
  <r>
    <x v="1"/>
    <x v="14"/>
    <x v="0"/>
    <x v="4"/>
    <n v="92250"/>
  </r>
  <r>
    <x v="1"/>
    <x v="14"/>
    <x v="0"/>
    <x v="5"/>
    <n v="0"/>
  </r>
  <r>
    <x v="1"/>
    <x v="14"/>
    <x v="0"/>
    <x v="6"/>
    <n v="24773"/>
  </r>
  <r>
    <x v="1"/>
    <x v="14"/>
    <x v="0"/>
    <x v="7"/>
    <n v="0"/>
  </r>
  <r>
    <x v="1"/>
    <x v="14"/>
    <x v="0"/>
    <x v="8"/>
    <n v="0"/>
  </r>
  <r>
    <x v="1"/>
    <x v="14"/>
    <x v="0"/>
    <x v="9"/>
    <n v="44665"/>
  </r>
  <r>
    <x v="1"/>
    <x v="14"/>
    <x v="0"/>
    <x v="10"/>
    <n v="0"/>
  </r>
  <r>
    <x v="1"/>
    <x v="14"/>
    <x v="0"/>
    <x v="11"/>
    <n v="30529"/>
  </r>
  <r>
    <x v="1"/>
    <x v="14"/>
    <x v="0"/>
    <x v="12"/>
    <n v="0"/>
  </r>
  <r>
    <x v="1"/>
    <x v="14"/>
    <x v="0"/>
    <x v="13"/>
    <n v="158949"/>
  </r>
  <r>
    <x v="1"/>
    <x v="14"/>
    <x v="1"/>
    <x v="0"/>
    <n v="0"/>
  </r>
  <r>
    <x v="1"/>
    <x v="14"/>
    <x v="1"/>
    <x v="1"/>
    <n v="70133"/>
  </r>
  <r>
    <x v="1"/>
    <x v="14"/>
    <x v="1"/>
    <x v="2"/>
    <n v="585353"/>
  </r>
  <r>
    <x v="1"/>
    <x v="14"/>
    <x v="1"/>
    <x v="3"/>
    <n v="274658"/>
  </r>
  <r>
    <x v="1"/>
    <x v="14"/>
    <x v="1"/>
    <x v="4"/>
    <n v="92250"/>
  </r>
  <r>
    <x v="1"/>
    <x v="14"/>
    <x v="1"/>
    <x v="5"/>
    <n v="0"/>
  </r>
  <r>
    <x v="1"/>
    <x v="14"/>
    <x v="1"/>
    <x v="6"/>
    <n v="24773"/>
  </r>
  <r>
    <x v="1"/>
    <x v="14"/>
    <x v="1"/>
    <x v="7"/>
    <n v="0"/>
  </r>
  <r>
    <x v="1"/>
    <x v="14"/>
    <x v="1"/>
    <x v="8"/>
    <n v="0"/>
  </r>
  <r>
    <x v="1"/>
    <x v="14"/>
    <x v="1"/>
    <x v="9"/>
    <n v="44665"/>
  </r>
  <r>
    <x v="1"/>
    <x v="14"/>
    <x v="1"/>
    <x v="10"/>
    <n v="0"/>
  </r>
  <r>
    <x v="1"/>
    <x v="14"/>
    <x v="1"/>
    <x v="11"/>
    <n v="30529"/>
  </r>
  <r>
    <x v="1"/>
    <x v="14"/>
    <x v="1"/>
    <x v="12"/>
    <n v="0"/>
  </r>
  <r>
    <x v="1"/>
    <x v="14"/>
    <x v="1"/>
    <x v="13"/>
    <n v="158949"/>
  </r>
  <r>
    <x v="1"/>
    <x v="15"/>
    <x v="0"/>
    <x v="0"/>
    <n v="0"/>
  </r>
  <r>
    <x v="1"/>
    <x v="15"/>
    <x v="0"/>
    <x v="1"/>
    <n v="102667"/>
  </r>
  <r>
    <x v="1"/>
    <x v="15"/>
    <x v="0"/>
    <x v="2"/>
    <n v="586013"/>
  </r>
  <r>
    <x v="1"/>
    <x v="15"/>
    <x v="0"/>
    <x v="3"/>
    <n v="287504"/>
  </r>
  <r>
    <x v="1"/>
    <x v="15"/>
    <x v="0"/>
    <x v="4"/>
    <n v="17249"/>
  </r>
  <r>
    <x v="1"/>
    <x v="15"/>
    <x v="0"/>
    <x v="5"/>
    <n v="186309"/>
  </r>
  <r>
    <x v="1"/>
    <x v="15"/>
    <x v="0"/>
    <x v="6"/>
    <n v="904840"/>
  </r>
  <r>
    <x v="1"/>
    <x v="15"/>
    <x v="0"/>
    <x v="7"/>
    <n v="0"/>
  </r>
  <r>
    <x v="1"/>
    <x v="15"/>
    <x v="0"/>
    <x v="8"/>
    <n v="229868"/>
  </r>
  <r>
    <x v="1"/>
    <x v="15"/>
    <x v="0"/>
    <x v="9"/>
    <n v="216171"/>
  </r>
  <r>
    <x v="1"/>
    <x v="15"/>
    <x v="0"/>
    <x v="10"/>
    <n v="29090"/>
  </r>
  <r>
    <x v="1"/>
    <x v="15"/>
    <x v="0"/>
    <x v="11"/>
    <n v="284915"/>
  </r>
  <r>
    <x v="1"/>
    <x v="15"/>
    <x v="0"/>
    <x v="12"/>
    <n v="1793"/>
  </r>
  <r>
    <x v="1"/>
    <x v="15"/>
    <x v="0"/>
    <x v="13"/>
    <n v="1168440"/>
  </r>
  <r>
    <x v="1"/>
    <x v="15"/>
    <x v="1"/>
    <x v="0"/>
    <n v="0"/>
  </r>
  <r>
    <x v="1"/>
    <x v="15"/>
    <x v="1"/>
    <x v="1"/>
    <n v="121142"/>
  </r>
  <r>
    <x v="1"/>
    <x v="15"/>
    <x v="1"/>
    <x v="2"/>
    <n v="635922"/>
  </r>
  <r>
    <x v="1"/>
    <x v="15"/>
    <x v="1"/>
    <x v="3"/>
    <n v="283990"/>
  </r>
  <r>
    <x v="1"/>
    <x v="15"/>
    <x v="1"/>
    <x v="4"/>
    <n v="17249"/>
  </r>
  <r>
    <x v="1"/>
    <x v="15"/>
    <x v="1"/>
    <x v="5"/>
    <n v="0"/>
  </r>
  <r>
    <x v="1"/>
    <x v="15"/>
    <x v="1"/>
    <x v="6"/>
    <n v="1241396"/>
  </r>
  <r>
    <x v="1"/>
    <x v="15"/>
    <x v="1"/>
    <x v="7"/>
    <n v="0"/>
  </r>
  <r>
    <x v="1"/>
    <x v="15"/>
    <x v="1"/>
    <x v="8"/>
    <n v="232056"/>
  </r>
  <r>
    <x v="1"/>
    <x v="15"/>
    <x v="1"/>
    <x v="9"/>
    <n v="210676"/>
  </r>
  <r>
    <x v="1"/>
    <x v="15"/>
    <x v="1"/>
    <x v="10"/>
    <n v="0"/>
  </r>
  <r>
    <x v="1"/>
    <x v="15"/>
    <x v="1"/>
    <x v="11"/>
    <n v="310552"/>
  </r>
  <r>
    <x v="1"/>
    <x v="15"/>
    <x v="1"/>
    <x v="12"/>
    <n v="0"/>
  </r>
  <r>
    <x v="1"/>
    <x v="15"/>
    <x v="1"/>
    <x v="13"/>
    <n v="1786870"/>
  </r>
  <r>
    <x v="1"/>
    <x v="16"/>
    <x v="0"/>
    <x v="0"/>
    <n v="0"/>
  </r>
  <r>
    <x v="1"/>
    <x v="16"/>
    <x v="0"/>
    <x v="1"/>
    <n v="13054"/>
  </r>
  <r>
    <x v="1"/>
    <x v="16"/>
    <x v="0"/>
    <x v="2"/>
    <n v="266926"/>
  </r>
  <r>
    <x v="1"/>
    <x v="16"/>
    <x v="0"/>
    <x v="3"/>
    <n v="4167"/>
  </r>
  <r>
    <x v="1"/>
    <x v="16"/>
    <x v="0"/>
    <x v="4"/>
    <n v="537"/>
  </r>
  <r>
    <x v="1"/>
    <x v="16"/>
    <x v="0"/>
    <x v="5"/>
    <n v="68291"/>
  </r>
  <r>
    <x v="1"/>
    <x v="16"/>
    <x v="0"/>
    <x v="6"/>
    <n v="230637"/>
  </r>
  <r>
    <x v="1"/>
    <x v="16"/>
    <x v="0"/>
    <x v="7"/>
    <n v="0"/>
  </r>
  <r>
    <x v="1"/>
    <x v="16"/>
    <x v="0"/>
    <x v="8"/>
    <n v="25662"/>
  </r>
  <r>
    <x v="1"/>
    <x v="16"/>
    <x v="0"/>
    <x v="9"/>
    <n v="31567"/>
  </r>
  <r>
    <x v="1"/>
    <x v="16"/>
    <x v="0"/>
    <x v="10"/>
    <n v="2120"/>
  </r>
  <r>
    <x v="1"/>
    <x v="16"/>
    <x v="0"/>
    <x v="11"/>
    <n v="51051"/>
  </r>
  <r>
    <x v="1"/>
    <x v="16"/>
    <x v="0"/>
    <x v="12"/>
    <n v="0"/>
  </r>
  <r>
    <x v="1"/>
    <x v="16"/>
    <x v="0"/>
    <x v="13"/>
    <n v="454540"/>
  </r>
  <r>
    <x v="1"/>
    <x v="16"/>
    <x v="1"/>
    <x v="0"/>
    <n v="0"/>
  </r>
  <r>
    <x v="1"/>
    <x v="16"/>
    <x v="1"/>
    <x v="1"/>
    <n v="16739"/>
  </r>
  <r>
    <x v="1"/>
    <x v="16"/>
    <x v="1"/>
    <x v="2"/>
    <n v="288053"/>
  </r>
  <r>
    <x v="1"/>
    <x v="16"/>
    <x v="1"/>
    <x v="3"/>
    <n v="4167"/>
  </r>
  <r>
    <x v="1"/>
    <x v="16"/>
    <x v="1"/>
    <x v="4"/>
    <n v="734"/>
  </r>
  <r>
    <x v="1"/>
    <x v="16"/>
    <x v="1"/>
    <x v="5"/>
    <n v="0"/>
  </r>
  <r>
    <x v="1"/>
    <x v="16"/>
    <x v="1"/>
    <x v="6"/>
    <n v="502028"/>
  </r>
  <r>
    <x v="1"/>
    <x v="16"/>
    <x v="1"/>
    <x v="7"/>
    <n v="0"/>
  </r>
  <r>
    <x v="1"/>
    <x v="16"/>
    <x v="1"/>
    <x v="8"/>
    <n v="25662"/>
  </r>
  <r>
    <x v="1"/>
    <x v="16"/>
    <x v="1"/>
    <x v="9"/>
    <n v="43899"/>
  </r>
  <r>
    <x v="1"/>
    <x v="16"/>
    <x v="1"/>
    <x v="10"/>
    <n v="0"/>
  </r>
  <r>
    <x v="1"/>
    <x v="16"/>
    <x v="1"/>
    <x v="11"/>
    <n v="98895"/>
  </r>
  <r>
    <x v="1"/>
    <x v="16"/>
    <x v="1"/>
    <x v="12"/>
    <n v="0"/>
  </r>
  <r>
    <x v="1"/>
    <x v="16"/>
    <x v="1"/>
    <x v="13"/>
    <n v="849099"/>
  </r>
  <r>
    <x v="1"/>
    <x v="17"/>
    <x v="0"/>
    <x v="0"/>
    <n v="0"/>
  </r>
  <r>
    <x v="1"/>
    <x v="17"/>
    <x v="0"/>
    <x v="1"/>
    <n v="21567"/>
  </r>
  <r>
    <x v="1"/>
    <x v="17"/>
    <x v="0"/>
    <x v="2"/>
    <n v="54248"/>
  </r>
  <r>
    <x v="1"/>
    <x v="17"/>
    <x v="0"/>
    <x v="3"/>
    <n v="19603"/>
  </r>
  <r>
    <x v="1"/>
    <x v="17"/>
    <x v="0"/>
    <x v="4"/>
    <n v="0"/>
  </r>
  <r>
    <x v="1"/>
    <x v="17"/>
    <x v="0"/>
    <x v="5"/>
    <n v="0"/>
  </r>
  <r>
    <x v="1"/>
    <x v="17"/>
    <x v="0"/>
    <x v="6"/>
    <n v="0"/>
  </r>
  <r>
    <x v="1"/>
    <x v="17"/>
    <x v="0"/>
    <x v="7"/>
    <n v="0"/>
  </r>
  <r>
    <x v="1"/>
    <x v="17"/>
    <x v="0"/>
    <x v="8"/>
    <n v="0"/>
  </r>
  <r>
    <x v="1"/>
    <x v="17"/>
    <x v="0"/>
    <x v="9"/>
    <n v="1829"/>
  </r>
  <r>
    <x v="1"/>
    <x v="17"/>
    <x v="0"/>
    <x v="10"/>
    <n v="0"/>
  </r>
  <r>
    <x v="1"/>
    <x v="17"/>
    <x v="0"/>
    <x v="11"/>
    <n v="5612"/>
  </r>
  <r>
    <x v="1"/>
    <x v="17"/>
    <x v="0"/>
    <x v="12"/>
    <n v="0"/>
  </r>
  <r>
    <x v="1"/>
    <x v="17"/>
    <x v="0"/>
    <x v="13"/>
    <n v="16861"/>
  </r>
  <r>
    <x v="1"/>
    <x v="17"/>
    <x v="1"/>
    <x v="0"/>
    <n v="0"/>
  </r>
  <r>
    <x v="1"/>
    <x v="17"/>
    <x v="1"/>
    <x v="1"/>
    <n v="21567"/>
  </r>
  <r>
    <x v="1"/>
    <x v="17"/>
    <x v="1"/>
    <x v="2"/>
    <n v="54248"/>
  </r>
  <r>
    <x v="1"/>
    <x v="17"/>
    <x v="1"/>
    <x v="3"/>
    <n v="19603"/>
  </r>
  <r>
    <x v="1"/>
    <x v="17"/>
    <x v="1"/>
    <x v="4"/>
    <n v="0"/>
  </r>
  <r>
    <x v="1"/>
    <x v="17"/>
    <x v="1"/>
    <x v="5"/>
    <n v="0"/>
  </r>
  <r>
    <x v="1"/>
    <x v="17"/>
    <x v="1"/>
    <x v="6"/>
    <n v="0"/>
  </r>
  <r>
    <x v="1"/>
    <x v="17"/>
    <x v="1"/>
    <x v="7"/>
    <n v="0"/>
  </r>
  <r>
    <x v="1"/>
    <x v="17"/>
    <x v="1"/>
    <x v="8"/>
    <n v="0"/>
  </r>
  <r>
    <x v="1"/>
    <x v="17"/>
    <x v="1"/>
    <x v="9"/>
    <n v="1829"/>
  </r>
  <r>
    <x v="1"/>
    <x v="17"/>
    <x v="1"/>
    <x v="10"/>
    <n v="0"/>
  </r>
  <r>
    <x v="1"/>
    <x v="17"/>
    <x v="1"/>
    <x v="11"/>
    <n v="5612"/>
  </r>
  <r>
    <x v="1"/>
    <x v="17"/>
    <x v="1"/>
    <x v="12"/>
    <n v="0"/>
  </r>
  <r>
    <x v="1"/>
    <x v="17"/>
    <x v="1"/>
    <x v="13"/>
    <n v="16861"/>
  </r>
  <r>
    <x v="1"/>
    <x v="18"/>
    <x v="0"/>
    <x v="0"/>
    <n v="0"/>
  </r>
  <r>
    <x v="1"/>
    <x v="18"/>
    <x v="0"/>
    <x v="1"/>
    <n v="20458"/>
  </r>
  <r>
    <x v="1"/>
    <x v="18"/>
    <x v="0"/>
    <x v="2"/>
    <n v="683323"/>
  </r>
  <r>
    <x v="1"/>
    <x v="18"/>
    <x v="0"/>
    <x v="3"/>
    <n v="45684"/>
  </r>
  <r>
    <x v="1"/>
    <x v="18"/>
    <x v="0"/>
    <x v="4"/>
    <n v="479289"/>
  </r>
  <r>
    <x v="1"/>
    <x v="18"/>
    <x v="0"/>
    <x v="5"/>
    <n v="45000"/>
  </r>
  <r>
    <x v="1"/>
    <x v="18"/>
    <x v="0"/>
    <x v="6"/>
    <n v="338152"/>
  </r>
  <r>
    <x v="1"/>
    <x v="18"/>
    <x v="0"/>
    <x v="7"/>
    <n v="290091"/>
  </r>
  <r>
    <x v="1"/>
    <x v="18"/>
    <x v="0"/>
    <x v="8"/>
    <n v="0"/>
  </r>
  <r>
    <x v="1"/>
    <x v="18"/>
    <x v="0"/>
    <x v="9"/>
    <n v="92309"/>
  </r>
  <r>
    <x v="1"/>
    <x v="18"/>
    <x v="0"/>
    <x v="10"/>
    <n v="33154"/>
  </r>
  <r>
    <x v="1"/>
    <x v="18"/>
    <x v="0"/>
    <x v="11"/>
    <n v="106036"/>
  </r>
  <r>
    <x v="1"/>
    <x v="18"/>
    <x v="0"/>
    <x v="12"/>
    <n v="91832"/>
  </r>
  <r>
    <x v="1"/>
    <x v="18"/>
    <x v="0"/>
    <x v="13"/>
    <n v="793540"/>
  </r>
  <r>
    <x v="1"/>
    <x v="18"/>
    <x v="1"/>
    <x v="0"/>
    <n v="0"/>
  </r>
  <r>
    <x v="1"/>
    <x v="18"/>
    <x v="1"/>
    <x v="1"/>
    <n v="21471"/>
  </r>
  <r>
    <x v="1"/>
    <x v="18"/>
    <x v="1"/>
    <x v="2"/>
    <n v="1136292"/>
  </r>
  <r>
    <x v="1"/>
    <x v="18"/>
    <x v="1"/>
    <x v="3"/>
    <n v="116486"/>
  </r>
  <r>
    <x v="1"/>
    <x v="18"/>
    <x v="1"/>
    <x v="4"/>
    <n v="43414"/>
  </r>
  <r>
    <x v="1"/>
    <x v="18"/>
    <x v="1"/>
    <x v="5"/>
    <n v="0"/>
  </r>
  <r>
    <x v="1"/>
    <x v="18"/>
    <x v="1"/>
    <x v="6"/>
    <n v="888560"/>
  </r>
  <r>
    <x v="1"/>
    <x v="18"/>
    <x v="1"/>
    <x v="7"/>
    <n v="0"/>
  </r>
  <r>
    <x v="1"/>
    <x v="18"/>
    <x v="1"/>
    <x v="8"/>
    <n v="0"/>
  </r>
  <r>
    <x v="1"/>
    <x v="18"/>
    <x v="1"/>
    <x v="9"/>
    <n v="105198"/>
  </r>
  <r>
    <x v="1"/>
    <x v="18"/>
    <x v="1"/>
    <x v="10"/>
    <n v="0"/>
  </r>
  <r>
    <x v="1"/>
    <x v="18"/>
    <x v="1"/>
    <x v="11"/>
    <n v="173765"/>
  </r>
  <r>
    <x v="1"/>
    <x v="18"/>
    <x v="1"/>
    <x v="12"/>
    <n v="0"/>
  </r>
  <r>
    <x v="1"/>
    <x v="18"/>
    <x v="1"/>
    <x v="13"/>
    <n v="1912048"/>
  </r>
  <r>
    <x v="1"/>
    <x v="19"/>
    <x v="0"/>
    <x v="0"/>
    <n v="0"/>
  </r>
  <r>
    <x v="1"/>
    <x v="19"/>
    <x v="0"/>
    <x v="1"/>
    <n v="15171"/>
  </r>
  <r>
    <x v="1"/>
    <x v="19"/>
    <x v="0"/>
    <x v="2"/>
    <n v="66083"/>
  </r>
  <r>
    <x v="1"/>
    <x v="19"/>
    <x v="0"/>
    <x v="3"/>
    <n v="15552"/>
  </r>
  <r>
    <x v="1"/>
    <x v="19"/>
    <x v="0"/>
    <x v="4"/>
    <n v="0"/>
  </r>
  <r>
    <x v="1"/>
    <x v="19"/>
    <x v="0"/>
    <x v="5"/>
    <n v="0"/>
  </r>
  <r>
    <x v="1"/>
    <x v="19"/>
    <x v="0"/>
    <x v="6"/>
    <n v="0"/>
  </r>
  <r>
    <x v="1"/>
    <x v="19"/>
    <x v="0"/>
    <x v="7"/>
    <n v="0"/>
  </r>
  <r>
    <x v="1"/>
    <x v="19"/>
    <x v="0"/>
    <x v="8"/>
    <n v="0"/>
  </r>
  <r>
    <x v="1"/>
    <x v="19"/>
    <x v="0"/>
    <x v="9"/>
    <n v="7477"/>
  </r>
  <r>
    <x v="1"/>
    <x v="19"/>
    <x v="0"/>
    <x v="10"/>
    <n v="0"/>
  </r>
  <r>
    <x v="1"/>
    <x v="19"/>
    <x v="0"/>
    <x v="11"/>
    <n v="3445"/>
  </r>
  <r>
    <x v="1"/>
    <x v="19"/>
    <x v="0"/>
    <x v="12"/>
    <n v="0"/>
  </r>
  <r>
    <x v="1"/>
    <x v="19"/>
    <x v="0"/>
    <x v="13"/>
    <n v="31328"/>
  </r>
  <r>
    <x v="1"/>
    <x v="19"/>
    <x v="1"/>
    <x v="0"/>
    <n v="0"/>
  </r>
  <r>
    <x v="1"/>
    <x v="19"/>
    <x v="1"/>
    <x v="1"/>
    <n v="15171"/>
  </r>
  <r>
    <x v="1"/>
    <x v="19"/>
    <x v="1"/>
    <x v="2"/>
    <n v="66083"/>
  </r>
  <r>
    <x v="1"/>
    <x v="19"/>
    <x v="1"/>
    <x v="3"/>
    <n v="15552"/>
  </r>
  <r>
    <x v="1"/>
    <x v="19"/>
    <x v="1"/>
    <x v="4"/>
    <n v="0"/>
  </r>
  <r>
    <x v="1"/>
    <x v="19"/>
    <x v="1"/>
    <x v="5"/>
    <n v="0"/>
  </r>
  <r>
    <x v="1"/>
    <x v="19"/>
    <x v="1"/>
    <x v="6"/>
    <n v="0"/>
  </r>
  <r>
    <x v="1"/>
    <x v="19"/>
    <x v="1"/>
    <x v="7"/>
    <n v="0"/>
  </r>
  <r>
    <x v="1"/>
    <x v="19"/>
    <x v="1"/>
    <x v="8"/>
    <n v="0"/>
  </r>
  <r>
    <x v="1"/>
    <x v="19"/>
    <x v="1"/>
    <x v="9"/>
    <n v="7477"/>
  </r>
  <r>
    <x v="1"/>
    <x v="19"/>
    <x v="1"/>
    <x v="10"/>
    <n v="0"/>
  </r>
  <r>
    <x v="1"/>
    <x v="19"/>
    <x v="1"/>
    <x v="11"/>
    <n v="3445"/>
  </r>
  <r>
    <x v="1"/>
    <x v="19"/>
    <x v="1"/>
    <x v="12"/>
    <n v="0"/>
  </r>
  <r>
    <x v="1"/>
    <x v="19"/>
    <x v="1"/>
    <x v="13"/>
    <n v="31328"/>
  </r>
  <r>
    <x v="1"/>
    <x v="20"/>
    <x v="0"/>
    <x v="0"/>
    <n v="0"/>
  </r>
  <r>
    <x v="1"/>
    <x v="20"/>
    <x v="0"/>
    <x v="1"/>
    <n v="8487"/>
  </r>
  <r>
    <x v="1"/>
    <x v="20"/>
    <x v="0"/>
    <x v="2"/>
    <n v="-12598"/>
  </r>
  <r>
    <x v="1"/>
    <x v="20"/>
    <x v="0"/>
    <x v="3"/>
    <n v="0"/>
  </r>
  <r>
    <x v="1"/>
    <x v="20"/>
    <x v="0"/>
    <x v="4"/>
    <n v="12118"/>
  </r>
  <r>
    <x v="1"/>
    <x v="20"/>
    <x v="0"/>
    <x v="5"/>
    <n v="0"/>
  </r>
  <r>
    <x v="1"/>
    <x v="20"/>
    <x v="0"/>
    <x v="6"/>
    <n v="570426"/>
  </r>
  <r>
    <x v="1"/>
    <x v="20"/>
    <x v="0"/>
    <x v="7"/>
    <n v="0"/>
  </r>
  <r>
    <x v="1"/>
    <x v="20"/>
    <x v="0"/>
    <x v="8"/>
    <n v="179443"/>
  </r>
  <r>
    <x v="1"/>
    <x v="20"/>
    <x v="0"/>
    <x v="9"/>
    <n v="71601"/>
  </r>
  <r>
    <x v="1"/>
    <x v="20"/>
    <x v="0"/>
    <x v="10"/>
    <n v="103851"/>
  </r>
  <r>
    <x v="1"/>
    <x v="20"/>
    <x v="0"/>
    <x v="11"/>
    <n v="126982"/>
  </r>
  <r>
    <x v="1"/>
    <x v="20"/>
    <x v="0"/>
    <x v="12"/>
    <n v="0"/>
  </r>
  <r>
    <x v="1"/>
    <x v="20"/>
    <x v="0"/>
    <x v="13"/>
    <n v="668196"/>
  </r>
  <r>
    <x v="1"/>
    <x v="20"/>
    <x v="1"/>
    <x v="0"/>
    <n v="0"/>
  </r>
  <r>
    <x v="1"/>
    <x v="20"/>
    <x v="1"/>
    <x v="1"/>
    <n v="15808"/>
  </r>
  <r>
    <x v="1"/>
    <x v="20"/>
    <x v="1"/>
    <x v="2"/>
    <n v="390830"/>
  </r>
  <r>
    <x v="1"/>
    <x v="20"/>
    <x v="1"/>
    <x v="3"/>
    <n v="45"/>
  </r>
  <r>
    <x v="1"/>
    <x v="20"/>
    <x v="1"/>
    <x v="4"/>
    <n v="12118"/>
  </r>
  <r>
    <x v="1"/>
    <x v="20"/>
    <x v="1"/>
    <x v="5"/>
    <n v="0"/>
  </r>
  <r>
    <x v="1"/>
    <x v="20"/>
    <x v="1"/>
    <x v="6"/>
    <n v="855453"/>
  </r>
  <r>
    <x v="1"/>
    <x v="20"/>
    <x v="1"/>
    <x v="7"/>
    <n v="0"/>
  </r>
  <r>
    <x v="1"/>
    <x v="20"/>
    <x v="1"/>
    <x v="8"/>
    <n v="179443"/>
  </r>
  <r>
    <x v="1"/>
    <x v="20"/>
    <x v="1"/>
    <x v="9"/>
    <n v="86527"/>
  </r>
  <r>
    <x v="1"/>
    <x v="20"/>
    <x v="1"/>
    <x v="10"/>
    <n v="0"/>
  </r>
  <r>
    <x v="1"/>
    <x v="20"/>
    <x v="1"/>
    <x v="11"/>
    <n v="151933"/>
  </r>
  <r>
    <x v="1"/>
    <x v="20"/>
    <x v="1"/>
    <x v="12"/>
    <n v="0"/>
  </r>
  <r>
    <x v="1"/>
    <x v="20"/>
    <x v="1"/>
    <x v="13"/>
    <n v="1463161"/>
  </r>
  <r>
    <x v="1"/>
    <x v="21"/>
    <x v="0"/>
    <x v="0"/>
    <n v="0"/>
  </r>
  <r>
    <x v="1"/>
    <x v="21"/>
    <x v="0"/>
    <x v="1"/>
    <n v="5563"/>
  </r>
  <r>
    <x v="1"/>
    <x v="21"/>
    <x v="0"/>
    <x v="2"/>
    <n v="134272"/>
  </r>
  <r>
    <x v="1"/>
    <x v="21"/>
    <x v="0"/>
    <x v="3"/>
    <n v="38623"/>
  </r>
  <r>
    <x v="1"/>
    <x v="21"/>
    <x v="0"/>
    <x v="4"/>
    <n v="0"/>
  </r>
  <r>
    <x v="1"/>
    <x v="21"/>
    <x v="0"/>
    <x v="5"/>
    <n v="2488"/>
  </r>
  <r>
    <x v="1"/>
    <x v="21"/>
    <x v="0"/>
    <x v="6"/>
    <n v="104046"/>
  </r>
  <r>
    <x v="1"/>
    <x v="21"/>
    <x v="0"/>
    <x v="7"/>
    <n v="0"/>
  </r>
  <r>
    <x v="1"/>
    <x v="21"/>
    <x v="0"/>
    <x v="8"/>
    <n v="26704"/>
  </r>
  <r>
    <x v="1"/>
    <x v="21"/>
    <x v="0"/>
    <x v="9"/>
    <n v="56658"/>
  </r>
  <r>
    <x v="1"/>
    <x v="21"/>
    <x v="0"/>
    <x v="10"/>
    <n v="8128"/>
  </r>
  <r>
    <x v="1"/>
    <x v="21"/>
    <x v="0"/>
    <x v="11"/>
    <n v="56382"/>
  </r>
  <r>
    <x v="1"/>
    <x v="21"/>
    <x v="0"/>
    <x v="12"/>
    <n v="6448"/>
  </r>
  <r>
    <x v="1"/>
    <x v="21"/>
    <x v="0"/>
    <x v="13"/>
    <n v="216392"/>
  </r>
  <r>
    <x v="1"/>
    <x v="21"/>
    <x v="1"/>
    <x v="0"/>
    <n v="0"/>
  </r>
  <r>
    <x v="1"/>
    <x v="21"/>
    <x v="1"/>
    <x v="1"/>
    <n v="6722"/>
  </r>
  <r>
    <x v="1"/>
    <x v="21"/>
    <x v="1"/>
    <x v="2"/>
    <n v="191614"/>
  </r>
  <r>
    <x v="1"/>
    <x v="21"/>
    <x v="1"/>
    <x v="3"/>
    <n v="36623"/>
  </r>
  <r>
    <x v="1"/>
    <x v="21"/>
    <x v="1"/>
    <x v="4"/>
    <n v="1992"/>
  </r>
  <r>
    <x v="1"/>
    <x v="21"/>
    <x v="1"/>
    <x v="5"/>
    <n v="0"/>
  </r>
  <r>
    <x v="1"/>
    <x v="21"/>
    <x v="1"/>
    <x v="6"/>
    <n v="204718"/>
  </r>
  <r>
    <x v="1"/>
    <x v="21"/>
    <x v="1"/>
    <x v="7"/>
    <n v="0"/>
  </r>
  <r>
    <x v="1"/>
    <x v="21"/>
    <x v="1"/>
    <x v="8"/>
    <n v="26704"/>
  </r>
  <r>
    <x v="1"/>
    <x v="21"/>
    <x v="1"/>
    <x v="9"/>
    <n v="59209"/>
  </r>
  <r>
    <x v="1"/>
    <x v="21"/>
    <x v="1"/>
    <x v="10"/>
    <n v="0"/>
  </r>
  <r>
    <x v="1"/>
    <x v="21"/>
    <x v="1"/>
    <x v="11"/>
    <n v="66054"/>
  </r>
  <r>
    <x v="1"/>
    <x v="21"/>
    <x v="1"/>
    <x v="12"/>
    <n v="0"/>
  </r>
  <r>
    <x v="1"/>
    <x v="21"/>
    <x v="1"/>
    <x v="13"/>
    <n v="384544"/>
  </r>
  <r>
    <x v="1"/>
    <x v="22"/>
    <x v="0"/>
    <x v="0"/>
    <n v="0"/>
  </r>
  <r>
    <x v="1"/>
    <x v="22"/>
    <x v="0"/>
    <x v="1"/>
    <n v="111458"/>
  </r>
  <r>
    <x v="1"/>
    <x v="22"/>
    <x v="0"/>
    <x v="2"/>
    <n v="378320"/>
  </r>
  <r>
    <x v="1"/>
    <x v="22"/>
    <x v="0"/>
    <x v="3"/>
    <n v="36780"/>
  </r>
  <r>
    <x v="1"/>
    <x v="22"/>
    <x v="0"/>
    <x v="4"/>
    <n v="307"/>
  </r>
  <r>
    <x v="1"/>
    <x v="22"/>
    <x v="0"/>
    <x v="5"/>
    <n v="202862"/>
  </r>
  <r>
    <x v="1"/>
    <x v="22"/>
    <x v="0"/>
    <x v="6"/>
    <n v="222386"/>
  </r>
  <r>
    <x v="1"/>
    <x v="22"/>
    <x v="0"/>
    <x v="7"/>
    <n v="0"/>
  </r>
  <r>
    <x v="1"/>
    <x v="22"/>
    <x v="0"/>
    <x v="8"/>
    <n v="53839"/>
  </r>
  <r>
    <x v="1"/>
    <x v="22"/>
    <x v="0"/>
    <x v="9"/>
    <n v="59611"/>
  </r>
  <r>
    <x v="1"/>
    <x v="22"/>
    <x v="0"/>
    <x v="10"/>
    <n v="35938"/>
  </r>
  <r>
    <x v="1"/>
    <x v="22"/>
    <x v="0"/>
    <x v="11"/>
    <n v="57769"/>
  </r>
  <r>
    <x v="1"/>
    <x v="22"/>
    <x v="0"/>
    <x v="12"/>
    <n v="0"/>
  </r>
  <r>
    <x v="1"/>
    <x v="22"/>
    <x v="0"/>
    <x v="13"/>
    <n v="265358"/>
  </r>
  <r>
    <x v="1"/>
    <x v="22"/>
    <x v="1"/>
    <x v="0"/>
    <n v="0"/>
  </r>
  <r>
    <x v="1"/>
    <x v="22"/>
    <x v="1"/>
    <x v="1"/>
    <n v="111743"/>
  </r>
  <r>
    <x v="1"/>
    <x v="22"/>
    <x v="1"/>
    <x v="2"/>
    <n v="25588"/>
  </r>
  <r>
    <x v="1"/>
    <x v="22"/>
    <x v="1"/>
    <x v="3"/>
    <n v="36780"/>
  </r>
  <r>
    <x v="1"/>
    <x v="22"/>
    <x v="1"/>
    <x v="4"/>
    <n v="307"/>
  </r>
  <r>
    <x v="1"/>
    <x v="22"/>
    <x v="1"/>
    <x v="5"/>
    <n v="0"/>
  </r>
  <r>
    <x v="1"/>
    <x v="22"/>
    <x v="1"/>
    <x v="6"/>
    <n v="737035"/>
  </r>
  <r>
    <x v="1"/>
    <x v="22"/>
    <x v="1"/>
    <x v="7"/>
    <n v="0"/>
  </r>
  <r>
    <x v="1"/>
    <x v="22"/>
    <x v="1"/>
    <x v="8"/>
    <n v="53839"/>
  </r>
  <r>
    <x v="1"/>
    <x v="22"/>
    <x v="1"/>
    <x v="9"/>
    <n v="72025"/>
  </r>
  <r>
    <x v="1"/>
    <x v="22"/>
    <x v="1"/>
    <x v="10"/>
    <n v="0"/>
  </r>
  <r>
    <x v="1"/>
    <x v="22"/>
    <x v="1"/>
    <x v="11"/>
    <n v="98504"/>
  </r>
  <r>
    <x v="1"/>
    <x v="22"/>
    <x v="1"/>
    <x v="12"/>
    <n v="0"/>
  </r>
  <r>
    <x v="1"/>
    <x v="22"/>
    <x v="1"/>
    <x v="13"/>
    <n v="694111"/>
  </r>
  <r>
    <x v="1"/>
    <x v="23"/>
    <x v="0"/>
    <x v="0"/>
    <n v="0"/>
  </r>
  <r>
    <x v="1"/>
    <x v="23"/>
    <x v="0"/>
    <x v="1"/>
    <n v="752214"/>
  </r>
  <r>
    <x v="1"/>
    <x v="23"/>
    <x v="0"/>
    <x v="2"/>
    <n v="1081809"/>
  </r>
  <r>
    <x v="1"/>
    <x v="23"/>
    <x v="0"/>
    <x v="3"/>
    <n v="6351"/>
  </r>
  <r>
    <x v="1"/>
    <x v="23"/>
    <x v="0"/>
    <x v="4"/>
    <n v="24404"/>
  </r>
  <r>
    <x v="1"/>
    <x v="23"/>
    <x v="0"/>
    <x v="5"/>
    <n v="246313"/>
  </r>
  <r>
    <x v="1"/>
    <x v="23"/>
    <x v="0"/>
    <x v="6"/>
    <n v="897175"/>
  </r>
  <r>
    <x v="1"/>
    <x v="23"/>
    <x v="0"/>
    <x v="7"/>
    <n v="0"/>
  </r>
  <r>
    <x v="1"/>
    <x v="23"/>
    <x v="0"/>
    <x v="8"/>
    <n v="504949"/>
  </r>
  <r>
    <x v="1"/>
    <x v="23"/>
    <x v="0"/>
    <x v="9"/>
    <n v="309944"/>
  </r>
  <r>
    <x v="1"/>
    <x v="23"/>
    <x v="0"/>
    <x v="10"/>
    <n v="176124"/>
  </r>
  <r>
    <x v="1"/>
    <x v="23"/>
    <x v="0"/>
    <x v="11"/>
    <n v="254087"/>
  </r>
  <r>
    <x v="1"/>
    <x v="23"/>
    <x v="0"/>
    <x v="12"/>
    <n v="40138"/>
  </r>
  <r>
    <x v="1"/>
    <x v="23"/>
    <x v="0"/>
    <x v="13"/>
    <n v="1262808"/>
  </r>
  <r>
    <x v="1"/>
    <x v="23"/>
    <x v="1"/>
    <x v="0"/>
    <n v="0"/>
  </r>
  <r>
    <x v="1"/>
    <x v="23"/>
    <x v="1"/>
    <x v="1"/>
    <n v="752214"/>
  </r>
  <r>
    <x v="1"/>
    <x v="23"/>
    <x v="1"/>
    <x v="2"/>
    <n v="1659056"/>
  </r>
  <r>
    <x v="1"/>
    <x v="23"/>
    <x v="1"/>
    <x v="3"/>
    <n v="6351"/>
  </r>
  <r>
    <x v="1"/>
    <x v="23"/>
    <x v="1"/>
    <x v="4"/>
    <n v="24404"/>
  </r>
  <r>
    <x v="1"/>
    <x v="23"/>
    <x v="1"/>
    <x v="5"/>
    <n v="0"/>
  </r>
  <r>
    <x v="1"/>
    <x v="23"/>
    <x v="1"/>
    <x v="6"/>
    <n v="2487859"/>
  </r>
  <r>
    <x v="1"/>
    <x v="23"/>
    <x v="1"/>
    <x v="7"/>
    <n v="0"/>
  </r>
  <r>
    <x v="1"/>
    <x v="23"/>
    <x v="1"/>
    <x v="8"/>
    <n v="504949"/>
  </r>
  <r>
    <x v="1"/>
    <x v="23"/>
    <x v="1"/>
    <x v="9"/>
    <n v="373786"/>
  </r>
  <r>
    <x v="1"/>
    <x v="23"/>
    <x v="1"/>
    <x v="10"/>
    <n v="0"/>
  </r>
  <r>
    <x v="1"/>
    <x v="23"/>
    <x v="1"/>
    <x v="11"/>
    <n v="405590"/>
  </r>
  <r>
    <x v="1"/>
    <x v="23"/>
    <x v="1"/>
    <x v="12"/>
    <n v="0"/>
  </r>
  <r>
    <x v="1"/>
    <x v="23"/>
    <x v="1"/>
    <x v="13"/>
    <n v="3900699"/>
  </r>
  <r>
    <x v="1"/>
    <x v="24"/>
    <x v="0"/>
    <x v="0"/>
    <n v="0"/>
  </r>
  <r>
    <x v="1"/>
    <x v="24"/>
    <x v="0"/>
    <x v="1"/>
    <n v="34417"/>
  </r>
  <r>
    <x v="1"/>
    <x v="24"/>
    <x v="0"/>
    <x v="2"/>
    <n v="221787"/>
  </r>
  <r>
    <x v="1"/>
    <x v="24"/>
    <x v="0"/>
    <x v="3"/>
    <n v="52"/>
  </r>
  <r>
    <x v="1"/>
    <x v="24"/>
    <x v="0"/>
    <x v="4"/>
    <n v="2388"/>
  </r>
  <r>
    <x v="1"/>
    <x v="24"/>
    <x v="0"/>
    <x v="5"/>
    <n v="140681"/>
  </r>
  <r>
    <x v="1"/>
    <x v="24"/>
    <x v="0"/>
    <x v="6"/>
    <n v="48988"/>
  </r>
  <r>
    <x v="1"/>
    <x v="24"/>
    <x v="0"/>
    <x v="7"/>
    <n v="0"/>
  </r>
  <r>
    <x v="1"/>
    <x v="24"/>
    <x v="0"/>
    <x v="8"/>
    <n v="0"/>
  </r>
  <r>
    <x v="1"/>
    <x v="24"/>
    <x v="0"/>
    <x v="9"/>
    <n v="22216"/>
  </r>
  <r>
    <x v="1"/>
    <x v="24"/>
    <x v="0"/>
    <x v="10"/>
    <n v="589"/>
  </r>
  <r>
    <x v="1"/>
    <x v="24"/>
    <x v="0"/>
    <x v="11"/>
    <n v="21875"/>
  </r>
  <r>
    <x v="1"/>
    <x v="24"/>
    <x v="0"/>
    <x v="12"/>
    <n v="0"/>
  </r>
  <r>
    <x v="1"/>
    <x v="24"/>
    <x v="0"/>
    <x v="13"/>
    <n v="92307"/>
  </r>
  <r>
    <x v="1"/>
    <x v="24"/>
    <x v="1"/>
    <x v="0"/>
    <n v="0"/>
  </r>
  <r>
    <x v="1"/>
    <x v="24"/>
    <x v="1"/>
    <x v="1"/>
    <n v="35386"/>
  </r>
  <r>
    <x v="1"/>
    <x v="24"/>
    <x v="1"/>
    <x v="2"/>
    <n v="239393"/>
  </r>
  <r>
    <x v="1"/>
    <x v="24"/>
    <x v="1"/>
    <x v="3"/>
    <n v="52"/>
  </r>
  <r>
    <x v="1"/>
    <x v="24"/>
    <x v="1"/>
    <x v="4"/>
    <n v="2388"/>
  </r>
  <r>
    <x v="1"/>
    <x v="24"/>
    <x v="1"/>
    <x v="5"/>
    <n v="0"/>
  </r>
  <r>
    <x v="1"/>
    <x v="24"/>
    <x v="1"/>
    <x v="6"/>
    <n v="59862"/>
  </r>
  <r>
    <x v="1"/>
    <x v="24"/>
    <x v="1"/>
    <x v="7"/>
    <n v="0"/>
  </r>
  <r>
    <x v="1"/>
    <x v="24"/>
    <x v="1"/>
    <x v="8"/>
    <n v="0"/>
  </r>
  <r>
    <x v="1"/>
    <x v="24"/>
    <x v="1"/>
    <x v="9"/>
    <n v="18091"/>
  </r>
  <r>
    <x v="1"/>
    <x v="24"/>
    <x v="1"/>
    <x v="10"/>
    <n v="0"/>
  </r>
  <r>
    <x v="1"/>
    <x v="24"/>
    <x v="1"/>
    <x v="11"/>
    <n v="23167"/>
  </r>
  <r>
    <x v="1"/>
    <x v="24"/>
    <x v="1"/>
    <x v="12"/>
    <n v="0"/>
  </r>
  <r>
    <x v="1"/>
    <x v="24"/>
    <x v="1"/>
    <x v="13"/>
    <n v="266505"/>
  </r>
  <r>
    <x v="1"/>
    <x v="25"/>
    <x v="0"/>
    <x v="0"/>
    <n v="0"/>
  </r>
  <r>
    <x v="1"/>
    <x v="25"/>
    <x v="0"/>
    <x v="1"/>
    <n v="19708"/>
  </r>
  <r>
    <x v="1"/>
    <x v="25"/>
    <x v="0"/>
    <x v="2"/>
    <n v="280959"/>
  </r>
  <r>
    <x v="1"/>
    <x v="25"/>
    <x v="0"/>
    <x v="3"/>
    <n v="16278"/>
  </r>
  <r>
    <x v="1"/>
    <x v="25"/>
    <x v="0"/>
    <x v="4"/>
    <n v="7140"/>
  </r>
  <r>
    <x v="1"/>
    <x v="25"/>
    <x v="0"/>
    <x v="5"/>
    <n v="69292"/>
  </r>
  <r>
    <x v="1"/>
    <x v="25"/>
    <x v="0"/>
    <x v="6"/>
    <n v="29890"/>
  </r>
  <r>
    <x v="1"/>
    <x v="25"/>
    <x v="0"/>
    <x v="7"/>
    <n v="0"/>
  </r>
  <r>
    <x v="1"/>
    <x v="25"/>
    <x v="0"/>
    <x v="8"/>
    <n v="0"/>
  </r>
  <r>
    <x v="1"/>
    <x v="25"/>
    <x v="0"/>
    <x v="9"/>
    <n v="51627"/>
  </r>
  <r>
    <x v="1"/>
    <x v="25"/>
    <x v="0"/>
    <x v="10"/>
    <n v="15559"/>
  </r>
  <r>
    <x v="1"/>
    <x v="25"/>
    <x v="0"/>
    <x v="11"/>
    <n v="28339"/>
  </r>
  <r>
    <x v="1"/>
    <x v="25"/>
    <x v="0"/>
    <x v="12"/>
    <n v="1567"/>
  </r>
  <r>
    <x v="1"/>
    <x v="25"/>
    <x v="0"/>
    <x v="13"/>
    <n v="161151"/>
  </r>
  <r>
    <x v="1"/>
    <x v="25"/>
    <x v="1"/>
    <x v="0"/>
    <n v="0"/>
  </r>
  <r>
    <x v="1"/>
    <x v="25"/>
    <x v="1"/>
    <x v="1"/>
    <n v="19708"/>
  </r>
  <r>
    <x v="1"/>
    <x v="25"/>
    <x v="1"/>
    <x v="2"/>
    <n v="234027"/>
  </r>
  <r>
    <x v="1"/>
    <x v="25"/>
    <x v="1"/>
    <x v="3"/>
    <n v="16262"/>
  </r>
  <r>
    <x v="1"/>
    <x v="25"/>
    <x v="1"/>
    <x v="4"/>
    <n v="7140"/>
  </r>
  <r>
    <x v="1"/>
    <x v="25"/>
    <x v="1"/>
    <x v="5"/>
    <n v="0"/>
  </r>
  <r>
    <x v="1"/>
    <x v="25"/>
    <x v="1"/>
    <x v="6"/>
    <n v="73645"/>
  </r>
  <r>
    <x v="1"/>
    <x v="25"/>
    <x v="1"/>
    <x v="7"/>
    <n v="0"/>
  </r>
  <r>
    <x v="1"/>
    <x v="25"/>
    <x v="1"/>
    <x v="8"/>
    <n v="0"/>
  </r>
  <r>
    <x v="1"/>
    <x v="25"/>
    <x v="1"/>
    <x v="9"/>
    <n v="50603"/>
  </r>
  <r>
    <x v="1"/>
    <x v="25"/>
    <x v="1"/>
    <x v="10"/>
    <n v="0"/>
  </r>
  <r>
    <x v="1"/>
    <x v="25"/>
    <x v="1"/>
    <x v="11"/>
    <n v="30710"/>
  </r>
  <r>
    <x v="1"/>
    <x v="25"/>
    <x v="1"/>
    <x v="12"/>
    <n v="0"/>
  </r>
  <r>
    <x v="1"/>
    <x v="25"/>
    <x v="1"/>
    <x v="13"/>
    <n v="244669"/>
  </r>
  <r>
    <x v="1"/>
    <x v="26"/>
    <x v="0"/>
    <x v="0"/>
    <n v="0"/>
  </r>
  <r>
    <x v="1"/>
    <x v="26"/>
    <x v="0"/>
    <x v="1"/>
    <n v="286964"/>
  </r>
  <r>
    <x v="1"/>
    <x v="26"/>
    <x v="0"/>
    <x v="2"/>
    <n v="417091"/>
  </r>
  <r>
    <x v="1"/>
    <x v="26"/>
    <x v="0"/>
    <x v="3"/>
    <n v="83735"/>
  </r>
  <r>
    <x v="1"/>
    <x v="26"/>
    <x v="0"/>
    <x v="4"/>
    <n v="390"/>
  </r>
  <r>
    <x v="1"/>
    <x v="26"/>
    <x v="0"/>
    <x v="5"/>
    <n v="105373"/>
  </r>
  <r>
    <x v="1"/>
    <x v="26"/>
    <x v="0"/>
    <x v="6"/>
    <n v="390158"/>
  </r>
  <r>
    <x v="1"/>
    <x v="26"/>
    <x v="0"/>
    <x v="7"/>
    <n v="0"/>
  </r>
  <r>
    <x v="1"/>
    <x v="26"/>
    <x v="0"/>
    <x v="8"/>
    <n v="57444"/>
  </r>
  <r>
    <x v="1"/>
    <x v="26"/>
    <x v="0"/>
    <x v="9"/>
    <n v="82074"/>
  </r>
  <r>
    <x v="1"/>
    <x v="26"/>
    <x v="0"/>
    <x v="10"/>
    <n v="168974"/>
  </r>
  <r>
    <x v="1"/>
    <x v="26"/>
    <x v="0"/>
    <x v="11"/>
    <n v="93991"/>
  </r>
  <r>
    <x v="1"/>
    <x v="26"/>
    <x v="0"/>
    <x v="12"/>
    <n v="0"/>
  </r>
  <r>
    <x v="1"/>
    <x v="26"/>
    <x v="0"/>
    <x v="13"/>
    <n v="231174"/>
  </r>
  <r>
    <x v="1"/>
    <x v="26"/>
    <x v="1"/>
    <x v="0"/>
    <n v="0"/>
  </r>
  <r>
    <x v="1"/>
    <x v="26"/>
    <x v="1"/>
    <x v="1"/>
    <n v="288736"/>
  </r>
  <r>
    <x v="1"/>
    <x v="26"/>
    <x v="1"/>
    <x v="2"/>
    <n v="371858"/>
  </r>
  <r>
    <x v="1"/>
    <x v="26"/>
    <x v="1"/>
    <x v="3"/>
    <n v="20745"/>
  </r>
  <r>
    <x v="1"/>
    <x v="26"/>
    <x v="1"/>
    <x v="4"/>
    <n v="390"/>
  </r>
  <r>
    <x v="1"/>
    <x v="26"/>
    <x v="1"/>
    <x v="5"/>
    <n v="0"/>
  </r>
  <r>
    <x v="1"/>
    <x v="26"/>
    <x v="1"/>
    <x v="6"/>
    <n v="702122"/>
  </r>
  <r>
    <x v="1"/>
    <x v="26"/>
    <x v="1"/>
    <x v="7"/>
    <n v="0"/>
  </r>
  <r>
    <x v="1"/>
    <x v="26"/>
    <x v="1"/>
    <x v="8"/>
    <n v="57444"/>
  </r>
  <r>
    <x v="1"/>
    <x v="26"/>
    <x v="1"/>
    <x v="9"/>
    <n v="89371"/>
  </r>
  <r>
    <x v="1"/>
    <x v="26"/>
    <x v="1"/>
    <x v="10"/>
    <n v="0"/>
  </r>
  <r>
    <x v="1"/>
    <x v="26"/>
    <x v="1"/>
    <x v="11"/>
    <n v="181089"/>
  </r>
  <r>
    <x v="1"/>
    <x v="26"/>
    <x v="1"/>
    <x v="12"/>
    <n v="0"/>
  </r>
  <r>
    <x v="1"/>
    <x v="26"/>
    <x v="1"/>
    <x v="13"/>
    <n v="913271"/>
  </r>
  <r>
    <x v="1"/>
    <x v="27"/>
    <x v="0"/>
    <x v="0"/>
    <n v="0"/>
  </r>
  <r>
    <x v="1"/>
    <x v="27"/>
    <x v="0"/>
    <x v="1"/>
    <n v="73193"/>
  </r>
  <r>
    <x v="1"/>
    <x v="27"/>
    <x v="0"/>
    <x v="2"/>
    <n v="542054"/>
  </r>
  <r>
    <x v="1"/>
    <x v="27"/>
    <x v="0"/>
    <x v="3"/>
    <n v="304554"/>
  </r>
  <r>
    <x v="1"/>
    <x v="27"/>
    <x v="0"/>
    <x v="4"/>
    <n v="151"/>
  </r>
  <r>
    <x v="1"/>
    <x v="27"/>
    <x v="0"/>
    <x v="5"/>
    <n v="0"/>
  </r>
  <r>
    <x v="1"/>
    <x v="27"/>
    <x v="0"/>
    <x v="6"/>
    <n v="89988"/>
  </r>
  <r>
    <x v="1"/>
    <x v="27"/>
    <x v="0"/>
    <x v="7"/>
    <n v="0"/>
  </r>
  <r>
    <x v="1"/>
    <x v="27"/>
    <x v="0"/>
    <x v="8"/>
    <n v="0"/>
  </r>
  <r>
    <x v="1"/>
    <x v="27"/>
    <x v="0"/>
    <x v="9"/>
    <n v="74195"/>
  </r>
  <r>
    <x v="1"/>
    <x v="27"/>
    <x v="0"/>
    <x v="10"/>
    <n v="0"/>
  </r>
  <r>
    <x v="1"/>
    <x v="27"/>
    <x v="0"/>
    <x v="11"/>
    <n v="27223"/>
  </r>
  <r>
    <x v="1"/>
    <x v="27"/>
    <x v="0"/>
    <x v="12"/>
    <n v="978"/>
  </r>
  <r>
    <x v="1"/>
    <x v="27"/>
    <x v="0"/>
    <x v="13"/>
    <n v="208150"/>
  </r>
  <r>
    <x v="1"/>
    <x v="27"/>
    <x v="1"/>
    <x v="0"/>
    <n v="0"/>
  </r>
  <r>
    <x v="1"/>
    <x v="27"/>
    <x v="1"/>
    <x v="1"/>
    <n v="73832"/>
  </r>
  <r>
    <x v="1"/>
    <x v="27"/>
    <x v="1"/>
    <x v="2"/>
    <n v="510466"/>
  </r>
  <r>
    <x v="1"/>
    <x v="27"/>
    <x v="1"/>
    <x v="3"/>
    <n v="304554"/>
  </r>
  <r>
    <x v="1"/>
    <x v="27"/>
    <x v="1"/>
    <x v="4"/>
    <n v="151"/>
  </r>
  <r>
    <x v="1"/>
    <x v="27"/>
    <x v="1"/>
    <x v="5"/>
    <n v="0"/>
  </r>
  <r>
    <x v="1"/>
    <x v="27"/>
    <x v="1"/>
    <x v="6"/>
    <n v="192836"/>
  </r>
  <r>
    <x v="1"/>
    <x v="27"/>
    <x v="1"/>
    <x v="7"/>
    <n v="0"/>
  </r>
  <r>
    <x v="1"/>
    <x v="27"/>
    <x v="1"/>
    <x v="8"/>
    <n v="0"/>
  </r>
  <r>
    <x v="1"/>
    <x v="27"/>
    <x v="1"/>
    <x v="9"/>
    <n v="29602"/>
  </r>
  <r>
    <x v="1"/>
    <x v="27"/>
    <x v="1"/>
    <x v="10"/>
    <n v="0"/>
  </r>
  <r>
    <x v="1"/>
    <x v="27"/>
    <x v="1"/>
    <x v="11"/>
    <n v="32039"/>
  </r>
  <r>
    <x v="1"/>
    <x v="27"/>
    <x v="1"/>
    <x v="12"/>
    <n v="0"/>
  </r>
  <r>
    <x v="1"/>
    <x v="27"/>
    <x v="1"/>
    <x v="13"/>
    <n v="327202"/>
  </r>
  <r>
    <x v="1"/>
    <x v="28"/>
    <x v="0"/>
    <x v="0"/>
    <n v="0"/>
  </r>
  <r>
    <x v="1"/>
    <x v="28"/>
    <x v="0"/>
    <x v="1"/>
    <n v="20522"/>
  </r>
  <r>
    <x v="1"/>
    <x v="28"/>
    <x v="0"/>
    <x v="2"/>
    <n v="57645"/>
  </r>
  <r>
    <x v="1"/>
    <x v="28"/>
    <x v="0"/>
    <x v="3"/>
    <n v="756"/>
  </r>
  <r>
    <x v="1"/>
    <x v="28"/>
    <x v="0"/>
    <x v="4"/>
    <n v="0"/>
  </r>
  <r>
    <x v="1"/>
    <x v="28"/>
    <x v="0"/>
    <x v="5"/>
    <n v="0"/>
  </r>
  <r>
    <x v="1"/>
    <x v="28"/>
    <x v="0"/>
    <x v="6"/>
    <n v="100"/>
  </r>
  <r>
    <x v="1"/>
    <x v="28"/>
    <x v="0"/>
    <x v="7"/>
    <n v="0"/>
  </r>
  <r>
    <x v="1"/>
    <x v="28"/>
    <x v="0"/>
    <x v="8"/>
    <n v="0"/>
  </r>
  <r>
    <x v="1"/>
    <x v="28"/>
    <x v="0"/>
    <x v="9"/>
    <n v="4349"/>
  </r>
  <r>
    <x v="1"/>
    <x v="28"/>
    <x v="0"/>
    <x v="10"/>
    <n v="9058"/>
  </r>
  <r>
    <x v="1"/>
    <x v="28"/>
    <x v="0"/>
    <x v="11"/>
    <n v="1246"/>
  </r>
  <r>
    <x v="1"/>
    <x v="28"/>
    <x v="0"/>
    <x v="12"/>
    <n v="0"/>
  </r>
  <r>
    <x v="1"/>
    <x v="28"/>
    <x v="0"/>
    <x v="13"/>
    <n v="24306"/>
  </r>
  <r>
    <x v="1"/>
    <x v="28"/>
    <x v="1"/>
    <x v="0"/>
    <n v="0"/>
  </r>
  <r>
    <x v="1"/>
    <x v="28"/>
    <x v="1"/>
    <x v="1"/>
    <n v="21440"/>
  </r>
  <r>
    <x v="1"/>
    <x v="28"/>
    <x v="1"/>
    <x v="2"/>
    <n v="58478"/>
  </r>
  <r>
    <x v="1"/>
    <x v="28"/>
    <x v="1"/>
    <x v="3"/>
    <n v="756"/>
  </r>
  <r>
    <x v="1"/>
    <x v="28"/>
    <x v="1"/>
    <x v="4"/>
    <n v="0"/>
  </r>
  <r>
    <x v="1"/>
    <x v="28"/>
    <x v="1"/>
    <x v="5"/>
    <n v="0"/>
  </r>
  <r>
    <x v="1"/>
    <x v="28"/>
    <x v="1"/>
    <x v="6"/>
    <n v="100"/>
  </r>
  <r>
    <x v="1"/>
    <x v="28"/>
    <x v="1"/>
    <x v="7"/>
    <n v="0"/>
  </r>
  <r>
    <x v="1"/>
    <x v="28"/>
    <x v="1"/>
    <x v="8"/>
    <n v="0"/>
  </r>
  <r>
    <x v="1"/>
    <x v="28"/>
    <x v="1"/>
    <x v="9"/>
    <n v="5005"/>
  </r>
  <r>
    <x v="1"/>
    <x v="28"/>
    <x v="1"/>
    <x v="10"/>
    <n v="0"/>
  </r>
  <r>
    <x v="1"/>
    <x v="28"/>
    <x v="1"/>
    <x v="11"/>
    <n v="1740"/>
  </r>
  <r>
    <x v="1"/>
    <x v="28"/>
    <x v="1"/>
    <x v="12"/>
    <n v="0"/>
  </r>
  <r>
    <x v="1"/>
    <x v="28"/>
    <x v="1"/>
    <x v="13"/>
    <n v="33117"/>
  </r>
  <r>
    <x v="1"/>
    <x v="29"/>
    <x v="0"/>
    <x v="0"/>
    <n v="0"/>
  </r>
  <r>
    <x v="1"/>
    <x v="29"/>
    <x v="0"/>
    <x v="1"/>
    <n v="29972"/>
  </r>
  <r>
    <x v="1"/>
    <x v="29"/>
    <x v="0"/>
    <x v="2"/>
    <n v="203591"/>
  </r>
  <r>
    <x v="1"/>
    <x v="29"/>
    <x v="0"/>
    <x v="3"/>
    <n v="52830"/>
  </r>
  <r>
    <x v="1"/>
    <x v="29"/>
    <x v="0"/>
    <x v="4"/>
    <n v="5012"/>
  </r>
  <r>
    <x v="1"/>
    <x v="29"/>
    <x v="0"/>
    <x v="5"/>
    <n v="28566"/>
  </r>
  <r>
    <x v="1"/>
    <x v="29"/>
    <x v="0"/>
    <x v="6"/>
    <n v="5611"/>
  </r>
  <r>
    <x v="1"/>
    <x v="29"/>
    <x v="0"/>
    <x v="7"/>
    <n v="0"/>
  </r>
  <r>
    <x v="1"/>
    <x v="29"/>
    <x v="0"/>
    <x v="8"/>
    <n v="0"/>
  </r>
  <r>
    <x v="1"/>
    <x v="29"/>
    <x v="0"/>
    <x v="9"/>
    <n v="7945"/>
  </r>
  <r>
    <x v="1"/>
    <x v="29"/>
    <x v="0"/>
    <x v="10"/>
    <n v="18523"/>
  </r>
  <r>
    <x v="1"/>
    <x v="29"/>
    <x v="0"/>
    <x v="11"/>
    <n v="4225"/>
  </r>
  <r>
    <x v="1"/>
    <x v="29"/>
    <x v="0"/>
    <x v="12"/>
    <n v="40"/>
  </r>
  <r>
    <x v="1"/>
    <x v="29"/>
    <x v="0"/>
    <x v="13"/>
    <n v="70619"/>
  </r>
  <r>
    <x v="1"/>
    <x v="29"/>
    <x v="1"/>
    <x v="0"/>
    <n v="0"/>
  </r>
  <r>
    <x v="1"/>
    <x v="29"/>
    <x v="1"/>
    <x v="1"/>
    <n v="29972"/>
  </r>
  <r>
    <x v="1"/>
    <x v="29"/>
    <x v="1"/>
    <x v="2"/>
    <n v="201802"/>
  </r>
  <r>
    <x v="1"/>
    <x v="29"/>
    <x v="1"/>
    <x v="3"/>
    <n v="52830"/>
  </r>
  <r>
    <x v="1"/>
    <x v="29"/>
    <x v="1"/>
    <x v="4"/>
    <n v="5012"/>
  </r>
  <r>
    <x v="1"/>
    <x v="29"/>
    <x v="1"/>
    <x v="5"/>
    <n v="0"/>
  </r>
  <r>
    <x v="1"/>
    <x v="29"/>
    <x v="1"/>
    <x v="6"/>
    <n v="10076"/>
  </r>
  <r>
    <x v="1"/>
    <x v="29"/>
    <x v="1"/>
    <x v="7"/>
    <n v="0"/>
  </r>
  <r>
    <x v="1"/>
    <x v="29"/>
    <x v="1"/>
    <x v="8"/>
    <n v="0"/>
  </r>
  <r>
    <x v="1"/>
    <x v="29"/>
    <x v="1"/>
    <x v="9"/>
    <n v="8993"/>
  </r>
  <r>
    <x v="1"/>
    <x v="29"/>
    <x v="1"/>
    <x v="10"/>
    <n v="0"/>
  </r>
  <r>
    <x v="1"/>
    <x v="29"/>
    <x v="1"/>
    <x v="11"/>
    <n v="5291"/>
  </r>
  <r>
    <x v="1"/>
    <x v="29"/>
    <x v="1"/>
    <x v="12"/>
    <n v="0"/>
  </r>
  <r>
    <x v="1"/>
    <x v="29"/>
    <x v="1"/>
    <x v="13"/>
    <n v="120362"/>
  </r>
  <r>
    <x v="1"/>
    <x v="30"/>
    <x v="0"/>
    <x v="0"/>
    <n v="0"/>
  </r>
  <r>
    <x v="1"/>
    <x v="30"/>
    <x v="0"/>
    <x v="1"/>
    <n v="51279"/>
  </r>
  <r>
    <x v="1"/>
    <x v="30"/>
    <x v="0"/>
    <x v="2"/>
    <n v="85099"/>
  </r>
  <r>
    <x v="1"/>
    <x v="30"/>
    <x v="0"/>
    <x v="3"/>
    <n v="11440"/>
  </r>
  <r>
    <x v="1"/>
    <x v="30"/>
    <x v="0"/>
    <x v="4"/>
    <n v="0"/>
  </r>
  <r>
    <x v="1"/>
    <x v="30"/>
    <x v="0"/>
    <x v="5"/>
    <n v="91"/>
  </r>
  <r>
    <x v="1"/>
    <x v="30"/>
    <x v="0"/>
    <x v="6"/>
    <n v="1380"/>
  </r>
  <r>
    <x v="1"/>
    <x v="30"/>
    <x v="0"/>
    <x v="7"/>
    <n v="0"/>
  </r>
  <r>
    <x v="1"/>
    <x v="30"/>
    <x v="0"/>
    <x v="8"/>
    <n v="0"/>
  </r>
  <r>
    <x v="1"/>
    <x v="30"/>
    <x v="0"/>
    <x v="9"/>
    <n v="5990"/>
  </r>
  <r>
    <x v="1"/>
    <x v="30"/>
    <x v="0"/>
    <x v="10"/>
    <n v="138"/>
  </r>
  <r>
    <x v="1"/>
    <x v="30"/>
    <x v="0"/>
    <x v="11"/>
    <n v="2914"/>
  </r>
  <r>
    <x v="1"/>
    <x v="30"/>
    <x v="0"/>
    <x v="12"/>
    <n v="0"/>
  </r>
  <r>
    <x v="1"/>
    <x v="30"/>
    <x v="0"/>
    <x v="13"/>
    <n v="20455"/>
  </r>
  <r>
    <x v="1"/>
    <x v="30"/>
    <x v="1"/>
    <x v="0"/>
    <n v="0"/>
  </r>
  <r>
    <x v="1"/>
    <x v="30"/>
    <x v="1"/>
    <x v="1"/>
    <n v="51279"/>
  </r>
  <r>
    <x v="1"/>
    <x v="30"/>
    <x v="1"/>
    <x v="2"/>
    <n v="84977"/>
  </r>
  <r>
    <x v="1"/>
    <x v="30"/>
    <x v="1"/>
    <x v="3"/>
    <n v="11440"/>
  </r>
  <r>
    <x v="1"/>
    <x v="30"/>
    <x v="1"/>
    <x v="4"/>
    <n v="0"/>
  </r>
  <r>
    <x v="1"/>
    <x v="30"/>
    <x v="1"/>
    <x v="5"/>
    <n v="0"/>
  </r>
  <r>
    <x v="1"/>
    <x v="30"/>
    <x v="1"/>
    <x v="6"/>
    <n v="1380"/>
  </r>
  <r>
    <x v="1"/>
    <x v="30"/>
    <x v="1"/>
    <x v="7"/>
    <n v="0"/>
  </r>
  <r>
    <x v="1"/>
    <x v="30"/>
    <x v="1"/>
    <x v="8"/>
    <n v="0"/>
  </r>
  <r>
    <x v="1"/>
    <x v="30"/>
    <x v="1"/>
    <x v="9"/>
    <n v="5990"/>
  </r>
  <r>
    <x v="1"/>
    <x v="30"/>
    <x v="1"/>
    <x v="10"/>
    <n v="0"/>
  </r>
  <r>
    <x v="1"/>
    <x v="30"/>
    <x v="1"/>
    <x v="11"/>
    <n v="2914"/>
  </r>
  <r>
    <x v="1"/>
    <x v="30"/>
    <x v="1"/>
    <x v="12"/>
    <n v="0"/>
  </r>
  <r>
    <x v="1"/>
    <x v="30"/>
    <x v="1"/>
    <x v="13"/>
    <n v="20562"/>
  </r>
  <r>
    <x v="1"/>
    <x v="31"/>
    <x v="0"/>
    <x v="0"/>
    <n v="0"/>
  </r>
  <r>
    <x v="1"/>
    <x v="31"/>
    <x v="0"/>
    <x v="1"/>
    <n v="50532"/>
  </r>
  <r>
    <x v="1"/>
    <x v="31"/>
    <x v="0"/>
    <x v="2"/>
    <n v="361513"/>
  </r>
  <r>
    <x v="1"/>
    <x v="31"/>
    <x v="0"/>
    <x v="3"/>
    <n v="27848"/>
  </r>
  <r>
    <x v="1"/>
    <x v="31"/>
    <x v="0"/>
    <x v="4"/>
    <n v="328"/>
  </r>
  <r>
    <x v="1"/>
    <x v="31"/>
    <x v="0"/>
    <x v="5"/>
    <n v="40764"/>
  </r>
  <r>
    <x v="1"/>
    <x v="31"/>
    <x v="0"/>
    <x v="6"/>
    <n v="106287"/>
  </r>
  <r>
    <x v="1"/>
    <x v="31"/>
    <x v="0"/>
    <x v="7"/>
    <n v="0"/>
  </r>
  <r>
    <x v="1"/>
    <x v="31"/>
    <x v="0"/>
    <x v="8"/>
    <n v="6793"/>
  </r>
  <r>
    <x v="1"/>
    <x v="31"/>
    <x v="0"/>
    <x v="9"/>
    <n v="29464"/>
  </r>
  <r>
    <x v="1"/>
    <x v="31"/>
    <x v="0"/>
    <x v="10"/>
    <n v="50018"/>
  </r>
  <r>
    <x v="1"/>
    <x v="31"/>
    <x v="0"/>
    <x v="11"/>
    <n v="37145"/>
  </r>
  <r>
    <x v="1"/>
    <x v="31"/>
    <x v="0"/>
    <x v="12"/>
    <n v="0"/>
  </r>
  <r>
    <x v="1"/>
    <x v="31"/>
    <x v="0"/>
    <x v="13"/>
    <n v="312784"/>
  </r>
  <r>
    <x v="1"/>
    <x v="31"/>
    <x v="1"/>
    <x v="0"/>
    <n v="0"/>
  </r>
  <r>
    <x v="1"/>
    <x v="31"/>
    <x v="1"/>
    <x v="1"/>
    <n v="50532"/>
  </r>
  <r>
    <x v="1"/>
    <x v="31"/>
    <x v="1"/>
    <x v="2"/>
    <n v="341627"/>
  </r>
  <r>
    <x v="1"/>
    <x v="31"/>
    <x v="1"/>
    <x v="3"/>
    <n v="27848"/>
  </r>
  <r>
    <x v="1"/>
    <x v="31"/>
    <x v="1"/>
    <x v="4"/>
    <n v="328"/>
  </r>
  <r>
    <x v="1"/>
    <x v="31"/>
    <x v="1"/>
    <x v="5"/>
    <n v="0"/>
  </r>
  <r>
    <x v="1"/>
    <x v="31"/>
    <x v="1"/>
    <x v="6"/>
    <n v="244228"/>
  </r>
  <r>
    <x v="1"/>
    <x v="31"/>
    <x v="1"/>
    <x v="7"/>
    <n v="0"/>
  </r>
  <r>
    <x v="1"/>
    <x v="31"/>
    <x v="1"/>
    <x v="8"/>
    <n v="6793"/>
  </r>
  <r>
    <x v="1"/>
    <x v="31"/>
    <x v="1"/>
    <x v="9"/>
    <n v="23015"/>
  </r>
  <r>
    <x v="1"/>
    <x v="31"/>
    <x v="1"/>
    <x v="10"/>
    <n v="0"/>
  </r>
  <r>
    <x v="1"/>
    <x v="31"/>
    <x v="1"/>
    <x v="11"/>
    <n v="41333"/>
  </r>
  <r>
    <x v="1"/>
    <x v="31"/>
    <x v="1"/>
    <x v="12"/>
    <n v="0"/>
  </r>
  <r>
    <x v="1"/>
    <x v="31"/>
    <x v="1"/>
    <x v="13"/>
    <n v="532258"/>
  </r>
  <r>
    <x v="1"/>
    <x v="32"/>
    <x v="0"/>
    <x v="0"/>
    <n v="0"/>
  </r>
  <r>
    <x v="1"/>
    <x v="32"/>
    <x v="0"/>
    <x v="1"/>
    <n v="9804"/>
  </r>
  <r>
    <x v="1"/>
    <x v="32"/>
    <x v="0"/>
    <x v="2"/>
    <n v="816353"/>
  </r>
  <r>
    <x v="1"/>
    <x v="32"/>
    <x v="0"/>
    <x v="3"/>
    <n v="42063"/>
  </r>
  <r>
    <x v="1"/>
    <x v="32"/>
    <x v="0"/>
    <x v="4"/>
    <n v="11201"/>
  </r>
  <r>
    <x v="1"/>
    <x v="32"/>
    <x v="0"/>
    <x v="5"/>
    <n v="138433"/>
  </r>
  <r>
    <x v="1"/>
    <x v="32"/>
    <x v="0"/>
    <x v="6"/>
    <n v="787773"/>
  </r>
  <r>
    <x v="1"/>
    <x v="32"/>
    <x v="0"/>
    <x v="7"/>
    <n v="0"/>
  </r>
  <r>
    <x v="1"/>
    <x v="32"/>
    <x v="0"/>
    <x v="8"/>
    <n v="349912"/>
  </r>
  <r>
    <x v="1"/>
    <x v="32"/>
    <x v="0"/>
    <x v="9"/>
    <n v="314450"/>
  </r>
  <r>
    <x v="1"/>
    <x v="32"/>
    <x v="0"/>
    <x v="10"/>
    <n v="92591"/>
  </r>
  <r>
    <x v="1"/>
    <x v="32"/>
    <x v="0"/>
    <x v="11"/>
    <n v="406748"/>
  </r>
  <r>
    <x v="1"/>
    <x v="32"/>
    <x v="0"/>
    <x v="12"/>
    <n v="1237"/>
  </r>
  <r>
    <x v="1"/>
    <x v="32"/>
    <x v="0"/>
    <x v="13"/>
    <n v="1753481"/>
  </r>
  <r>
    <x v="1"/>
    <x v="32"/>
    <x v="1"/>
    <x v="0"/>
    <n v="1154"/>
  </r>
  <r>
    <x v="1"/>
    <x v="32"/>
    <x v="1"/>
    <x v="1"/>
    <n v="24227"/>
  </r>
  <r>
    <x v="1"/>
    <x v="32"/>
    <x v="1"/>
    <x v="2"/>
    <n v="1046995"/>
  </r>
  <r>
    <x v="1"/>
    <x v="32"/>
    <x v="1"/>
    <x v="3"/>
    <n v="41513"/>
  </r>
  <r>
    <x v="1"/>
    <x v="32"/>
    <x v="1"/>
    <x v="4"/>
    <n v="12053"/>
  </r>
  <r>
    <x v="1"/>
    <x v="32"/>
    <x v="1"/>
    <x v="5"/>
    <n v="0"/>
  </r>
  <r>
    <x v="1"/>
    <x v="32"/>
    <x v="1"/>
    <x v="6"/>
    <n v="1877852"/>
  </r>
  <r>
    <x v="1"/>
    <x v="32"/>
    <x v="1"/>
    <x v="7"/>
    <n v="0"/>
  </r>
  <r>
    <x v="1"/>
    <x v="32"/>
    <x v="1"/>
    <x v="8"/>
    <n v="376266"/>
  </r>
  <r>
    <x v="1"/>
    <x v="32"/>
    <x v="1"/>
    <x v="9"/>
    <n v="320100"/>
  </r>
  <r>
    <x v="1"/>
    <x v="32"/>
    <x v="1"/>
    <x v="10"/>
    <n v="0"/>
  </r>
  <r>
    <x v="1"/>
    <x v="32"/>
    <x v="1"/>
    <x v="11"/>
    <n v="477928"/>
  </r>
  <r>
    <x v="1"/>
    <x v="32"/>
    <x v="1"/>
    <x v="12"/>
    <n v="0"/>
  </r>
  <r>
    <x v="1"/>
    <x v="32"/>
    <x v="1"/>
    <x v="13"/>
    <n v="3382302"/>
  </r>
  <r>
    <x v="1"/>
    <x v="33"/>
    <x v="0"/>
    <x v="0"/>
    <n v="0"/>
  </r>
  <r>
    <x v="1"/>
    <x v="33"/>
    <x v="0"/>
    <x v="1"/>
    <n v="387"/>
  </r>
  <r>
    <x v="1"/>
    <x v="33"/>
    <x v="0"/>
    <x v="2"/>
    <n v="760726"/>
  </r>
  <r>
    <x v="1"/>
    <x v="33"/>
    <x v="0"/>
    <x v="3"/>
    <n v="44672"/>
  </r>
  <r>
    <x v="1"/>
    <x v="33"/>
    <x v="0"/>
    <x v="4"/>
    <n v="6065"/>
  </r>
  <r>
    <x v="1"/>
    <x v="33"/>
    <x v="0"/>
    <x v="5"/>
    <n v="252643"/>
  </r>
  <r>
    <x v="1"/>
    <x v="33"/>
    <x v="0"/>
    <x v="6"/>
    <n v="148711"/>
  </r>
  <r>
    <x v="1"/>
    <x v="33"/>
    <x v="0"/>
    <x v="7"/>
    <n v="0"/>
  </r>
  <r>
    <x v="1"/>
    <x v="33"/>
    <x v="0"/>
    <x v="8"/>
    <n v="29179"/>
  </r>
  <r>
    <x v="1"/>
    <x v="33"/>
    <x v="0"/>
    <x v="9"/>
    <n v="59296"/>
  </r>
  <r>
    <x v="1"/>
    <x v="33"/>
    <x v="0"/>
    <x v="10"/>
    <n v="25735"/>
  </r>
  <r>
    <x v="1"/>
    <x v="33"/>
    <x v="0"/>
    <x v="11"/>
    <n v="76828"/>
  </r>
  <r>
    <x v="1"/>
    <x v="33"/>
    <x v="0"/>
    <x v="12"/>
    <n v="0"/>
  </r>
  <r>
    <x v="1"/>
    <x v="33"/>
    <x v="0"/>
    <x v="13"/>
    <n v="626646"/>
  </r>
  <r>
    <x v="1"/>
    <x v="33"/>
    <x v="1"/>
    <x v="0"/>
    <n v="0"/>
  </r>
  <r>
    <x v="1"/>
    <x v="33"/>
    <x v="1"/>
    <x v="1"/>
    <n v="387"/>
  </r>
  <r>
    <x v="1"/>
    <x v="33"/>
    <x v="1"/>
    <x v="2"/>
    <n v="777759"/>
  </r>
  <r>
    <x v="1"/>
    <x v="33"/>
    <x v="1"/>
    <x v="3"/>
    <n v="24689"/>
  </r>
  <r>
    <x v="1"/>
    <x v="33"/>
    <x v="1"/>
    <x v="4"/>
    <n v="8034"/>
  </r>
  <r>
    <x v="1"/>
    <x v="33"/>
    <x v="1"/>
    <x v="5"/>
    <n v="0"/>
  </r>
  <r>
    <x v="1"/>
    <x v="33"/>
    <x v="1"/>
    <x v="6"/>
    <n v="426004"/>
  </r>
  <r>
    <x v="1"/>
    <x v="33"/>
    <x v="1"/>
    <x v="7"/>
    <n v="0"/>
  </r>
  <r>
    <x v="1"/>
    <x v="33"/>
    <x v="1"/>
    <x v="8"/>
    <n v="29179"/>
  </r>
  <r>
    <x v="1"/>
    <x v="33"/>
    <x v="1"/>
    <x v="9"/>
    <n v="56262"/>
  </r>
  <r>
    <x v="1"/>
    <x v="33"/>
    <x v="1"/>
    <x v="10"/>
    <n v="0"/>
  </r>
  <r>
    <x v="1"/>
    <x v="33"/>
    <x v="1"/>
    <x v="11"/>
    <n v="98715"/>
  </r>
  <r>
    <x v="1"/>
    <x v="33"/>
    <x v="1"/>
    <x v="12"/>
    <n v="0"/>
  </r>
  <r>
    <x v="1"/>
    <x v="33"/>
    <x v="1"/>
    <x v="13"/>
    <n v="1242285"/>
  </r>
  <r>
    <x v="1"/>
    <x v="34"/>
    <x v="0"/>
    <x v="0"/>
    <n v="0"/>
  </r>
  <r>
    <x v="1"/>
    <x v="34"/>
    <x v="0"/>
    <x v="1"/>
    <n v="92298"/>
  </r>
  <r>
    <x v="1"/>
    <x v="34"/>
    <x v="0"/>
    <x v="2"/>
    <n v="95638"/>
  </r>
  <r>
    <x v="1"/>
    <x v="34"/>
    <x v="0"/>
    <x v="3"/>
    <n v="22290"/>
  </r>
  <r>
    <x v="1"/>
    <x v="34"/>
    <x v="0"/>
    <x v="4"/>
    <n v="163406"/>
  </r>
  <r>
    <x v="1"/>
    <x v="34"/>
    <x v="0"/>
    <x v="5"/>
    <n v="0"/>
  </r>
  <r>
    <x v="1"/>
    <x v="34"/>
    <x v="0"/>
    <x v="6"/>
    <n v="422470"/>
  </r>
  <r>
    <x v="1"/>
    <x v="34"/>
    <x v="0"/>
    <x v="7"/>
    <n v="0"/>
  </r>
  <r>
    <x v="1"/>
    <x v="34"/>
    <x v="0"/>
    <x v="8"/>
    <n v="64380"/>
  </r>
  <r>
    <x v="1"/>
    <x v="34"/>
    <x v="0"/>
    <x v="9"/>
    <n v="52913"/>
  </r>
  <r>
    <x v="1"/>
    <x v="34"/>
    <x v="0"/>
    <x v="10"/>
    <n v="8971"/>
  </r>
  <r>
    <x v="1"/>
    <x v="34"/>
    <x v="0"/>
    <x v="11"/>
    <n v="108515"/>
  </r>
  <r>
    <x v="1"/>
    <x v="34"/>
    <x v="0"/>
    <x v="12"/>
    <n v="27030"/>
  </r>
  <r>
    <x v="1"/>
    <x v="34"/>
    <x v="0"/>
    <x v="13"/>
    <n v="378155"/>
  </r>
  <r>
    <x v="1"/>
    <x v="34"/>
    <x v="1"/>
    <x v="0"/>
    <n v="0"/>
  </r>
  <r>
    <x v="1"/>
    <x v="34"/>
    <x v="1"/>
    <x v="1"/>
    <n v="94542"/>
  </r>
  <r>
    <x v="1"/>
    <x v="34"/>
    <x v="1"/>
    <x v="2"/>
    <n v="133774"/>
  </r>
  <r>
    <x v="1"/>
    <x v="34"/>
    <x v="1"/>
    <x v="3"/>
    <n v="18072"/>
  </r>
  <r>
    <x v="1"/>
    <x v="34"/>
    <x v="1"/>
    <x v="4"/>
    <n v="1586"/>
  </r>
  <r>
    <x v="1"/>
    <x v="34"/>
    <x v="1"/>
    <x v="5"/>
    <n v="0"/>
  </r>
  <r>
    <x v="1"/>
    <x v="34"/>
    <x v="1"/>
    <x v="6"/>
    <n v="883318"/>
  </r>
  <r>
    <x v="1"/>
    <x v="34"/>
    <x v="1"/>
    <x v="7"/>
    <n v="0"/>
  </r>
  <r>
    <x v="1"/>
    <x v="34"/>
    <x v="1"/>
    <x v="8"/>
    <n v="64380"/>
  </r>
  <r>
    <x v="1"/>
    <x v="34"/>
    <x v="1"/>
    <x v="9"/>
    <n v="54890"/>
  </r>
  <r>
    <x v="1"/>
    <x v="34"/>
    <x v="1"/>
    <x v="10"/>
    <n v="0"/>
  </r>
  <r>
    <x v="1"/>
    <x v="34"/>
    <x v="1"/>
    <x v="11"/>
    <n v="136430"/>
  </r>
  <r>
    <x v="1"/>
    <x v="34"/>
    <x v="1"/>
    <x v="12"/>
    <n v="0"/>
  </r>
  <r>
    <x v="1"/>
    <x v="34"/>
    <x v="1"/>
    <x v="13"/>
    <n v="1048812"/>
  </r>
  <r>
    <x v="1"/>
    <x v="35"/>
    <x v="0"/>
    <x v="0"/>
    <n v="0"/>
  </r>
  <r>
    <x v="1"/>
    <x v="35"/>
    <x v="0"/>
    <x v="1"/>
    <n v="5245"/>
  </r>
  <r>
    <x v="1"/>
    <x v="35"/>
    <x v="0"/>
    <x v="2"/>
    <n v="417885"/>
  </r>
  <r>
    <x v="1"/>
    <x v="35"/>
    <x v="0"/>
    <x v="3"/>
    <n v="167729"/>
  </r>
  <r>
    <x v="1"/>
    <x v="35"/>
    <x v="0"/>
    <x v="4"/>
    <n v="630"/>
  </r>
  <r>
    <x v="1"/>
    <x v="35"/>
    <x v="0"/>
    <x v="5"/>
    <n v="107427"/>
  </r>
  <r>
    <x v="1"/>
    <x v="35"/>
    <x v="0"/>
    <x v="6"/>
    <n v="73656"/>
  </r>
  <r>
    <x v="1"/>
    <x v="35"/>
    <x v="0"/>
    <x v="7"/>
    <n v="0"/>
  </r>
  <r>
    <x v="1"/>
    <x v="35"/>
    <x v="0"/>
    <x v="8"/>
    <n v="52222"/>
  </r>
  <r>
    <x v="1"/>
    <x v="35"/>
    <x v="0"/>
    <x v="9"/>
    <n v="35186"/>
  </r>
  <r>
    <x v="1"/>
    <x v="35"/>
    <x v="0"/>
    <x v="10"/>
    <n v="60850"/>
  </r>
  <r>
    <x v="1"/>
    <x v="35"/>
    <x v="0"/>
    <x v="11"/>
    <n v="35593"/>
  </r>
  <r>
    <x v="1"/>
    <x v="35"/>
    <x v="0"/>
    <x v="12"/>
    <n v="1437"/>
  </r>
  <r>
    <x v="1"/>
    <x v="35"/>
    <x v="0"/>
    <x v="13"/>
    <n v="203726"/>
  </r>
  <r>
    <x v="1"/>
    <x v="35"/>
    <x v="1"/>
    <x v="0"/>
    <n v="0"/>
  </r>
  <r>
    <x v="1"/>
    <x v="35"/>
    <x v="1"/>
    <x v="1"/>
    <n v="5907"/>
  </r>
  <r>
    <x v="1"/>
    <x v="35"/>
    <x v="1"/>
    <x v="2"/>
    <n v="434755"/>
  </r>
  <r>
    <x v="1"/>
    <x v="35"/>
    <x v="1"/>
    <x v="3"/>
    <n v="167729"/>
  </r>
  <r>
    <x v="1"/>
    <x v="35"/>
    <x v="1"/>
    <x v="4"/>
    <n v="630"/>
  </r>
  <r>
    <x v="1"/>
    <x v="35"/>
    <x v="1"/>
    <x v="5"/>
    <n v="0"/>
  </r>
  <r>
    <x v="1"/>
    <x v="35"/>
    <x v="1"/>
    <x v="6"/>
    <n v="286277"/>
  </r>
  <r>
    <x v="1"/>
    <x v="35"/>
    <x v="1"/>
    <x v="7"/>
    <n v="0"/>
  </r>
  <r>
    <x v="1"/>
    <x v="35"/>
    <x v="1"/>
    <x v="8"/>
    <n v="52222"/>
  </r>
  <r>
    <x v="1"/>
    <x v="35"/>
    <x v="1"/>
    <x v="9"/>
    <n v="46042"/>
  </r>
  <r>
    <x v="1"/>
    <x v="35"/>
    <x v="1"/>
    <x v="10"/>
    <n v="0"/>
  </r>
  <r>
    <x v="1"/>
    <x v="35"/>
    <x v="1"/>
    <x v="11"/>
    <n v="44829"/>
  </r>
  <r>
    <x v="1"/>
    <x v="35"/>
    <x v="1"/>
    <x v="12"/>
    <n v="0"/>
  </r>
  <r>
    <x v="1"/>
    <x v="35"/>
    <x v="1"/>
    <x v="13"/>
    <n v="597775"/>
  </r>
  <r>
    <x v="1"/>
    <x v="36"/>
    <x v="0"/>
    <x v="0"/>
    <n v="0"/>
  </r>
  <r>
    <x v="1"/>
    <x v="36"/>
    <x v="0"/>
    <x v="1"/>
    <n v="24624"/>
  </r>
  <r>
    <x v="1"/>
    <x v="36"/>
    <x v="0"/>
    <x v="2"/>
    <n v="51846"/>
  </r>
  <r>
    <x v="1"/>
    <x v="36"/>
    <x v="0"/>
    <x v="3"/>
    <n v="232"/>
  </r>
  <r>
    <x v="1"/>
    <x v="36"/>
    <x v="0"/>
    <x v="4"/>
    <n v="4120"/>
  </r>
  <r>
    <x v="1"/>
    <x v="36"/>
    <x v="0"/>
    <x v="5"/>
    <n v="0"/>
  </r>
  <r>
    <x v="1"/>
    <x v="36"/>
    <x v="0"/>
    <x v="6"/>
    <n v="0"/>
  </r>
  <r>
    <x v="1"/>
    <x v="36"/>
    <x v="0"/>
    <x v="7"/>
    <n v="0"/>
  </r>
  <r>
    <x v="1"/>
    <x v="36"/>
    <x v="0"/>
    <x v="8"/>
    <n v="0"/>
  </r>
  <r>
    <x v="1"/>
    <x v="36"/>
    <x v="0"/>
    <x v="9"/>
    <n v="4732"/>
  </r>
  <r>
    <x v="1"/>
    <x v="36"/>
    <x v="0"/>
    <x v="10"/>
    <n v="0"/>
  </r>
  <r>
    <x v="1"/>
    <x v="36"/>
    <x v="0"/>
    <x v="11"/>
    <n v="984"/>
  </r>
  <r>
    <x v="1"/>
    <x v="36"/>
    <x v="0"/>
    <x v="12"/>
    <n v="0"/>
  </r>
  <r>
    <x v="1"/>
    <x v="36"/>
    <x v="0"/>
    <x v="13"/>
    <n v="19122"/>
  </r>
  <r>
    <x v="1"/>
    <x v="36"/>
    <x v="1"/>
    <x v="0"/>
    <n v="0"/>
  </r>
  <r>
    <x v="1"/>
    <x v="36"/>
    <x v="1"/>
    <x v="1"/>
    <n v="24624"/>
  </r>
  <r>
    <x v="1"/>
    <x v="36"/>
    <x v="1"/>
    <x v="2"/>
    <n v="51846"/>
  </r>
  <r>
    <x v="1"/>
    <x v="36"/>
    <x v="1"/>
    <x v="3"/>
    <n v="232"/>
  </r>
  <r>
    <x v="1"/>
    <x v="36"/>
    <x v="1"/>
    <x v="4"/>
    <n v="4120"/>
  </r>
  <r>
    <x v="1"/>
    <x v="36"/>
    <x v="1"/>
    <x v="5"/>
    <n v="0"/>
  </r>
  <r>
    <x v="1"/>
    <x v="36"/>
    <x v="1"/>
    <x v="6"/>
    <n v="0"/>
  </r>
  <r>
    <x v="1"/>
    <x v="36"/>
    <x v="1"/>
    <x v="7"/>
    <n v="0"/>
  </r>
  <r>
    <x v="1"/>
    <x v="36"/>
    <x v="1"/>
    <x v="8"/>
    <n v="0"/>
  </r>
  <r>
    <x v="1"/>
    <x v="36"/>
    <x v="1"/>
    <x v="9"/>
    <n v="4732"/>
  </r>
  <r>
    <x v="1"/>
    <x v="36"/>
    <x v="1"/>
    <x v="10"/>
    <n v="0"/>
  </r>
  <r>
    <x v="1"/>
    <x v="36"/>
    <x v="1"/>
    <x v="11"/>
    <n v="984"/>
  </r>
  <r>
    <x v="1"/>
    <x v="36"/>
    <x v="1"/>
    <x v="12"/>
    <n v="0"/>
  </r>
  <r>
    <x v="1"/>
    <x v="36"/>
    <x v="1"/>
    <x v="13"/>
    <n v="19122"/>
  </r>
  <r>
    <x v="1"/>
    <x v="37"/>
    <x v="0"/>
    <x v="0"/>
    <n v="0"/>
  </r>
  <r>
    <x v="1"/>
    <x v="37"/>
    <x v="0"/>
    <x v="1"/>
    <n v="166338"/>
  </r>
  <r>
    <x v="1"/>
    <x v="37"/>
    <x v="0"/>
    <x v="2"/>
    <n v="295963"/>
  </r>
  <r>
    <x v="1"/>
    <x v="37"/>
    <x v="0"/>
    <x v="3"/>
    <n v="24730"/>
  </r>
  <r>
    <x v="1"/>
    <x v="37"/>
    <x v="0"/>
    <x v="4"/>
    <n v="9820"/>
  </r>
  <r>
    <x v="1"/>
    <x v="37"/>
    <x v="0"/>
    <x v="5"/>
    <n v="0"/>
  </r>
  <r>
    <x v="1"/>
    <x v="37"/>
    <x v="0"/>
    <x v="6"/>
    <n v="39551"/>
  </r>
  <r>
    <x v="1"/>
    <x v="37"/>
    <x v="0"/>
    <x v="7"/>
    <n v="0"/>
  </r>
  <r>
    <x v="1"/>
    <x v="37"/>
    <x v="0"/>
    <x v="8"/>
    <n v="0"/>
  </r>
  <r>
    <x v="1"/>
    <x v="37"/>
    <x v="0"/>
    <x v="9"/>
    <n v="31780"/>
  </r>
  <r>
    <x v="1"/>
    <x v="37"/>
    <x v="0"/>
    <x v="10"/>
    <n v="471"/>
  </r>
  <r>
    <x v="1"/>
    <x v="37"/>
    <x v="0"/>
    <x v="11"/>
    <n v="12358"/>
  </r>
  <r>
    <x v="1"/>
    <x v="37"/>
    <x v="0"/>
    <x v="12"/>
    <n v="0"/>
  </r>
  <r>
    <x v="1"/>
    <x v="37"/>
    <x v="0"/>
    <x v="13"/>
    <n v="114733"/>
  </r>
  <r>
    <x v="1"/>
    <x v="37"/>
    <x v="1"/>
    <x v="0"/>
    <n v="0"/>
  </r>
  <r>
    <x v="1"/>
    <x v="37"/>
    <x v="1"/>
    <x v="1"/>
    <n v="166338"/>
  </r>
  <r>
    <x v="1"/>
    <x v="37"/>
    <x v="1"/>
    <x v="2"/>
    <n v="298883"/>
  </r>
  <r>
    <x v="1"/>
    <x v="37"/>
    <x v="1"/>
    <x v="3"/>
    <n v="24730"/>
  </r>
  <r>
    <x v="1"/>
    <x v="37"/>
    <x v="1"/>
    <x v="4"/>
    <n v="9820"/>
  </r>
  <r>
    <x v="1"/>
    <x v="37"/>
    <x v="1"/>
    <x v="5"/>
    <n v="0"/>
  </r>
  <r>
    <x v="1"/>
    <x v="37"/>
    <x v="1"/>
    <x v="6"/>
    <n v="40004"/>
  </r>
  <r>
    <x v="1"/>
    <x v="37"/>
    <x v="1"/>
    <x v="7"/>
    <n v="0"/>
  </r>
  <r>
    <x v="1"/>
    <x v="37"/>
    <x v="1"/>
    <x v="8"/>
    <n v="0"/>
  </r>
  <r>
    <x v="1"/>
    <x v="37"/>
    <x v="1"/>
    <x v="9"/>
    <n v="31780"/>
  </r>
  <r>
    <x v="1"/>
    <x v="37"/>
    <x v="1"/>
    <x v="10"/>
    <n v="0"/>
  </r>
  <r>
    <x v="1"/>
    <x v="37"/>
    <x v="1"/>
    <x v="11"/>
    <n v="12428"/>
  </r>
  <r>
    <x v="1"/>
    <x v="37"/>
    <x v="1"/>
    <x v="12"/>
    <n v="0"/>
  </r>
  <r>
    <x v="1"/>
    <x v="37"/>
    <x v="1"/>
    <x v="13"/>
    <n v="118647"/>
  </r>
  <r>
    <x v="1"/>
    <x v="75"/>
    <x v="0"/>
    <x v="0"/>
    <n v="0"/>
  </r>
  <r>
    <x v="1"/>
    <x v="75"/>
    <x v="0"/>
    <x v="1"/>
    <n v="66128"/>
  </r>
  <r>
    <x v="1"/>
    <x v="75"/>
    <x v="0"/>
    <x v="2"/>
    <n v="187534"/>
  </r>
  <r>
    <x v="1"/>
    <x v="75"/>
    <x v="0"/>
    <x v="3"/>
    <n v="2330"/>
  </r>
  <r>
    <x v="1"/>
    <x v="75"/>
    <x v="0"/>
    <x v="4"/>
    <n v="1846"/>
  </r>
  <r>
    <x v="1"/>
    <x v="75"/>
    <x v="0"/>
    <x v="5"/>
    <n v="0"/>
  </r>
  <r>
    <x v="1"/>
    <x v="75"/>
    <x v="0"/>
    <x v="6"/>
    <n v="4518"/>
  </r>
  <r>
    <x v="1"/>
    <x v="75"/>
    <x v="0"/>
    <x v="7"/>
    <n v="0"/>
  </r>
  <r>
    <x v="1"/>
    <x v="75"/>
    <x v="0"/>
    <x v="8"/>
    <n v="0"/>
  </r>
  <r>
    <x v="1"/>
    <x v="75"/>
    <x v="0"/>
    <x v="9"/>
    <n v="6967"/>
  </r>
  <r>
    <x v="1"/>
    <x v="75"/>
    <x v="0"/>
    <x v="10"/>
    <n v="0"/>
  </r>
  <r>
    <x v="1"/>
    <x v="75"/>
    <x v="0"/>
    <x v="11"/>
    <n v="11690"/>
  </r>
  <r>
    <x v="1"/>
    <x v="75"/>
    <x v="0"/>
    <x v="12"/>
    <n v="0"/>
  </r>
  <r>
    <x v="1"/>
    <x v="75"/>
    <x v="0"/>
    <x v="13"/>
    <n v="126471"/>
  </r>
  <r>
    <x v="1"/>
    <x v="75"/>
    <x v="1"/>
    <x v="0"/>
    <n v="0"/>
  </r>
  <r>
    <x v="1"/>
    <x v="75"/>
    <x v="1"/>
    <x v="1"/>
    <n v="66128"/>
  </r>
  <r>
    <x v="1"/>
    <x v="75"/>
    <x v="1"/>
    <x v="2"/>
    <n v="187534"/>
  </r>
  <r>
    <x v="1"/>
    <x v="75"/>
    <x v="1"/>
    <x v="3"/>
    <n v="2330"/>
  </r>
  <r>
    <x v="1"/>
    <x v="75"/>
    <x v="1"/>
    <x v="4"/>
    <n v="1846"/>
  </r>
  <r>
    <x v="1"/>
    <x v="75"/>
    <x v="1"/>
    <x v="5"/>
    <n v="0"/>
  </r>
  <r>
    <x v="1"/>
    <x v="75"/>
    <x v="1"/>
    <x v="6"/>
    <n v="4518"/>
  </r>
  <r>
    <x v="1"/>
    <x v="75"/>
    <x v="1"/>
    <x v="7"/>
    <n v="0"/>
  </r>
  <r>
    <x v="1"/>
    <x v="75"/>
    <x v="1"/>
    <x v="8"/>
    <n v="0"/>
  </r>
  <r>
    <x v="1"/>
    <x v="75"/>
    <x v="1"/>
    <x v="9"/>
    <n v="6967"/>
  </r>
  <r>
    <x v="1"/>
    <x v="75"/>
    <x v="1"/>
    <x v="10"/>
    <n v="0"/>
  </r>
  <r>
    <x v="1"/>
    <x v="75"/>
    <x v="1"/>
    <x v="11"/>
    <n v="11690"/>
  </r>
  <r>
    <x v="1"/>
    <x v="75"/>
    <x v="1"/>
    <x v="12"/>
    <n v="0"/>
  </r>
  <r>
    <x v="1"/>
    <x v="75"/>
    <x v="1"/>
    <x v="13"/>
    <n v="126471"/>
  </r>
  <r>
    <x v="1"/>
    <x v="38"/>
    <x v="0"/>
    <x v="0"/>
    <n v="0"/>
  </r>
  <r>
    <x v="1"/>
    <x v="38"/>
    <x v="0"/>
    <x v="1"/>
    <n v="337014"/>
  </r>
  <r>
    <x v="1"/>
    <x v="38"/>
    <x v="0"/>
    <x v="2"/>
    <n v="4777933"/>
  </r>
  <r>
    <x v="1"/>
    <x v="38"/>
    <x v="0"/>
    <x v="3"/>
    <n v="2068002"/>
  </r>
  <r>
    <x v="1"/>
    <x v="38"/>
    <x v="0"/>
    <x v="4"/>
    <n v="1124695"/>
  </r>
  <r>
    <x v="1"/>
    <x v="38"/>
    <x v="0"/>
    <x v="5"/>
    <n v="0"/>
  </r>
  <r>
    <x v="1"/>
    <x v="38"/>
    <x v="0"/>
    <x v="6"/>
    <n v="2796520"/>
  </r>
  <r>
    <x v="1"/>
    <x v="38"/>
    <x v="0"/>
    <x v="7"/>
    <n v="0"/>
  </r>
  <r>
    <x v="1"/>
    <x v="38"/>
    <x v="0"/>
    <x v="8"/>
    <n v="3342255"/>
  </r>
  <r>
    <x v="1"/>
    <x v="38"/>
    <x v="0"/>
    <x v="9"/>
    <n v="823696"/>
  </r>
  <r>
    <x v="1"/>
    <x v="38"/>
    <x v="0"/>
    <x v="10"/>
    <n v="238859"/>
  </r>
  <r>
    <x v="1"/>
    <x v="38"/>
    <x v="0"/>
    <x v="11"/>
    <n v="1095554"/>
  </r>
  <r>
    <x v="1"/>
    <x v="38"/>
    <x v="0"/>
    <x v="12"/>
    <n v="301841"/>
  </r>
  <r>
    <x v="1"/>
    <x v="38"/>
    <x v="0"/>
    <x v="13"/>
    <n v="7721837"/>
  </r>
  <r>
    <x v="1"/>
    <x v="38"/>
    <x v="1"/>
    <x v="0"/>
    <n v="0"/>
  </r>
  <r>
    <x v="1"/>
    <x v="38"/>
    <x v="1"/>
    <x v="1"/>
    <n v="1041741"/>
  </r>
  <r>
    <x v="1"/>
    <x v="38"/>
    <x v="1"/>
    <x v="2"/>
    <n v="7122580"/>
  </r>
  <r>
    <x v="1"/>
    <x v="38"/>
    <x v="1"/>
    <x v="3"/>
    <n v="2350270"/>
  </r>
  <r>
    <x v="1"/>
    <x v="38"/>
    <x v="1"/>
    <x v="4"/>
    <n v="131519"/>
  </r>
  <r>
    <x v="1"/>
    <x v="38"/>
    <x v="1"/>
    <x v="5"/>
    <n v="0"/>
  </r>
  <r>
    <x v="1"/>
    <x v="38"/>
    <x v="1"/>
    <x v="6"/>
    <n v="6581232"/>
  </r>
  <r>
    <x v="1"/>
    <x v="38"/>
    <x v="1"/>
    <x v="7"/>
    <n v="0"/>
  </r>
  <r>
    <x v="1"/>
    <x v="38"/>
    <x v="1"/>
    <x v="8"/>
    <n v="3977555"/>
  </r>
  <r>
    <x v="1"/>
    <x v="38"/>
    <x v="1"/>
    <x v="9"/>
    <n v="1117938"/>
  </r>
  <r>
    <x v="1"/>
    <x v="38"/>
    <x v="1"/>
    <x v="10"/>
    <n v="0"/>
  </r>
  <r>
    <x v="1"/>
    <x v="38"/>
    <x v="1"/>
    <x v="11"/>
    <n v="1734543"/>
  </r>
  <r>
    <x v="1"/>
    <x v="38"/>
    <x v="1"/>
    <x v="12"/>
    <n v="0"/>
  </r>
  <r>
    <x v="1"/>
    <x v="38"/>
    <x v="1"/>
    <x v="13"/>
    <n v="14774442"/>
  </r>
  <r>
    <x v="1"/>
    <x v="39"/>
    <x v="0"/>
    <x v="0"/>
    <n v="0"/>
  </r>
  <r>
    <x v="1"/>
    <x v="39"/>
    <x v="0"/>
    <x v="1"/>
    <n v="317164"/>
  </r>
  <r>
    <x v="1"/>
    <x v="39"/>
    <x v="0"/>
    <x v="2"/>
    <n v="1027112"/>
  </r>
  <r>
    <x v="1"/>
    <x v="39"/>
    <x v="0"/>
    <x v="3"/>
    <n v="288279"/>
  </r>
  <r>
    <x v="1"/>
    <x v="39"/>
    <x v="0"/>
    <x v="4"/>
    <n v="70289"/>
  </r>
  <r>
    <x v="1"/>
    <x v="39"/>
    <x v="0"/>
    <x v="5"/>
    <n v="266852"/>
  </r>
  <r>
    <x v="1"/>
    <x v="39"/>
    <x v="0"/>
    <x v="6"/>
    <n v="828663"/>
  </r>
  <r>
    <x v="1"/>
    <x v="39"/>
    <x v="0"/>
    <x v="7"/>
    <n v="0"/>
  </r>
  <r>
    <x v="1"/>
    <x v="39"/>
    <x v="0"/>
    <x v="8"/>
    <n v="460300"/>
  </r>
  <r>
    <x v="1"/>
    <x v="39"/>
    <x v="0"/>
    <x v="9"/>
    <n v="164443"/>
  </r>
  <r>
    <x v="1"/>
    <x v="39"/>
    <x v="0"/>
    <x v="10"/>
    <n v="120365"/>
  </r>
  <r>
    <x v="1"/>
    <x v="39"/>
    <x v="0"/>
    <x v="11"/>
    <n v="213270"/>
  </r>
  <r>
    <x v="1"/>
    <x v="39"/>
    <x v="0"/>
    <x v="12"/>
    <n v="64070"/>
  </r>
  <r>
    <x v="1"/>
    <x v="39"/>
    <x v="0"/>
    <x v="13"/>
    <n v="1366023"/>
  </r>
  <r>
    <x v="1"/>
    <x v="39"/>
    <x v="1"/>
    <x v="0"/>
    <n v="0"/>
  </r>
  <r>
    <x v="1"/>
    <x v="39"/>
    <x v="1"/>
    <x v="1"/>
    <n v="317424"/>
  </r>
  <r>
    <x v="1"/>
    <x v="39"/>
    <x v="1"/>
    <x v="2"/>
    <n v="2020575"/>
  </r>
  <r>
    <x v="1"/>
    <x v="39"/>
    <x v="1"/>
    <x v="3"/>
    <n v="362016"/>
  </r>
  <r>
    <x v="1"/>
    <x v="39"/>
    <x v="1"/>
    <x v="4"/>
    <n v="34511"/>
  </r>
  <r>
    <x v="1"/>
    <x v="39"/>
    <x v="1"/>
    <x v="5"/>
    <n v="0"/>
  </r>
  <r>
    <x v="1"/>
    <x v="39"/>
    <x v="1"/>
    <x v="6"/>
    <n v="2664049"/>
  </r>
  <r>
    <x v="1"/>
    <x v="39"/>
    <x v="1"/>
    <x v="7"/>
    <n v="0"/>
  </r>
  <r>
    <x v="1"/>
    <x v="39"/>
    <x v="1"/>
    <x v="8"/>
    <n v="528748"/>
  </r>
  <r>
    <x v="1"/>
    <x v="39"/>
    <x v="1"/>
    <x v="9"/>
    <n v="194736"/>
  </r>
  <r>
    <x v="1"/>
    <x v="39"/>
    <x v="1"/>
    <x v="10"/>
    <n v="0"/>
  </r>
  <r>
    <x v="1"/>
    <x v="39"/>
    <x v="1"/>
    <x v="11"/>
    <n v="399528"/>
  </r>
  <r>
    <x v="1"/>
    <x v="39"/>
    <x v="1"/>
    <x v="12"/>
    <n v="0"/>
  </r>
  <r>
    <x v="1"/>
    <x v="39"/>
    <x v="1"/>
    <x v="13"/>
    <n v="4704213"/>
  </r>
  <r>
    <x v="1"/>
    <x v="40"/>
    <x v="0"/>
    <x v="0"/>
    <n v="0"/>
  </r>
  <r>
    <x v="1"/>
    <x v="40"/>
    <x v="0"/>
    <x v="1"/>
    <n v="24991"/>
  </r>
  <r>
    <x v="1"/>
    <x v="40"/>
    <x v="0"/>
    <x v="2"/>
    <n v="30732"/>
  </r>
  <r>
    <x v="1"/>
    <x v="40"/>
    <x v="0"/>
    <x v="3"/>
    <n v="21686"/>
  </r>
  <r>
    <x v="1"/>
    <x v="40"/>
    <x v="0"/>
    <x v="4"/>
    <n v="43392"/>
  </r>
  <r>
    <x v="1"/>
    <x v="40"/>
    <x v="0"/>
    <x v="5"/>
    <n v="146504"/>
  </r>
  <r>
    <x v="1"/>
    <x v="40"/>
    <x v="0"/>
    <x v="6"/>
    <n v="608301"/>
  </r>
  <r>
    <x v="1"/>
    <x v="40"/>
    <x v="0"/>
    <x v="7"/>
    <n v="0"/>
  </r>
  <r>
    <x v="1"/>
    <x v="40"/>
    <x v="0"/>
    <x v="8"/>
    <n v="326948"/>
  </r>
  <r>
    <x v="1"/>
    <x v="40"/>
    <x v="0"/>
    <x v="9"/>
    <n v="200085"/>
  </r>
  <r>
    <x v="1"/>
    <x v="40"/>
    <x v="0"/>
    <x v="10"/>
    <n v="21110"/>
  </r>
  <r>
    <x v="1"/>
    <x v="40"/>
    <x v="0"/>
    <x v="11"/>
    <n v="306792"/>
  </r>
  <r>
    <x v="1"/>
    <x v="40"/>
    <x v="0"/>
    <x v="12"/>
    <n v="11805"/>
  </r>
  <r>
    <x v="1"/>
    <x v="40"/>
    <x v="0"/>
    <x v="13"/>
    <n v="826810"/>
  </r>
  <r>
    <x v="1"/>
    <x v="40"/>
    <x v="1"/>
    <x v="0"/>
    <n v="0"/>
  </r>
  <r>
    <x v="1"/>
    <x v="40"/>
    <x v="1"/>
    <x v="1"/>
    <n v="26664"/>
  </r>
  <r>
    <x v="1"/>
    <x v="40"/>
    <x v="1"/>
    <x v="2"/>
    <n v="476565"/>
  </r>
  <r>
    <x v="1"/>
    <x v="40"/>
    <x v="1"/>
    <x v="3"/>
    <n v="21686"/>
  </r>
  <r>
    <x v="1"/>
    <x v="40"/>
    <x v="1"/>
    <x v="4"/>
    <n v="11793"/>
  </r>
  <r>
    <x v="1"/>
    <x v="40"/>
    <x v="1"/>
    <x v="5"/>
    <n v="0"/>
  </r>
  <r>
    <x v="1"/>
    <x v="40"/>
    <x v="1"/>
    <x v="6"/>
    <n v="1113531"/>
  </r>
  <r>
    <x v="1"/>
    <x v="40"/>
    <x v="1"/>
    <x v="7"/>
    <n v="0"/>
  </r>
  <r>
    <x v="1"/>
    <x v="40"/>
    <x v="1"/>
    <x v="8"/>
    <n v="326948"/>
  </r>
  <r>
    <x v="1"/>
    <x v="40"/>
    <x v="1"/>
    <x v="9"/>
    <n v="199839"/>
  </r>
  <r>
    <x v="1"/>
    <x v="40"/>
    <x v="1"/>
    <x v="10"/>
    <n v="0"/>
  </r>
  <r>
    <x v="1"/>
    <x v="40"/>
    <x v="1"/>
    <x v="11"/>
    <n v="349109"/>
  </r>
  <r>
    <x v="1"/>
    <x v="40"/>
    <x v="1"/>
    <x v="12"/>
    <n v="0"/>
  </r>
  <r>
    <x v="1"/>
    <x v="40"/>
    <x v="1"/>
    <x v="13"/>
    <n v="2006171"/>
  </r>
  <r>
    <x v="1"/>
    <x v="41"/>
    <x v="0"/>
    <x v="0"/>
    <n v="0"/>
  </r>
  <r>
    <x v="1"/>
    <x v="41"/>
    <x v="0"/>
    <x v="1"/>
    <n v="57139"/>
  </r>
  <r>
    <x v="1"/>
    <x v="41"/>
    <x v="0"/>
    <x v="2"/>
    <n v="288484"/>
  </r>
  <r>
    <x v="1"/>
    <x v="41"/>
    <x v="0"/>
    <x v="3"/>
    <n v="23696"/>
  </r>
  <r>
    <x v="1"/>
    <x v="41"/>
    <x v="0"/>
    <x v="4"/>
    <n v="93824"/>
  </r>
  <r>
    <x v="1"/>
    <x v="41"/>
    <x v="0"/>
    <x v="5"/>
    <n v="0"/>
  </r>
  <r>
    <x v="1"/>
    <x v="41"/>
    <x v="0"/>
    <x v="6"/>
    <n v="345581"/>
  </r>
  <r>
    <x v="1"/>
    <x v="41"/>
    <x v="0"/>
    <x v="7"/>
    <n v="0"/>
  </r>
  <r>
    <x v="1"/>
    <x v="41"/>
    <x v="0"/>
    <x v="8"/>
    <n v="174994"/>
  </r>
  <r>
    <x v="1"/>
    <x v="41"/>
    <x v="0"/>
    <x v="9"/>
    <n v="84985"/>
  </r>
  <r>
    <x v="1"/>
    <x v="41"/>
    <x v="0"/>
    <x v="10"/>
    <n v="7479"/>
  </r>
  <r>
    <x v="1"/>
    <x v="41"/>
    <x v="0"/>
    <x v="11"/>
    <n v="182123"/>
  </r>
  <r>
    <x v="1"/>
    <x v="41"/>
    <x v="0"/>
    <x v="12"/>
    <n v="0"/>
  </r>
  <r>
    <x v="1"/>
    <x v="41"/>
    <x v="0"/>
    <x v="13"/>
    <n v="724059"/>
  </r>
  <r>
    <x v="1"/>
    <x v="41"/>
    <x v="1"/>
    <x v="0"/>
    <n v="0"/>
  </r>
  <r>
    <x v="1"/>
    <x v="41"/>
    <x v="1"/>
    <x v="1"/>
    <n v="57139"/>
  </r>
  <r>
    <x v="1"/>
    <x v="41"/>
    <x v="1"/>
    <x v="2"/>
    <n v="420786"/>
  </r>
  <r>
    <x v="1"/>
    <x v="41"/>
    <x v="1"/>
    <x v="3"/>
    <n v="23696"/>
  </r>
  <r>
    <x v="1"/>
    <x v="41"/>
    <x v="1"/>
    <x v="4"/>
    <n v="9916"/>
  </r>
  <r>
    <x v="1"/>
    <x v="41"/>
    <x v="1"/>
    <x v="5"/>
    <n v="0"/>
  </r>
  <r>
    <x v="1"/>
    <x v="41"/>
    <x v="1"/>
    <x v="6"/>
    <n v="924889"/>
  </r>
  <r>
    <x v="1"/>
    <x v="41"/>
    <x v="1"/>
    <x v="7"/>
    <n v="0"/>
  </r>
  <r>
    <x v="1"/>
    <x v="41"/>
    <x v="1"/>
    <x v="8"/>
    <n v="174994"/>
  </r>
  <r>
    <x v="1"/>
    <x v="41"/>
    <x v="1"/>
    <x v="9"/>
    <n v="101928"/>
  </r>
  <r>
    <x v="1"/>
    <x v="41"/>
    <x v="1"/>
    <x v="10"/>
    <n v="0"/>
  </r>
  <r>
    <x v="1"/>
    <x v="41"/>
    <x v="1"/>
    <x v="11"/>
    <n v="165125"/>
  </r>
  <r>
    <x v="1"/>
    <x v="41"/>
    <x v="1"/>
    <x v="12"/>
    <n v="0"/>
  </r>
  <r>
    <x v="1"/>
    <x v="41"/>
    <x v="1"/>
    <x v="13"/>
    <n v="1493115"/>
  </r>
  <r>
    <x v="1"/>
    <x v="42"/>
    <x v="0"/>
    <x v="0"/>
    <n v="0"/>
  </r>
  <r>
    <x v="1"/>
    <x v="42"/>
    <x v="0"/>
    <x v="1"/>
    <n v="1549"/>
  </r>
  <r>
    <x v="1"/>
    <x v="42"/>
    <x v="0"/>
    <x v="2"/>
    <n v="397773"/>
  </r>
  <r>
    <x v="1"/>
    <x v="42"/>
    <x v="0"/>
    <x v="3"/>
    <n v="1264"/>
  </r>
  <r>
    <x v="1"/>
    <x v="42"/>
    <x v="0"/>
    <x v="4"/>
    <n v="68962"/>
  </r>
  <r>
    <x v="1"/>
    <x v="42"/>
    <x v="0"/>
    <x v="5"/>
    <n v="0"/>
  </r>
  <r>
    <x v="1"/>
    <x v="42"/>
    <x v="0"/>
    <x v="6"/>
    <n v="65083"/>
  </r>
  <r>
    <x v="1"/>
    <x v="42"/>
    <x v="0"/>
    <x v="7"/>
    <n v="0"/>
  </r>
  <r>
    <x v="1"/>
    <x v="42"/>
    <x v="0"/>
    <x v="8"/>
    <n v="0"/>
  </r>
  <r>
    <x v="1"/>
    <x v="42"/>
    <x v="0"/>
    <x v="9"/>
    <n v="39129"/>
  </r>
  <r>
    <x v="1"/>
    <x v="42"/>
    <x v="0"/>
    <x v="10"/>
    <n v="2037"/>
  </r>
  <r>
    <x v="1"/>
    <x v="42"/>
    <x v="0"/>
    <x v="11"/>
    <n v="37129"/>
  </r>
  <r>
    <x v="1"/>
    <x v="42"/>
    <x v="0"/>
    <x v="12"/>
    <n v="911"/>
  </r>
  <r>
    <x v="1"/>
    <x v="42"/>
    <x v="0"/>
    <x v="13"/>
    <n v="387955"/>
  </r>
  <r>
    <x v="1"/>
    <x v="42"/>
    <x v="1"/>
    <x v="0"/>
    <n v="0"/>
  </r>
  <r>
    <x v="1"/>
    <x v="42"/>
    <x v="1"/>
    <x v="1"/>
    <n v="1549"/>
  </r>
  <r>
    <x v="1"/>
    <x v="42"/>
    <x v="1"/>
    <x v="2"/>
    <n v="389857"/>
  </r>
  <r>
    <x v="1"/>
    <x v="42"/>
    <x v="1"/>
    <x v="3"/>
    <n v="1264"/>
  </r>
  <r>
    <x v="1"/>
    <x v="42"/>
    <x v="1"/>
    <x v="4"/>
    <n v="2000"/>
  </r>
  <r>
    <x v="1"/>
    <x v="42"/>
    <x v="1"/>
    <x v="5"/>
    <n v="0"/>
  </r>
  <r>
    <x v="1"/>
    <x v="42"/>
    <x v="1"/>
    <x v="6"/>
    <n v="115513"/>
  </r>
  <r>
    <x v="1"/>
    <x v="42"/>
    <x v="1"/>
    <x v="7"/>
    <n v="0"/>
  </r>
  <r>
    <x v="1"/>
    <x v="42"/>
    <x v="1"/>
    <x v="8"/>
    <n v="0"/>
  </r>
  <r>
    <x v="1"/>
    <x v="42"/>
    <x v="1"/>
    <x v="9"/>
    <n v="37869"/>
  </r>
  <r>
    <x v="1"/>
    <x v="42"/>
    <x v="1"/>
    <x v="10"/>
    <n v="0"/>
  </r>
  <r>
    <x v="1"/>
    <x v="42"/>
    <x v="1"/>
    <x v="11"/>
    <n v="39439"/>
  </r>
  <r>
    <x v="1"/>
    <x v="42"/>
    <x v="1"/>
    <x v="12"/>
    <n v="0"/>
  </r>
  <r>
    <x v="1"/>
    <x v="42"/>
    <x v="1"/>
    <x v="13"/>
    <n v="502127"/>
  </r>
  <r>
    <x v="1"/>
    <x v="43"/>
    <x v="0"/>
    <x v="0"/>
    <n v="0"/>
  </r>
  <r>
    <x v="1"/>
    <x v="43"/>
    <x v="0"/>
    <x v="1"/>
    <n v="21544"/>
  </r>
  <r>
    <x v="1"/>
    <x v="43"/>
    <x v="0"/>
    <x v="2"/>
    <n v="277631"/>
  </r>
  <r>
    <x v="1"/>
    <x v="43"/>
    <x v="0"/>
    <x v="3"/>
    <n v="51666"/>
  </r>
  <r>
    <x v="1"/>
    <x v="43"/>
    <x v="0"/>
    <x v="4"/>
    <n v="250"/>
  </r>
  <r>
    <x v="1"/>
    <x v="43"/>
    <x v="0"/>
    <x v="5"/>
    <n v="5950"/>
  </r>
  <r>
    <x v="1"/>
    <x v="43"/>
    <x v="0"/>
    <x v="6"/>
    <n v="16488"/>
  </r>
  <r>
    <x v="1"/>
    <x v="43"/>
    <x v="0"/>
    <x v="7"/>
    <n v="0"/>
  </r>
  <r>
    <x v="1"/>
    <x v="43"/>
    <x v="0"/>
    <x v="8"/>
    <n v="0"/>
  </r>
  <r>
    <x v="1"/>
    <x v="43"/>
    <x v="0"/>
    <x v="9"/>
    <n v="37060"/>
  </r>
  <r>
    <x v="1"/>
    <x v="43"/>
    <x v="0"/>
    <x v="10"/>
    <n v="435"/>
  </r>
  <r>
    <x v="1"/>
    <x v="43"/>
    <x v="0"/>
    <x v="11"/>
    <n v="14558"/>
  </r>
  <r>
    <x v="1"/>
    <x v="43"/>
    <x v="0"/>
    <x v="12"/>
    <n v="0"/>
  </r>
  <r>
    <x v="1"/>
    <x v="43"/>
    <x v="0"/>
    <x v="13"/>
    <n v="191772"/>
  </r>
  <r>
    <x v="1"/>
    <x v="43"/>
    <x v="1"/>
    <x v="0"/>
    <n v="0"/>
  </r>
  <r>
    <x v="1"/>
    <x v="43"/>
    <x v="1"/>
    <x v="1"/>
    <n v="21544"/>
  </r>
  <r>
    <x v="1"/>
    <x v="43"/>
    <x v="1"/>
    <x v="2"/>
    <n v="276706"/>
  </r>
  <r>
    <x v="1"/>
    <x v="43"/>
    <x v="1"/>
    <x v="3"/>
    <n v="51666"/>
  </r>
  <r>
    <x v="1"/>
    <x v="43"/>
    <x v="1"/>
    <x v="4"/>
    <n v="250"/>
  </r>
  <r>
    <x v="1"/>
    <x v="43"/>
    <x v="1"/>
    <x v="5"/>
    <n v="0"/>
  </r>
  <r>
    <x v="1"/>
    <x v="43"/>
    <x v="1"/>
    <x v="6"/>
    <n v="16488"/>
  </r>
  <r>
    <x v="1"/>
    <x v="43"/>
    <x v="1"/>
    <x v="7"/>
    <n v="0"/>
  </r>
  <r>
    <x v="1"/>
    <x v="43"/>
    <x v="1"/>
    <x v="8"/>
    <n v="0"/>
  </r>
  <r>
    <x v="1"/>
    <x v="43"/>
    <x v="1"/>
    <x v="9"/>
    <n v="37247"/>
  </r>
  <r>
    <x v="1"/>
    <x v="43"/>
    <x v="1"/>
    <x v="10"/>
    <n v="0"/>
  </r>
  <r>
    <x v="1"/>
    <x v="43"/>
    <x v="1"/>
    <x v="11"/>
    <n v="14371"/>
  </r>
  <r>
    <x v="1"/>
    <x v="43"/>
    <x v="1"/>
    <x v="12"/>
    <n v="0"/>
  </r>
  <r>
    <x v="1"/>
    <x v="43"/>
    <x v="1"/>
    <x v="13"/>
    <n v="196858"/>
  </r>
  <r>
    <x v="1"/>
    <x v="44"/>
    <x v="0"/>
    <x v="0"/>
    <n v="0"/>
  </r>
  <r>
    <x v="1"/>
    <x v="44"/>
    <x v="0"/>
    <x v="1"/>
    <n v="44282"/>
  </r>
  <r>
    <x v="1"/>
    <x v="44"/>
    <x v="0"/>
    <x v="2"/>
    <n v="282718"/>
  </r>
  <r>
    <x v="1"/>
    <x v="44"/>
    <x v="0"/>
    <x v="3"/>
    <n v="19059"/>
  </r>
  <r>
    <x v="1"/>
    <x v="44"/>
    <x v="0"/>
    <x v="4"/>
    <n v="28357"/>
  </r>
  <r>
    <x v="1"/>
    <x v="44"/>
    <x v="0"/>
    <x v="5"/>
    <n v="0"/>
  </r>
  <r>
    <x v="1"/>
    <x v="44"/>
    <x v="0"/>
    <x v="6"/>
    <n v="11600"/>
  </r>
  <r>
    <x v="1"/>
    <x v="44"/>
    <x v="0"/>
    <x v="7"/>
    <n v="0"/>
  </r>
  <r>
    <x v="1"/>
    <x v="44"/>
    <x v="0"/>
    <x v="8"/>
    <n v="0"/>
  </r>
  <r>
    <x v="1"/>
    <x v="44"/>
    <x v="0"/>
    <x v="9"/>
    <n v="16618"/>
  </r>
  <r>
    <x v="1"/>
    <x v="44"/>
    <x v="0"/>
    <x v="10"/>
    <n v="11373"/>
  </r>
  <r>
    <x v="1"/>
    <x v="44"/>
    <x v="0"/>
    <x v="11"/>
    <n v="11755"/>
  </r>
  <r>
    <x v="1"/>
    <x v="44"/>
    <x v="0"/>
    <x v="12"/>
    <n v="0"/>
  </r>
  <r>
    <x v="1"/>
    <x v="44"/>
    <x v="0"/>
    <x v="13"/>
    <n v="186384"/>
  </r>
  <r>
    <x v="1"/>
    <x v="44"/>
    <x v="1"/>
    <x v="0"/>
    <n v="0"/>
  </r>
  <r>
    <x v="1"/>
    <x v="44"/>
    <x v="1"/>
    <x v="1"/>
    <n v="44282"/>
  </r>
  <r>
    <x v="1"/>
    <x v="44"/>
    <x v="1"/>
    <x v="2"/>
    <n v="275776"/>
  </r>
  <r>
    <x v="1"/>
    <x v="44"/>
    <x v="1"/>
    <x v="3"/>
    <n v="19059"/>
  </r>
  <r>
    <x v="1"/>
    <x v="44"/>
    <x v="1"/>
    <x v="4"/>
    <n v="176"/>
  </r>
  <r>
    <x v="1"/>
    <x v="44"/>
    <x v="1"/>
    <x v="5"/>
    <n v="0"/>
  </r>
  <r>
    <x v="1"/>
    <x v="44"/>
    <x v="1"/>
    <x v="6"/>
    <n v="29760"/>
  </r>
  <r>
    <x v="1"/>
    <x v="44"/>
    <x v="1"/>
    <x v="7"/>
    <n v="0"/>
  </r>
  <r>
    <x v="1"/>
    <x v="44"/>
    <x v="1"/>
    <x v="8"/>
    <n v="0"/>
  </r>
  <r>
    <x v="1"/>
    <x v="44"/>
    <x v="1"/>
    <x v="9"/>
    <n v="14173"/>
  </r>
  <r>
    <x v="1"/>
    <x v="44"/>
    <x v="1"/>
    <x v="10"/>
    <n v="0"/>
  </r>
  <r>
    <x v="1"/>
    <x v="44"/>
    <x v="1"/>
    <x v="11"/>
    <n v="12501"/>
  </r>
  <r>
    <x v="1"/>
    <x v="44"/>
    <x v="1"/>
    <x v="12"/>
    <n v="0"/>
  </r>
  <r>
    <x v="1"/>
    <x v="44"/>
    <x v="1"/>
    <x v="13"/>
    <n v="240347"/>
  </r>
  <r>
    <x v="1"/>
    <x v="45"/>
    <x v="0"/>
    <x v="0"/>
    <n v="0"/>
  </r>
  <r>
    <x v="1"/>
    <x v="45"/>
    <x v="0"/>
    <x v="1"/>
    <n v="6787"/>
  </r>
  <r>
    <x v="1"/>
    <x v="45"/>
    <x v="0"/>
    <x v="2"/>
    <n v="274293"/>
  </r>
  <r>
    <x v="1"/>
    <x v="45"/>
    <x v="0"/>
    <x v="3"/>
    <n v="50194"/>
  </r>
  <r>
    <x v="1"/>
    <x v="45"/>
    <x v="0"/>
    <x v="4"/>
    <n v="39426"/>
  </r>
  <r>
    <x v="1"/>
    <x v="45"/>
    <x v="0"/>
    <x v="5"/>
    <n v="0"/>
  </r>
  <r>
    <x v="1"/>
    <x v="45"/>
    <x v="0"/>
    <x v="6"/>
    <n v="30465"/>
  </r>
  <r>
    <x v="1"/>
    <x v="45"/>
    <x v="0"/>
    <x v="7"/>
    <n v="0"/>
  </r>
  <r>
    <x v="1"/>
    <x v="45"/>
    <x v="0"/>
    <x v="8"/>
    <n v="10811"/>
  </r>
  <r>
    <x v="1"/>
    <x v="45"/>
    <x v="0"/>
    <x v="9"/>
    <n v="14872"/>
  </r>
  <r>
    <x v="1"/>
    <x v="45"/>
    <x v="0"/>
    <x v="10"/>
    <n v="7958"/>
  </r>
  <r>
    <x v="1"/>
    <x v="45"/>
    <x v="0"/>
    <x v="11"/>
    <n v="14928"/>
  </r>
  <r>
    <x v="1"/>
    <x v="45"/>
    <x v="0"/>
    <x v="12"/>
    <n v="0"/>
  </r>
  <r>
    <x v="1"/>
    <x v="45"/>
    <x v="0"/>
    <x v="13"/>
    <n v="211260"/>
  </r>
  <r>
    <x v="1"/>
    <x v="45"/>
    <x v="1"/>
    <x v="0"/>
    <n v="0"/>
  </r>
  <r>
    <x v="1"/>
    <x v="45"/>
    <x v="1"/>
    <x v="1"/>
    <n v="6787"/>
  </r>
  <r>
    <x v="1"/>
    <x v="45"/>
    <x v="1"/>
    <x v="2"/>
    <n v="271080"/>
  </r>
  <r>
    <x v="1"/>
    <x v="45"/>
    <x v="1"/>
    <x v="3"/>
    <n v="50194"/>
  </r>
  <r>
    <x v="1"/>
    <x v="45"/>
    <x v="1"/>
    <x v="4"/>
    <n v="286"/>
  </r>
  <r>
    <x v="1"/>
    <x v="45"/>
    <x v="1"/>
    <x v="5"/>
    <n v="0"/>
  </r>
  <r>
    <x v="1"/>
    <x v="45"/>
    <x v="1"/>
    <x v="6"/>
    <n v="112143"/>
  </r>
  <r>
    <x v="1"/>
    <x v="45"/>
    <x v="1"/>
    <x v="7"/>
    <n v="0"/>
  </r>
  <r>
    <x v="1"/>
    <x v="45"/>
    <x v="1"/>
    <x v="8"/>
    <n v="10811"/>
  </r>
  <r>
    <x v="1"/>
    <x v="45"/>
    <x v="1"/>
    <x v="9"/>
    <n v="12262"/>
  </r>
  <r>
    <x v="1"/>
    <x v="45"/>
    <x v="1"/>
    <x v="10"/>
    <n v="0"/>
  </r>
  <r>
    <x v="1"/>
    <x v="45"/>
    <x v="1"/>
    <x v="11"/>
    <n v="16956"/>
  </r>
  <r>
    <x v="1"/>
    <x v="45"/>
    <x v="1"/>
    <x v="12"/>
    <n v="0"/>
  </r>
  <r>
    <x v="1"/>
    <x v="45"/>
    <x v="1"/>
    <x v="13"/>
    <n v="341461"/>
  </r>
  <r>
    <x v="1"/>
    <x v="46"/>
    <x v="0"/>
    <x v="0"/>
    <n v="0"/>
  </r>
  <r>
    <x v="1"/>
    <x v="46"/>
    <x v="0"/>
    <x v="1"/>
    <n v="602"/>
  </r>
  <r>
    <x v="1"/>
    <x v="46"/>
    <x v="0"/>
    <x v="2"/>
    <n v="231177"/>
  </r>
  <r>
    <x v="1"/>
    <x v="46"/>
    <x v="0"/>
    <x v="3"/>
    <n v="13803"/>
  </r>
  <r>
    <x v="1"/>
    <x v="46"/>
    <x v="0"/>
    <x v="4"/>
    <n v="62552"/>
  </r>
  <r>
    <x v="1"/>
    <x v="46"/>
    <x v="0"/>
    <x v="5"/>
    <n v="0"/>
  </r>
  <r>
    <x v="1"/>
    <x v="46"/>
    <x v="0"/>
    <x v="6"/>
    <n v="24719"/>
  </r>
  <r>
    <x v="1"/>
    <x v="46"/>
    <x v="0"/>
    <x v="7"/>
    <n v="0"/>
  </r>
  <r>
    <x v="1"/>
    <x v="46"/>
    <x v="0"/>
    <x v="8"/>
    <n v="22093"/>
  </r>
  <r>
    <x v="1"/>
    <x v="46"/>
    <x v="0"/>
    <x v="9"/>
    <n v="36586"/>
  </r>
  <r>
    <x v="1"/>
    <x v="46"/>
    <x v="0"/>
    <x v="10"/>
    <n v="0"/>
  </r>
  <r>
    <x v="1"/>
    <x v="46"/>
    <x v="0"/>
    <x v="11"/>
    <n v="23142"/>
  </r>
  <r>
    <x v="1"/>
    <x v="46"/>
    <x v="0"/>
    <x v="12"/>
    <n v="32584"/>
  </r>
  <r>
    <x v="1"/>
    <x v="46"/>
    <x v="0"/>
    <x v="13"/>
    <n v="220172"/>
  </r>
  <r>
    <x v="1"/>
    <x v="46"/>
    <x v="1"/>
    <x v="0"/>
    <n v="0"/>
  </r>
  <r>
    <x v="1"/>
    <x v="46"/>
    <x v="1"/>
    <x v="1"/>
    <n v="935"/>
  </r>
  <r>
    <x v="1"/>
    <x v="46"/>
    <x v="1"/>
    <x v="2"/>
    <n v="303011"/>
  </r>
  <r>
    <x v="1"/>
    <x v="46"/>
    <x v="1"/>
    <x v="3"/>
    <n v="13803"/>
  </r>
  <r>
    <x v="1"/>
    <x v="46"/>
    <x v="1"/>
    <x v="4"/>
    <n v="28445"/>
  </r>
  <r>
    <x v="1"/>
    <x v="46"/>
    <x v="1"/>
    <x v="5"/>
    <n v="0"/>
  </r>
  <r>
    <x v="1"/>
    <x v="46"/>
    <x v="1"/>
    <x v="6"/>
    <n v="24719"/>
  </r>
  <r>
    <x v="1"/>
    <x v="46"/>
    <x v="1"/>
    <x v="7"/>
    <n v="0"/>
  </r>
  <r>
    <x v="1"/>
    <x v="46"/>
    <x v="1"/>
    <x v="8"/>
    <n v="22093"/>
  </r>
  <r>
    <x v="1"/>
    <x v="46"/>
    <x v="1"/>
    <x v="9"/>
    <n v="51609"/>
  </r>
  <r>
    <x v="1"/>
    <x v="46"/>
    <x v="1"/>
    <x v="10"/>
    <n v="0"/>
  </r>
  <r>
    <x v="1"/>
    <x v="46"/>
    <x v="1"/>
    <x v="11"/>
    <n v="26415"/>
  </r>
  <r>
    <x v="1"/>
    <x v="46"/>
    <x v="1"/>
    <x v="12"/>
    <n v="0"/>
  </r>
  <r>
    <x v="1"/>
    <x v="46"/>
    <x v="1"/>
    <x v="13"/>
    <n v="281446"/>
  </r>
  <r>
    <x v="1"/>
    <x v="47"/>
    <x v="0"/>
    <x v="0"/>
    <n v="0"/>
  </r>
  <r>
    <x v="1"/>
    <x v="47"/>
    <x v="0"/>
    <x v="1"/>
    <n v="5148"/>
  </r>
  <r>
    <x v="1"/>
    <x v="47"/>
    <x v="0"/>
    <x v="2"/>
    <n v="22665"/>
  </r>
  <r>
    <x v="1"/>
    <x v="47"/>
    <x v="0"/>
    <x v="3"/>
    <n v="846"/>
  </r>
  <r>
    <x v="1"/>
    <x v="47"/>
    <x v="0"/>
    <x v="4"/>
    <n v="424"/>
  </r>
  <r>
    <x v="1"/>
    <x v="47"/>
    <x v="0"/>
    <x v="5"/>
    <n v="0"/>
  </r>
  <r>
    <x v="1"/>
    <x v="47"/>
    <x v="0"/>
    <x v="6"/>
    <n v="0"/>
  </r>
  <r>
    <x v="1"/>
    <x v="47"/>
    <x v="0"/>
    <x v="7"/>
    <n v="0"/>
  </r>
  <r>
    <x v="1"/>
    <x v="47"/>
    <x v="0"/>
    <x v="8"/>
    <n v="0"/>
  </r>
  <r>
    <x v="1"/>
    <x v="47"/>
    <x v="0"/>
    <x v="9"/>
    <n v="1190"/>
  </r>
  <r>
    <x v="1"/>
    <x v="47"/>
    <x v="0"/>
    <x v="10"/>
    <n v="0"/>
  </r>
  <r>
    <x v="1"/>
    <x v="47"/>
    <x v="0"/>
    <x v="11"/>
    <n v="279"/>
  </r>
  <r>
    <x v="1"/>
    <x v="47"/>
    <x v="0"/>
    <x v="12"/>
    <n v="0"/>
  </r>
  <r>
    <x v="1"/>
    <x v="47"/>
    <x v="0"/>
    <x v="13"/>
    <n v="15336"/>
  </r>
  <r>
    <x v="1"/>
    <x v="47"/>
    <x v="1"/>
    <x v="0"/>
    <n v="0"/>
  </r>
  <r>
    <x v="1"/>
    <x v="47"/>
    <x v="1"/>
    <x v="1"/>
    <n v="5148"/>
  </r>
  <r>
    <x v="1"/>
    <x v="47"/>
    <x v="1"/>
    <x v="2"/>
    <n v="22665"/>
  </r>
  <r>
    <x v="1"/>
    <x v="47"/>
    <x v="1"/>
    <x v="3"/>
    <n v="846"/>
  </r>
  <r>
    <x v="1"/>
    <x v="47"/>
    <x v="1"/>
    <x v="4"/>
    <n v="424"/>
  </r>
  <r>
    <x v="1"/>
    <x v="47"/>
    <x v="1"/>
    <x v="5"/>
    <n v="0"/>
  </r>
  <r>
    <x v="1"/>
    <x v="47"/>
    <x v="1"/>
    <x v="6"/>
    <n v="0"/>
  </r>
  <r>
    <x v="1"/>
    <x v="47"/>
    <x v="1"/>
    <x v="7"/>
    <n v="0"/>
  </r>
  <r>
    <x v="1"/>
    <x v="47"/>
    <x v="1"/>
    <x v="8"/>
    <n v="0"/>
  </r>
  <r>
    <x v="1"/>
    <x v="47"/>
    <x v="1"/>
    <x v="9"/>
    <n v="1190"/>
  </r>
  <r>
    <x v="1"/>
    <x v="47"/>
    <x v="1"/>
    <x v="10"/>
    <n v="0"/>
  </r>
  <r>
    <x v="1"/>
    <x v="47"/>
    <x v="1"/>
    <x v="11"/>
    <n v="279"/>
  </r>
  <r>
    <x v="1"/>
    <x v="47"/>
    <x v="1"/>
    <x v="12"/>
    <n v="0"/>
  </r>
  <r>
    <x v="1"/>
    <x v="47"/>
    <x v="1"/>
    <x v="13"/>
    <n v="15336"/>
  </r>
  <r>
    <x v="1"/>
    <x v="48"/>
    <x v="0"/>
    <x v="0"/>
    <n v="0"/>
  </r>
  <r>
    <x v="1"/>
    <x v="48"/>
    <x v="0"/>
    <x v="1"/>
    <n v="36150"/>
  </r>
  <r>
    <x v="1"/>
    <x v="48"/>
    <x v="0"/>
    <x v="2"/>
    <n v="310715"/>
  </r>
  <r>
    <x v="1"/>
    <x v="48"/>
    <x v="0"/>
    <x v="3"/>
    <n v="35938"/>
  </r>
  <r>
    <x v="1"/>
    <x v="48"/>
    <x v="0"/>
    <x v="4"/>
    <n v="37671"/>
  </r>
  <r>
    <x v="1"/>
    <x v="48"/>
    <x v="0"/>
    <x v="5"/>
    <n v="0"/>
  </r>
  <r>
    <x v="1"/>
    <x v="48"/>
    <x v="0"/>
    <x v="6"/>
    <n v="62239"/>
  </r>
  <r>
    <x v="1"/>
    <x v="48"/>
    <x v="0"/>
    <x v="7"/>
    <n v="0"/>
  </r>
  <r>
    <x v="1"/>
    <x v="48"/>
    <x v="0"/>
    <x v="8"/>
    <n v="0"/>
  </r>
  <r>
    <x v="1"/>
    <x v="48"/>
    <x v="0"/>
    <x v="9"/>
    <n v="33943"/>
  </r>
  <r>
    <x v="1"/>
    <x v="48"/>
    <x v="0"/>
    <x v="10"/>
    <n v="11016"/>
  </r>
  <r>
    <x v="1"/>
    <x v="48"/>
    <x v="0"/>
    <x v="11"/>
    <n v="36767"/>
  </r>
  <r>
    <x v="1"/>
    <x v="48"/>
    <x v="0"/>
    <x v="12"/>
    <n v="0"/>
  </r>
  <r>
    <x v="1"/>
    <x v="48"/>
    <x v="0"/>
    <x v="13"/>
    <n v="255003"/>
  </r>
  <r>
    <x v="1"/>
    <x v="48"/>
    <x v="1"/>
    <x v="0"/>
    <n v="0"/>
  </r>
  <r>
    <x v="1"/>
    <x v="48"/>
    <x v="1"/>
    <x v="1"/>
    <n v="40246"/>
  </r>
  <r>
    <x v="1"/>
    <x v="48"/>
    <x v="1"/>
    <x v="2"/>
    <n v="312688"/>
  </r>
  <r>
    <x v="1"/>
    <x v="48"/>
    <x v="1"/>
    <x v="3"/>
    <n v="35938"/>
  </r>
  <r>
    <x v="1"/>
    <x v="48"/>
    <x v="1"/>
    <x v="4"/>
    <n v="0"/>
  </r>
  <r>
    <x v="1"/>
    <x v="48"/>
    <x v="1"/>
    <x v="5"/>
    <n v="0"/>
  </r>
  <r>
    <x v="1"/>
    <x v="48"/>
    <x v="1"/>
    <x v="6"/>
    <n v="85970"/>
  </r>
  <r>
    <x v="1"/>
    <x v="48"/>
    <x v="1"/>
    <x v="7"/>
    <n v="0"/>
  </r>
  <r>
    <x v="1"/>
    <x v="48"/>
    <x v="1"/>
    <x v="8"/>
    <n v="0"/>
  </r>
  <r>
    <x v="1"/>
    <x v="48"/>
    <x v="1"/>
    <x v="9"/>
    <n v="34434"/>
  </r>
  <r>
    <x v="1"/>
    <x v="48"/>
    <x v="1"/>
    <x v="10"/>
    <n v="1902"/>
  </r>
  <r>
    <x v="1"/>
    <x v="48"/>
    <x v="1"/>
    <x v="11"/>
    <n v="37621"/>
  </r>
  <r>
    <x v="1"/>
    <x v="48"/>
    <x v="1"/>
    <x v="12"/>
    <n v="0"/>
  </r>
  <r>
    <x v="1"/>
    <x v="48"/>
    <x v="1"/>
    <x v="13"/>
    <n v="323759"/>
  </r>
  <r>
    <x v="1"/>
    <x v="49"/>
    <x v="0"/>
    <x v="0"/>
    <n v="0"/>
  </r>
  <r>
    <x v="1"/>
    <x v="49"/>
    <x v="0"/>
    <x v="1"/>
    <n v="8224"/>
  </r>
  <r>
    <x v="1"/>
    <x v="49"/>
    <x v="0"/>
    <x v="2"/>
    <n v="89389"/>
  </r>
  <r>
    <x v="1"/>
    <x v="49"/>
    <x v="0"/>
    <x v="3"/>
    <n v="9692"/>
  </r>
  <r>
    <x v="1"/>
    <x v="49"/>
    <x v="0"/>
    <x v="4"/>
    <n v="0"/>
  </r>
  <r>
    <x v="1"/>
    <x v="49"/>
    <x v="0"/>
    <x v="5"/>
    <n v="0"/>
  </r>
  <r>
    <x v="1"/>
    <x v="49"/>
    <x v="0"/>
    <x v="6"/>
    <n v="16487"/>
  </r>
  <r>
    <x v="1"/>
    <x v="49"/>
    <x v="0"/>
    <x v="7"/>
    <n v="0"/>
  </r>
  <r>
    <x v="1"/>
    <x v="49"/>
    <x v="0"/>
    <x v="8"/>
    <n v="0"/>
  </r>
  <r>
    <x v="1"/>
    <x v="49"/>
    <x v="0"/>
    <x v="9"/>
    <n v="2655"/>
  </r>
  <r>
    <x v="1"/>
    <x v="49"/>
    <x v="0"/>
    <x v="10"/>
    <n v="0"/>
  </r>
  <r>
    <x v="1"/>
    <x v="49"/>
    <x v="0"/>
    <x v="11"/>
    <n v="0"/>
  </r>
  <r>
    <x v="1"/>
    <x v="49"/>
    <x v="0"/>
    <x v="12"/>
    <n v="4894"/>
  </r>
  <r>
    <x v="1"/>
    <x v="49"/>
    <x v="0"/>
    <x v="13"/>
    <n v="90199"/>
  </r>
  <r>
    <x v="1"/>
    <x v="49"/>
    <x v="1"/>
    <x v="0"/>
    <n v="0"/>
  </r>
  <r>
    <x v="1"/>
    <x v="49"/>
    <x v="1"/>
    <x v="1"/>
    <n v="8224"/>
  </r>
  <r>
    <x v="1"/>
    <x v="49"/>
    <x v="1"/>
    <x v="2"/>
    <n v="89389"/>
  </r>
  <r>
    <x v="1"/>
    <x v="49"/>
    <x v="1"/>
    <x v="3"/>
    <n v="9692"/>
  </r>
  <r>
    <x v="1"/>
    <x v="49"/>
    <x v="1"/>
    <x v="4"/>
    <n v="0"/>
  </r>
  <r>
    <x v="1"/>
    <x v="49"/>
    <x v="1"/>
    <x v="5"/>
    <n v="0"/>
  </r>
  <r>
    <x v="1"/>
    <x v="49"/>
    <x v="1"/>
    <x v="6"/>
    <n v="16487"/>
  </r>
  <r>
    <x v="1"/>
    <x v="49"/>
    <x v="1"/>
    <x v="7"/>
    <n v="0"/>
  </r>
  <r>
    <x v="1"/>
    <x v="49"/>
    <x v="1"/>
    <x v="8"/>
    <n v="0"/>
  </r>
  <r>
    <x v="1"/>
    <x v="49"/>
    <x v="1"/>
    <x v="9"/>
    <n v="2655"/>
  </r>
  <r>
    <x v="1"/>
    <x v="49"/>
    <x v="1"/>
    <x v="10"/>
    <n v="0"/>
  </r>
  <r>
    <x v="1"/>
    <x v="49"/>
    <x v="1"/>
    <x v="11"/>
    <n v="0"/>
  </r>
  <r>
    <x v="1"/>
    <x v="49"/>
    <x v="1"/>
    <x v="12"/>
    <n v="4894"/>
  </r>
  <r>
    <x v="1"/>
    <x v="49"/>
    <x v="1"/>
    <x v="13"/>
    <n v="90199"/>
  </r>
  <r>
    <x v="1"/>
    <x v="50"/>
    <x v="0"/>
    <x v="0"/>
    <n v="0"/>
  </r>
  <r>
    <x v="1"/>
    <x v="50"/>
    <x v="0"/>
    <x v="1"/>
    <n v="54061"/>
  </r>
  <r>
    <x v="1"/>
    <x v="50"/>
    <x v="0"/>
    <x v="2"/>
    <n v="447843"/>
  </r>
  <r>
    <x v="1"/>
    <x v="50"/>
    <x v="0"/>
    <x v="3"/>
    <n v="27780"/>
  </r>
  <r>
    <x v="1"/>
    <x v="50"/>
    <x v="0"/>
    <x v="4"/>
    <n v="1385"/>
  </r>
  <r>
    <x v="1"/>
    <x v="50"/>
    <x v="0"/>
    <x v="5"/>
    <n v="79333"/>
  </r>
  <r>
    <x v="1"/>
    <x v="50"/>
    <x v="0"/>
    <x v="6"/>
    <n v="187334"/>
  </r>
  <r>
    <x v="1"/>
    <x v="50"/>
    <x v="0"/>
    <x v="7"/>
    <n v="0"/>
  </r>
  <r>
    <x v="1"/>
    <x v="50"/>
    <x v="0"/>
    <x v="8"/>
    <n v="12657"/>
  </r>
  <r>
    <x v="1"/>
    <x v="50"/>
    <x v="0"/>
    <x v="9"/>
    <n v="113058"/>
  </r>
  <r>
    <x v="1"/>
    <x v="50"/>
    <x v="0"/>
    <x v="10"/>
    <n v="100397"/>
  </r>
  <r>
    <x v="1"/>
    <x v="50"/>
    <x v="0"/>
    <x v="11"/>
    <n v="168180"/>
  </r>
  <r>
    <x v="1"/>
    <x v="50"/>
    <x v="0"/>
    <x v="12"/>
    <n v="0"/>
  </r>
  <r>
    <x v="1"/>
    <x v="50"/>
    <x v="0"/>
    <x v="13"/>
    <n v="440000"/>
  </r>
  <r>
    <x v="1"/>
    <x v="50"/>
    <x v="1"/>
    <x v="0"/>
    <n v="0"/>
  </r>
  <r>
    <x v="1"/>
    <x v="50"/>
    <x v="1"/>
    <x v="1"/>
    <n v="55530"/>
  </r>
  <r>
    <x v="1"/>
    <x v="50"/>
    <x v="1"/>
    <x v="2"/>
    <n v="502528"/>
  </r>
  <r>
    <x v="1"/>
    <x v="50"/>
    <x v="1"/>
    <x v="3"/>
    <n v="57205"/>
  </r>
  <r>
    <x v="1"/>
    <x v="50"/>
    <x v="1"/>
    <x v="4"/>
    <n v="1385"/>
  </r>
  <r>
    <x v="1"/>
    <x v="50"/>
    <x v="1"/>
    <x v="5"/>
    <n v="0"/>
  </r>
  <r>
    <x v="1"/>
    <x v="50"/>
    <x v="1"/>
    <x v="6"/>
    <n v="569884"/>
  </r>
  <r>
    <x v="1"/>
    <x v="50"/>
    <x v="1"/>
    <x v="7"/>
    <n v="0"/>
  </r>
  <r>
    <x v="1"/>
    <x v="50"/>
    <x v="1"/>
    <x v="8"/>
    <n v="12657"/>
  </r>
  <r>
    <x v="1"/>
    <x v="50"/>
    <x v="1"/>
    <x v="9"/>
    <n v="159024"/>
  </r>
  <r>
    <x v="1"/>
    <x v="50"/>
    <x v="1"/>
    <x v="10"/>
    <n v="0"/>
  </r>
  <r>
    <x v="1"/>
    <x v="50"/>
    <x v="1"/>
    <x v="11"/>
    <n v="176493"/>
  </r>
  <r>
    <x v="1"/>
    <x v="50"/>
    <x v="1"/>
    <x v="12"/>
    <n v="0"/>
  </r>
  <r>
    <x v="1"/>
    <x v="50"/>
    <x v="1"/>
    <x v="13"/>
    <n v="988418"/>
  </r>
  <r>
    <x v="1"/>
    <x v="51"/>
    <x v="0"/>
    <x v="0"/>
    <n v="0"/>
  </r>
  <r>
    <x v="1"/>
    <x v="51"/>
    <x v="0"/>
    <x v="1"/>
    <n v="2466"/>
  </r>
  <r>
    <x v="1"/>
    <x v="51"/>
    <x v="0"/>
    <x v="2"/>
    <n v="191501"/>
  </r>
  <r>
    <x v="1"/>
    <x v="51"/>
    <x v="0"/>
    <x v="3"/>
    <n v="21970"/>
  </r>
  <r>
    <x v="1"/>
    <x v="51"/>
    <x v="0"/>
    <x v="4"/>
    <n v="0"/>
  </r>
  <r>
    <x v="1"/>
    <x v="51"/>
    <x v="0"/>
    <x v="5"/>
    <n v="71417"/>
  </r>
  <r>
    <x v="1"/>
    <x v="51"/>
    <x v="0"/>
    <x v="6"/>
    <n v="118117"/>
  </r>
  <r>
    <x v="1"/>
    <x v="51"/>
    <x v="0"/>
    <x v="7"/>
    <n v="0"/>
  </r>
  <r>
    <x v="1"/>
    <x v="51"/>
    <x v="0"/>
    <x v="8"/>
    <n v="106219"/>
  </r>
  <r>
    <x v="1"/>
    <x v="51"/>
    <x v="0"/>
    <x v="9"/>
    <n v="29662"/>
  </r>
  <r>
    <x v="1"/>
    <x v="51"/>
    <x v="0"/>
    <x v="10"/>
    <n v="72938"/>
  </r>
  <r>
    <x v="1"/>
    <x v="51"/>
    <x v="0"/>
    <x v="11"/>
    <n v="105502"/>
  </r>
  <r>
    <x v="1"/>
    <x v="51"/>
    <x v="0"/>
    <x v="12"/>
    <n v="0"/>
  </r>
  <r>
    <x v="1"/>
    <x v="51"/>
    <x v="0"/>
    <x v="13"/>
    <n v="322886"/>
  </r>
  <r>
    <x v="1"/>
    <x v="51"/>
    <x v="1"/>
    <x v="0"/>
    <n v="0"/>
  </r>
  <r>
    <x v="1"/>
    <x v="51"/>
    <x v="1"/>
    <x v="1"/>
    <n v="6653"/>
  </r>
  <r>
    <x v="1"/>
    <x v="51"/>
    <x v="1"/>
    <x v="2"/>
    <n v="205504"/>
  </r>
  <r>
    <x v="1"/>
    <x v="51"/>
    <x v="1"/>
    <x v="3"/>
    <n v="23274"/>
  </r>
  <r>
    <x v="1"/>
    <x v="51"/>
    <x v="1"/>
    <x v="4"/>
    <n v="0"/>
  </r>
  <r>
    <x v="1"/>
    <x v="51"/>
    <x v="1"/>
    <x v="5"/>
    <n v="0"/>
  </r>
  <r>
    <x v="1"/>
    <x v="51"/>
    <x v="1"/>
    <x v="6"/>
    <n v="537620"/>
  </r>
  <r>
    <x v="1"/>
    <x v="51"/>
    <x v="1"/>
    <x v="7"/>
    <n v="0"/>
  </r>
  <r>
    <x v="1"/>
    <x v="51"/>
    <x v="1"/>
    <x v="8"/>
    <n v="106219"/>
  </r>
  <r>
    <x v="1"/>
    <x v="51"/>
    <x v="1"/>
    <x v="9"/>
    <n v="71500"/>
  </r>
  <r>
    <x v="1"/>
    <x v="51"/>
    <x v="1"/>
    <x v="10"/>
    <n v="0"/>
  </r>
  <r>
    <x v="1"/>
    <x v="51"/>
    <x v="1"/>
    <x v="11"/>
    <n v="151498"/>
  </r>
  <r>
    <x v="1"/>
    <x v="51"/>
    <x v="1"/>
    <x v="12"/>
    <n v="0"/>
  </r>
  <r>
    <x v="1"/>
    <x v="51"/>
    <x v="1"/>
    <x v="13"/>
    <n v="899414"/>
  </r>
  <r>
    <x v="1"/>
    <x v="52"/>
    <x v="0"/>
    <x v="0"/>
    <n v="0"/>
  </r>
  <r>
    <x v="1"/>
    <x v="52"/>
    <x v="0"/>
    <x v="1"/>
    <n v="156098"/>
  </r>
  <r>
    <x v="1"/>
    <x v="52"/>
    <x v="0"/>
    <x v="2"/>
    <n v="557651"/>
  </r>
  <r>
    <x v="1"/>
    <x v="52"/>
    <x v="0"/>
    <x v="3"/>
    <n v="42446"/>
  </r>
  <r>
    <x v="1"/>
    <x v="52"/>
    <x v="0"/>
    <x v="4"/>
    <n v="11420"/>
  </r>
  <r>
    <x v="1"/>
    <x v="52"/>
    <x v="0"/>
    <x v="5"/>
    <n v="358776"/>
  </r>
  <r>
    <x v="1"/>
    <x v="52"/>
    <x v="0"/>
    <x v="6"/>
    <n v="923801"/>
  </r>
  <r>
    <x v="1"/>
    <x v="52"/>
    <x v="0"/>
    <x v="7"/>
    <n v="0"/>
  </r>
  <r>
    <x v="1"/>
    <x v="52"/>
    <x v="0"/>
    <x v="8"/>
    <n v="625115"/>
  </r>
  <r>
    <x v="1"/>
    <x v="52"/>
    <x v="0"/>
    <x v="9"/>
    <n v="195463"/>
  </r>
  <r>
    <x v="1"/>
    <x v="52"/>
    <x v="0"/>
    <x v="10"/>
    <n v="222642"/>
  </r>
  <r>
    <x v="1"/>
    <x v="52"/>
    <x v="0"/>
    <x v="11"/>
    <n v="712069"/>
  </r>
  <r>
    <x v="1"/>
    <x v="52"/>
    <x v="0"/>
    <x v="12"/>
    <n v="54787"/>
  </r>
  <r>
    <x v="1"/>
    <x v="52"/>
    <x v="0"/>
    <x v="13"/>
    <n v="1886578"/>
  </r>
  <r>
    <x v="1"/>
    <x v="52"/>
    <x v="1"/>
    <x v="0"/>
    <n v="0"/>
  </r>
  <r>
    <x v="1"/>
    <x v="52"/>
    <x v="1"/>
    <x v="1"/>
    <n v="168889"/>
  </r>
  <r>
    <x v="1"/>
    <x v="52"/>
    <x v="1"/>
    <x v="2"/>
    <n v="883877"/>
  </r>
  <r>
    <x v="1"/>
    <x v="52"/>
    <x v="1"/>
    <x v="3"/>
    <n v="87185"/>
  </r>
  <r>
    <x v="1"/>
    <x v="52"/>
    <x v="1"/>
    <x v="4"/>
    <n v="12189"/>
  </r>
  <r>
    <x v="1"/>
    <x v="52"/>
    <x v="1"/>
    <x v="5"/>
    <n v="0"/>
  </r>
  <r>
    <x v="1"/>
    <x v="52"/>
    <x v="1"/>
    <x v="6"/>
    <n v="2162026"/>
  </r>
  <r>
    <x v="1"/>
    <x v="52"/>
    <x v="1"/>
    <x v="7"/>
    <n v="0"/>
  </r>
  <r>
    <x v="1"/>
    <x v="52"/>
    <x v="1"/>
    <x v="8"/>
    <n v="650357"/>
  </r>
  <r>
    <x v="1"/>
    <x v="52"/>
    <x v="1"/>
    <x v="9"/>
    <n v="258224"/>
  </r>
  <r>
    <x v="1"/>
    <x v="52"/>
    <x v="1"/>
    <x v="10"/>
    <n v="0"/>
  </r>
  <r>
    <x v="1"/>
    <x v="52"/>
    <x v="1"/>
    <x v="11"/>
    <n v="932231"/>
  </r>
  <r>
    <x v="1"/>
    <x v="52"/>
    <x v="1"/>
    <x v="12"/>
    <n v="0"/>
  </r>
  <r>
    <x v="1"/>
    <x v="52"/>
    <x v="1"/>
    <x v="13"/>
    <n v="4102004"/>
  </r>
  <r>
    <x v="1"/>
    <x v="53"/>
    <x v="0"/>
    <x v="0"/>
    <n v="0"/>
  </r>
  <r>
    <x v="1"/>
    <x v="53"/>
    <x v="0"/>
    <x v="1"/>
    <n v="7121"/>
  </r>
  <r>
    <x v="1"/>
    <x v="53"/>
    <x v="0"/>
    <x v="2"/>
    <n v="377966"/>
  </r>
  <r>
    <x v="1"/>
    <x v="53"/>
    <x v="0"/>
    <x v="3"/>
    <n v="227724"/>
  </r>
  <r>
    <x v="1"/>
    <x v="53"/>
    <x v="0"/>
    <x v="4"/>
    <n v="527"/>
  </r>
  <r>
    <x v="1"/>
    <x v="53"/>
    <x v="0"/>
    <x v="5"/>
    <n v="75052"/>
  </r>
  <r>
    <x v="1"/>
    <x v="53"/>
    <x v="0"/>
    <x v="6"/>
    <n v="192887"/>
  </r>
  <r>
    <x v="1"/>
    <x v="53"/>
    <x v="0"/>
    <x v="7"/>
    <n v="0"/>
  </r>
  <r>
    <x v="1"/>
    <x v="53"/>
    <x v="0"/>
    <x v="8"/>
    <n v="0"/>
  </r>
  <r>
    <x v="1"/>
    <x v="53"/>
    <x v="0"/>
    <x v="9"/>
    <n v="94776"/>
  </r>
  <r>
    <x v="1"/>
    <x v="53"/>
    <x v="0"/>
    <x v="10"/>
    <n v="91316"/>
  </r>
  <r>
    <x v="1"/>
    <x v="53"/>
    <x v="0"/>
    <x v="11"/>
    <n v="104826"/>
  </r>
  <r>
    <x v="1"/>
    <x v="53"/>
    <x v="0"/>
    <x v="12"/>
    <n v="147594"/>
  </r>
  <r>
    <x v="1"/>
    <x v="53"/>
    <x v="0"/>
    <x v="13"/>
    <n v="326757"/>
  </r>
  <r>
    <x v="1"/>
    <x v="53"/>
    <x v="1"/>
    <x v="0"/>
    <n v="0"/>
  </r>
  <r>
    <x v="1"/>
    <x v="53"/>
    <x v="1"/>
    <x v="1"/>
    <n v="12421"/>
  </r>
  <r>
    <x v="1"/>
    <x v="53"/>
    <x v="1"/>
    <x v="2"/>
    <n v="417458"/>
  </r>
  <r>
    <x v="1"/>
    <x v="53"/>
    <x v="1"/>
    <x v="3"/>
    <n v="349874"/>
  </r>
  <r>
    <x v="1"/>
    <x v="53"/>
    <x v="1"/>
    <x v="4"/>
    <n v="1479"/>
  </r>
  <r>
    <x v="1"/>
    <x v="53"/>
    <x v="1"/>
    <x v="5"/>
    <n v="0"/>
  </r>
  <r>
    <x v="1"/>
    <x v="53"/>
    <x v="1"/>
    <x v="6"/>
    <n v="528351"/>
  </r>
  <r>
    <x v="1"/>
    <x v="53"/>
    <x v="1"/>
    <x v="7"/>
    <n v="0"/>
  </r>
  <r>
    <x v="1"/>
    <x v="53"/>
    <x v="1"/>
    <x v="8"/>
    <n v="0"/>
  </r>
  <r>
    <x v="1"/>
    <x v="53"/>
    <x v="1"/>
    <x v="9"/>
    <n v="97977"/>
  </r>
  <r>
    <x v="1"/>
    <x v="53"/>
    <x v="1"/>
    <x v="10"/>
    <n v="0"/>
  </r>
  <r>
    <x v="1"/>
    <x v="53"/>
    <x v="1"/>
    <x v="11"/>
    <n v="215584"/>
  </r>
  <r>
    <x v="1"/>
    <x v="53"/>
    <x v="1"/>
    <x v="12"/>
    <n v="0"/>
  </r>
  <r>
    <x v="1"/>
    <x v="53"/>
    <x v="1"/>
    <x v="13"/>
    <n v="699642"/>
  </r>
  <r>
    <x v="1"/>
    <x v="54"/>
    <x v="0"/>
    <x v="0"/>
    <n v="0"/>
  </r>
  <r>
    <x v="1"/>
    <x v="54"/>
    <x v="0"/>
    <x v="1"/>
    <n v="29900"/>
  </r>
  <r>
    <x v="1"/>
    <x v="54"/>
    <x v="0"/>
    <x v="2"/>
    <n v="59914"/>
  </r>
  <r>
    <x v="1"/>
    <x v="54"/>
    <x v="0"/>
    <x v="3"/>
    <n v="4433"/>
  </r>
  <r>
    <x v="1"/>
    <x v="54"/>
    <x v="0"/>
    <x v="4"/>
    <n v="345"/>
  </r>
  <r>
    <x v="1"/>
    <x v="54"/>
    <x v="0"/>
    <x v="5"/>
    <n v="0"/>
  </r>
  <r>
    <x v="1"/>
    <x v="54"/>
    <x v="0"/>
    <x v="6"/>
    <n v="50746"/>
  </r>
  <r>
    <x v="1"/>
    <x v="54"/>
    <x v="0"/>
    <x v="7"/>
    <n v="0"/>
  </r>
  <r>
    <x v="1"/>
    <x v="54"/>
    <x v="0"/>
    <x v="8"/>
    <n v="0"/>
  </r>
  <r>
    <x v="1"/>
    <x v="54"/>
    <x v="0"/>
    <x v="9"/>
    <n v="6679"/>
  </r>
  <r>
    <x v="1"/>
    <x v="54"/>
    <x v="0"/>
    <x v="10"/>
    <n v="903"/>
  </r>
  <r>
    <x v="1"/>
    <x v="54"/>
    <x v="0"/>
    <x v="11"/>
    <n v="11496"/>
  </r>
  <r>
    <x v="1"/>
    <x v="54"/>
    <x v="0"/>
    <x v="12"/>
    <n v="0"/>
  </r>
  <r>
    <x v="1"/>
    <x v="54"/>
    <x v="0"/>
    <x v="13"/>
    <n v="79896"/>
  </r>
  <r>
    <x v="1"/>
    <x v="54"/>
    <x v="1"/>
    <x v="0"/>
    <n v="0"/>
  </r>
  <r>
    <x v="1"/>
    <x v="54"/>
    <x v="1"/>
    <x v="1"/>
    <n v="29900"/>
  </r>
  <r>
    <x v="1"/>
    <x v="54"/>
    <x v="1"/>
    <x v="2"/>
    <n v="58358"/>
  </r>
  <r>
    <x v="1"/>
    <x v="54"/>
    <x v="1"/>
    <x v="3"/>
    <n v="4433"/>
  </r>
  <r>
    <x v="1"/>
    <x v="54"/>
    <x v="1"/>
    <x v="4"/>
    <n v="345"/>
  </r>
  <r>
    <x v="1"/>
    <x v="54"/>
    <x v="1"/>
    <x v="5"/>
    <n v="0"/>
  </r>
  <r>
    <x v="1"/>
    <x v="54"/>
    <x v="1"/>
    <x v="6"/>
    <n v="58782"/>
  </r>
  <r>
    <x v="1"/>
    <x v="54"/>
    <x v="1"/>
    <x v="7"/>
    <n v="0"/>
  </r>
  <r>
    <x v="1"/>
    <x v="54"/>
    <x v="1"/>
    <x v="8"/>
    <n v="0"/>
  </r>
  <r>
    <x v="1"/>
    <x v="54"/>
    <x v="1"/>
    <x v="9"/>
    <n v="6679"/>
  </r>
  <r>
    <x v="1"/>
    <x v="54"/>
    <x v="1"/>
    <x v="10"/>
    <n v="0"/>
  </r>
  <r>
    <x v="1"/>
    <x v="54"/>
    <x v="1"/>
    <x v="11"/>
    <n v="11823"/>
  </r>
  <r>
    <x v="1"/>
    <x v="54"/>
    <x v="1"/>
    <x v="12"/>
    <n v="0"/>
  </r>
  <r>
    <x v="1"/>
    <x v="54"/>
    <x v="1"/>
    <x v="13"/>
    <n v="87606"/>
  </r>
  <r>
    <x v="1"/>
    <x v="55"/>
    <x v="0"/>
    <x v="0"/>
    <n v="0"/>
  </r>
  <r>
    <x v="1"/>
    <x v="55"/>
    <x v="0"/>
    <x v="1"/>
    <n v="755"/>
  </r>
  <r>
    <x v="1"/>
    <x v="55"/>
    <x v="0"/>
    <x v="2"/>
    <n v="104864"/>
  </r>
  <r>
    <x v="1"/>
    <x v="55"/>
    <x v="0"/>
    <x v="3"/>
    <n v="3056"/>
  </r>
  <r>
    <x v="1"/>
    <x v="55"/>
    <x v="0"/>
    <x v="4"/>
    <n v="2459"/>
  </r>
  <r>
    <x v="1"/>
    <x v="55"/>
    <x v="0"/>
    <x v="5"/>
    <n v="4127"/>
  </r>
  <r>
    <x v="1"/>
    <x v="55"/>
    <x v="0"/>
    <x v="6"/>
    <n v="9394"/>
  </r>
  <r>
    <x v="1"/>
    <x v="55"/>
    <x v="0"/>
    <x v="7"/>
    <n v="0"/>
  </r>
  <r>
    <x v="1"/>
    <x v="55"/>
    <x v="0"/>
    <x v="8"/>
    <n v="6902"/>
  </r>
  <r>
    <x v="1"/>
    <x v="55"/>
    <x v="0"/>
    <x v="9"/>
    <n v="13304"/>
  </r>
  <r>
    <x v="1"/>
    <x v="55"/>
    <x v="0"/>
    <x v="10"/>
    <n v="14538"/>
  </r>
  <r>
    <x v="1"/>
    <x v="55"/>
    <x v="0"/>
    <x v="11"/>
    <n v="5169"/>
  </r>
  <r>
    <x v="1"/>
    <x v="55"/>
    <x v="0"/>
    <x v="12"/>
    <n v="0"/>
  </r>
  <r>
    <x v="1"/>
    <x v="55"/>
    <x v="0"/>
    <x v="13"/>
    <n v="88090"/>
  </r>
  <r>
    <x v="1"/>
    <x v="55"/>
    <x v="1"/>
    <x v="0"/>
    <n v="0"/>
  </r>
  <r>
    <x v="1"/>
    <x v="55"/>
    <x v="1"/>
    <x v="1"/>
    <n v="755"/>
  </r>
  <r>
    <x v="1"/>
    <x v="55"/>
    <x v="1"/>
    <x v="2"/>
    <n v="103540"/>
  </r>
  <r>
    <x v="1"/>
    <x v="55"/>
    <x v="1"/>
    <x v="3"/>
    <n v="3056"/>
  </r>
  <r>
    <x v="1"/>
    <x v="55"/>
    <x v="1"/>
    <x v="4"/>
    <n v="2459"/>
  </r>
  <r>
    <x v="1"/>
    <x v="55"/>
    <x v="1"/>
    <x v="5"/>
    <n v="0"/>
  </r>
  <r>
    <x v="1"/>
    <x v="55"/>
    <x v="1"/>
    <x v="6"/>
    <n v="55010"/>
  </r>
  <r>
    <x v="1"/>
    <x v="55"/>
    <x v="1"/>
    <x v="7"/>
    <n v="0"/>
  </r>
  <r>
    <x v="1"/>
    <x v="55"/>
    <x v="1"/>
    <x v="8"/>
    <n v="6902"/>
  </r>
  <r>
    <x v="1"/>
    <x v="55"/>
    <x v="1"/>
    <x v="9"/>
    <n v="11390"/>
  </r>
  <r>
    <x v="1"/>
    <x v="55"/>
    <x v="1"/>
    <x v="10"/>
    <n v="0"/>
  </r>
  <r>
    <x v="1"/>
    <x v="55"/>
    <x v="1"/>
    <x v="11"/>
    <n v="6425"/>
  </r>
  <r>
    <x v="1"/>
    <x v="55"/>
    <x v="1"/>
    <x v="12"/>
    <n v="0"/>
  </r>
  <r>
    <x v="1"/>
    <x v="55"/>
    <x v="1"/>
    <x v="13"/>
    <n v="154217"/>
  </r>
  <r>
    <x v="1"/>
    <x v="56"/>
    <x v="0"/>
    <x v="0"/>
    <n v="5770"/>
  </r>
  <r>
    <x v="1"/>
    <x v="56"/>
    <x v="0"/>
    <x v="1"/>
    <n v="552"/>
  </r>
  <r>
    <x v="1"/>
    <x v="56"/>
    <x v="0"/>
    <x v="2"/>
    <n v="143516"/>
  </r>
  <r>
    <x v="1"/>
    <x v="56"/>
    <x v="0"/>
    <x v="3"/>
    <n v="904"/>
  </r>
  <r>
    <x v="1"/>
    <x v="56"/>
    <x v="0"/>
    <x v="4"/>
    <n v="12624"/>
  </r>
  <r>
    <x v="1"/>
    <x v="56"/>
    <x v="0"/>
    <x v="5"/>
    <n v="33947"/>
  </r>
  <r>
    <x v="1"/>
    <x v="56"/>
    <x v="0"/>
    <x v="6"/>
    <n v="77335"/>
  </r>
  <r>
    <x v="1"/>
    <x v="56"/>
    <x v="0"/>
    <x v="7"/>
    <n v="0"/>
  </r>
  <r>
    <x v="1"/>
    <x v="56"/>
    <x v="0"/>
    <x v="8"/>
    <n v="856"/>
  </r>
  <r>
    <x v="1"/>
    <x v="56"/>
    <x v="0"/>
    <x v="9"/>
    <n v="22651"/>
  </r>
  <r>
    <x v="1"/>
    <x v="56"/>
    <x v="0"/>
    <x v="10"/>
    <n v="36387"/>
  </r>
  <r>
    <x v="1"/>
    <x v="56"/>
    <x v="0"/>
    <x v="11"/>
    <n v="23538"/>
  </r>
  <r>
    <x v="1"/>
    <x v="56"/>
    <x v="0"/>
    <x v="12"/>
    <n v="0"/>
  </r>
  <r>
    <x v="1"/>
    <x v="56"/>
    <x v="0"/>
    <x v="13"/>
    <n v="143950"/>
  </r>
  <r>
    <x v="1"/>
    <x v="56"/>
    <x v="1"/>
    <x v="0"/>
    <n v="5770"/>
  </r>
  <r>
    <x v="1"/>
    <x v="56"/>
    <x v="1"/>
    <x v="1"/>
    <n v="552"/>
  </r>
  <r>
    <x v="1"/>
    <x v="56"/>
    <x v="1"/>
    <x v="2"/>
    <n v="118977"/>
  </r>
  <r>
    <x v="1"/>
    <x v="56"/>
    <x v="1"/>
    <x v="3"/>
    <n v="904"/>
  </r>
  <r>
    <x v="1"/>
    <x v="56"/>
    <x v="1"/>
    <x v="4"/>
    <n v="12624"/>
  </r>
  <r>
    <x v="1"/>
    <x v="56"/>
    <x v="1"/>
    <x v="5"/>
    <n v="0"/>
  </r>
  <r>
    <x v="1"/>
    <x v="56"/>
    <x v="1"/>
    <x v="6"/>
    <n v="176679"/>
  </r>
  <r>
    <x v="1"/>
    <x v="56"/>
    <x v="1"/>
    <x v="7"/>
    <n v="0"/>
  </r>
  <r>
    <x v="1"/>
    <x v="56"/>
    <x v="1"/>
    <x v="8"/>
    <n v="856"/>
  </r>
  <r>
    <x v="1"/>
    <x v="56"/>
    <x v="1"/>
    <x v="9"/>
    <n v="17900"/>
  </r>
  <r>
    <x v="1"/>
    <x v="56"/>
    <x v="1"/>
    <x v="10"/>
    <n v="0"/>
  </r>
  <r>
    <x v="1"/>
    <x v="56"/>
    <x v="1"/>
    <x v="11"/>
    <n v="26647"/>
  </r>
  <r>
    <x v="1"/>
    <x v="56"/>
    <x v="1"/>
    <x v="12"/>
    <n v="0"/>
  </r>
  <r>
    <x v="1"/>
    <x v="56"/>
    <x v="1"/>
    <x v="13"/>
    <n v="296949"/>
  </r>
  <r>
    <x v="1"/>
    <x v="57"/>
    <x v="0"/>
    <x v="0"/>
    <n v="15555"/>
  </r>
  <r>
    <x v="1"/>
    <x v="57"/>
    <x v="0"/>
    <x v="1"/>
    <n v="627"/>
  </r>
  <r>
    <x v="1"/>
    <x v="57"/>
    <x v="0"/>
    <x v="2"/>
    <n v="272863"/>
  </r>
  <r>
    <x v="1"/>
    <x v="57"/>
    <x v="0"/>
    <x v="3"/>
    <n v="3069"/>
  </r>
  <r>
    <x v="1"/>
    <x v="57"/>
    <x v="0"/>
    <x v="4"/>
    <n v="11833"/>
  </r>
  <r>
    <x v="1"/>
    <x v="57"/>
    <x v="0"/>
    <x v="5"/>
    <n v="53502"/>
  </r>
  <r>
    <x v="1"/>
    <x v="57"/>
    <x v="0"/>
    <x v="6"/>
    <n v="130515"/>
  </r>
  <r>
    <x v="1"/>
    <x v="57"/>
    <x v="0"/>
    <x v="7"/>
    <n v="0"/>
  </r>
  <r>
    <x v="1"/>
    <x v="57"/>
    <x v="0"/>
    <x v="8"/>
    <n v="0"/>
  </r>
  <r>
    <x v="1"/>
    <x v="57"/>
    <x v="0"/>
    <x v="9"/>
    <n v="28900"/>
  </r>
  <r>
    <x v="1"/>
    <x v="57"/>
    <x v="0"/>
    <x v="10"/>
    <n v="42729"/>
  </r>
  <r>
    <x v="1"/>
    <x v="57"/>
    <x v="0"/>
    <x v="11"/>
    <n v="48875"/>
  </r>
  <r>
    <x v="1"/>
    <x v="57"/>
    <x v="0"/>
    <x v="12"/>
    <n v="0"/>
  </r>
  <r>
    <x v="1"/>
    <x v="57"/>
    <x v="0"/>
    <x v="13"/>
    <n v="327148"/>
  </r>
  <r>
    <x v="1"/>
    <x v="57"/>
    <x v="1"/>
    <x v="0"/>
    <n v="0"/>
  </r>
  <r>
    <x v="1"/>
    <x v="57"/>
    <x v="1"/>
    <x v="1"/>
    <n v="627"/>
  </r>
  <r>
    <x v="1"/>
    <x v="57"/>
    <x v="1"/>
    <x v="2"/>
    <n v="275538"/>
  </r>
  <r>
    <x v="1"/>
    <x v="57"/>
    <x v="1"/>
    <x v="3"/>
    <n v="3069"/>
  </r>
  <r>
    <x v="1"/>
    <x v="57"/>
    <x v="1"/>
    <x v="4"/>
    <n v="11833"/>
  </r>
  <r>
    <x v="1"/>
    <x v="57"/>
    <x v="1"/>
    <x v="5"/>
    <n v="0"/>
  </r>
  <r>
    <x v="1"/>
    <x v="57"/>
    <x v="1"/>
    <x v="6"/>
    <n v="249603"/>
  </r>
  <r>
    <x v="1"/>
    <x v="57"/>
    <x v="1"/>
    <x v="7"/>
    <n v="0"/>
  </r>
  <r>
    <x v="1"/>
    <x v="57"/>
    <x v="1"/>
    <x v="8"/>
    <n v="0"/>
  </r>
  <r>
    <x v="1"/>
    <x v="57"/>
    <x v="1"/>
    <x v="9"/>
    <n v="28679"/>
  </r>
  <r>
    <x v="1"/>
    <x v="57"/>
    <x v="1"/>
    <x v="10"/>
    <n v="0"/>
  </r>
  <r>
    <x v="1"/>
    <x v="57"/>
    <x v="1"/>
    <x v="11"/>
    <n v="61184"/>
  </r>
  <r>
    <x v="1"/>
    <x v="57"/>
    <x v="1"/>
    <x v="12"/>
    <n v="0"/>
  </r>
  <r>
    <x v="1"/>
    <x v="57"/>
    <x v="1"/>
    <x v="13"/>
    <n v="542117"/>
  </r>
  <r>
    <x v="1"/>
    <x v="58"/>
    <x v="0"/>
    <x v="0"/>
    <n v="0"/>
  </r>
  <r>
    <x v="1"/>
    <x v="58"/>
    <x v="0"/>
    <x v="1"/>
    <n v="362616"/>
  </r>
  <r>
    <x v="1"/>
    <x v="58"/>
    <x v="0"/>
    <x v="2"/>
    <n v="530189"/>
  </r>
  <r>
    <x v="1"/>
    <x v="58"/>
    <x v="0"/>
    <x v="3"/>
    <n v="22791"/>
  </r>
  <r>
    <x v="1"/>
    <x v="58"/>
    <x v="0"/>
    <x v="4"/>
    <n v="30550"/>
  </r>
  <r>
    <x v="1"/>
    <x v="58"/>
    <x v="0"/>
    <x v="5"/>
    <n v="88704"/>
  </r>
  <r>
    <x v="1"/>
    <x v="58"/>
    <x v="0"/>
    <x v="6"/>
    <n v="882165"/>
  </r>
  <r>
    <x v="1"/>
    <x v="58"/>
    <x v="0"/>
    <x v="7"/>
    <n v="0"/>
  </r>
  <r>
    <x v="1"/>
    <x v="58"/>
    <x v="0"/>
    <x v="8"/>
    <n v="140314"/>
  </r>
  <r>
    <x v="1"/>
    <x v="58"/>
    <x v="0"/>
    <x v="9"/>
    <n v="144713"/>
  </r>
  <r>
    <x v="1"/>
    <x v="58"/>
    <x v="0"/>
    <x v="10"/>
    <n v="67727"/>
  </r>
  <r>
    <x v="1"/>
    <x v="58"/>
    <x v="0"/>
    <x v="11"/>
    <n v="203256"/>
  </r>
  <r>
    <x v="1"/>
    <x v="58"/>
    <x v="0"/>
    <x v="12"/>
    <n v="0"/>
  </r>
  <r>
    <x v="1"/>
    <x v="58"/>
    <x v="0"/>
    <x v="13"/>
    <n v="1038823"/>
  </r>
  <r>
    <x v="1"/>
    <x v="58"/>
    <x v="1"/>
    <x v="0"/>
    <n v="27259"/>
  </r>
  <r>
    <x v="1"/>
    <x v="58"/>
    <x v="1"/>
    <x v="1"/>
    <n v="368552"/>
  </r>
  <r>
    <x v="1"/>
    <x v="58"/>
    <x v="1"/>
    <x v="2"/>
    <n v="661252"/>
  </r>
  <r>
    <x v="1"/>
    <x v="58"/>
    <x v="1"/>
    <x v="3"/>
    <n v="46198"/>
  </r>
  <r>
    <x v="1"/>
    <x v="58"/>
    <x v="1"/>
    <x v="4"/>
    <n v="32031"/>
  </r>
  <r>
    <x v="1"/>
    <x v="58"/>
    <x v="1"/>
    <x v="5"/>
    <n v="0"/>
  </r>
  <r>
    <x v="1"/>
    <x v="58"/>
    <x v="1"/>
    <x v="6"/>
    <n v="1233425"/>
  </r>
  <r>
    <x v="1"/>
    <x v="58"/>
    <x v="1"/>
    <x v="7"/>
    <n v="0"/>
  </r>
  <r>
    <x v="1"/>
    <x v="58"/>
    <x v="1"/>
    <x v="8"/>
    <n v="140314"/>
  </r>
  <r>
    <x v="1"/>
    <x v="58"/>
    <x v="1"/>
    <x v="9"/>
    <n v="155297"/>
  </r>
  <r>
    <x v="1"/>
    <x v="58"/>
    <x v="1"/>
    <x v="10"/>
    <n v="0"/>
  </r>
  <r>
    <x v="1"/>
    <x v="58"/>
    <x v="1"/>
    <x v="11"/>
    <n v="257082"/>
  </r>
  <r>
    <x v="1"/>
    <x v="58"/>
    <x v="1"/>
    <x v="12"/>
    <n v="0"/>
  </r>
  <r>
    <x v="1"/>
    <x v="58"/>
    <x v="1"/>
    <x v="13"/>
    <n v="1717254"/>
  </r>
  <r>
    <x v="1"/>
    <x v="59"/>
    <x v="0"/>
    <x v="0"/>
    <n v="0"/>
  </r>
  <r>
    <x v="1"/>
    <x v="59"/>
    <x v="0"/>
    <x v="1"/>
    <n v="57421"/>
  </r>
  <r>
    <x v="1"/>
    <x v="59"/>
    <x v="0"/>
    <x v="2"/>
    <n v="-43754"/>
  </r>
  <r>
    <x v="1"/>
    <x v="59"/>
    <x v="0"/>
    <x v="3"/>
    <n v="527569"/>
  </r>
  <r>
    <x v="1"/>
    <x v="59"/>
    <x v="0"/>
    <x v="4"/>
    <n v="4437"/>
  </r>
  <r>
    <x v="1"/>
    <x v="59"/>
    <x v="0"/>
    <x v="5"/>
    <n v="265645"/>
  </r>
  <r>
    <x v="1"/>
    <x v="59"/>
    <x v="0"/>
    <x v="6"/>
    <n v="1389315"/>
  </r>
  <r>
    <x v="1"/>
    <x v="59"/>
    <x v="0"/>
    <x v="7"/>
    <n v="0"/>
  </r>
  <r>
    <x v="1"/>
    <x v="59"/>
    <x v="0"/>
    <x v="8"/>
    <n v="1267500"/>
  </r>
  <r>
    <x v="1"/>
    <x v="59"/>
    <x v="0"/>
    <x v="9"/>
    <n v="182471"/>
  </r>
  <r>
    <x v="1"/>
    <x v="59"/>
    <x v="0"/>
    <x v="10"/>
    <n v="94261"/>
  </r>
  <r>
    <x v="1"/>
    <x v="59"/>
    <x v="0"/>
    <x v="11"/>
    <n v="162388"/>
  </r>
  <r>
    <x v="1"/>
    <x v="59"/>
    <x v="0"/>
    <x v="12"/>
    <n v="314364"/>
  </r>
  <r>
    <x v="1"/>
    <x v="59"/>
    <x v="0"/>
    <x v="13"/>
    <n v="1958009"/>
  </r>
  <r>
    <x v="1"/>
    <x v="59"/>
    <x v="1"/>
    <x v="0"/>
    <n v="17930"/>
  </r>
  <r>
    <x v="1"/>
    <x v="59"/>
    <x v="1"/>
    <x v="1"/>
    <n v="61136"/>
  </r>
  <r>
    <x v="1"/>
    <x v="59"/>
    <x v="1"/>
    <x v="2"/>
    <n v="373513"/>
  </r>
  <r>
    <x v="1"/>
    <x v="59"/>
    <x v="1"/>
    <x v="3"/>
    <n v="527569"/>
  </r>
  <r>
    <x v="1"/>
    <x v="59"/>
    <x v="1"/>
    <x v="4"/>
    <n v="9829"/>
  </r>
  <r>
    <x v="1"/>
    <x v="59"/>
    <x v="1"/>
    <x v="5"/>
    <n v="0"/>
  </r>
  <r>
    <x v="1"/>
    <x v="59"/>
    <x v="1"/>
    <x v="6"/>
    <n v="2795290"/>
  </r>
  <r>
    <x v="1"/>
    <x v="59"/>
    <x v="1"/>
    <x v="7"/>
    <n v="0"/>
  </r>
  <r>
    <x v="1"/>
    <x v="59"/>
    <x v="1"/>
    <x v="8"/>
    <n v="1391100"/>
  </r>
  <r>
    <x v="1"/>
    <x v="59"/>
    <x v="1"/>
    <x v="9"/>
    <n v="208226"/>
  </r>
  <r>
    <x v="1"/>
    <x v="59"/>
    <x v="1"/>
    <x v="10"/>
    <n v="0"/>
  </r>
  <r>
    <x v="1"/>
    <x v="59"/>
    <x v="1"/>
    <x v="11"/>
    <n v="430311"/>
  </r>
  <r>
    <x v="1"/>
    <x v="59"/>
    <x v="1"/>
    <x v="12"/>
    <n v="0"/>
  </r>
  <r>
    <x v="1"/>
    <x v="59"/>
    <x v="1"/>
    <x v="13"/>
    <n v="4201384"/>
  </r>
  <r>
    <x v="1"/>
    <x v="60"/>
    <x v="0"/>
    <x v="0"/>
    <n v="0"/>
  </r>
  <r>
    <x v="1"/>
    <x v="60"/>
    <x v="0"/>
    <x v="1"/>
    <n v="98873"/>
  </r>
  <r>
    <x v="1"/>
    <x v="60"/>
    <x v="0"/>
    <x v="2"/>
    <n v="390431"/>
  </r>
  <r>
    <x v="1"/>
    <x v="60"/>
    <x v="0"/>
    <x v="3"/>
    <n v="142273"/>
  </r>
  <r>
    <x v="1"/>
    <x v="60"/>
    <x v="0"/>
    <x v="4"/>
    <n v="28880"/>
  </r>
  <r>
    <x v="1"/>
    <x v="60"/>
    <x v="0"/>
    <x v="5"/>
    <n v="417851"/>
  </r>
  <r>
    <x v="1"/>
    <x v="60"/>
    <x v="0"/>
    <x v="6"/>
    <n v="1402018"/>
  </r>
  <r>
    <x v="1"/>
    <x v="60"/>
    <x v="0"/>
    <x v="7"/>
    <n v="0"/>
  </r>
  <r>
    <x v="1"/>
    <x v="60"/>
    <x v="0"/>
    <x v="8"/>
    <n v="569519"/>
  </r>
  <r>
    <x v="1"/>
    <x v="60"/>
    <x v="0"/>
    <x v="9"/>
    <n v="360012"/>
  </r>
  <r>
    <x v="1"/>
    <x v="60"/>
    <x v="0"/>
    <x v="10"/>
    <n v="24813"/>
  </r>
  <r>
    <x v="1"/>
    <x v="60"/>
    <x v="0"/>
    <x v="11"/>
    <n v="392405"/>
  </r>
  <r>
    <x v="1"/>
    <x v="60"/>
    <x v="0"/>
    <x v="12"/>
    <n v="20533"/>
  </r>
  <r>
    <x v="1"/>
    <x v="60"/>
    <x v="0"/>
    <x v="13"/>
    <n v="1702204"/>
  </r>
  <r>
    <x v="1"/>
    <x v="60"/>
    <x v="1"/>
    <x v="0"/>
    <n v="0"/>
  </r>
  <r>
    <x v="1"/>
    <x v="60"/>
    <x v="1"/>
    <x v="1"/>
    <n v="145340"/>
  </r>
  <r>
    <x v="1"/>
    <x v="60"/>
    <x v="1"/>
    <x v="2"/>
    <n v="1189818"/>
  </r>
  <r>
    <x v="1"/>
    <x v="60"/>
    <x v="1"/>
    <x v="3"/>
    <n v="147128"/>
  </r>
  <r>
    <x v="1"/>
    <x v="60"/>
    <x v="1"/>
    <x v="4"/>
    <n v="32595"/>
  </r>
  <r>
    <x v="1"/>
    <x v="60"/>
    <x v="1"/>
    <x v="5"/>
    <n v="0"/>
  </r>
  <r>
    <x v="1"/>
    <x v="60"/>
    <x v="1"/>
    <x v="6"/>
    <n v="2248660"/>
  </r>
  <r>
    <x v="1"/>
    <x v="60"/>
    <x v="1"/>
    <x v="7"/>
    <n v="0"/>
  </r>
  <r>
    <x v="1"/>
    <x v="60"/>
    <x v="1"/>
    <x v="8"/>
    <n v="655172"/>
  </r>
  <r>
    <x v="1"/>
    <x v="60"/>
    <x v="1"/>
    <x v="9"/>
    <n v="464220"/>
  </r>
  <r>
    <x v="1"/>
    <x v="60"/>
    <x v="1"/>
    <x v="10"/>
    <n v="0"/>
  </r>
  <r>
    <x v="1"/>
    <x v="60"/>
    <x v="1"/>
    <x v="11"/>
    <n v="469989"/>
  </r>
  <r>
    <x v="1"/>
    <x v="60"/>
    <x v="1"/>
    <x v="12"/>
    <n v="0"/>
  </r>
  <r>
    <x v="1"/>
    <x v="60"/>
    <x v="1"/>
    <x v="13"/>
    <n v="3774356"/>
  </r>
  <r>
    <x v="1"/>
    <x v="61"/>
    <x v="0"/>
    <x v="0"/>
    <n v="0"/>
  </r>
  <r>
    <x v="1"/>
    <x v="61"/>
    <x v="0"/>
    <x v="1"/>
    <n v="149954"/>
  </r>
  <r>
    <x v="1"/>
    <x v="61"/>
    <x v="0"/>
    <x v="2"/>
    <n v="423008"/>
  </r>
  <r>
    <x v="1"/>
    <x v="61"/>
    <x v="0"/>
    <x v="3"/>
    <n v="17518"/>
  </r>
  <r>
    <x v="1"/>
    <x v="61"/>
    <x v="0"/>
    <x v="4"/>
    <n v="25733"/>
  </r>
  <r>
    <x v="1"/>
    <x v="61"/>
    <x v="0"/>
    <x v="5"/>
    <n v="118372"/>
  </r>
  <r>
    <x v="1"/>
    <x v="61"/>
    <x v="0"/>
    <x v="6"/>
    <n v="700428"/>
  </r>
  <r>
    <x v="1"/>
    <x v="61"/>
    <x v="0"/>
    <x v="7"/>
    <n v="0"/>
  </r>
  <r>
    <x v="1"/>
    <x v="61"/>
    <x v="0"/>
    <x v="8"/>
    <n v="152157"/>
  </r>
  <r>
    <x v="1"/>
    <x v="61"/>
    <x v="0"/>
    <x v="9"/>
    <n v="142287"/>
  </r>
  <r>
    <x v="1"/>
    <x v="61"/>
    <x v="0"/>
    <x v="10"/>
    <n v="29172"/>
  </r>
  <r>
    <x v="1"/>
    <x v="61"/>
    <x v="0"/>
    <x v="11"/>
    <n v="189999"/>
  </r>
  <r>
    <x v="1"/>
    <x v="61"/>
    <x v="0"/>
    <x v="12"/>
    <n v="5461"/>
  </r>
  <r>
    <x v="1"/>
    <x v="61"/>
    <x v="0"/>
    <x v="13"/>
    <n v="988017"/>
  </r>
  <r>
    <x v="1"/>
    <x v="61"/>
    <x v="1"/>
    <x v="0"/>
    <n v="0"/>
  </r>
  <r>
    <x v="1"/>
    <x v="61"/>
    <x v="1"/>
    <x v="1"/>
    <n v="150172"/>
  </r>
  <r>
    <x v="1"/>
    <x v="61"/>
    <x v="1"/>
    <x v="2"/>
    <n v="532060"/>
  </r>
  <r>
    <x v="1"/>
    <x v="61"/>
    <x v="1"/>
    <x v="3"/>
    <n v="17518"/>
  </r>
  <r>
    <x v="1"/>
    <x v="61"/>
    <x v="1"/>
    <x v="4"/>
    <n v="25733"/>
  </r>
  <r>
    <x v="1"/>
    <x v="61"/>
    <x v="1"/>
    <x v="5"/>
    <n v="0"/>
  </r>
  <r>
    <x v="1"/>
    <x v="61"/>
    <x v="1"/>
    <x v="6"/>
    <n v="1021807"/>
  </r>
  <r>
    <x v="1"/>
    <x v="61"/>
    <x v="1"/>
    <x v="7"/>
    <n v="0"/>
  </r>
  <r>
    <x v="1"/>
    <x v="61"/>
    <x v="1"/>
    <x v="8"/>
    <n v="153100"/>
  </r>
  <r>
    <x v="1"/>
    <x v="61"/>
    <x v="1"/>
    <x v="9"/>
    <n v="158678"/>
  </r>
  <r>
    <x v="1"/>
    <x v="61"/>
    <x v="1"/>
    <x v="10"/>
    <n v="0"/>
  </r>
  <r>
    <x v="1"/>
    <x v="61"/>
    <x v="1"/>
    <x v="11"/>
    <n v="205147"/>
  </r>
  <r>
    <x v="1"/>
    <x v="61"/>
    <x v="1"/>
    <x v="12"/>
    <n v="0"/>
  </r>
  <r>
    <x v="1"/>
    <x v="61"/>
    <x v="1"/>
    <x v="13"/>
    <n v="1560013"/>
  </r>
  <r>
    <x v="1"/>
    <x v="62"/>
    <x v="0"/>
    <x v="0"/>
    <n v="0"/>
  </r>
  <r>
    <x v="1"/>
    <x v="62"/>
    <x v="0"/>
    <x v="1"/>
    <n v="5519"/>
  </r>
  <r>
    <x v="1"/>
    <x v="62"/>
    <x v="0"/>
    <x v="2"/>
    <n v="165237"/>
  </r>
  <r>
    <x v="1"/>
    <x v="62"/>
    <x v="0"/>
    <x v="3"/>
    <n v="9684"/>
  </r>
  <r>
    <x v="1"/>
    <x v="62"/>
    <x v="0"/>
    <x v="4"/>
    <n v="763"/>
  </r>
  <r>
    <x v="1"/>
    <x v="62"/>
    <x v="0"/>
    <x v="5"/>
    <n v="40410"/>
  </r>
  <r>
    <x v="1"/>
    <x v="62"/>
    <x v="0"/>
    <x v="6"/>
    <n v="68565"/>
  </r>
  <r>
    <x v="1"/>
    <x v="62"/>
    <x v="0"/>
    <x v="7"/>
    <n v="0"/>
  </r>
  <r>
    <x v="1"/>
    <x v="62"/>
    <x v="0"/>
    <x v="8"/>
    <n v="29965"/>
  </r>
  <r>
    <x v="1"/>
    <x v="62"/>
    <x v="0"/>
    <x v="9"/>
    <n v="23585"/>
  </r>
  <r>
    <x v="1"/>
    <x v="62"/>
    <x v="0"/>
    <x v="10"/>
    <n v="6375"/>
  </r>
  <r>
    <x v="1"/>
    <x v="62"/>
    <x v="0"/>
    <x v="11"/>
    <n v="36562"/>
  </r>
  <r>
    <x v="1"/>
    <x v="62"/>
    <x v="0"/>
    <x v="12"/>
    <n v="9055"/>
  </r>
  <r>
    <x v="1"/>
    <x v="62"/>
    <x v="0"/>
    <x v="13"/>
    <n v="223048"/>
  </r>
  <r>
    <x v="1"/>
    <x v="62"/>
    <x v="1"/>
    <x v="0"/>
    <n v="0"/>
  </r>
  <r>
    <x v="1"/>
    <x v="62"/>
    <x v="1"/>
    <x v="1"/>
    <n v="5718"/>
  </r>
  <r>
    <x v="1"/>
    <x v="62"/>
    <x v="1"/>
    <x v="2"/>
    <n v="158701"/>
  </r>
  <r>
    <x v="1"/>
    <x v="62"/>
    <x v="1"/>
    <x v="3"/>
    <n v="9684"/>
  </r>
  <r>
    <x v="1"/>
    <x v="62"/>
    <x v="1"/>
    <x v="4"/>
    <n v="763"/>
  </r>
  <r>
    <x v="1"/>
    <x v="62"/>
    <x v="1"/>
    <x v="5"/>
    <n v="0"/>
  </r>
  <r>
    <x v="1"/>
    <x v="62"/>
    <x v="1"/>
    <x v="6"/>
    <n v="114966"/>
  </r>
  <r>
    <x v="1"/>
    <x v="62"/>
    <x v="1"/>
    <x v="7"/>
    <n v="0"/>
  </r>
  <r>
    <x v="1"/>
    <x v="62"/>
    <x v="1"/>
    <x v="8"/>
    <n v="29965"/>
  </r>
  <r>
    <x v="1"/>
    <x v="62"/>
    <x v="1"/>
    <x v="9"/>
    <n v="18430"/>
  </r>
  <r>
    <x v="1"/>
    <x v="62"/>
    <x v="1"/>
    <x v="10"/>
    <n v="0"/>
  </r>
  <r>
    <x v="1"/>
    <x v="62"/>
    <x v="1"/>
    <x v="11"/>
    <n v="38254"/>
  </r>
  <r>
    <x v="1"/>
    <x v="62"/>
    <x v="1"/>
    <x v="12"/>
    <n v="0"/>
  </r>
  <r>
    <x v="1"/>
    <x v="62"/>
    <x v="1"/>
    <x v="13"/>
    <n v="307291"/>
  </r>
  <r>
    <x v="1"/>
    <x v="63"/>
    <x v="0"/>
    <x v="0"/>
    <n v="0"/>
  </r>
  <r>
    <x v="1"/>
    <x v="63"/>
    <x v="0"/>
    <x v="1"/>
    <n v="2288"/>
  </r>
  <r>
    <x v="1"/>
    <x v="63"/>
    <x v="0"/>
    <x v="2"/>
    <n v="222261"/>
  </r>
  <r>
    <x v="1"/>
    <x v="63"/>
    <x v="0"/>
    <x v="3"/>
    <n v="30398"/>
  </r>
  <r>
    <x v="1"/>
    <x v="63"/>
    <x v="0"/>
    <x v="4"/>
    <n v="0"/>
  </r>
  <r>
    <x v="1"/>
    <x v="63"/>
    <x v="0"/>
    <x v="5"/>
    <n v="95909"/>
  </r>
  <r>
    <x v="1"/>
    <x v="63"/>
    <x v="0"/>
    <x v="6"/>
    <n v="112020"/>
  </r>
  <r>
    <x v="1"/>
    <x v="63"/>
    <x v="0"/>
    <x v="7"/>
    <n v="0"/>
  </r>
  <r>
    <x v="1"/>
    <x v="63"/>
    <x v="0"/>
    <x v="8"/>
    <n v="426"/>
  </r>
  <r>
    <x v="1"/>
    <x v="63"/>
    <x v="0"/>
    <x v="9"/>
    <n v="36959"/>
  </r>
  <r>
    <x v="1"/>
    <x v="63"/>
    <x v="0"/>
    <x v="10"/>
    <n v="19113"/>
  </r>
  <r>
    <x v="1"/>
    <x v="63"/>
    <x v="0"/>
    <x v="11"/>
    <n v="36060"/>
  </r>
  <r>
    <x v="1"/>
    <x v="63"/>
    <x v="0"/>
    <x v="12"/>
    <n v="0"/>
  </r>
  <r>
    <x v="1"/>
    <x v="63"/>
    <x v="0"/>
    <x v="13"/>
    <n v="186100"/>
  </r>
  <r>
    <x v="1"/>
    <x v="63"/>
    <x v="1"/>
    <x v="0"/>
    <n v="0"/>
  </r>
  <r>
    <x v="1"/>
    <x v="63"/>
    <x v="1"/>
    <x v="1"/>
    <n v="2288"/>
  </r>
  <r>
    <x v="1"/>
    <x v="63"/>
    <x v="1"/>
    <x v="2"/>
    <n v="203902"/>
  </r>
  <r>
    <x v="1"/>
    <x v="63"/>
    <x v="1"/>
    <x v="3"/>
    <n v="30398"/>
  </r>
  <r>
    <x v="1"/>
    <x v="63"/>
    <x v="1"/>
    <x v="4"/>
    <n v="0"/>
  </r>
  <r>
    <x v="1"/>
    <x v="63"/>
    <x v="1"/>
    <x v="5"/>
    <n v="0"/>
  </r>
  <r>
    <x v="1"/>
    <x v="63"/>
    <x v="1"/>
    <x v="6"/>
    <n v="160251"/>
  </r>
  <r>
    <x v="1"/>
    <x v="63"/>
    <x v="1"/>
    <x v="7"/>
    <n v="0"/>
  </r>
  <r>
    <x v="1"/>
    <x v="63"/>
    <x v="1"/>
    <x v="8"/>
    <n v="426"/>
  </r>
  <r>
    <x v="1"/>
    <x v="63"/>
    <x v="1"/>
    <x v="9"/>
    <n v="30439"/>
  </r>
  <r>
    <x v="1"/>
    <x v="63"/>
    <x v="1"/>
    <x v="10"/>
    <n v="0"/>
  </r>
  <r>
    <x v="1"/>
    <x v="63"/>
    <x v="1"/>
    <x v="11"/>
    <n v="39275"/>
  </r>
  <r>
    <x v="1"/>
    <x v="63"/>
    <x v="1"/>
    <x v="12"/>
    <n v="0"/>
  </r>
  <r>
    <x v="1"/>
    <x v="63"/>
    <x v="1"/>
    <x v="13"/>
    <n v="340729"/>
  </r>
  <r>
    <x v="1"/>
    <x v="64"/>
    <x v="0"/>
    <x v="0"/>
    <n v="0"/>
  </r>
  <r>
    <x v="1"/>
    <x v="64"/>
    <x v="0"/>
    <x v="1"/>
    <n v="21799"/>
  </r>
  <r>
    <x v="1"/>
    <x v="64"/>
    <x v="0"/>
    <x v="2"/>
    <n v="190690"/>
  </r>
  <r>
    <x v="1"/>
    <x v="64"/>
    <x v="0"/>
    <x v="3"/>
    <n v="32022"/>
  </r>
  <r>
    <x v="1"/>
    <x v="64"/>
    <x v="0"/>
    <x v="4"/>
    <n v="62901"/>
  </r>
  <r>
    <x v="1"/>
    <x v="64"/>
    <x v="0"/>
    <x v="5"/>
    <n v="25821"/>
  </r>
  <r>
    <x v="1"/>
    <x v="64"/>
    <x v="0"/>
    <x v="6"/>
    <n v="81236"/>
  </r>
  <r>
    <x v="1"/>
    <x v="64"/>
    <x v="0"/>
    <x v="7"/>
    <n v="0"/>
  </r>
  <r>
    <x v="1"/>
    <x v="64"/>
    <x v="0"/>
    <x v="8"/>
    <n v="0"/>
  </r>
  <r>
    <x v="1"/>
    <x v="64"/>
    <x v="0"/>
    <x v="9"/>
    <n v="21755"/>
  </r>
  <r>
    <x v="1"/>
    <x v="64"/>
    <x v="0"/>
    <x v="10"/>
    <n v="1907"/>
  </r>
  <r>
    <x v="1"/>
    <x v="64"/>
    <x v="0"/>
    <x v="11"/>
    <n v="24672"/>
  </r>
  <r>
    <x v="1"/>
    <x v="64"/>
    <x v="0"/>
    <x v="12"/>
    <n v="0"/>
  </r>
  <r>
    <x v="1"/>
    <x v="64"/>
    <x v="0"/>
    <x v="13"/>
    <n v="130393"/>
  </r>
  <r>
    <x v="1"/>
    <x v="64"/>
    <x v="1"/>
    <x v="0"/>
    <n v="0"/>
  </r>
  <r>
    <x v="1"/>
    <x v="64"/>
    <x v="1"/>
    <x v="1"/>
    <n v="21799"/>
  </r>
  <r>
    <x v="1"/>
    <x v="64"/>
    <x v="1"/>
    <x v="2"/>
    <n v="189572"/>
  </r>
  <r>
    <x v="1"/>
    <x v="64"/>
    <x v="1"/>
    <x v="3"/>
    <n v="32022"/>
  </r>
  <r>
    <x v="1"/>
    <x v="64"/>
    <x v="1"/>
    <x v="4"/>
    <n v="62901"/>
  </r>
  <r>
    <x v="1"/>
    <x v="64"/>
    <x v="1"/>
    <x v="5"/>
    <n v="0"/>
  </r>
  <r>
    <x v="1"/>
    <x v="64"/>
    <x v="1"/>
    <x v="6"/>
    <n v="104645"/>
  </r>
  <r>
    <x v="1"/>
    <x v="64"/>
    <x v="1"/>
    <x v="7"/>
    <n v="0"/>
  </r>
  <r>
    <x v="1"/>
    <x v="64"/>
    <x v="1"/>
    <x v="8"/>
    <n v="0"/>
  </r>
  <r>
    <x v="1"/>
    <x v="64"/>
    <x v="1"/>
    <x v="9"/>
    <n v="20711"/>
  </r>
  <r>
    <x v="1"/>
    <x v="64"/>
    <x v="1"/>
    <x v="10"/>
    <n v="0"/>
  </r>
  <r>
    <x v="1"/>
    <x v="64"/>
    <x v="1"/>
    <x v="11"/>
    <n v="25048"/>
  </r>
  <r>
    <x v="1"/>
    <x v="64"/>
    <x v="1"/>
    <x v="12"/>
    <n v="0"/>
  </r>
  <r>
    <x v="1"/>
    <x v="64"/>
    <x v="1"/>
    <x v="13"/>
    <n v="181832"/>
  </r>
  <r>
    <x v="1"/>
    <x v="65"/>
    <x v="0"/>
    <x v="0"/>
    <n v="0"/>
  </r>
  <r>
    <x v="1"/>
    <x v="65"/>
    <x v="0"/>
    <x v="1"/>
    <n v="48181"/>
  </r>
  <r>
    <x v="1"/>
    <x v="65"/>
    <x v="0"/>
    <x v="2"/>
    <n v="767656"/>
  </r>
  <r>
    <x v="1"/>
    <x v="65"/>
    <x v="0"/>
    <x v="3"/>
    <n v="76232"/>
  </r>
  <r>
    <x v="1"/>
    <x v="65"/>
    <x v="0"/>
    <x v="4"/>
    <n v="432"/>
  </r>
  <r>
    <x v="1"/>
    <x v="65"/>
    <x v="0"/>
    <x v="5"/>
    <n v="198380"/>
  </r>
  <r>
    <x v="1"/>
    <x v="65"/>
    <x v="0"/>
    <x v="6"/>
    <n v="167187"/>
  </r>
  <r>
    <x v="1"/>
    <x v="65"/>
    <x v="0"/>
    <x v="7"/>
    <n v="0"/>
  </r>
  <r>
    <x v="1"/>
    <x v="65"/>
    <x v="0"/>
    <x v="8"/>
    <n v="26902"/>
  </r>
  <r>
    <x v="1"/>
    <x v="65"/>
    <x v="0"/>
    <x v="9"/>
    <n v="79815"/>
  </r>
  <r>
    <x v="1"/>
    <x v="65"/>
    <x v="0"/>
    <x v="10"/>
    <n v="16512"/>
  </r>
  <r>
    <x v="1"/>
    <x v="65"/>
    <x v="0"/>
    <x v="11"/>
    <n v="74327"/>
  </r>
  <r>
    <x v="1"/>
    <x v="65"/>
    <x v="0"/>
    <x v="12"/>
    <n v="0"/>
  </r>
  <r>
    <x v="1"/>
    <x v="65"/>
    <x v="0"/>
    <x v="13"/>
    <n v="616520"/>
  </r>
  <r>
    <x v="1"/>
    <x v="65"/>
    <x v="1"/>
    <x v="0"/>
    <n v="0"/>
  </r>
  <r>
    <x v="1"/>
    <x v="65"/>
    <x v="1"/>
    <x v="1"/>
    <n v="49478"/>
  </r>
  <r>
    <x v="1"/>
    <x v="65"/>
    <x v="1"/>
    <x v="2"/>
    <n v="740209"/>
  </r>
  <r>
    <x v="1"/>
    <x v="65"/>
    <x v="1"/>
    <x v="3"/>
    <n v="76232"/>
  </r>
  <r>
    <x v="1"/>
    <x v="65"/>
    <x v="1"/>
    <x v="4"/>
    <n v="432"/>
  </r>
  <r>
    <x v="1"/>
    <x v="65"/>
    <x v="1"/>
    <x v="5"/>
    <n v="0"/>
  </r>
  <r>
    <x v="1"/>
    <x v="65"/>
    <x v="1"/>
    <x v="6"/>
    <n v="327874"/>
  </r>
  <r>
    <x v="1"/>
    <x v="65"/>
    <x v="1"/>
    <x v="7"/>
    <n v="0"/>
  </r>
  <r>
    <x v="1"/>
    <x v="65"/>
    <x v="1"/>
    <x v="8"/>
    <n v="26902"/>
  </r>
  <r>
    <x v="1"/>
    <x v="65"/>
    <x v="1"/>
    <x v="9"/>
    <n v="70749"/>
  </r>
  <r>
    <x v="1"/>
    <x v="65"/>
    <x v="1"/>
    <x v="10"/>
    <n v="0"/>
  </r>
  <r>
    <x v="1"/>
    <x v="65"/>
    <x v="1"/>
    <x v="11"/>
    <n v="78729"/>
  </r>
  <r>
    <x v="1"/>
    <x v="65"/>
    <x v="1"/>
    <x v="12"/>
    <n v="0"/>
  </r>
  <r>
    <x v="1"/>
    <x v="65"/>
    <x v="1"/>
    <x v="13"/>
    <n v="976823"/>
  </r>
  <r>
    <x v="1"/>
    <x v="66"/>
    <x v="0"/>
    <x v="0"/>
    <n v="0"/>
  </r>
  <r>
    <x v="1"/>
    <x v="66"/>
    <x v="0"/>
    <x v="1"/>
    <n v="970"/>
  </r>
  <r>
    <x v="1"/>
    <x v="66"/>
    <x v="0"/>
    <x v="2"/>
    <n v="511264"/>
  </r>
  <r>
    <x v="1"/>
    <x v="66"/>
    <x v="0"/>
    <x v="3"/>
    <n v="93909"/>
  </r>
  <r>
    <x v="1"/>
    <x v="66"/>
    <x v="0"/>
    <x v="4"/>
    <n v="10417"/>
  </r>
  <r>
    <x v="1"/>
    <x v="66"/>
    <x v="0"/>
    <x v="5"/>
    <n v="113627"/>
  </r>
  <r>
    <x v="1"/>
    <x v="66"/>
    <x v="0"/>
    <x v="6"/>
    <n v="273280"/>
  </r>
  <r>
    <x v="1"/>
    <x v="66"/>
    <x v="0"/>
    <x v="7"/>
    <n v="0"/>
  </r>
  <r>
    <x v="1"/>
    <x v="66"/>
    <x v="0"/>
    <x v="8"/>
    <n v="12255"/>
  </r>
  <r>
    <x v="1"/>
    <x v="66"/>
    <x v="0"/>
    <x v="9"/>
    <n v="111265"/>
  </r>
  <r>
    <x v="1"/>
    <x v="66"/>
    <x v="0"/>
    <x v="10"/>
    <n v="5771"/>
  </r>
  <r>
    <x v="1"/>
    <x v="66"/>
    <x v="0"/>
    <x v="11"/>
    <n v="129348"/>
  </r>
  <r>
    <x v="1"/>
    <x v="66"/>
    <x v="0"/>
    <x v="12"/>
    <n v="1389"/>
  </r>
  <r>
    <x v="1"/>
    <x v="66"/>
    <x v="0"/>
    <x v="13"/>
    <n v="591577"/>
  </r>
  <r>
    <x v="1"/>
    <x v="66"/>
    <x v="1"/>
    <x v="0"/>
    <n v="0"/>
  </r>
  <r>
    <x v="1"/>
    <x v="66"/>
    <x v="1"/>
    <x v="1"/>
    <n v="970"/>
  </r>
  <r>
    <x v="1"/>
    <x v="66"/>
    <x v="1"/>
    <x v="2"/>
    <n v="497650"/>
  </r>
  <r>
    <x v="1"/>
    <x v="66"/>
    <x v="1"/>
    <x v="3"/>
    <n v="93909"/>
  </r>
  <r>
    <x v="1"/>
    <x v="66"/>
    <x v="1"/>
    <x v="4"/>
    <n v="10417"/>
  </r>
  <r>
    <x v="1"/>
    <x v="66"/>
    <x v="1"/>
    <x v="5"/>
    <n v="0"/>
  </r>
  <r>
    <x v="1"/>
    <x v="66"/>
    <x v="1"/>
    <x v="6"/>
    <n v="390718"/>
  </r>
  <r>
    <x v="1"/>
    <x v="66"/>
    <x v="1"/>
    <x v="7"/>
    <n v="0"/>
  </r>
  <r>
    <x v="1"/>
    <x v="66"/>
    <x v="1"/>
    <x v="8"/>
    <n v="12255"/>
  </r>
  <r>
    <x v="1"/>
    <x v="66"/>
    <x v="1"/>
    <x v="9"/>
    <n v="104494"/>
  </r>
  <r>
    <x v="1"/>
    <x v="66"/>
    <x v="1"/>
    <x v="10"/>
    <n v="0"/>
  </r>
  <r>
    <x v="1"/>
    <x v="66"/>
    <x v="1"/>
    <x v="11"/>
    <n v="132306"/>
  </r>
  <r>
    <x v="1"/>
    <x v="66"/>
    <x v="1"/>
    <x v="12"/>
    <n v="0"/>
  </r>
  <r>
    <x v="1"/>
    <x v="66"/>
    <x v="1"/>
    <x v="13"/>
    <n v="823139"/>
  </r>
  <r>
    <x v="1"/>
    <x v="67"/>
    <x v="0"/>
    <x v="0"/>
    <n v="0"/>
  </r>
  <r>
    <x v="1"/>
    <x v="67"/>
    <x v="0"/>
    <x v="1"/>
    <n v="1365"/>
  </r>
  <r>
    <x v="1"/>
    <x v="67"/>
    <x v="0"/>
    <x v="2"/>
    <n v="219840"/>
  </r>
  <r>
    <x v="1"/>
    <x v="67"/>
    <x v="0"/>
    <x v="3"/>
    <n v="53672"/>
  </r>
  <r>
    <x v="1"/>
    <x v="67"/>
    <x v="0"/>
    <x v="4"/>
    <n v="0"/>
  </r>
  <r>
    <x v="1"/>
    <x v="67"/>
    <x v="0"/>
    <x v="5"/>
    <n v="139022"/>
  </r>
  <r>
    <x v="1"/>
    <x v="67"/>
    <x v="0"/>
    <x v="6"/>
    <n v="158525"/>
  </r>
  <r>
    <x v="1"/>
    <x v="67"/>
    <x v="0"/>
    <x v="7"/>
    <n v="0"/>
  </r>
  <r>
    <x v="1"/>
    <x v="67"/>
    <x v="0"/>
    <x v="8"/>
    <n v="0"/>
  </r>
  <r>
    <x v="1"/>
    <x v="67"/>
    <x v="0"/>
    <x v="9"/>
    <n v="50311"/>
  </r>
  <r>
    <x v="1"/>
    <x v="67"/>
    <x v="0"/>
    <x v="10"/>
    <n v="22720"/>
  </r>
  <r>
    <x v="1"/>
    <x v="67"/>
    <x v="0"/>
    <x v="11"/>
    <n v="69697"/>
  </r>
  <r>
    <x v="1"/>
    <x v="67"/>
    <x v="0"/>
    <x v="12"/>
    <n v="0"/>
  </r>
  <r>
    <x v="1"/>
    <x v="67"/>
    <x v="0"/>
    <x v="13"/>
    <n v="180972"/>
  </r>
  <r>
    <x v="1"/>
    <x v="67"/>
    <x v="1"/>
    <x v="0"/>
    <n v="0"/>
  </r>
  <r>
    <x v="1"/>
    <x v="67"/>
    <x v="1"/>
    <x v="1"/>
    <n v="5272"/>
  </r>
  <r>
    <x v="1"/>
    <x v="67"/>
    <x v="1"/>
    <x v="2"/>
    <n v="210070"/>
  </r>
  <r>
    <x v="1"/>
    <x v="67"/>
    <x v="1"/>
    <x v="3"/>
    <n v="54295"/>
  </r>
  <r>
    <x v="1"/>
    <x v="67"/>
    <x v="1"/>
    <x v="4"/>
    <n v="0"/>
  </r>
  <r>
    <x v="1"/>
    <x v="67"/>
    <x v="1"/>
    <x v="5"/>
    <n v="0"/>
  </r>
  <r>
    <x v="1"/>
    <x v="67"/>
    <x v="1"/>
    <x v="6"/>
    <n v="262937"/>
  </r>
  <r>
    <x v="1"/>
    <x v="67"/>
    <x v="1"/>
    <x v="7"/>
    <n v="0"/>
  </r>
  <r>
    <x v="1"/>
    <x v="67"/>
    <x v="1"/>
    <x v="8"/>
    <n v="0"/>
  </r>
  <r>
    <x v="1"/>
    <x v="67"/>
    <x v="1"/>
    <x v="9"/>
    <n v="54247"/>
  </r>
  <r>
    <x v="1"/>
    <x v="67"/>
    <x v="1"/>
    <x v="10"/>
    <n v="0"/>
  </r>
  <r>
    <x v="1"/>
    <x v="67"/>
    <x v="1"/>
    <x v="11"/>
    <n v="86777"/>
  </r>
  <r>
    <x v="1"/>
    <x v="67"/>
    <x v="1"/>
    <x v="12"/>
    <n v="0"/>
  </r>
  <r>
    <x v="1"/>
    <x v="67"/>
    <x v="1"/>
    <x v="13"/>
    <n v="445970"/>
  </r>
  <r>
    <x v="1"/>
    <x v="68"/>
    <x v="0"/>
    <x v="0"/>
    <n v="0"/>
  </r>
  <r>
    <x v="1"/>
    <x v="68"/>
    <x v="0"/>
    <x v="1"/>
    <n v="84668"/>
  </r>
  <r>
    <x v="1"/>
    <x v="68"/>
    <x v="0"/>
    <x v="2"/>
    <n v="197257"/>
  </r>
  <r>
    <x v="1"/>
    <x v="68"/>
    <x v="0"/>
    <x v="3"/>
    <n v="68777"/>
  </r>
  <r>
    <x v="1"/>
    <x v="68"/>
    <x v="0"/>
    <x v="4"/>
    <n v="5080"/>
  </r>
  <r>
    <x v="1"/>
    <x v="68"/>
    <x v="0"/>
    <x v="5"/>
    <n v="95684"/>
  </r>
  <r>
    <x v="1"/>
    <x v="68"/>
    <x v="0"/>
    <x v="6"/>
    <n v="530787"/>
  </r>
  <r>
    <x v="1"/>
    <x v="68"/>
    <x v="0"/>
    <x v="7"/>
    <n v="0"/>
  </r>
  <r>
    <x v="1"/>
    <x v="68"/>
    <x v="0"/>
    <x v="8"/>
    <n v="165312"/>
  </r>
  <r>
    <x v="1"/>
    <x v="68"/>
    <x v="0"/>
    <x v="9"/>
    <n v="214161"/>
  </r>
  <r>
    <x v="1"/>
    <x v="68"/>
    <x v="0"/>
    <x v="10"/>
    <n v="63107"/>
  </r>
  <r>
    <x v="1"/>
    <x v="68"/>
    <x v="0"/>
    <x v="11"/>
    <n v="317294"/>
  </r>
  <r>
    <x v="1"/>
    <x v="68"/>
    <x v="0"/>
    <x v="12"/>
    <n v="5760"/>
  </r>
  <r>
    <x v="1"/>
    <x v="68"/>
    <x v="0"/>
    <x v="13"/>
    <n v="684933"/>
  </r>
  <r>
    <x v="1"/>
    <x v="68"/>
    <x v="1"/>
    <x v="0"/>
    <n v="0"/>
  </r>
  <r>
    <x v="1"/>
    <x v="68"/>
    <x v="1"/>
    <x v="1"/>
    <n v="86232"/>
  </r>
  <r>
    <x v="1"/>
    <x v="68"/>
    <x v="1"/>
    <x v="2"/>
    <n v="384062"/>
  </r>
  <r>
    <x v="1"/>
    <x v="68"/>
    <x v="1"/>
    <x v="3"/>
    <n v="68777"/>
  </r>
  <r>
    <x v="1"/>
    <x v="68"/>
    <x v="1"/>
    <x v="4"/>
    <n v="5080"/>
  </r>
  <r>
    <x v="1"/>
    <x v="68"/>
    <x v="1"/>
    <x v="5"/>
    <n v="0"/>
  </r>
  <r>
    <x v="1"/>
    <x v="68"/>
    <x v="1"/>
    <x v="6"/>
    <n v="763537"/>
  </r>
  <r>
    <x v="1"/>
    <x v="68"/>
    <x v="1"/>
    <x v="7"/>
    <n v="0"/>
  </r>
  <r>
    <x v="1"/>
    <x v="68"/>
    <x v="1"/>
    <x v="8"/>
    <n v="165312"/>
  </r>
  <r>
    <x v="1"/>
    <x v="68"/>
    <x v="1"/>
    <x v="9"/>
    <n v="270248"/>
  </r>
  <r>
    <x v="1"/>
    <x v="68"/>
    <x v="1"/>
    <x v="10"/>
    <n v="0"/>
  </r>
  <r>
    <x v="1"/>
    <x v="68"/>
    <x v="1"/>
    <x v="11"/>
    <n v="353237"/>
  </r>
  <r>
    <x v="1"/>
    <x v="68"/>
    <x v="1"/>
    <x v="12"/>
    <n v="0"/>
  </r>
  <r>
    <x v="1"/>
    <x v="68"/>
    <x v="1"/>
    <x v="13"/>
    <n v="1235811"/>
  </r>
  <r>
    <x v="1"/>
    <x v="69"/>
    <x v="0"/>
    <x v="0"/>
    <n v="0"/>
  </r>
  <r>
    <x v="1"/>
    <x v="69"/>
    <x v="0"/>
    <x v="1"/>
    <n v="1286"/>
  </r>
  <r>
    <x v="1"/>
    <x v="69"/>
    <x v="0"/>
    <x v="2"/>
    <n v="1169005"/>
  </r>
  <r>
    <x v="1"/>
    <x v="69"/>
    <x v="0"/>
    <x v="3"/>
    <n v="49874"/>
  </r>
  <r>
    <x v="1"/>
    <x v="69"/>
    <x v="0"/>
    <x v="4"/>
    <n v="387200"/>
  </r>
  <r>
    <x v="1"/>
    <x v="69"/>
    <x v="0"/>
    <x v="5"/>
    <n v="69355"/>
  </r>
  <r>
    <x v="1"/>
    <x v="69"/>
    <x v="0"/>
    <x v="6"/>
    <n v="115991"/>
  </r>
  <r>
    <x v="1"/>
    <x v="69"/>
    <x v="0"/>
    <x v="7"/>
    <n v="0"/>
  </r>
  <r>
    <x v="1"/>
    <x v="69"/>
    <x v="0"/>
    <x v="8"/>
    <n v="135226"/>
  </r>
  <r>
    <x v="1"/>
    <x v="69"/>
    <x v="0"/>
    <x v="9"/>
    <n v="101724"/>
  </r>
  <r>
    <x v="1"/>
    <x v="69"/>
    <x v="0"/>
    <x v="10"/>
    <n v="61059"/>
  </r>
  <r>
    <x v="1"/>
    <x v="69"/>
    <x v="0"/>
    <x v="11"/>
    <n v="169593"/>
  </r>
  <r>
    <x v="1"/>
    <x v="69"/>
    <x v="0"/>
    <x v="12"/>
    <n v="10617"/>
  </r>
  <r>
    <x v="1"/>
    <x v="69"/>
    <x v="0"/>
    <x v="13"/>
    <n v="929934"/>
  </r>
  <r>
    <x v="1"/>
    <x v="69"/>
    <x v="1"/>
    <x v="0"/>
    <n v="0"/>
  </r>
  <r>
    <x v="1"/>
    <x v="69"/>
    <x v="1"/>
    <x v="1"/>
    <n v="37727"/>
  </r>
  <r>
    <x v="1"/>
    <x v="69"/>
    <x v="1"/>
    <x v="2"/>
    <n v="2467676"/>
  </r>
  <r>
    <x v="1"/>
    <x v="69"/>
    <x v="1"/>
    <x v="3"/>
    <n v="50620"/>
  </r>
  <r>
    <x v="1"/>
    <x v="69"/>
    <x v="1"/>
    <x v="4"/>
    <n v="390099"/>
  </r>
  <r>
    <x v="1"/>
    <x v="69"/>
    <x v="1"/>
    <x v="5"/>
    <n v="0"/>
  </r>
  <r>
    <x v="1"/>
    <x v="69"/>
    <x v="1"/>
    <x v="6"/>
    <n v="284923"/>
  </r>
  <r>
    <x v="1"/>
    <x v="69"/>
    <x v="1"/>
    <x v="7"/>
    <n v="0"/>
  </r>
  <r>
    <x v="1"/>
    <x v="69"/>
    <x v="1"/>
    <x v="8"/>
    <n v="148815"/>
  </r>
  <r>
    <x v="1"/>
    <x v="69"/>
    <x v="1"/>
    <x v="9"/>
    <n v="122360"/>
  </r>
  <r>
    <x v="1"/>
    <x v="69"/>
    <x v="1"/>
    <x v="10"/>
    <n v="0"/>
  </r>
  <r>
    <x v="1"/>
    <x v="69"/>
    <x v="1"/>
    <x v="11"/>
    <n v="187458"/>
  </r>
  <r>
    <x v="1"/>
    <x v="69"/>
    <x v="1"/>
    <x v="12"/>
    <n v="0"/>
  </r>
  <r>
    <x v="1"/>
    <x v="69"/>
    <x v="1"/>
    <x v="13"/>
    <n v="2488066"/>
  </r>
  <r>
    <x v="1"/>
    <x v="70"/>
    <x v="0"/>
    <x v="0"/>
    <n v="0"/>
  </r>
  <r>
    <x v="1"/>
    <x v="70"/>
    <x v="0"/>
    <x v="1"/>
    <n v="43732"/>
  </r>
  <r>
    <x v="1"/>
    <x v="70"/>
    <x v="0"/>
    <x v="2"/>
    <n v="235918"/>
  </r>
  <r>
    <x v="1"/>
    <x v="70"/>
    <x v="0"/>
    <x v="3"/>
    <n v="12579"/>
  </r>
  <r>
    <x v="1"/>
    <x v="70"/>
    <x v="0"/>
    <x v="4"/>
    <n v="1771"/>
  </r>
  <r>
    <x v="1"/>
    <x v="70"/>
    <x v="0"/>
    <x v="5"/>
    <n v="53732"/>
  </r>
  <r>
    <x v="1"/>
    <x v="70"/>
    <x v="0"/>
    <x v="6"/>
    <n v="16422"/>
  </r>
  <r>
    <x v="1"/>
    <x v="70"/>
    <x v="0"/>
    <x v="7"/>
    <n v="0"/>
  </r>
  <r>
    <x v="1"/>
    <x v="70"/>
    <x v="0"/>
    <x v="8"/>
    <n v="0"/>
  </r>
  <r>
    <x v="1"/>
    <x v="70"/>
    <x v="0"/>
    <x v="9"/>
    <n v="36611"/>
  </r>
  <r>
    <x v="1"/>
    <x v="70"/>
    <x v="0"/>
    <x v="10"/>
    <n v="8954"/>
  </r>
  <r>
    <x v="1"/>
    <x v="70"/>
    <x v="0"/>
    <x v="11"/>
    <n v="29278"/>
  </r>
  <r>
    <x v="1"/>
    <x v="70"/>
    <x v="0"/>
    <x v="12"/>
    <n v="10288"/>
  </r>
  <r>
    <x v="1"/>
    <x v="70"/>
    <x v="0"/>
    <x v="13"/>
    <n v="134527"/>
  </r>
  <r>
    <x v="1"/>
    <x v="70"/>
    <x v="1"/>
    <x v="0"/>
    <n v="0"/>
  </r>
  <r>
    <x v="1"/>
    <x v="70"/>
    <x v="1"/>
    <x v="1"/>
    <n v="43732"/>
  </r>
  <r>
    <x v="1"/>
    <x v="70"/>
    <x v="1"/>
    <x v="2"/>
    <n v="239911"/>
  </r>
  <r>
    <x v="1"/>
    <x v="70"/>
    <x v="1"/>
    <x v="3"/>
    <n v="12579"/>
  </r>
  <r>
    <x v="1"/>
    <x v="70"/>
    <x v="1"/>
    <x v="4"/>
    <n v="5167"/>
  </r>
  <r>
    <x v="1"/>
    <x v="70"/>
    <x v="1"/>
    <x v="5"/>
    <n v="0"/>
  </r>
  <r>
    <x v="1"/>
    <x v="70"/>
    <x v="1"/>
    <x v="6"/>
    <n v="106858"/>
  </r>
  <r>
    <x v="1"/>
    <x v="70"/>
    <x v="1"/>
    <x v="7"/>
    <n v="0"/>
  </r>
  <r>
    <x v="1"/>
    <x v="70"/>
    <x v="1"/>
    <x v="8"/>
    <n v="0"/>
  </r>
  <r>
    <x v="1"/>
    <x v="70"/>
    <x v="1"/>
    <x v="9"/>
    <n v="34163"/>
  </r>
  <r>
    <x v="1"/>
    <x v="70"/>
    <x v="1"/>
    <x v="10"/>
    <n v="0"/>
  </r>
  <r>
    <x v="1"/>
    <x v="70"/>
    <x v="1"/>
    <x v="11"/>
    <n v="34521"/>
  </r>
  <r>
    <x v="1"/>
    <x v="70"/>
    <x v="1"/>
    <x v="12"/>
    <n v="0"/>
  </r>
  <r>
    <x v="1"/>
    <x v="70"/>
    <x v="1"/>
    <x v="13"/>
    <n v="285649"/>
  </r>
  <r>
    <x v="1"/>
    <x v="71"/>
    <x v="0"/>
    <x v="0"/>
    <n v="0"/>
  </r>
  <r>
    <x v="1"/>
    <x v="71"/>
    <x v="0"/>
    <x v="1"/>
    <n v="365"/>
  </r>
  <r>
    <x v="1"/>
    <x v="71"/>
    <x v="0"/>
    <x v="2"/>
    <n v="215192"/>
  </r>
  <r>
    <x v="1"/>
    <x v="71"/>
    <x v="0"/>
    <x v="3"/>
    <n v="36599"/>
  </r>
  <r>
    <x v="1"/>
    <x v="71"/>
    <x v="0"/>
    <x v="4"/>
    <n v="19"/>
  </r>
  <r>
    <x v="1"/>
    <x v="71"/>
    <x v="0"/>
    <x v="5"/>
    <n v="36824"/>
  </r>
  <r>
    <x v="1"/>
    <x v="71"/>
    <x v="0"/>
    <x v="6"/>
    <n v="85984"/>
  </r>
  <r>
    <x v="1"/>
    <x v="71"/>
    <x v="0"/>
    <x v="7"/>
    <n v="0"/>
  </r>
  <r>
    <x v="1"/>
    <x v="71"/>
    <x v="0"/>
    <x v="8"/>
    <n v="0"/>
  </r>
  <r>
    <x v="1"/>
    <x v="71"/>
    <x v="0"/>
    <x v="9"/>
    <n v="37679"/>
  </r>
  <r>
    <x v="1"/>
    <x v="71"/>
    <x v="0"/>
    <x v="10"/>
    <n v="3557"/>
  </r>
  <r>
    <x v="1"/>
    <x v="71"/>
    <x v="0"/>
    <x v="11"/>
    <n v="48839"/>
  </r>
  <r>
    <x v="1"/>
    <x v="71"/>
    <x v="0"/>
    <x v="12"/>
    <n v="2618"/>
  </r>
  <r>
    <x v="1"/>
    <x v="71"/>
    <x v="0"/>
    <x v="13"/>
    <n v="237590"/>
  </r>
  <r>
    <x v="1"/>
    <x v="71"/>
    <x v="1"/>
    <x v="0"/>
    <n v="0"/>
  </r>
  <r>
    <x v="1"/>
    <x v="71"/>
    <x v="1"/>
    <x v="1"/>
    <n v="795"/>
  </r>
  <r>
    <x v="1"/>
    <x v="71"/>
    <x v="1"/>
    <x v="2"/>
    <n v="211275"/>
  </r>
  <r>
    <x v="1"/>
    <x v="71"/>
    <x v="1"/>
    <x v="3"/>
    <n v="36599"/>
  </r>
  <r>
    <x v="1"/>
    <x v="71"/>
    <x v="1"/>
    <x v="4"/>
    <n v="19"/>
  </r>
  <r>
    <x v="1"/>
    <x v="71"/>
    <x v="1"/>
    <x v="5"/>
    <n v="0"/>
  </r>
  <r>
    <x v="1"/>
    <x v="71"/>
    <x v="1"/>
    <x v="6"/>
    <n v="103890"/>
  </r>
  <r>
    <x v="1"/>
    <x v="71"/>
    <x v="1"/>
    <x v="7"/>
    <n v="0"/>
  </r>
  <r>
    <x v="1"/>
    <x v="71"/>
    <x v="1"/>
    <x v="8"/>
    <n v="0"/>
  </r>
  <r>
    <x v="1"/>
    <x v="71"/>
    <x v="1"/>
    <x v="9"/>
    <n v="35569"/>
  </r>
  <r>
    <x v="1"/>
    <x v="71"/>
    <x v="1"/>
    <x v="10"/>
    <n v="0"/>
  </r>
  <r>
    <x v="1"/>
    <x v="71"/>
    <x v="1"/>
    <x v="11"/>
    <n v="49329"/>
  </r>
  <r>
    <x v="1"/>
    <x v="71"/>
    <x v="1"/>
    <x v="12"/>
    <n v="0"/>
  </r>
  <r>
    <x v="1"/>
    <x v="71"/>
    <x v="1"/>
    <x v="13"/>
    <n v="291512"/>
  </r>
  <r>
    <x v="1"/>
    <x v="72"/>
    <x v="0"/>
    <x v="0"/>
    <n v="0"/>
  </r>
  <r>
    <x v="1"/>
    <x v="72"/>
    <x v="0"/>
    <x v="1"/>
    <n v="3350"/>
  </r>
  <r>
    <x v="1"/>
    <x v="72"/>
    <x v="0"/>
    <x v="2"/>
    <n v="211134"/>
  </r>
  <r>
    <x v="1"/>
    <x v="72"/>
    <x v="0"/>
    <x v="3"/>
    <n v="24789"/>
  </r>
  <r>
    <x v="1"/>
    <x v="72"/>
    <x v="0"/>
    <x v="4"/>
    <n v="5000"/>
  </r>
  <r>
    <x v="1"/>
    <x v="72"/>
    <x v="0"/>
    <x v="5"/>
    <n v="148379"/>
  </r>
  <r>
    <x v="1"/>
    <x v="72"/>
    <x v="0"/>
    <x v="6"/>
    <n v="147186"/>
  </r>
  <r>
    <x v="1"/>
    <x v="72"/>
    <x v="0"/>
    <x v="7"/>
    <n v="0"/>
  </r>
  <r>
    <x v="1"/>
    <x v="72"/>
    <x v="0"/>
    <x v="8"/>
    <n v="0"/>
  </r>
  <r>
    <x v="1"/>
    <x v="72"/>
    <x v="0"/>
    <x v="9"/>
    <n v="67635"/>
  </r>
  <r>
    <x v="1"/>
    <x v="72"/>
    <x v="0"/>
    <x v="10"/>
    <n v="15516"/>
  </r>
  <r>
    <x v="1"/>
    <x v="72"/>
    <x v="0"/>
    <x v="11"/>
    <n v="92623"/>
  </r>
  <r>
    <x v="1"/>
    <x v="72"/>
    <x v="0"/>
    <x v="12"/>
    <n v="11467"/>
  </r>
  <r>
    <x v="1"/>
    <x v="72"/>
    <x v="0"/>
    <x v="13"/>
    <n v="197741"/>
  </r>
  <r>
    <x v="1"/>
    <x v="72"/>
    <x v="1"/>
    <x v="0"/>
    <n v="0"/>
  </r>
  <r>
    <x v="1"/>
    <x v="72"/>
    <x v="1"/>
    <x v="1"/>
    <n v="3676"/>
  </r>
  <r>
    <x v="1"/>
    <x v="72"/>
    <x v="1"/>
    <x v="2"/>
    <n v="210728"/>
  </r>
  <r>
    <x v="1"/>
    <x v="72"/>
    <x v="1"/>
    <x v="3"/>
    <n v="24789"/>
  </r>
  <r>
    <x v="1"/>
    <x v="72"/>
    <x v="1"/>
    <x v="4"/>
    <n v="5638"/>
  </r>
  <r>
    <x v="1"/>
    <x v="72"/>
    <x v="1"/>
    <x v="5"/>
    <n v="0"/>
  </r>
  <r>
    <x v="1"/>
    <x v="72"/>
    <x v="1"/>
    <x v="6"/>
    <n v="289418"/>
  </r>
  <r>
    <x v="1"/>
    <x v="72"/>
    <x v="1"/>
    <x v="7"/>
    <n v="0"/>
  </r>
  <r>
    <x v="1"/>
    <x v="72"/>
    <x v="1"/>
    <x v="8"/>
    <n v="0"/>
  </r>
  <r>
    <x v="1"/>
    <x v="72"/>
    <x v="1"/>
    <x v="9"/>
    <n v="69356"/>
  </r>
  <r>
    <x v="1"/>
    <x v="72"/>
    <x v="1"/>
    <x v="10"/>
    <n v="0"/>
  </r>
  <r>
    <x v="1"/>
    <x v="72"/>
    <x v="1"/>
    <x v="11"/>
    <n v="118216"/>
  </r>
  <r>
    <x v="1"/>
    <x v="72"/>
    <x v="1"/>
    <x v="12"/>
    <n v="0"/>
  </r>
  <r>
    <x v="1"/>
    <x v="72"/>
    <x v="1"/>
    <x v="13"/>
    <n v="514903"/>
  </r>
  <r>
    <x v="1"/>
    <x v="73"/>
    <x v="0"/>
    <x v="0"/>
    <n v="0"/>
  </r>
  <r>
    <x v="1"/>
    <x v="73"/>
    <x v="0"/>
    <x v="1"/>
    <n v="36509"/>
  </r>
  <r>
    <x v="1"/>
    <x v="73"/>
    <x v="0"/>
    <x v="2"/>
    <n v="209736"/>
  </r>
  <r>
    <x v="1"/>
    <x v="73"/>
    <x v="0"/>
    <x v="3"/>
    <n v="7692"/>
  </r>
  <r>
    <x v="1"/>
    <x v="73"/>
    <x v="0"/>
    <x v="4"/>
    <n v="0"/>
  </r>
  <r>
    <x v="1"/>
    <x v="73"/>
    <x v="0"/>
    <x v="5"/>
    <n v="11185"/>
  </r>
  <r>
    <x v="1"/>
    <x v="73"/>
    <x v="0"/>
    <x v="6"/>
    <n v="53435"/>
  </r>
  <r>
    <x v="1"/>
    <x v="73"/>
    <x v="0"/>
    <x v="7"/>
    <n v="0"/>
  </r>
  <r>
    <x v="1"/>
    <x v="73"/>
    <x v="0"/>
    <x v="8"/>
    <n v="0"/>
  </r>
  <r>
    <x v="1"/>
    <x v="73"/>
    <x v="0"/>
    <x v="9"/>
    <n v="29782"/>
  </r>
  <r>
    <x v="1"/>
    <x v="73"/>
    <x v="0"/>
    <x v="10"/>
    <n v="2858"/>
  </r>
  <r>
    <x v="1"/>
    <x v="73"/>
    <x v="0"/>
    <x v="11"/>
    <n v="23432"/>
  </r>
  <r>
    <x v="1"/>
    <x v="73"/>
    <x v="0"/>
    <x v="12"/>
    <n v="0"/>
  </r>
  <r>
    <x v="1"/>
    <x v="73"/>
    <x v="0"/>
    <x v="13"/>
    <n v="198577"/>
  </r>
  <r>
    <x v="1"/>
    <x v="73"/>
    <x v="1"/>
    <x v="0"/>
    <n v="0"/>
  </r>
  <r>
    <x v="1"/>
    <x v="73"/>
    <x v="1"/>
    <x v="1"/>
    <n v="36509"/>
  </r>
  <r>
    <x v="1"/>
    <x v="73"/>
    <x v="1"/>
    <x v="2"/>
    <n v="207684"/>
  </r>
  <r>
    <x v="1"/>
    <x v="73"/>
    <x v="1"/>
    <x v="3"/>
    <n v="7692"/>
  </r>
  <r>
    <x v="1"/>
    <x v="73"/>
    <x v="1"/>
    <x v="4"/>
    <n v="0"/>
  </r>
  <r>
    <x v="1"/>
    <x v="73"/>
    <x v="1"/>
    <x v="5"/>
    <n v="0"/>
  </r>
  <r>
    <x v="1"/>
    <x v="73"/>
    <x v="1"/>
    <x v="6"/>
    <n v="53435"/>
  </r>
  <r>
    <x v="1"/>
    <x v="73"/>
    <x v="1"/>
    <x v="7"/>
    <n v="0"/>
  </r>
  <r>
    <x v="1"/>
    <x v="73"/>
    <x v="1"/>
    <x v="8"/>
    <n v="0"/>
  </r>
  <r>
    <x v="1"/>
    <x v="73"/>
    <x v="1"/>
    <x v="9"/>
    <n v="28448"/>
  </r>
  <r>
    <x v="1"/>
    <x v="73"/>
    <x v="1"/>
    <x v="10"/>
    <n v="0"/>
  </r>
  <r>
    <x v="1"/>
    <x v="73"/>
    <x v="1"/>
    <x v="11"/>
    <n v="23432"/>
  </r>
  <r>
    <x v="1"/>
    <x v="73"/>
    <x v="1"/>
    <x v="12"/>
    <n v="0"/>
  </r>
  <r>
    <x v="1"/>
    <x v="73"/>
    <x v="1"/>
    <x v="13"/>
    <n v="211902"/>
  </r>
  <r>
    <x v="2"/>
    <x v="0"/>
    <x v="0"/>
    <x v="0"/>
    <n v="45310"/>
  </r>
  <r>
    <x v="2"/>
    <x v="0"/>
    <x v="0"/>
    <x v="1"/>
    <n v="110130"/>
  </r>
  <r>
    <x v="2"/>
    <x v="0"/>
    <x v="0"/>
    <x v="2"/>
    <n v="36089501"/>
  </r>
  <r>
    <x v="2"/>
    <x v="0"/>
    <x v="0"/>
    <x v="3"/>
    <n v="20665855"/>
  </r>
  <r>
    <x v="2"/>
    <x v="0"/>
    <x v="0"/>
    <x v="4"/>
    <n v="7575443"/>
  </r>
  <r>
    <x v="2"/>
    <x v="0"/>
    <x v="0"/>
    <x v="5"/>
    <n v="0"/>
  </r>
  <r>
    <x v="2"/>
    <x v="0"/>
    <x v="0"/>
    <x v="6"/>
    <n v="13938196"/>
  </r>
  <r>
    <x v="2"/>
    <x v="0"/>
    <x v="0"/>
    <x v="7"/>
    <n v="0"/>
  </r>
  <r>
    <x v="2"/>
    <x v="0"/>
    <x v="0"/>
    <x v="8"/>
    <n v="28203738"/>
  </r>
  <r>
    <x v="2"/>
    <x v="0"/>
    <x v="0"/>
    <x v="9"/>
    <n v="6953115"/>
  </r>
  <r>
    <x v="2"/>
    <x v="0"/>
    <x v="0"/>
    <x v="10"/>
    <n v="406370"/>
  </r>
  <r>
    <x v="2"/>
    <x v="0"/>
    <x v="0"/>
    <x v="11"/>
    <n v="7666853"/>
  </r>
  <r>
    <x v="2"/>
    <x v="0"/>
    <x v="0"/>
    <x v="12"/>
    <n v="72744"/>
  </r>
  <r>
    <x v="2"/>
    <x v="0"/>
    <x v="0"/>
    <x v="13"/>
    <n v="50305428"/>
  </r>
  <r>
    <x v="2"/>
    <x v="0"/>
    <x v="1"/>
    <x v="0"/>
    <n v="103143"/>
  </r>
  <r>
    <x v="2"/>
    <x v="0"/>
    <x v="1"/>
    <x v="1"/>
    <n v="1080188"/>
  </r>
  <r>
    <x v="2"/>
    <x v="0"/>
    <x v="1"/>
    <x v="2"/>
    <n v="93895607"/>
  </r>
  <r>
    <x v="2"/>
    <x v="0"/>
    <x v="1"/>
    <x v="3"/>
    <n v="23651053"/>
  </r>
  <r>
    <x v="2"/>
    <x v="0"/>
    <x v="1"/>
    <x v="4"/>
    <n v="1014026"/>
  </r>
  <r>
    <x v="2"/>
    <x v="0"/>
    <x v="1"/>
    <x v="5"/>
    <n v="0"/>
  </r>
  <r>
    <x v="2"/>
    <x v="0"/>
    <x v="1"/>
    <x v="6"/>
    <n v="54179706"/>
  </r>
  <r>
    <x v="2"/>
    <x v="0"/>
    <x v="1"/>
    <x v="7"/>
    <n v="0"/>
  </r>
  <r>
    <x v="2"/>
    <x v="0"/>
    <x v="1"/>
    <x v="8"/>
    <n v="29412958"/>
  </r>
  <r>
    <x v="2"/>
    <x v="0"/>
    <x v="1"/>
    <x v="9"/>
    <n v="10514477"/>
  </r>
  <r>
    <x v="2"/>
    <x v="0"/>
    <x v="1"/>
    <x v="10"/>
    <n v="-1"/>
  </r>
  <r>
    <x v="2"/>
    <x v="0"/>
    <x v="1"/>
    <x v="11"/>
    <n v="14102804"/>
  </r>
  <r>
    <x v="2"/>
    <x v="0"/>
    <x v="1"/>
    <x v="12"/>
    <n v="1"/>
  </r>
  <r>
    <x v="2"/>
    <x v="0"/>
    <x v="1"/>
    <x v="13"/>
    <n v="155434469"/>
  </r>
  <r>
    <x v="2"/>
    <x v="1"/>
    <x v="0"/>
    <x v="0"/>
    <n v="0"/>
  </r>
  <r>
    <x v="2"/>
    <x v="1"/>
    <x v="0"/>
    <x v="1"/>
    <n v="107008"/>
  </r>
  <r>
    <x v="2"/>
    <x v="1"/>
    <x v="0"/>
    <x v="2"/>
    <n v="7566297"/>
  </r>
  <r>
    <x v="2"/>
    <x v="1"/>
    <x v="0"/>
    <x v="3"/>
    <n v="828675"/>
  </r>
  <r>
    <x v="2"/>
    <x v="1"/>
    <x v="0"/>
    <x v="4"/>
    <n v="446247"/>
  </r>
  <r>
    <x v="2"/>
    <x v="1"/>
    <x v="0"/>
    <x v="5"/>
    <n v="3347217"/>
  </r>
  <r>
    <x v="2"/>
    <x v="1"/>
    <x v="0"/>
    <x v="6"/>
    <n v="7361057"/>
  </r>
  <r>
    <x v="2"/>
    <x v="1"/>
    <x v="0"/>
    <x v="7"/>
    <n v="39472"/>
  </r>
  <r>
    <x v="2"/>
    <x v="1"/>
    <x v="0"/>
    <x v="8"/>
    <n v="2119544"/>
  </r>
  <r>
    <x v="2"/>
    <x v="1"/>
    <x v="0"/>
    <x v="9"/>
    <n v="1154365"/>
  </r>
  <r>
    <x v="2"/>
    <x v="1"/>
    <x v="0"/>
    <x v="10"/>
    <n v="413656"/>
  </r>
  <r>
    <x v="2"/>
    <x v="1"/>
    <x v="0"/>
    <x v="11"/>
    <n v="1549301"/>
  </r>
  <r>
    <x v="2"/>
    <x v="1"/>
    <x v="0"/>
    <x v="12"/>
    <n v="0"/>
  </r>
  <r>
    <x v="2"/>
    <x v="1"/>
    <x v="0"/>
    <x v="13"/>
    <n v="12338503"/>
  </r>
  <r>
    <x v="2"/>
    <x v="1"/>
    <x v="1"/>
    <x v="0"/>
    <n v="96160"/>
  </r>
  <r>
    <x v="2"/>
    <x v="1"/>
    <x v="1"/>
    <x v="1"/>
    <n v="145188"/>
  </r>
  <r>
    <x v="2"/>
    <x v="1"/>
    <x v="1"/>
    <x v="2"/>
    <n v="7153369"/>
  </r>
  <r>
    <x v="2"/>
    <x v="1"/>
    <x v="1"/>
    <x v="3"/>
    <n v="251006"/>
  </r>
  <r>
    <x v="2"/>
    <x v="1"/>
    <x v="1"/>
    <x v="4"/>
    <n v="446247"/>
  </r>
  <r>
    <x v="2"/>
    <x v="1"/>
    <x v="1"/>
    <x v="5"/>
    <n v="0"/>
  </r>
  <r>
    <x v="2"/>
    <x v="1"/>
    <x v="1"/>
    <x v="6"/>
    <n v="9857300"/>
  </r>
  <r>
    <x v="2"/>
    <x v="1"/>
    <x v="1"/>
    <x v="7"/>
    <n v="0"/>
  </r>
  <r>
    <x v="2"/>
    <x v="1"/>
    <x v="1"/>
    <x v="8"/>
    <n v="2119544"/>
  </r>
  <r>
    <x v="2"/>
    <x v="1"/>
    <x v="1"/>
    <x v="9"/>
    <n v="1251649"/>
  </r>
  <r>
    <x v="2"/>
    <x v="1"/>
    <x v="1"/>
    <x v="10"/>
    <n v="0"/>
  </r>
  <r>
    <x v="2"/>
    <x v="1"/>
    <x v="1"/>
    <x v="11"/>
    <n v="1718127"/>
  </r>
  <r>
    <x v="2"/>
    <x v="1"/>
    <x v="1"/>
    <x v="12"/>
    <n v="0"/>
  </r>
  <r>
    <x v="2"/>
    <x v="1"/>
    <x v="1"/>
    <x v="13"/>
    <n v="18850410"/>
  </r>
  <r>
    <x v="2"/>
    <x v="2"/>
    <x v="0"/>
    <x v="0"/>
    <n v="0"/>
  </r>
  <r>
    <x v="2"/>
    <x v="2"/>
    <x v="0"/>
    <x v="1"/>
    <n v="86744"/>
  </r>
  <r>
    <x v="2"/>
    <x v="2"/>
    <x v="0"/>
    <x v="2"/>
    <n v="1634248"/>
  </r>
  <r>
    <x v="2"/>
    <x v="2"/>
    <x v="0"/>
    <x v="3"/>
    <n v="132340"/>
  </r>
  <r>
    <x v="2"/>
    <x v="2"/>
    <x v="0"/>
    <x v="4"/>
    <n v="0"/>
  </r>
  <r>
    <x v="2"/>
    <x v="2"/>
    <x v="0"/>
    <x v="5"/>
    <n v="423052"/>
  </r>
  <r>
    <x v="2"/>
    <x v="2"/>
    <x v="0"/>
    <x v="6"/>
    <n v="340684"/>
  </r>
  <r>
    <x v="2"/>
    <x v="2"/>
    <x v="0"/>
    <x v="7"/>
    <n v="0"/>
  </r>
  <r>
    <x v="2"/>
    <x v="2"/>
    <x v="0"/>
    <x v="8"/>
    <n v="494471"/>
  </r>
  <r>
    <x v="2"/>
    <x v="2"/>
    <x v="0"/>
    <x v="9"/>
    <n v="226624"/>
  </r>
  <r>
    <x v="2"/>
    <x v="2"/>
    <x v="0"/>
    <x v="10"/>
    <n v="182309"/>
  </r>
  <r>
    <x v="2"/>
    <x v="2"/>
    <x v="0"/>
    <x v="11"/>
    <n v="232271"/>
  </r>
  <r>
    <x v="2"/>
    <x v="2"/>
    <x v="0"/>
    <x v="12"/>
    <n v="0"/>
  </r>
  <r>
    <x v="2"/>
    <x v="2"/>
    <x v="0"/>
    <x v="13"/>
    <n v="1650604"/>
  </r>
  <r>
    <x v="2"/>
    <x v="2"/>
    <x v="1"/>
    <x v="0"/>
    <n v="0"/>
  </r>
  <r>
    <x v="2"/>
    <x v="2"/>
    <x v="1"/>
    <x v="1"/>
    <n v="110170"/>
  </r>
  <r>
    <x v="2"/>
    <x v="2"/>
    <x v="1"/>
    <x v="2"/>
    <n v="1529121"/>
  </r>
  <r>
    <x v="2"/>
    <x v="2"/>
    <x v="1"/>
    <x v="3"/>
    <n v="133811"/>
  </r>
  <r>
    <x v="2"/>
    <x v="2"/>
    <x v="1"/>
    <x v="4"/>
    <n v="499"/>
  </r>
  <r>
    <x v="2"/>
    <x v="2"/>
    <x v="1"/>
    <x v="5"/>
    <n v="0"/>
  </r>
  <r>
    <x v="2"/>
    <x v="2"/>
    <x v="1"/>
    <x v="6"/>
    <n v="384787"/>
  </r>
  <r>
    <x v="2"/>
    <x v="2"/>
    <x v="1"/>
    <x v="7"/>
    <n v="0"/>
  </r>
  <r>
    <x v="2"/>
    <x v="2"/>
    <x v="1"/>
    <x v="8"/>
    <n v="522732"/>
  </r>
  <r>
    <x v="2"/>
    <x v="2"/>
    <x v="1"/>
    <x v="9"/>
    <n v="235385"/>
  </r>
  <r>
    <x v="2"/>
    <x v="2"/>
    <x v="1"/>
    <x v="10"/>
    <n v="0"/>
  </r>
  <r>
    <x v="2"/>
    <x v="2"/>
    <x v="1"/>
    <x v="11"/>
    <n v="238274"/>
  </r>
  <r>
    <x v="2"/>
    <x v="2"/>
    <x v="1"/>
    <x v="12"/>
    <n v="0"/>
  </r>
  <r>
    <x v="2"/>
    <x v="2"/>
    <x v="1"/>
    <x v="13"/>
    <n v="2195048"/>
  </r>
  <r>
    <x v="2"/>
    <x v="3"/>
    <x v="0"/>
    <x v="0"/>
    <n v="0"/>
  </r>
  <r>
    <x v="2"/>
    <x v="3"/>
    <x v="0"/>
    <x v="1"/>
    <n v="312846"/>
  </r>
  <r>
    <x v="2"/>
    <x v="3"/>
    <x v="0"/>
    <x v="2"/>
    <n v="3420907"/>
  </r>
  <r>
    <x v="2"/>
    <x v="3"/>
    <x v="0"/>
    <x v="3"/>
    <n v="175029"/>
  </r>
  <r>
    <x v="2"/>
    <x v="3"/>
    <x v="0"/>
    <x v="4"/>
    <n v="147162"/>
  </r>
  <r>
    <x v="2"/>
    <x v="3"/>
    <x v="0"/>
    <x v="5"/>
    <n v="1169061"/>
  </r>
  <r>
    <x v="2"/>
    <x v="3"/>
    <x v="0"/>
    <x v="6"/>
    <n v="2802759"/>
  </r>
  <r>
    <x v="2"/>
    <x v="3"/>
    <x v="0"/>
    <x v="7"/>
    <n v="-363277"/>
  </r>
  <r>
    <x v="2"/>
    <x v="3"/>
    <x v="0"/>
    <x v="8"/>
    <n v="760000"/>
  </r>
  <r>
    <x v="2"/>
    <x v="3"/>
    <x v="0"/>
    <x v="9"/>
    <n v="717625"/>
  </r>
  <r>
    <x v="2"/>
    <x v="3"/>
    <x v="0"/>
    <x v="10"/>
    <n v="99588"/>
  </r>
  <r>
    <x v="2"/>
    <x v="3"/>
    <x v="0"/>
    <x v="11"/>
    <n v="868962"/>
  </r>
  <r>
    <x v="2"/>
    <x v="3"/>
    <x v="0"/>
    <x v="12"/>
    <n v="0"/>
  </r>
  <r>
    <x v="2"/>
    <x v="3"/>
    <x v="0"/>
    <x v="13"/>
    <n v="4868039"/>
  </r>
  <r>
    <x v="2"/>
    <x v="3"/>
    <x v="1"/>
    <x v="0"/>
    <n v="0"/>
  </r>
  <r>
    <x v="2"/>
    <x v="3"/>
    <x v="1"/>
    <x v="1"/>
    <n v="312846"/>
  </r>
  <r>
    <x v="2"/>
    <x v="3"/>
    <x v="1"/>
    <x v="2"/>
    <n v="3202220"/>
  </r>
  <r>
    <x v="2"/>
    <x v="3"/>
    <x v="1"/>
    <x v="3"/>
    <n v="171029"/>
  </r>
  <r>
    <x v="2"/>
    <x v="3"/>
    <x v="1"/>
    <x v="4"/>
    <n v="147162"/>
  </r>
  <r>
    <x v="2"/>
    <x v="3"/>
    <x v="1"/>
    <x v="5"/>
    <n v="-1"/>
  </r>
  <r>
    <x v="2"/>
    <x v="3"/>
    <x v="1"/>
    <x v="6"/>
    <n v="3004729"/>
  </r>
  <r>
    <x v="2"/>
    <x v="3"/>
    <x v="1"/>
    <x v="7"/>
    <n v="-363277"/>
  </r>
  <r>
    <x v="2"/>
    <x v="3"/>
    <x v="1"/>
    <x v="8"/>
    <n v="760000"/>
  </r>
  <r>
    <x v="2"/>
    <x v="3"/>
    <x v="1"/>
    <x v="9"/>
    <n v="682407"/>
  </r>
  <r>
    <x v="2"/>
    <x v="3"/>
    <x v="1"/>
    <x v="10"/>
    <n v="0"/>
  </r>
  <r>
    <x v="2"/>
    <x v="3"/>
    <x v="1"/>
    <x v="11"/>
    <n v="872181"/>
  </r>
  <r>
    <x v="2"/>
    <x v="3"/>
    <x v="1"/>
    <x v="12"/>
    <n v="0"/>
  </r>
  <r>
    <x v="2"/>
    <x v="3"/>
    <x v="1"/>
    <x v="13"/>
    <n v="6162409"/>
  </r>
  <r>
    <x v="2"/>
    <x v="4"/>
    <x v="0"/>
    <x v="0"/>
    <n v="0"/>
  </r>
  <r>
    <x v="2"/>
    <x v="4"/>
    <x v="0"/>
    <x v="1"/>
    <n v="41725"/>
  </r>
  <r>
    <x v="2"/>
    <x v="4"/>
    <x v="0"/>
    <x v="2"/>
    <n v="1908794"/>
  </r>
  <r>
    <x v="2"/>
    <x v="4"/>
    <x v="0"/>
    <x v="3"/>
    <n v="2007793"/>
  </r>
  <r>
    <x v="2"/>
    <x v="4"/>
    <x v="0"/>
    <x v="4"/>
    <n v="232737"/>
  </r>
  <r>
    <x v="2"/>
    <x v="4"/>
    <x v="0"/>
    <x v="5"/>
    <n v="573054"/>
  </r>
  <r>
    <x v="2"/>
    <x v="4"/>
    <x v="0"/>
    <x v="6"/>
    <n v="7306684"/>
  </r>
  <r>
    <x v="2"/>
    <x v="4"/>
    <x v="0"/>
    <x v="7"/>
    <n v="0"/>
  </r>
  <r>
    <x v="2"/>
    <x v="4"/>
    <x v="0"/>
    <x v="8"/>
    <n v="2301869"/>
  </r>
  <r>
    <x v="2"/>
    <x v="4"/>
    <x v="0"/>
    <x v="9"/>
    <n v="2102158"/>
  </r>
  <r>
    <x v="2"/>
    <x v="4"/>
    <x v="0"/>
    <x v="10"/>
    <n v="0"/>
  </r>
  <r>
    <x v="2"/>
    <x v="4"/>
    <x v="0"/>
    <x v="11"/>
    <n v="2235540"/>
  </r>
  <r>
    <x v="2"/>
    <x v="4"/>
    <x v="0"/>
    <x v="12"/>
    <n v="196713"/>
  </r>
  <r>
    <x v="2"/>
    <x v="4"/>
    <x v="0"/>
    <x v="13"/>
    <n v="8992093"/>
  </r>
  <r>
    <x v="2"/>
    <x v="4"/>
    <x v="1"/>
    <x v="0"/>
    <n v="0"/>
  </r>
  <r>
    <x v="2"/>
    <x v="4"/>
    <x v="1"/>
    <x v="1"/>
    <n v="431263"/>
  </r>
  <r>
    <x v="2"/>
    <x v="4"/>
    <x v="1"/>
    <x v="2"/>
    <n v="4893141"/>
  </r>
  <r>
    <x v="2"/>
    <x v="4"/>
    <x v="1"/>
    <x v="3"/>
    <n v="1758143"/>
  </r>
  <r>
    <x v="2"/>
    <x v="4"/>
    <x v="1"/>
    <x v="4"/>
    <n v="338728"/>
  </r>
  <r>
    <x v="2"/>
    <x v="4"/>
    <x v="1"/>
    <x v="5"/>
    <n v="0"/>
  </r>
  <r>
    <x v="2"/>
    <x v="4"/>
    <x v="1"/>
    <x v="6"/>
    <n v="9483601"/>
  </r>
  <r>
    <x v="2"/>
    <x v="4"/>
    <x v="1"/>
    <x v="7"/>
    <n v="0"/>
  </r>
  <r>
    <x v="2"/>
    <x v="4"/>
    <x v="1"/>
    <x v="8"/>
    <n v="2404467"/>
  </r>
  <r>
    <x v="2"/>
    <x v="4"/>
    <x v="1"/>
    <x v="9"/>
    <n v="2223711"/>
  </r>
  <r>
    <x v="2"/>
    <x v="4"/>
    <x v="1"/>
    <x v="10"/>
    <n v="-1"/>
  </r>
  <r>
    <x v="2"/>
    <x v="4"/>
    <x v="1"/>
    <x v="11"/>
    <n v="3307950"/>
  </r>
  <r>
    <x v="2"/>
    <x v="4"/>
    <x v="1"/>
    <x v="12"/>
    <n v="-1"/>
  </r>
  <r>
    <x v="2"/>
    <x v="4"/>
    <x v="1"/>
    <x v="13"/>
    <n v="15337273"/>
  </r>
  <r>
    <x v="2"/>
    <x v="5"/>
    <x v="0"/>
    <x v="0"/>
    <n v="0"/>
  </r>
  <r>
    <x v="2"/>
    <x v="5"/>
    <x v="0"/>
    <x v="1"/>
    <n v="36139"/>
  </r>
  <r>
    <x v="2"/>
    <x v="5"/>
    <x v="0"/>
    <x v="2"/>
    <n v="346906"/>
  </r>
  <r>
    <x v="2"/>
    <x v="5"/>
    <x v="0"/>
    <x v="3"/>
    <n v="34612"/>
  </r>
  <r>
    <x v="2"/>
    <x v="5"/>
    <x v="0"/>
    <x v="4"/>
    <n v="6679"/>
  </r>
  <r>
    <x v="2"/>
    <x v="5"/>
    <x v="0"/>
    <x v="5"/>
    <n v="57633"/>
  </r>
  <r>
    <x v="2"/>
    <x v="5"/>
    <x v="0"/>
    <x v="6"/>
    <n v="535724"/>
  </r>
  <r>
    <x v="2"/>
    <x v="5"/>
    <x v="0"/>
    <x v="7"/>
    <n v="0"/>
  </r>
  <r>
    <x v="2"/>
    <x v="5"/>
    <x v="0"/>
    <x v="8"/>
    <n v="76613"/>
  </r>
  <r>
    <x v="2"/>
    <x v="5"/>
    <x v="0"/>
    <x v="9"/>
    <n v="87950"/>
  </r>
  <r>
    <x v="2"/>
    <x v="5"/>
    <x v="0"/>
    <x v="10"/>
    <n v="25078"/>
  </r>
  <r>
    <x v="2"/>
    <x v="5"/>
    <x v="0"/>
    <x v="11"/>
    <n v="117109"/>
  </r>
  <r>
    <x v="2"/>
    <x v="5"/>
    <x v="0"/>
    <x v="12"/>
    <n v="0"/>
  </r>
  <r>
    <x v="2"/>
    <x v="5"/>
    <x v="0"/>
    <x v="13"/>
    <n v="828263"/>
  </r>
  <r>
    <x v="2"/>
    <x v="5"/>
    <x v="1"/>
    <x v="0"/>
    <n v="0"/>
  </r>
  <r>
    <x v="2"/>
    <x v="5"/>
    <x v="1"/>
    <x v="1"/>
    <n v="36139"/>
  </r>
  <r>
    <x v="2"/>
    <x v="5"/>
    <x v="1"/>
    <x v="2"/>
    <n v="341029"/>
  </r>
  <r>
    <x v="2"/>
    <x v="5"/>
    <x v="1"/>
    <x v="3"/>
    <n v="34612"/>
  </r>
  <r>
    <x v="2"/>
    <x v="5"/>
    <x v="1"/>
    <x v="4"/>
    <n v="6679"/>
  </r>
  <r>
    <x v="2"/>
    <x v="5"/>
    <x v="1"/>
    <x v="5"/>
    <n v="0"/>
  </r>
  <r>
    <x v="2"/>
    <x v="5"/>
    <x v="1"/>
    <x v="6"/>
    <n v="535724"/>
  </r>
  <r>
    <x v="2"/>
    <x v="5"/>
    <x v="1"/>
    <x v="7"/>
    <n v="0"/>
  </r>
  <r>
    <x v="2"/>
    <x v="5"/>
    <x v="1"/>
    <x v="8"/>
    <n v="76613"/>
  </r>
  <r>
    <x v="2"/>
    <x v="5"/>
    <x v="1"/>
    <x v="9"/>
    <n v="87950"/>
  </r>
  <r>
    <x v="2"/>
    <x v="5"/>
    <x v="1"/>
    <x v="10"/>
    <n v="1"/>
  </r>
  <r>
    <x v="2"/>
    <x v="5"/>
    <x v="1"/>
    <x v="11"/>
    <n v="117109"/>
  </r>
  <r>
    <x v="2"/>
    <x v="5"/>
    <x v="1"/>
    <x v="12"/>
    <n v="0"/>
  </r>
  <r>
    <x v="2"/>
    <x v="5"/>
    <x v="1"/>
    <x v="13"/>
    <n v="905096"/>
  </r>
  <r>
    <x v="2"/>
    <x v="6"/>
    <x v="0"/>
    <x v="0"/>
    <n v="0"/>
  </r>
  <r>
    <x v="2"/>
    <x v="6"/>
    <x v="0"/>
    <x v="1"/>
    <n v="149827"/>
  </r>
  <r>
    <x v="2"/>
    <x v="6"/>
    <x v="0"/>
    <x v="2"/>
    <n v="761952"/>
  </r>
  <r>
    <x v="2"/>
    <x v="6"/>
    <x v="0"/>
    <x v="3"/>
    <n v="35877"/>
  </r>
  <r>
    <x v="2"/>
    <x v="6"/>
    <x v="0"/>
    <x v="4"/>
    <n v="66218"/>
  </r>
  <r>
    <x v="2"/>
    <x v="6"/>
    <x v="0"/>
    <x v="5"/>
    <n v="358388"/>
  </r>
  <r>
    <x v="2"/>
    <x v="6"/>
    <x v="0"/>
    <x v="6"/>
    <n v="2316761"/>
  </r>
  <r>
    <x v="2"/>
    <x v="6"/>
    <x v="0"/>
    <x v="7"/>
    <n v="0"/>
  </r>
  <r>
    <x v="2"/>
    <x v="6"/>
    <x v="0"/>
    <x v="8"/>
    <n v="479988"/>
  </r>
  <r>
    <x v="2"/>
    <x v="6"/>
    <x v="0"/>
    <x v="9"/>
    <n v="386328"/>
  </r>
  <r>
    <x v="2"/>
    <x v="6"/>
    <x v="0"/>
    <x v="10"/>
    <n v="79280"/>
  </r>
  <r>
    <x v="2"/>
    <x v="6"/>
    <x v="0"/>
    <x v="11"/>
    <n v="606290"/>
  </r>
  <r>
    <x v="2"/>
    <x v="6"/>
    <x v="0"/>
    <x v="12"/>
    <n v="0"/>
  </r>
  <r>
    <x v="2"/>
    <x v="6"/>
    <x v="0"/>
    <x v="13"/>
    <n v="3089073"/>
  </r>
  <r>
    <x v="2"/>
    <x v="6"/>
    <x v="1"/>
    <x v="0"/>
    <n v="0"/>
  </r>
  <r>
    <x v="2"/>
    <x v="6"/>
    <x v="1"/>
    <x v="1"/>
    <n v="149827"/>
  </r>
  <r>
    <x v="2"/>
    <x v="6"/>
    <x v="1"/>
    <x v="2"/>
    <n v="1325709"/>
  </r>
  <r>
    <x v="2"/>
    <x v="6"/>
    <x v="1"/>
    <x v="3"/>
    <n v="35877"/>
  </r>
  <r>
    <x v="2"/>
    <x v="6"/>
    <x v="1"/>
    <x v="4"/>
    <n v="68440"/>
  </r>
  <r>
    <x v="2"/>
    <x v="6"/>
    <x v="1"/>
    <x v="5"/>
    <n v="0"/>
  </r>
  <r>
    <x v="2"/>
    <x v="6"/>
    <x v="1"/>
    <x v="6"/>
    <n v="2803447"/>
  </r>
  <r>
    <x v="2"/>
    <x v="6"/>
    <x v="1"/>
    <x v="7"/>
    <n v="0"/>
  </r>
  <r>
    <x v="2"/>
    <x v="6"/>
    <x v="1"/>
    <x v="8"/>
    <n v="479988"/>
  </r>
  <r>
    <x v="2"/>
    <x v="6"/>
    <x v="1"/>
    <x v="9"/>
    <n v="400067"/>
  </r>
  <r>
    <x v="2"/>
    <x v="6"/>
    <x v="1"/>
    <x v="10"/>
    <n v="0"/>
  </r>
  <r>
    <x v="2"/>
    <x v="6"/>
    <x v="1"/>
    <x v="11"/>
    <n v="645933"/>
  </r>
  <r>
    <x v="2"/>
    <x v="6"/>
    <x v="1"/>
    <x v="12"/>
    <n v="-1"/>
  </r>
  <r>
    <x v="2"/>
    <x v="6"/>
    <x v="1"/>
    <x v="13"/>
    <n v="4600866"/>
  </r>
  <r>
    <x v="2"/>
    <x v="7"/>
    <x v="0"/>
    <x v="0"/>
    <n v="0"/>
  </r>
  <r>
    <x v="2"/>
    <x v="7"/>
    <x v="0"/>
    <x v="1"/>
    <n v="4032"/>
  </r>
  <r>
    <x v="2"/>
    <x v="7"/>
    <x v="0"/>
    <x v="2"/>
    <n v="34176"/>
  </r>
  <r>
    <x v="2"/>
    <x v="7"/>
    <x v="0"/>
    <x v="3"/>
    <n v="0"/>
  </r>
  <r>
    <x v="2"/>
    <x v="7"/>
    <x v="0"/>
    <x v="4"/>
    <n v="0"/>
  </r>
  <r>
    <x v="2"/>
    <x v="7"/>
    <x v="0"/>
    <x v="5"/>
    <n v="0"/>
  </r>
  <r>
    <x v="2"/>
    <x v="7"/>
    <x v="0"/>
    <x v="6"/>
    <n v="7378"/>
  </r>
  <r>
    <x v="2"/>
    <x v="7"/>
    <x v="0"/>
    <x v="7"/>
    <n v="0"/>
  </r>
  <r>
    <x v="2"/>
    <x v="7"/>
    <x v="0"/>
    <x v="8"/>
    <n v="0"/>
  </r>
  <r>
    <x v="2"/>
    <x v="7"/>
    <x v="0"/>
    <x v="9"/>
    <n v="14283"/>
  </r>
  <r>
    <x v="2"/>
    <x v="7"/>
    <x v="0"/>
    <x v="10"/>
    <n v="0"/>
  </r>
  <r>
    <x v="2"/>
    <x v="7"/>
    <x v="0"/>
    <x v="11"/>
    <n v="10702"/>
  </r>
  <r>
    <x v="2"/>
    <x v="7"/>
    <x v="0"/>
    <x v="12"/>
    <n v="0"/>
  </r>
  <r>
    <x v="2"/>
    <x v="7"/>
    <x v="0"/>
    <x v="13"/>
    <n v="33941"/>
  </r>
  <r>
    <x v="2"/>
    <x v="7"/>
    <x v="1"/>
    <x v="0"/>
    <n v="0"/>
  </r>
  <r>
    <x v="2"/>
    <x v="7"/>
    <x v="1"/>
    <x v="1"/>
    <n v="4032"/>
  </r>
  <r>
    <x v="2"/>
    <x v="7"/>
    <x v="1"/>
    <x v="2"/>
    <n v="34176"/>
  </r>
  <r>
    <x v="2"/>
    <x v="7"/>
    <x v="1"/>
    <x v="3"/>
    <n v="0"/>
  </r>
  <r>
    <x v="2"/>
    <x v="7"/>
    <x v="1"/>
    <x v="4"/>
    <n v="0"/>
  </r>
  <r>
    <x v="2"/>
    <x v="7"/>
    <x v="1"/>
    <x v="5"/>
    <n v="0"/>
  </r>
  <r>
    <x v="2"/>
    <x v="7"/>
    <x v="1"/>
    <x v="6"/>
    <n v="7378"/>
  </r>
  <r>
    <x v="2"/>
    <x v="7"/>
    <x v="1"/>
    <x v="7"/>
    <n v="0"/>
  </r>
  <r>
    <x v="2"/>
    <x v="7"/>
    <x v="1"/>
    <x v="8"/>
    <n v="0"/>
  </r>
  <r>
    <x v="2"/>
    <x v="7"/>
    <x v="1"/>
    <x v="9"/>
    <n v="14283"/>
  </r>
  <r>
    <x v="2"/>
    <x v="7"/>
    <x v="1"/>
    <x v="10"/>
    <n v="0"/>
  </r>
  <r>
    <x v="2"/>
    <x v="7"/>
    <x v="1"/>
    <x v="11"/>
    <n v="10702"/>
  </r>
  <r>
    <x v="2"/>
    <x v="7"/>
    <x v="1"/>
    <x v="12"/>
    <n v="0"/>
  </r>
  <r>
    <x v="2"/>
    <x v="7"/>
    <x v="1"/>
    <x v="13"/>
    <n v="33941"/>
  </r>
  <r>
    <x v="2"/>
    <x v="8"/>
    <x v="0"/>
    <x v="0"/>
    <n v="0"/>
  </r>
  <r>
    <x v="2"/>
    <x v="8"/>
    <x v="0"/>
    <x v="1"/>
    <n v="258306"/>
  </r>
  <r>
    <x v="2"/>
    <x v="8"/>
    <x v="0"/>
    <x v="2"/>
    <n v="3501311"/>
  </r>
  <r>
    <x v="2"/>
    <x v="8"/>
    <x v="0"/>
    <x v="3"/>
    <n v="5127858"/>
  </r>
  <r>
    <x v="2"/>
    <x v="8"/>
    <x v="0"/>
    <x v="4"/>
    <n v="761760"/>
  </r>
  <r>
    <x v="2"/>
    <x v="8"/>
    <x v="0"/>
    <x v="5"/>
    <n v="475785"/>
  </r>
  <r>
    <x v="2"/>
    <x v="8"/>
    <x v="0"/>
    <x v="6"/>
    <n v="2451772"/>
  </r>
  <r>
    <x v="2"/>
    <x v="8"/>
    <x v="0"/>
    <x v="7"/>
    <n v="0"/>
  </r>
  <r>
    <x v="2"/>
    <x v="8"/>
    <x v="0"/>
    <x v="8"/>
    <n v="1612380"/>
  </r>
  <r>
    <x v="2"/>
    <x v="8"/>
    <x v="0"/>
    <x v="9"/>
    <n v="825485"/>
  </r>
  <r>
    <x v="2"/>
    <x v="8"/>
    <x v="0"/>
    <x v="10"/>
    <n v="109077"/>
  </r>
  <r>
    <x v="2"/>
    <x v="8"/>
    <x v="0"/>
    <x v="11"/>
    <n v="639886"/>
  </r>
  <r>
    <x v="2"/>
    <x v="8"/>
    <x v="0"/>
    <x v="12"/>
    <n v="41702"/>
  </r>
  <r>
    <x v="2"/>
    <x v="8"/>
    <x v="0"/>
    <x v="13"/>
    <n v="688779"/>
  </r>
  <r>
    <x v="2"/>
    <x v="8"/>
    <x v="1"/>
    <x v="0"/>
    <n v="0"/>
  </r>
  <r>
    <x v="2"/>
    <x v="8"/>
    <x v="1"/>
    <x v="1"/>
    <n v="265296"/>
  </r>
  <r>
    <x v="2"/>
    <x v="8"/>
    <x v="1"/>
    <x v="2"/>
    <n v="3290651"/>
  </r>
  <r>
    <x v="2"/>
    <x v="8"/>
    <x v="1"/>
    <x v="3"/>
    <n v="5747370"/>
  </r>
  <r>
    <x v="2"/>
    <x v="8"/>
    <x v="1"/>
    <x v="4"/>
    <n v="808817"/>
  </r>
  <r>
    <x v="2"/>
    <x v="8"/>
    <x v="1"/>
    <x v="5"/>
    <n v="0"/>
  </r>
  <r>
    <x v="2"/>
    <x v="8"/>
    <x v="1"/>
    <x v="6"/>
    <n v="5458783"/>
  </r>
  <r>
    <x v="2"/>
    <x v="8"/>
    <x v="1"/>
    <x v="7"/>
    <n v="0"/>
  </r>
  <r>
    <x v="2"/>
    <x v="8"/>
    <x v="1"/>
    <x v="8"/>
    <n v="1638035"/>
  </r>
  <r>
    <x v="2"/>
    <x v="8"/>
    <x v="1"/>
    <x v="9"/>
    <n v="996662"/>
  </r>
  <r>
    <x v="2"/>
    <x v="8"/>
    <x v="1"/>
    <x v="10"/>
    <n v="0"/>
  </r>
  <r>
    <x v="2"/>
    <x v="8"/>
    <x v="1"/>
    <x v="11"/>
    <n v="1272985"/>
  </r>
  <r>
    <x v="2"/>
    <x v="8"/>
    <x v="1"/>
    <x v="12"/>
    <n v="0"/>
  </r>
  <r>
    <x v="2"/>
    <x v="8"/>
    <x v="1"/>
    <x v="13"/>
    <n v="3842309"/>
  </r>
  <r>
    <x v="2"/>
    <x v="9"/>
    <x v="0"/>
    <x v="0"/>
    <n v="0"/>
  </r>
  <r>
    <x v="2"/>
    <x v="9"/>
    <x v="0"/>
    <x v="1"/>
    <n v="144137"/>
  </r>
  <r>
    <x v="2"/>
    <x v="9"/>
    <x v="0"/>
    <x v="2"/>
    <n v="1456799"/>
  </r>
  <r>
    <x v="2"/>
    <x v="9"/>
    <x v="0"/>
    <x v="3"/>
    <n v="808255"/>
  </r>
  <r>
    <x v="2"/>
    <x v="9"/>
    <x v="0"/>
    <x v="4"/>
    <n v="3483"/>
  </r>
  <r>
    <x v="2"/>
    <x v="9"/>
    <x v="0"/>
    <x v="5"/>
    <n v="223800"/>
  </r>
  <r>
    <x v="2"/>
    <x v="9"/>
    <x v="0"/>
    <x v="6"/>
    <n v="371592"/>
  </r>
  <r>
    <x v="2"/>
    <x v="9"/>
    <x v="0"/>
    <x v="7"/>
    <n v="0"/>
  </r>
  <r>
    <x v="2"/>
    <x v="9"/>
    <x v="0"/>
    <x v="8"/>
    <n v="220367"/>
  </r>
  <r>
    <x v="2"/>
    <x v="9"/>
    <x v="0"/>
    <x v="9"/>
    <n v="125284"/>
  </r>
  <r>
    <x v="2"/>
    <x v="9"/>
    <x v="0"/>
    <x v="10"/>
    <n v="5377"/>
  </r>
  <r>
    <x v="2"/>
    <x v="9"/>
    <x v="0"/>
    <x v="11"/>
    <n v="117234"/>
  </r>
  <r>
    <x v="2"/>
    <x v="9"/>
    <x v="0"/>
    <x v="12"/>
    <n v="93991"/>
  </r>
  <r>
    <x v="2"/>
    <x v="9"/>
    <x v="0"/>
    <x v="13"/>
    <n v="949647"/>
  </r>
  <r>
    <x v="2"/>
    <x v="9"/>
    <x v="1"/>
    <x v="0"/>
    <n v="0"/>
  </r>
  <r>
    <x v="2"/>
    <x v="9"/>
    <x v="1"/>
    <x v="1"/>
    <n v="144347"/>
  </r>
  <r>
    <x v="2"/>
    <x v="9"/>
    <x v="1"/>
    <x v="2"/>
    <n v="1306224"/>
  </r>
  <r>
    <x v="2"/>
    <x v="9"/>
    <x v="1"/>
    <x v="3"/>
    <n v="796055"/>
  </r>
  <r>
    <x v="2"/>
    <x v="9"/>
    <x v="1"/>
    <x v="4"/>
    <n v="4295"/>
  </r>
  <r>
    <x v="2"/>
    <x v="9"/>
    <x v="1"/>
    <x v="5"/>
    <n v="0"/>
  </r>
  <r>
    <x v="2"/>
    <x v="9"/>
    <x v="1"/>
    <x v="6"/>
    <n v="914499"/>
  </r>
  <r>
    <x v="2"/>
    <x v="9"/>
    <x v="1"/>
    <x v="7"/>
    <n v="0"/>
  </r>
  <r>
    <x v="2"/>
    <x v="9"/>
    <x v="1"/>
    <x v="8"/>
    <n v="243668"/>
  </r>
  <r>
    <x v="2"/>
    <x v="9"/>
    <x v="1"/>
    <x v="9"/>
    <n v="137702"/>
  </r>
  <r>
    <x v="2"/>
    <x v="9"/>
    <x v="1"/>
    <x v="10"/>
    <n v="0"/>
  </r>
  <r>
    <x v="2"/>
    <x v="9"/>
    <x v="1"/>
    <x v="11"/>
    <n v="198969"/>
  </r>
  <r>
    <x v="2"/>
    <x v="9"/>
    <x v="1"/>
    <x v="12"/>
    <n v="0"/>
  </r>
  <r>
    <x v="2"/>
    <x v="9"/>
    <x v="1"/>
    <x v="13"/>
    <n v="1580961"/>
  </r>
  <r>
    <x v="2"/>
    <x v="10"/>
    <x v="0"/>
    <x v="0"/>
    <n v="0"/>
  </r>
  <r>
    <x v="2"/>
    <x v="10"/>
    <x v="0"/>
    <x v="1"/>
    <n v="39834"/>
  </r>
  <r>
    <x v="2"/>
    <x v="10"/>
    <x v="0"/>
    <x v="2"/>
    <n v="776453"/>
  </r>
  <r>
    <x v="2"/>
    <x v="10"/>
    <x v="0"/>
    <x v="3"/>
    <n v="546964"/>
  </r>
  <r>
    <x v="2"/>
    <x v="10"/>
    <x v="0"/>
    <x v="4"/>
    <n v="55823"/>
  </r>
  <r>
    <x v="2"/>
    <x v="10"/>
    <x v="0"/>
    <x v="5"/>
    <n v="130247"/>
  </r>
  <r>
    <x v="2"/>
    <x v="10"/>
    <x v="0"/>
    <x v="6"/>
    <n v="317678"/>
  </r>
  <r>
    <x v="2"/>
    <x v="10"/>
    <x v="0"/>
    <x v="7"/>
    <n v="0"/>
  </r>
  <r>
    <x v="2"/>
    <x v="10"/>
    <x v="0"/>
    <x v="8"/>
    <n v="137016"/>
  </r>
  <r>
    <x v="2"/>
    <x v="10"/>
    <x v="0"/>
    <x v="9"/>
    <n v="111855"/>
  </r>
  <r>
    <x v="2"/>
    <x v="10"/>
    <x v="0"/>
    <x v="10"/>
    <n v="154123"/>
  </r>
  <r>
    <x v="2"/>
    <x v="10"/>
    <x v="0"/>
    <x v="11"/>
    <n v="99945"/>
  </r>
  <r>
    <x v="2"/>
    <x v="10"/>
    <x v="0"/>
    <x v="12"/>
    <n v="1"/>
  </r>
  <r>
    <x v="2"/>
    <x v="10"/>
    <x v="0"/>
    <x v="13"/>
    <n v="292246"/>
  </r>
  <r>
    <x v="2"/>
    <x v="10"/>
    <x v="1"/>
    <x v="0"/>
    <n v="0"/>
  </r>
  <r>
    <x v="2"/>
    <x v="10"/>
    <x v="1"/>
    <x v="1"/>
    <n v="42439"/>
  </r>
  <r>
    <x v="2"/>
    <x v="10"/>
    <x v="1"/>
    <x v="2"/>
    <n v="505169"/>
  </r>
  <r>
    <x v="2"/>
    <x v="10"/>
    <x v="1"/>
    <x v="3"/>
    <n v="546964"/>
  </r>
  <r>
    <x v="2"/>
    <x v="10"/>
    <x v="1"/>
    <x v="4"/>
    <n v="55823"/>
  </r>
  <r>
    <x v="2"/>
    <x v="10"/>
    <x v="1"/>
    <x v="5"/>
    <n v="-1"/>
  </r>
  <r>
    <x v="2"/>
    <x v="10"/>
    <x v="1"/>
    <x v="6"/>
    <n v="754506"/>
  </r>
  <r>
    <x v="2"/>
    <x v="10"/>
    <x v="1"/>
    <x v="7"/>
    <n v="0"/>
  </r>
  <r>
    <x v="2"/>
    <x v="10"/>
    <x v="1"/>
    <x v="8"/>
    <n v="177516"/>
  </r>
  <r>
    <x v="2"/>
    <x v="10"/>
    <x v="1"/>
    <x v="9"/>
    <n v="144082"/>
  </r>
  <r>
    <x v="2"/>
    <x v="10"/>
    <x v="1"/>
    <x v="10"/>
    <n v="1"/>
  </r>
  <r>
    <x v="2"/>
    <x v="10"/>
    <x v="1"/>
    <x v="11"/>
    <n v="144201"/>
  </r>
  <r>
    <x v="2"/>
    <x v="10"/>
    <x v="1"/>
    <x v="12"/>
    <n v="1"/>
  </r>
  <r>
    <x v="2"/>
    <x v="10"/>
    <x v="1"/>
    <x v="13"/>
    <n v="792084"/>
  </r>
  <r>
    <x v="2"/>
    <x v="11"/>
    <x v="0"/>
    <x v="0"/>
    <n v="0"/>
  </r>
  <r>
    <x v="2"/>
    <x v="11"/>
    <x v="0"/>
    <x v="1"/>
    <n v="53436"/>
  </r>
  <r>
    <x v="2"/>
    <x v="11"/>
    <x v="0"/>
    <x v="2"/>
    <n v="625157"/>
  </r>
  <r>
    <x v="2"/>
    <x v="11"/>
    <x v="0"/>
    <x v="3"/>
    <n v="410997"/>
  </r>
  <r>
    <x v="2"/>
    <x v="11"/>
    <x v="0"/>
    <x v="4"/>
    <n v="32547"/>
  </r>
  <r>
    <x v="2"/>
    <x v="11"/>
    <x v="0"/>
    <x v="5"/>
    <n v="129587"/>
  </r>
  <r>
    <x v="2"/>
    <x v="11"/>
    <x v="0"/>
    <x v="6"/>
    <n v="512893"/>
  </r>
  <r>
    <x v="2"/>
    <x v="11"/>
    <x v="0"/>
    <x v="7"/>
    <n v="0"/>
  </r>
  <r>
    <x v="2"/>
    <x v="11"/>
    <x v="0"/>
    <x v="8"/>
    <n v="61480"/>
  </r>
  <r>
    <x v="2"/>
    <x v="11"/>
    <x v="0"/>
    <x v="9"/>
    <n v="74706"/>
  </r>
  <r>
    <x v="2"/>
    <x v="11"/>
    <x v="0"/>
    <x v="10"/>
    <n v="36066"/>
  </r>
  <r>
    <x v="2"/>
    <x v="11"/>
    <x v="0"/>
    <x v="11"/>
    <n v="93939"/>
  </r>
  <r>
    <x v="2"/>
    <x v="11"/>
    <x v="0"/>
    <x v="12"/>
    <n v="0"/>
  </r>
  <r>
    <x v="2"/>
    <x v="11"/>
    <x v="0"/>
    <x v="13"/>
    <n v="556130"/>
  </r>
  <r>
    <x v="2"/>
    <x v="11"/>
    <x v="1"/>
    <x v="0"/>
    <n v="0"/>
  </r>
  <r>
    <x v="2"/>
    <x v="11"/>
    <x v="1"/>
    <x v="1"/>
    <n v="53436"/>
  </r>
  <r>
    <x v="2"/>
    <x v="11"/>
    <x v="1"/>
    <x v="2"/>
    <n v="561984"/>
  </r>
  <r>
    <x v="2"/>
    <x v="11"/>
    <x v="1"/>
    <x v="3"/>
    <n v="410997"/>
  </r>
  <r>
    <x v="2"/>
    <x v="11"/>
    <x v="1"/>
    <x v="4"/>
    <n v="32547"/>
  </r>
  <r>
    <x v="2"/>
    <x v="11"/>
    <x v="1"/>
    <x v="5"/>
    <n v="0"/>
  </r>
  <r>
    <x v="2"/>
    <x v="11"/>
    <x v="1"/>
    <x v="6"/>
    <n v="724689"/>
  </r>
  <r>
    <x v="2"/>
    <x v="11"/>
    <x v="1"/>
    <x v="7"/>
    <n v="0"/>
  </r>
  <r>
    <x v="2"/>
    <x v="11"/>
    <x v="1"/>
    <x v="8"/>
    <n v="61480"/>
  </r>
  <r>
    <x v="2"/>
    <x v="11"/>
    <x v="1"/>
    <x v="9"/>
    <n v="71808"/>
  </r>
  <r>
    <x v="2"/>
    <x v="11"/>
    <x v="1"/>
    <x v="10"/>
    <n v="0"/>
  </r>
  <r>
    <x v="2"/>
    <x v="11"/>
    <x v="1"/>
    <x v="11"/>
    <n v="99837"/>
  </r>
  <r>
    <x v="2"/>
    <x v="11"/>
    <x v="1"/>
    <x v="12"/>
    <n v="0"/>
  </r>
  <r>
    <x v="2"/>
    <x v="11"/>
    <x v="1"/>
    <x v="13"/>
    <n v="879202"/>
  </r>
  <r>
    <x v="2"/>
    <x v="12"/>
    <x v="0"/>
    <x v="0"/>
    <n v="0"/>
  </r>
  <r>
    <x v="2"/>
    <x v="12"/>
    <x v="0"/>
    <x v="1"/>
    <n v="8723"/>
  </r>
  <r>
    <x v="2"/>
    <x v="12"/>
    <x v="0"/>
    <x v="2"/>
    <n v="332690"/>
  </r>
  <r>
    <x v="2"/>
    <x v="12"/>
    <x v="0"/>
    <x v="3"/>
    <n v="269905"/>
  </r>
  <r>
    <x v="2"/>
    <x v="12"/>
    <x v="0"/>
    <x v="4"/>
    <n v="1161"/>
  </r>
  <r>
    <x v="2"/>
    <x v="12"/>
    <x v="0"/>
    <x v="5"/>
    <n v="93269"/>
  </r>
  <r>
    <x v="2"/>
    <x v="12"/>
    <x v="0"/>
    <x v="6"/>
    <n v="414783"/>
  </r>
  <r>
    <x v="2"/>
    <x v="12"/>
    <x v="0"/>
    <x v="7"/>
    <n v="0"/>
  </r>
  <r>
    <x v="2"/>
    <x v="12"/>
    <x v="0"/>
    <x v="8"/>
    <n v="43445"/>
  </r>
  <r>
    <x v="2"/>
    <x v="12"/>
    <x v="0"/>
    <x v="9"/>
    <n v="119334"/>
  </r>
  <r>
    <x v="2"/>
    <x v="12"/>
    <x v="0"/>
    <x v="10"/>
    <n v="33186"/>
  </r>
  <r>
    <x v="2"/>
    <x v="12"/>
    <x v="0"/>
    <x v="11"/>
    <n v="45220"/>
  </r>
  <r>
    <x v="2"/>
    <x v="12"/>
    <x v="0"/>
    <x v="12"/>
    <n v="8715"/>
  </r>
  <r>
    <x v="2"/>
    <x v="12"/>
    <x v="0"/>
    <x v="13"/>
    <n v="319275"/>
  </r>
  <r>
    <x v="2"/>
    <x v="12"/>
    <x v="1"/>
    <x v="0"/>
    <n v="0"/>
  </r>
  <r>
    <x v="2"/>
    <x v="12"/>
    <x v="1"/>
    <x v="1"/>
    <n v="8723"/>
  </r>
  <r>
    <x v="2"/>
    <x v="12"/>
    <x v="1"/>
    <x v="2"/>
    <n v="308635"/>
  </r>
  <r>
    <x v="2"/>
    <x v="12"/>
    <x v="1"/>
    <x v="3"/>
    <n v="269905"/>
  </r>
  <r>
    <x v="2"/>
    <x v="12"/>
    <x v="1"/>
    <x v="4"/>
    <n v="1161"/>
  </r>
  <r>
    <x v="2"/>
    <x v="12"/>
    <x v="1"/>
    <x v="5"/>
    <n v="0"/>
  </r>
  <r>
    <x v="2"/>
    <x v="12"/>
    <x v="1"/>
    <x v="6"/>
    <n v="492904"/>
  </r>
  <r>
    <x v="2"/>
    <x v="12"/>
    <x v="1"/>
    <x v="7"/>
    <n v="0"/>
  </r>
  <r>
    <x v="2"/>
    <x v="12"/>
    <x v="1"/>
    <x v="8"/>
    <n v="43445"/>
  </r>
  <r>
    <x v="2"/>
    <x v="12"/>
    <x v="1"/>
    <x v="9"/>
    <n v="116692"/>
  </r>
  <r>
    <x v="2"/>
    <x v="12"/>
    <x v="1"/>
    <x v="10"/>
    <n v="0"/>
  </r>
  <r>
    <x v="2"/>
    <x v="12"/>
    <x v="1"/>
    <x v="11"/>
    <n v="48709"/>
  </r>
  <r>
    <x v="2"/>
    <x v="12"/>
    <x v="1"/>
    <x v="12"/>
    <n v="0"/>
  </r>
  <r>
    <x v="2"/>
    <x v="12"/>
    <x v="1"/>
    <x v="13"/>
    <n v="497212"/>
  </r>
  <r>
    <x v="2"/>
    <x v="13"/>
    <x v="0"/>
    <x v="0"/>
    <n v="0"/>
  </r>
  <r>
    <x v="2"/>
    <x v="13"/>
    <x v="0"/>
    <x v="1"/>
    <n v="175669"/>
  </r>
  <r>
    <x v="2"/>
    <x v="13"/>
    <x v="0"/>
    <x v="2"/>
    <n v="3026675"/>
  </r>
  <r>
    <x v="2"/>
    <x v="13"/>
    <x v="0"/>
    <x v="3"/>
    <n v="2742050"/>
  </r>
  <r>
    <x v="2"/>
    <x v="13"/>
    <x v="0"/>
    <x v="4"/>
    <n v="5396"/>
  </r>
  <r>
    <x v="2"/>
    <x v="13"/>
    <x v="0"/>
    <x v="5"/>
    <n v="135824"/>
  </r>
  <r>
    <x v="2"/>
    <x v="13"/>
    <x v="0"/>
    <x v="6"/>
    <n v="780462"/>
  </r>
  <r>
    <x v="2"/>
    <x v="13"/>
    <x v="0"/>
    <x v="7"/>
    <n v="0"/>
  </r>
  <r>
    <x v="2"/>
    <x v="13"/>
    <x v="0"/>
    <x v="8"/>
    <n v="1083982"/>
  </r>
  <r>
    <x v="2"/>
    <x v="13"/>
    <x v="0"/>
    <x v="9"/>
    <n v="229065"/>
  </r>
  <r>
    <x v="2"/>
    <x v="13"/>
    <x v="0"/>
    <x v="10"/>
    <n v="11412"/>
  </r>
  <r>
    <x v="2"/>
    <x v="13"/>
    <x v="0"/>
    <x v="11"/>
    <n v="281907"/>
  </r>
  <r>
    <x v="2"/>
    <x v="13"/>
    <x v="0"/>
    <x v="12"/>
    <n v="34053"/>
  </r>
  <r>
    <x v="2"/>
    <x v="13"/>
    <x v="0"/>
    <x v="13"/>
    <n v="1907663"/>
  </r>
  <r>
    <x v="2"/>
    <x v="13"/>
    <x v="1"/>
    <x v="0"/>
    <n v="0"/>
  </r>
  <r>
    <x v="2"/>
    <x v="13"/>
    <x v="1"/>
    <x v="1"/>
    <n v="175803"/>
  </r>
  <r>
    <x v="2"/>
    <x v="13"/>
    <x v="1"/>
    <x v="2"/>
    <n v="3391524"/>
  </r>
  <r>
    <x v="2"/>
    <x v="13"/>
    <x v="1"/>
    <x v="3"/>
    <n v="2742050"/>
  </r>
  <r>
    <x v="2"/>
    <x v="13"/>
    <x v="1"/>
    <x v="4"/>
    <n v="5396"/>
  </r>
  <r>
    <x v="2"/>
    <x v="13"/>
    <x v="1"/>
    <x v="5"/>
    <n v="0"/>
  </r>
  <r>
    <x v="2"/>
    <x v="13"/>
    <x v="1"/>
    <x v="6"/>
    <n v="871072"/>
  </r>
  <r>
    <x v="2"/>
    <x v="13"/>
    <x v="1"/>
    <x v="7"/>
    <n v="0"/>
  </r>
  <r>
    <x v="2"/>
    <x v="13"/>
    <x v="1"/>
    <x v="8"/>
    <n v="1136577"/>
  </r>
  <r>
    <x v="2"/>
    <x v="13"/>
    <x v="1"/>
    <x v="9"/>
    <n v="228331"/>
  </r>
  <r>
    <x v="2"/>
    <x v="13"/>
    <x v="1"/>
    <x v="10"/>
    <n v="0"/>
  </r>
  <r>
    <x v="2"/>
    <x v="13"/>
    <x v="1"/>
    <x v="11"/>
    <n v="307708"/>
  </r>
  <r>
    <x v="2"/>
    <x v="13"/>
    <x v="1"/>
    <x v="12"/>
    <n v="0"/>
  </r>
  <r>
    <x v="2"/>
    <x v="13"/>
    <x v="1"/>
    <x v="13"/>
    <n v="2555301"/>
  </r>
  <r>
    <x v="2"/>
    <x v="74"/>
    <x v="0"/>
    <x v="0"/>
    <n v="0"/>
  </r>
  <r>
    <x v="2"/>
    <x v="74"/>
    <x v="0"/>
    <x v="1"/>
    <n v="10843"/>
  </r>
  <r>
    <x v="2"/>
    <x v="74"/>
    <x v="0"/>
    <x v="2"/>
    <n v="55102"/>
  </r>
  <r>
    <x v="2"/>
    <x v="74"/>
    <x v="0"/>
    <x v="3"/>
    <n v="26984"/>
  </r>
  <r>
    <x v="2"/>
    <x v="74"/>
    <x v="0"/>
    <x v="4"/>
    <n v="0"/>
  </r>
  <r>
    <x v="2"/>
    <x v="74"/>
    <x v="0"/>
    <x v="5"/>
    <n v="1801"/>
  </r>
  <r>
    <x v="2"/>
    <x v="74"/>
    <x v="0"/>
    <x v="6"/>
    <n v="0"/>
  </r>
  <r>
    <x v="2"/>
    <x v="74"/>
    <x v="0"/>
    <x v="7"/>
    <n v="0"/>
  </r>
  <r>
    <x v="2"/>
    <x v="74"/>
    <x v="0"/>
    <x v="8"/>
    <n v="0"/>
  </r>
  <r>
    <x v="2"/>
    <x v="74"/>
    <x v="0"/>
    <x v="9"/>
    <n v="12442"/>
  </r>
  <r>
    <x v="2"/>
    <x v="74"/>
    <x v="0"/>
    <x v="10"/>
    <n v="214"/>
  </r>
  <r>
    <x v="2"/>
    <x v="74"/>
    <x v="0"/>
    <x v="11"/>
    <n v="2671"/>
  </r>
  <r>
    <x v="2"/>
    <x v="74"/>
    <x v="0"/>
    <x v="12"/>
    <n v="0"/>
  </r>
  <r>
    <x v="2"/>
    <x v="74"/>
    <x v="0"/>
    <x v="13"/>
    <n v="5489"/>
  </r>
  <r>
    <x v="2"/>
    <x v="74"/>
    <x v="1"/>
    <x v="0"/>
    <n v="0"/>
  </r>
  <r>
    <x v="2"/>
    <x v="74"/>
    <x v="1"/>
    <x v="1"/>
    <n v="10843"/>
  </r>
  <r>
    <x v="2"/>
    <x v="74"/>
    <x v="1"/>
    <x v="2"/>
    <n v="54756"/>
  </r>
  <r>
    <x v="2"/>
    <x v="74"/>
    <x v="1"/>
    <x v="3"/>
    <n v="27795"/>
  </r>
  <r>
    <x v="2"/>
    <x v="74"/>
    <x v="1"/>
    <x v="4"/>
    <n v="0"/>
  </r>
  <r>
    <x v="2"/>
    <x v="74"/>
    <x v="1"/>
    <x v="5"/>
    <n v="0"/>
  </r>
  <r>
    <x v="2"/>
    <x v="74"/>
    <x v="1"/>
    <x v="6"/>
    <n v="45415"/>
  </r>
  <r>
    <x v="2"/>
    <x v="74"/>
    <x v="1"/>
    <x v="7"/>
    <n v="0"/>
  </r>
  <r>
    <x v="2"/>
    <x v="74"/>
    <x v="1"/>
    <x v="8"/>
    <n v="0"/>
  </r>
  <r>
    <x v="2"/>
    <x v="74"/>
    <x v="1"/>
    <x v="9"/>
    <n v="12522"/>
  </r>
  <r>
    <x v="2"/>
    <x v="74"/>
    <x v="1"/>
    <x v="10"/>
    <n v="0"/>
  </r>
  <r>
    <x v="2"/>
    <x v="74"/>
    <x v="1"/>
    <x v="11"/>
    <n v="3175"/>
  </r>
  <r>
    <x v="2"/>
    <x v="74"/>
    <x v="1"/>
    <x v="12"/>
    <n v="0"/>
  </r>
  <r>
    <x v="2"/>
    <x v="74"/>
    <x v="1"/>
    <x v="13"/>
    <n v="52186"/>
  </r>
  <r>
    <x v="2"/>
    <x v="14"/>
    <x v="0"/>
    <x v="0"/>
    <n v="0"/>
  </r>
  <r>
    <x v="2"/>
    <x v="14"/>
    <x v="0"/>
    <x v="1"/>
    <n v="93896"/>
  </r>
  <r>
    <x v="2"/>
    <x v="14"/>
    <x v="0"/>
    <x v="2"/>
    <n v="681316"/>
  </r>
  <r>
    <x v="2"/>
    <x v="14"/>
    <x v="0"/>
    <x v="3"/>
    <n v="353828"/>
  </r>
  <r>
    <x v="2"/>
    <x v="14"/>
    <x v="0"/>
    <x v="4"/>
    <n v="83959"/>
  </r>
  <r>
    <x v="2"/>
    <x v="14"/>
    <x v="0"/>
    <x v="5"/>
    <n v="0"/>
  </r>
  <r>
    <x v="2"/>
    <x v="14"/>
    <x v="0"/>
    <x v="6"/>
    <n v="25055"/>
  </r>
  <r>
    <x v="2"/>
    <x v="14"/>
    <x v="0"/>
    <x v="7"/>
    <n v="0"/>
  </r>
  <r>
    <x v="2"/>
    <x v="14"/>
    <x v="0"/>
    <x v="8"/>
    <n v="0"/>
  </r>
  <r>
    <x v="2"/>
    <x v="14"/>
    <x v="0"/>
    <x v="9"/>
    <n v="51892"/>
  </r>
  <r>
    <x v="2"/>
    <x v="14"/>
    <x v="0"/>
    <x v="10"/>
    <n v="0"/>
  </r>
  <r>
    <x v="2"/>
    <x v="14"/>
    <x v="0"/>
    <x v="11"/>
    <n v="28454"/>
  </r>
  <r>
    <x v="2"/>
    <x v="14"/>
    <x v="0"/>
    <x v="12"/>
    <n v="0"/>
  </r>
  <r>
    <x v="2"/>
    <x v="14"/>
    <x v="0"/>
    <x v="13"/>
    <n v="151250"/>
  </r>
  <r>
    <x v="2"/>
    <x v="14"/>
    <x v="1"/>
    <x v="0"/>
    <n v="0"/>
  </r>
  <r>
    <x v="2"/>
    <x v="14"/>
    <x v="1"/>
    <x v="1"/>
    <n v="93896"/>
  </r>
  <r>
    <x v="2"/>
    <x v="14"/>
    <x v="1"/>
    <x v="2"/>
    <n v="681316"/>
  </r>
  <r>
    <x v="2"/>
    <x v="14"/>
    <x v="1"/>
    <x v="3"/>
    <n v="353828"/>
  </r>
  <r>
    <x v="2"/>
    <x v="14"/>
    <x v="1"/>
    <x v="4"/>
    <n v="83959"/>
  </r>
  <r>
    <x v="2"/>
    <x v="14"/>
    <x v="1"/>
    <x v="5"/>
    <n v="0"/>
  </r>
  <r>
    <x v="2"/>
    <x v="14"/>
    <x v="1"/>
    <x v="6"/>
    <n v="25055"/>
  </r>
  <r>
    <x v="2"/>
    <x v="14"/>
    <x v="1"/>
    <x v="7"/>
    <n v="0"/>
  </r>
  <r>
    <x v="2"/>
    <x v="14"/>
    <x v="1"/>
    <x v="8"/>
    <n v="0"/>
  </r>
  <r>
    <x v="2"/>
    <x v="14"/>
    <x v="1"/>
    <x v="9"/>
    <n v="51892"/>
  </r>
  <r>
    <x v="2"/>
    <x v="14"/>
    <x v="1"/>
    <x v="10"/>
    <n v="0"/>
  </r>
  <r>
    <x v="2"/>
    <x v="14"/>
    <x v="1"/>
    <x v="11"/>
    <n v="28454"/>
  </r>
  <r>
    <x v="2"/>
    <x v="14"/>
    <x v="1"/>
    <x v="12"/>
    <n v="0"/>
  </r>
  <r>
    <x v="2"/>
    <x v="14"/>
    <x v="1"/>
    <x v="13"/>
    <n v="151250"/>
  </r>
  <r>
    <x v="2"/>
    <x v="15"/>
    <x v="0"/>
    <x v="0"/>
    <n v="0"/>
  </r>
  <r>
    <x v="2"/>
    <x v="15"/>
    <x v="0"/>
    <x v="1"/>
    <n v="191670"/>
  </r>
  <r>
    <x v="2"/>
    <x v="15"/>
    <x v="0"/>
    <x v="2"/>
    <n v="662587"/>
  </r>
  <r>
    <x v="2"/>
    <x v="15"/>
    <x v="0"/>
    <x v="3"/>
    <n v="267311"/>
  </r>
  <r>
    <x v="2"/>
    <x v="15"/>
    <x v="0"/>
    <x v="4"/>
    <n v="11412"/>
  </r>
  <r>
    <x v="2"/>
    <x v="15"/>
    <x v="0"/>
    <x v="5"/>
    <n v="151063"/>
  </r>
  <r>
    <x v="2"/>
    <x v="15"/>
    <x v="0"/>
    <x v="6"/>
    <n v="900743"/>
  </r>
  <r>
    <x v="2"/>
    <x v="15"/>
    <x v="0"/>
    <x v="7"/>
    <n v="0"/>
  </r>
  <r>
    <x v="2"/>
    <x v="15"/>
    <x v="0"/>
    <x v="8"/>
    <n v="292430"/>
  </r>
  <r>
    <x v="2"/>
    <x v="15"/>
    <x v="0"/>
    <x v="9"/>
    <n v="223951"/>
  </r>
  <r>
    <x v="2"/>
    <x v="15"/>
    <x v="0"/>
    <x v="10"/>
    <n v="56805"/>
  </r>
  <r>
    <x v="2"/>
    <x v="15"/>
    <x v="0"/>
    <x v="11"/>
    <n v="270125"/>
  </r>
  <r>
    <x v="2"/>
    <x v="15"/>
    <x v="0"/>
    <x v="12"/>
    <n v="5015"/>
  </r>
  <r>
    <x v="2"/>
    <x v="15"/>
    <x v="0"/>
    <x v="13"/>
    <n v="1228685"/>
  </r>
  <r>
    <x v="2"/>
    <x v="15"/>
    <x v="1"/>
    <x v="0"/>
    <n v="0"/>
  </r>
  <r>
    <x v="2"/>
    <x v="15"/>
    <x v="1"/>
    <x v="1"/>
    <n v="216264"/>
  </r>
  <r>
    <x v="2"/>
    <x v="15"/>
    <x v="1"/>
    <x v="2"/>
    <n v="678011"/>
  </r>
  <r>
    <x v="2"/>
    <x v="15"/>
    <x v="1"/>
    <x v="3"/>
    <n v="263797"/>
  </r>
  <r>
    <x v="2"/>
    <x v="15"/>
    <x v="1"/>
    <x v="4"/>
    <n v="11412"/>
  </r>
  <r>
    <x v="2"/>
    <x v="15"/>
    <x v="1"/>
    <x v="5"/>
    <n v="0"/>
  </r>
  <r>
    <x v="2"/>
    <x v="15"/>
    <x v="1"/>
    <x v="6"/>
    <n v="1226596"/>
  </r>
  <r>
    <x v="2"/>
    <x v="15"/>
    <x v="1"/>
    <x v="7"/>
    <n v="0"/>
  </r>
  <r>
    <x v="2"/>
    <x v="15"/>
    <x v="1"/>
    <x v="8"/>
    <n v="294904"/>
  </r>
  <r>
    <x v="2"/>
    <x v="15"/>
    <x v="1"/>
    <x v="9"/>
    <n v="223512"/>
  </r>
  <r>
    <x v="2"/>
    <x v="15"/>
    <x v="1"/>
    <x v="10"/>
    <n v="-1"/>
  </r>
  <r>
    <x v="2"/>
    <x v="15"/>
    <x v="1"/>
    <x v="11"/>
    <n v="307726"/>
  </r>
  <r>
    <x v="2"/>
    <x v="15"/>
    <x v="1"/>
    <x v="12"/>
    <n v="0"/>
  </r>
  <r>
    <x v="2"/>
    <x v="15"/>
    <x v="1"/>
    <x v="13"/>
    <n v="1792245"/>
  </r>
  <r>
    <x v="2"/>
    <x v="16"/>
    <x v="0"/>
    <x v="0"/>
    <n v="0"/>
  </r>
  <r>
    <x v="2"/>
    <x v="16"/>
    <x v="0"/>
    <x v="1"/>
    <n v="4035"/>
  </r>
  <r>
    <x v="2"/>
    <x v="16"/>
    <x v="0"/>
    <x v="2"/>
    <n v="263766"/>
  </r>
  <r>
    <x v="2"/>
    <x v="16"/>
    <x v="0"/>
    <x v="3"/>
    <n v="5424"/>
  </r>
  <r>
    <x v="2"/>
    <x v="16"/>
    <x v="0"/>
    <x v="4"/>
    <n v="0"/>
  </r>
  <r>
    <x v="2"/>
    <x v="16"/>
    <x v="0"/>
    <x v="5"/>
    <n v="84699"/>
  </r>
  <r>
    <x v="2"/>
    <x v="16"/>
    <x v="0"/>
    <x v="6"/>
    <n v="232483"/>
  </r>
  <r>
    <x v="2"/>
    <x v="16"/>
    <x v="0"/>
    <x v="7"/>
    <n v="0"/>
  </r>
  <r>
    <x v="2"/>
    <x v="16"/>
    <x v="0"/>
    <x v="8"/>
    <n v="27664"/>
  </r>
  <r>
    <x v="2"/>
    <x v="16"/>
    <x v="0"/>
    <x v="9"/>
    <n v="38042"/>
  </r>
  <r>
    <x v="2"/>
    <x v="16"/>
    <x v="0"/>
    <x v="10"/>
    <n v="8203"/>
  </r>
  <r>
    <x v="2"/>
    <x v="16"/>
    <x v="0"/>
    <x v="11"/>
    <n v="85821"/>
  </r>
  <r>
    <x v="2"/>
    <x v="16"/>
    <x v="0"/>
    <x v="12"/>
    <n v="14018"/>
  </r>
  <r>
    <x v="2"/>
    <x v="16"/>
    <x v="0"/>
    <x v="13"/>
    <n v="483349"/>
  </r>
  <r>
    <x v="2"/>
    <x v="16"/>
    <x v="1"/>
    <x v="0"/>
    <n v="0"/>
  </r>
  <r>
    <x v="2"/>
    <x v="16"/>
    <x v="1"/>
    <x v="1"/>
    <n v="4036"/>
  </r>
  <r>
    <x v="2"/>
    <x v="16"/>
    <x v="1"/>
    <x v="2"/>
    <n v="280223"/>
  </r>
  <r>
    <x v="2"/>
    <x v="16"/>
    <x v="1"/>
    <x v="3"/>
    <n v="5424"/>
  </r>
  <r>
    <x v="2"/>
    <x v="16"/>
    <x v="1"/>
    <x v="4"/>
    <n v="0"/>
  </r>
  <r>
    <x v="2"/>
    <x v="16"/>
    <x v="1"/>
    <x v="5"/>
    <n v="0"/>
  </r>
  <r>
    <x v="2"/>
    <x v="16"/>
    <x v="1"/>
    <x v="6"/>
    <n v="504440"/>
  </r>
  <r>
    <x v="2"/>
    <x v="16"/>
    <x v="1"/>
    <x v="7"/>
    <n v="0"/>
  </r>
  <r>
    <x v="2"/>
    <x v="16"/>
    <x v="1"/>
    <x v="8"/>
    <n v="27664"/>
  </r>
  <r>
    <x v="2"/>
    <x v="16"/>
    <x v="1"/>
    <x v="9"/>
    <n v="42588"/>
  </r>
  <r>
    <x v="2"/>
    <x v="16"/>
    <x v="1"/>
    <x v="10"/>
    <n v="0"/>
  </r>
  <r>
    <x v="2"/>
    <x v="16"/>
    <x v="1"/>
    <x v="11"/>
    <n v="185633"/>
  </r>
  <r>
    <x v="2"/>
    <x v="16"/>
    <x v="1"/>
    <x v="12"/>
    <n v="0"/>
  </r>
  <r>
    <x v="2"/>
    <x v="16"/>
    <x v="1"/>
    <x v="13"/>
    <n v="945912"/>
  </r>
  <r>
    <x v="2"/>
    <x v="17"/>
    <x v="0"/>
    <x v="0"/>
    <n v="0"/>
  </r>
  <r>
    <x v="2"/>
    <x v="17"/>
    <x v="0"/>
    <x v="1"/>
    <n v="18656"/>
  </r>
  <r>
    <x v="2"/>
    <x v="17"/>
    <x v="0"/>
    <x v="2"/>
    <n v="51757"/>
  </r>
  <r>
    <x v="2"/>
    <x v="17"/>
    <x v="0"/>
    <x v="3"/>
    <n v="19603"/>
  </r>
  <r>
    <x v="2"/>
    <x v="17"/>
    <x v="0"/>
    <x v="4"/>
    <n v="0"/>
  </r>
  <r>
    <x v="2"/>
    <x v="17"/>
    <x v="0"/>
    <x v="5"/>
    <n v="0"/>
  </r>
  <r>
    <x v="2"/>
    <x v="17"/>
    <x v="0"/>
    <x v="6"/>
    <n v="0"/>
  </r>
  <r>
    <x v="2"/>
    <x v="17"/>
    <x v="0"/>
    <x v="7"/>
    <n v="0"/>
  </r>
  <r>
    <x v="2"/>
    <x v="17"/>
    <x v="0"/>
    <x v="8"/>
    <n v="0"/>
  </r>
  <r>
    <x v="2"/>
    <x v="17"/>
    <x v="0"/>
    <x v="9"/>
    <n v="2004"/>
  </r>
  <r>
    <x v="2"/>
    <x v="17"/>
    <x v="0"/>
    <x v="10"/>
    <n v="0"/>
  </r>
  <r>
    <x v="2"/>
    <x v="17"/>
    <x v="0"/>
    <x v="11"/>
    <n v="4383"/>
  </r>
  <r>
    <x v="2"/>
    <x v="17"/>
    <x v="0"/>
    <x v="12"/>
    <n v="0"/>
  </r>
  <r>
    <x v="2"/>
    <x v="17"/>
    <x v="0"/>
    <x v="13"/>
    <n v="15878"/>
  </r>
  <r>
    <x v="2"/>
    <x v="17"/>
    <x v="1"/>
    <x v="0"/>
    <n v="0"/>
  </r>
  <r>
    <x v="2"/>
    <x v="17"/>
    <x v="1"/>
    <x v="1"/>
    <n v="18656"/>
  </r>
  <r>
    <x v="2"/>
    <x v="17"/>
    <x v="1"/>
    <x v="2"/>
    <n v="51757"/>
  </r>
  <r>
    <x v="2"/>
    <x v="17"/>
    <x v="1"/>
    <x v="3"/>
    <n v="19603"/>
  </r>
  <r>
    <x v="2"/>
    <x v="17"/>
    <x v="1"/>
    <x v="4"/>
    <n v="0"/>
  </r>
  <r>
    <x v="2"/>
    <x v="17"/>
    <x v="1"/>
    <x v="5"/>
    <n v="0"/>
  </r>
  <r>
    <x v="2"/>
    <x v="17"/>
    <x v="1"/>
    <x v="6"/>
    <n v="0"/>
  </r>
  <r>
    <x v="2"/>
    <x v="17"/>
    <x v="1"/>
    <x v="7"/>
    <n v="0"/>
  </r>
  <r>
    <x v="2"/>
    <x v="17"/>
    <x v="1"/>
    <x v="8"/>
    <n v="0"/>
  </r>
  <r>
    <x v="2"/>
    <x v="17"/>
    <x v="1"/>
    <x v="9"/>
    <n v="2004"/>
  </r>
  <r>
    <x v="2"/>
    <x v="17"/>
    <x v="1"/>
    <x v="10"/>
    <n v="0"/>
  </r>
  <r>
    <x v="2"/>
    <x v="17"/>
    <x v="1"/>
    <x v="11"/>
    <n v="4383"/>
  </r>
  <r>
    <x v="2"/>
    <x v="17"/>
    <x v="1"/>
    <x v="12"/>
    <n v="0"/>
  </r>
  <r>
    <x v="2"/>
    <x v="17"/>
    <x v="1"/>
    <x v="13"/>
    <n v="15878"/>
  </r>
  <r>
    <x v="2"/>
    <x v="18"/>
    <x v="0"/>
    <x v="0"/>
    <n v="0"/>
  </r>
  <r>
    <x v="2"/>
    <x v="18"/>
    <x v="0"/>
    <x v="1"/>
    <n v="69529"/>
  </r>
  <r>
    <x v="2"/>
    <x v="18"/>
    <x v="0"/>
    <x v="2"/>
    <n v="555147"/>
  </r>
  <r>
    <x v="2"/>
    <x v="18"/>
    <x v="0"/>
    <x v="3"/>
    <n v="45684"/>
  </r>
  <r>
    <x v="2"/>
    <x v="18"/>
    <x v="0"/>
    <x v="4"/>
    <n v="489715"/>
  </r>
  <r>
    <x v="2"/>
    <x v="18"/>
    <x v="0"/>
    <x v="5"/>
    <n v="23432"/>
  </r>
  <r>
    <x v="2"/>
    <x v="18"/>
    <x v="0"/>
    <x v="6"/>
    <n v="391149"/>
  </r>
  <r>
    <x v="2"/>
    <x v="18"/>
    <x v="0"/>
    <x v="7"/>
    <n v="271341"/>
  </r>
  <r>
    <x v="2"/>
    <x v="18"/>
    <x v="0"/>
    <x v="8"/>
    <n v="132426"/>
  </r>
  <r>
    <x v="2"/>
    <x v="18"/>
    <x v="0"/>
    <x v="9"/>
    <n v="91947"/>
  </r>
  <r>
    <x v="2"/>
    <x v="18"/>
    <x v="0"/>
    <x v="10"/>
    <n v="85329"/>
  </r>
  <r>
    <x v="2"/>
    <x v="18"/>
    <x v="0"/>
    <x v="11"/>
    <n v="119722"/>
  </r>
  <r>
    <x v="2"/>
    <x v="18"/>
    <x v="0"/>
    <x v="12"/>
    <n v="133356"/>
  </r>
  <r>
    <x v="2"/>
    <x v="18"/>
    <x v="0"/>
    <x v="13"/>
    <n v="797505"/>
  </r>
  <r>
    <x v="2"/>
    <x v="18"/>
    <x v="1"/>
    <x v="0"/>
    <n v="0"/>
  </r>
  <r>
    <x v="2"/>
    <x v="18"/>
    <x v="1"/>
    <x v="1"/>
    <n v="69982"/>
  </r>
  <r>
    <x v="2"/>
    <x v="18"/>
    <x v="1"/>
    <x v="2"/>
    <n v="932429"/>
  </r>
  <r>
    <x v="2"/>
    <x v="18"/>
    <x v="1"/>
    <x v="3"/>
    <n v="75876"/>
  </r>
  <r>
    <x v="2"/>
    <x v="18"/>
    <x v="1"/>
    <x v="4"/>
    <n v="16040"/>
  </r>
  <r>
    <x v="2"/>
    <x v="18"/>
    <x v="1"/>
    <x v="5"/>
    <n v="0"/>
  </r>
  <r>
    <x v="2"/>
    <x v="18"/>
    <x v="1"/>
    <x v="6"/>
    <n v="850924"/>
  </r>
  <r>
    <x v="2"/>
    <x v="18"/>
    <x v="1"/>
    <x v="7"/>
    <n v="0"/>
  </r>
  <r>
    <x v="2"/>
    <x v="18"/>
    <x v="1"/>
    <x v="8"/>
    <n v="132426"/>
  </r>
  <r>
    <x v="2"/>
    <x v="18"/>
    <x v="1"/>
    <x v="9"/>
    <n v="111062"/>
  </r>
  <r>
    <x v="2"/>
    <x v="18"/>
    <x v="1"/>
    <x v="10"/>
    <n v="61332"/>
  </r>
  <r>
    <x v="2"/>
    <x v="18"/>
    <x v="1"/>
    <x v="11"/>
    <n v="193997"/>
  </r>
  <r>
    <x v="2"/>
    <x v="18"/>
    <x v="1"/>
    <x v="12"/>
    <n v="20826"/>
  </r>
  <r>
    <x v="2"/>
    <x v="18"/>
    <x v="1"/>
    <x v="13"/>
    <n v="1796310"/>
  </r>
  <r>
    <x v="2"/>
    <x v="19"/>
    <x v="0"/>
    <x v="0"/>
    <n v="0"/>
  </r>
  <r>
    <x v="2"/>
    <x v="19"/>
    <x v="0"/>
    <x v="1"/>
    <n v="22811"/>
  </r>
  <r>
    <x v="2"/>
    <x v="19"/>
    <x v="0"/>
    <x v="2"/>
    <n v="71471"/>
  </r>
  <r>
    <x v="2"/>
    <x v="19"/>
    <x v="0"/>
    <x v="3"/>
    <n v="2551"/>
  </r>
  <r>
    <x v="2"/>
    <x v="19"/>
    <x v="0"/>
    <x v="4"/>
    <n v="10908"/>
  </r>
  <r>
    <x v="2"/>
    <x v="19"/>
    <x v="0"/>
    <x v="5"/>
    <n v="0"/>
  </r>
  <r>
    <x v="2"/>
    <x v="19"/>
    <x v="0"/>
    <x v="6"/>
    <n v="0"/>
  </r>
  <r>
    <x v="2"/>
    <x v="19"/>
    <x v="0"/>
    <x v="7"/>
    <n v="0"/>
  </r>
  <r>
    <x v="2"/>
    <x v="19"/>
    <x v="0"/>
    <x v="8"/>
    <n v="0"/>
  </r>
  <r>
    <x v="2"/>
    <x v="19"/>
    <x v="0"/>
    <x v="9"/>
    <n v="6436"/>
  </r>
  <r>
    <x v="2"/>
    <x v="19"/>
    <x v="0"/>
    <x v="10"/>
    <n v="0"/>
  </r>
  <r>
    <x v="2"/>
    <x v="19"/>
    <x v="0"/>
    <x v="11"/>
    <n v="1622"/>
  </r>
  <r>
    <x v="2"/>
    <x v="19"/>
    <x v="0"/>
    <x v="12"/>
    <n v="0"/>
  </r>
  <r>
    <x v="2"/>
    <x v="19"/>
    <x v="0"/>
    <x v="13"/>
    <n v="30387"/>
  </r>
  <r>
    <x v="2"/>
    <x v="19"/>
    <x v="1"/>
    <x v="0"/>
    <n v="0"/>
  </r>
  <r>
    <x v="2"/>
    <x v="19"/>
    <x v="1"/>
    <x v="1"/>
    <n v="22811"/>
  </r>
  <r>
    <x v="2"/>
    <x v="19"/>
    <x v="1"/>
    <x v="2"/>
    <n v="71471"/>
  </r>
  <r>
    <x v="2"/>
    <x v="19"/>
    <x v="1"/>
    <x v="3"/>
    <n v="2551"/>
  </r>
  <r>
    <x v="2"/>
    <x v="19"/>
    <x v="1"/>
    <x v="4"/>
    <n v="10908"/>
  </r>
  <r>
    <x v="2"/>
    <x v="19"/>
    <x v="1"/>
    <x v="5"/>
    <n v="0"/>
  </r>
  <r>
    <x v="2"/>
    <x v="19"/>
    <x v="1"/>
    <x v="6"/>
    <n v="0"/>
  </r>
  <r>
    <x v="2"/>
    <x v="19"/>
    <x v="1"/>
    <x v="7"/>
    <n v="0"/>
  </r>
  <r>
    <x v="2"/>
    <x v="19"/>
    <x v="1"/>
    <x v="8"/>
    <n v="0"/>
  </r>
  <r>
    <x v="2"/>
    <x v="19"/>
    <x v="1"/>
    <x v="9"/>
    <n v="6436"/>
  </r>
  <r>
    <x v="2"/>
    <x v="19"/>
    <x v="1"/>
    <x v="10"/>
    <n v="0"/>
  </r>
  <r>
    <x v="2"/>
    <x v="19"/>
    <x v="1"/>
    <x v="11"/>
    <n v="1622"/>
  </r>
  <r>
    <x v="2"/>
    <x v="19"/>
    <x v="1"/>
    <x v="12"/>
    <n v="0"/>
  </r>
  <r>
    <x v="2"/>
    <x v="19"/>
    <x v="1"/>
    <x v="13"/>
    <n v="30387"/>
  </r>
  <r>
    <x v="2"/>
    <x v="20"/>
    <x v="0"/>
    <x v="0"/>
    <n v="0"/>
  </r>
  <r>
    <x v="2"/>
    <x v="20"/>
    <x v="0"/>
    <x v="1"/>
    <n v="57051"/>
  </r>
  <r>
    <x v="2"/>
    <x v="20"/>
    <x v="0"/>
    <x v="2"/>
    <n v="104595"/>
  </r>
  <r>
    <x v="2"/>
    <x v="20"/>
    <x v="0"/>
    <x v="3"/>
    <n v="6525"/>
  </r>
  <r>
    <x v="2"/>
    <x v="20"/>
    <x v="0"/>
    <x v="4"/>
    <n v="6909"/>
  </r>
  <r>
    <x v="2"/>
    <x v="20"/>
    <x v="0"/>
    <x v="5"/>
    <n v="225690"/>
  </r>
  <r>
    <x v="2"/>
    <x v="20"/>
    <x v="0"/>
    <x v="6"/>
    <n v="664137"/>
  </r>
  <r>
    <x v="2"/>
    <x v="20"/>
    <x v="0"/>
    <x v="7"/>
    <n v="0"/>
  </r>
  <r>
    <x v="2"/>
    <x v="20"/>
    <x v="0"/>
    <x v="8"/>
    <n v="182779"/>
  </r>
  <r>
    <x v="2"/>
    <x v="20"/>
    <x v="0"/>
    <x v="9"/>
    <n v="92550"/>
  </r>
  <r>
    <x v="2"/>
    <x v="20"/>
    <x v="0"/>
    <x v="10"/>
    <n v="0"/>
  </r>
  <r>
    <x v="2"/>
    <x v="20"/>
    <x v="0"/>
    <x v="11"/>
    <n v="118295"/>
  </r>
  <r>
    <x v="2"/>
    <x v="20"/>
    <x v="0"/>
    <x v="12"/>
    <n v="0"/>
  </r>
  <r>
    <x v="2"/>
    <x v="20"/>
    <x v="0"/>
    <x v="13"/>
    <n v="681081"/>
  </r>
  <r>
    <x v="2"/>
    <x v="20"/>
    <x v="1"/>
    <x v="0"/>
    <n v="0"/>
  </r>
  <r>
    <x v="2"/>
    <x v="20"/>
    <x v="1"/>
    <x v="1"/>
    <n v="69860"/>
  </r>
  <r>
    <x v="2"/>
    <x v="20"/>
    <x v="1"/>
    <x v="2"/>
    <n v="392189"/>
  </r>
  <r>
    <x v="2"/>
    <x v="20"/>
    <x v="1"/>
    <x v="3"/>
    <n v="6570"/>
  </r>
  <r>
    <x v="2"/>
    <x v="20"/>
    <x v="1"/>
    <x v="4"/>
    <n v="6909"/>
  </r>
  <r>
    <x v="2"/>
    <x v="20"/>
    <x v="1"/>
    <x v="5"/>
    <n v="0"/>
  </r>
  <r>
    <x v="2"/>
    <x v="20"/>
    <x v="1"/>
    <x v="6"/>
    <n v="946066"/>
  </r>
  <r>
    <x v="2"/>
    <x v="20"/>
    <x v="1"/>
    <x v="7"/>
    <n v="0"/>
  </r>
  <r>
    <x v="2"/>
    <x v="20"/>
    <x v="1"/>
    <x v="8"/>
    <n v="182779"/>
  </r>
  <r>
    <x v="2"/>
    <x v="20"/>
    <x v="1"/>
    <x v="9"/>
    <n v="103082"/>
  </r>
  <r>
    <x v="2"/>
    <x v="20"/>
    <x v="1"/>
    <x v="10"/>
    <n v="0"/>
  </r>
  <r>
    <x v="2"/>
    <x v="20"/>
    <x v="1"/>
    <x v="11"/>
    <n v="142634"/>
  </r>
  <r>
    <x v="2"/>
    <x v="20"/>
    <x v="1"/>
    <x v="12"/>
    <n v="0"/>
  </r>
  <r>
    <x v="2"/>
    <x v="20"/>
    <x v="1"/>
    <x v="13"/>
    <n v="1477248"/>
  </r>
  <r>
    <x v="2"/>
    <x v="21"/>
    <x v="0"/>
    <x v="0"/>
    <n v="0"/>
  </r>
  <r>
    <x v="2"/>
    <x v="21"/>
    <x v="0"/>
    <x v="1"/>
    <n v="3131"/>
  </r>
  <r>
    <x v="2"/>
    <x v="21"/>
    <x v="0"/>
    <x v="2"/>
    <n v="139272"/>
  </r>
  <r>
    <x v="2"/>
    <x v="21"/>
    <x v="0"/>
    <x v="3"/>
    <n v="58453"/>
  </r>
  <r>
    <x v="2"/>
    <x v="21"/>
    <x v="0"/>
    <x v="4"/>
    <n v="2021"/>
  </r>
  <r>
    <x v="2"/>
    <x v="21"/>
    <x v="0"/>
    <x v="5"/>
    <n v="1322"/>
  </r>
  <r>
    <x v="2"/>
    <x v="21"/>
    <x v="0"/>
    <x v="6"/>
    <n v="101075"/>
  </r>
  <r>
    <x v="2"/>
    <x v="21"/>
    <x v="0"/>
    <x v="7"/>
    <n v="0"/>
  </r>
  <r>
    <x v="2"/>
    <x v="21"/>
    <x v="0"/>
    <x v="8"/>
    <n v="27610"/>
  </r>
  <r>
    <x v="2"/>
    <x v="21"/>
    <x v="0"/>
    <x v="9"/>
    <n v="48633"/>
  </r>
  <r>
    <x v="2"/>
    <x v="21"/>
    <x v="0"/>
    <x v="10"/>
    <n v="26123"/>
  </r>
  <r>
    <x v="2"/>
    <x v="21"/>
    <x v="0"/>
    <x v="11"/>
    <n v="93275"/>
  </r>
  <r>
    <x v="2"/>
    <x v="21"/>
    <x v="0"/>
    <x v="12"/>
    <n v="6149"/>
  </r>
  <r>
    <x v="2"/>
    <x v="21"/>
    <x v="0"/>
    <x v="13"/>
    <n v="227699"/>
  </r>
  <r>
    <x v="2"/>
    <x v="21"/>
    <x v="1"/>
    <x v="0"/>
    <n v="0"/>
  </r>
  <r>
    <x v="2"/>
    <x v="21"/>
    <x v="1"/>
    <x v="1"/>
    <n v="3933"/>
  </r>
  <r>
    <x v="2"/>
    <x v="21"/>
    <x v="1"/>
    <x v="2"/>
    <n v="172681"/>
  </r>
  <r>
    <x v="2"/>
    <x v="21"/>
    <x v="1"/>
    <x v="3"/>
    <n v="56453"/>
  </r>
  <r>
    <x v="2"/>
    <x v="21"/>
    <x v="1"/>
    <x v="4"/>
    <n v="4013"/>
  </r>
  <r>
    <x v="2"/>
    <x v="21"/>
    <x v="1"/>
    <x v="5"/>
    <n v="1"/>
  </r>
  <r>
    <x v="2"/>
    <x v="21"/>
    <x v="1"/>
    <x v="6"/>
    <n v="204250"/>
  </r>
  <r>
    <x v="2"/>
    <x v="21"/>
    <x v="1"/>
    <x v="7"/>
    <n v="0"/>
  </r>
  <r>
    <x v="2"/>
    <x v="21"/>
    <x v="1"/>
    <x v="8"/>
    <n v="27610"/>
  </r>
  <r>
    <x v="2"/>
    <x v="21"/>
    <x v="1"/>
    <x v="9"/>
    <n v="53708"/>
  </r>
  <r>
    <x v="2"/>
    <x v="21"/>
    <x v="1"/>
    <x v="10"/>
    <n v="0"/>
  </r>
  <r>
    <x v="2"/>
    <x v="21"/>
    <x v="1"/>
    <x v="11"/>
    <n v="107097"/>
  </r>
  <r>
    <x v="2"/>
    <x v="21"/>
    <x v="1"/>
    <x v="12"/>
    <n v="0"/>
  </r>
  <r>
    <x v="2"/>
    <x v="21"/>
    <x v="1"/>
    <x v="13"/>
    <n v="393531"/>
  </r>
  <r>
    <x v="2"/>
    <x v="22"/>
    <x v="0"/>
    <x v="0"/>
    <n v="0"/>
  </r>
  <r>
    <x v="2"/>
    <x v="22"/>
    <x v="0"/>
    <x v="1"/>
    <n v="65881"/>
  </r>
  <r>
    <x v="2"/>
    <x v="22"/>
    <x v="0"/>
    <x v="2"/>
    <n v="366615"/>
  </r>
  <r>
    <x v="2"/>
    <x v="22"/>
    <x v="0"/>
    <x v="3"/>
    <n v="36603"/>
  </r>
  <r>
    <x v="2"/>
    <x v="22"/>
    <x v="0"/>
    <x v="4"/>
    <n v="0"/>
  </r>
  <r>
    <x v="2"/>
    <x v="22"/>
    <x v="0"/>
    <x v="5"/>
    <n v="216604"/>
  </r>
  <r>
    <x v="2"/>
    <x v="22"/>
    <x v="0"/>
    <x v="6"/>
    <n v="269124"/>
  </r>
  <r>
    <x v="2"/>
    <x v="22"/>
    <x v="0"/>
    <x v="7"/>
    <n v="0"/>
  </r>
  <r>
    <x v="2"/>
    <x v="22"/>
    <x v="0"/>
    <x v="8"/>
    <n v="55731"/>
  </r>
  <r>
    <x v="2"/>
    <x v="22"/>
    <x v="0"/>
    <x v="9"/>
    <n v="73542"/>
  </r>
  <r>
    <x v="2"/>
    <x v="22"/>
    <x v="0"/>
    <x v="10"/>
    <n v="39319"/>
  </r>
  <r>
    <x v="2"/>
    <x v="22"/>
    <x v="0"/>
    <x v="11"/>
    <n v="18302"/>
  </r>
  <r>
    <x v="2"/>
    <x v="22"/>
    <x v="0"/>
    <x v="12"/>
    <n v="0"/>
  </r>
  <r>
    <x v="2"/>
    <x v="22"/>
    <x v="0"/>
    <x v="13"/>
    <n v="277823"/>
  </r>
  <r>
    <x v="2"/>
    <x v="22"/>
    <x v="1"/>
    <x v="0"/>
    <n v="0"/>
  </r>
  <r>
    <x v="2"/>
    <x v="22"/>
    <x v="1"/>
    <x v="1"/>
    <n v="65887"/>
  </r>
  <r>
    <x v="2"/>
    <x v="22"/>
    <x v="1"/>
    <x v="2"/>
    <n v="-14809"/>
  </r>
  <r>
    <x v="2"/>
    <x v="22"/>
    <x v="1"/>
    <x v="3"/>
    <n v="36603"/>
  </r>
  <r>
    <x v="2"/>
    <x v="22"/>
    <x v="1"/>
    <x v="4"/>
    <n v="0"/>
  </r>
  <r>
    <x v="2"/>
    <x v="22"/>
    <x v="1"/>
    <x v="5"/>
    <n v="0"/>
  </r>
  <r>
    <x v="2"/>
    <x v="22"/>
    <x v="1"/>
    <x v="6"/>
    <n v="821398"/>
  </r>
  <r>
    <x v="2"/>
    <x v="22"/>
    <x v="1"/>
    <x v="7"/>
    <n v="0"/>
  </r>
  <r>
    <x v="2"/>
    <x v="22"/>
    <x v="1"/>
    <x v="8"/>
    <n v="55731"/>
  </r>
  <r>
    <x v="2"/>
    <x v="22"/>
    <x v="1"/>
    <x v="9"/>
    <n v="102699"/>
  </r>
  <r>
    <x v="2"/>
    <x v="22"/>
    <x v="1"/>
    <x v="10"/>
    <n v="0"/>
  </r>
  <r>
    <x v="2"/>
    <x v="22"/>
    <x v="1"/>
    <x v="11"/>
    <n v="23664"/>
  </r>
  <r>
    <x v="2"/>
    <x v="22"/>
    <x v="1"/>
    <x v="12"/>
    <n v="0"/>
  </r>
  <r>
    <x v="2"/>
    <x v="22"/>
    <x v="1"/>
    <x v="13"/>
    <n v="680795"/>
  </r>
  <r>
    <x v="2"/>
    <x v="23"/>
    <x v="0"/>
    <x v="0"/>
    <n v="0"/>
  </r>
  <r>
    <x v="2"/>
    <x v="23"/>
    <x v="0"/>
    <x v="1"/>
    <n v="558493"/>
  </r>
  <r>
    <x v="2"/>
    <x v="23"/>
    <x v="0"/>
    <x v="2"/>
    <n v="1003679"/>
  </r>
  <r>
    <x v="2"/>
    <x v="23"/>
    <x v="0"/>
    <x v="3"/>
    <n v="120256"/>
  </r>
  <r>
    <x v="2"/>
    <x v="23"/>
    <x v="0"/>
    <x v="4"/>
    <n v="50664"/>
  </r>
  <r>
    <x v="2"/>
    <x v="23"/>
    <x v="0"/>
    <x v="5"/>
    <n v="246198"/>
  </r>
  <r>
    <x v="2"/>
    <x v="23"/>
    <x v="0"/>
    <x v="6"/>
    <n v="809855"/>
  </r>
  <r>
    <x v="2"/>
    <x v="23"/>
    <x v="0"/>
    <x v="7"/>
    <n v="0"/>
  </r>
  <r>
    <x v="2"/>
    <x v="23"/>
    <x v="0"/>
    <x v="8"/>
    <n v="575124"/>
  </r>
  <r>
    <x v="2"/>
    <x v="23"/>
    <x v="0"/>
    <x v="9"/>
    <n v="276683"/>
  </r>
  <r>
    <x v="2"/>
    <x v="23"/>
    <x v="0"/>
    <x v="10"/>
    <n v="113118"/>
  </r>
  <r>
    <x v="2"/>
    <x v="23"/>
    <x v="0"/>
    <x v="11"/>
    <n v="278812"/>
  </r>
  <r>
    <x v="2"/>
    <x v="23"/>
    <x v="0"/>
    <x v="12"/>
    <n v="36578"/>
  </r>
  <r>
    <x v="2"/>
    <x v="23"/>
    <x v="0"/>
    <x v="13"/>
    <n v="1338636"/>
  </r>
  <r>
    <x v="2"/>
    <x v="23"/>
    <x v="1"/>
    <x v="0"/>
    <n v="0"/>
  </r>
  <r>
    <x v="2"/>
    <x v="23"/>
    <x v="1"/>
    <x v="1"/>
    <n v="558493"/>
  </r>
  <r>
    <x v="2"/>
    <x v="23"/>
    <x v="1"/>
    <x v="2"/>
    <n v="1436895"/>
  </r>
  <r>
    <x v="2"/>
    <x v="23"/>
    <x v="1"/>
    <x v="3"/>
    <n v="120256"/>
  </r>
  <r>
    <x v="2"/>
    <x v="23"/>
    <x v="1"/>
    <x v="4"/>
    <n v="24131"/>
  </r>
  <r>
    <x v="2"/>
    <x v="23"/>
    <x v="1"/>
    <x v="5"/>
    <n v="0"/>
  </r>
  <r>
    <x v="2"/>
    <x v="23"/>
    <x v="1"/>
    <x v="6"/>
    <n v="2458522"/>
  </r>
  <r>
    <x v="2"/>
    <x v="23"/>
    <x v="1"/>
    <x v="7"/>
    <n v="0"/>
  </r>
  <r>
    <x v="2"/>
    <x v="23"/>
    <x v="1"/>
    <x v="8"/>
    <n v="575124"/>
  </r>
  <r>
    <x v="2"/>
    <x v="23"/>
    <x v="1"/>
    <x v="9"/>
    <n v="312661"/>
  </r>
  <r>
    <x v="2"/>
    <x v="23"/>
    <x v="1"/>
    <x v="10"/>
    <n v="0"/>
  </r>
  <r>
    <x v="2"/>
    <x v="23"/>
    <x v="1"/>
    <x v="11"/>
    <n v="275914"/>
  </r>
  <r>
    <x v="2"/>
    <x v="23"/>
    <x v="1"/>
    <x v="12"/>
    <n v="272858"/>
  </r>
  <r>
    <x v="2"/>
    <x v="23"/>
    <x v="1"/>
    <x v="13"/>
    <n v="4003772"/>
  </r>
  <r>
    <x v="2"/>
    <x v="24"/>
    <x v="0"/>
    <x v="0"/>
    <n v="0"/>
  </r>
  <r>
    <x v="2"/>
    <x v="24"/>
    <x v="0"/>
    <x v="1"/>
    <n v="28436"/>
  </r>
  <r>
    <x v="2"/>
    <x v="24"/>
    <x v="0"/>
    <x v="2"/>
    <n v="226872"/>
  </r>
  <r>
    <x v="2"/>
    <x v="24"/>
    <x v="0"/>
    <x v="3"/>
    <n v="52"/>
  </r>
  <r>
    <x v="2"/>
    <x v="24"/>
    <x v="0"/>
    <x v="4"/>
    <n v="2305"/>
  </r>
  <r>
    <x v="2"/>
    <x v="24"/>
    <x v="0"/>
    <x v="5"/>
    <n v="143359"/>
  </r>
  <r>
    <x v="2"/>
    <x v="24"/>
    <x v="0"/>
    <x v="6"/>
    <n v="45597"/>
  </r>
  <r>
    <x v="2"/>
    <x v="24"/>
    <x v="0"/>
    <x v="7"/>
    <n v="7896"/>
  </r>
  <r>
    <x v="2"/>
    <x v="24"/>
    <x v="0"/>
    <x v="8"/>
    <n v="0"/>
  </r>
  <r>
    <x v="2"/>
    <x v="24"/>
    <x v="0"/>
    <x v="9"/>
    <n v="15472"/>
  </r>
  <r>
    <x v="2"/>
    <x v="24"/>
    <x v="0"/>
    <x v="10"/>
    <n v="579"/>
  </r>
  <r>
    <x v="2"/>
    <x v="24"/>
    <x v="0"/>
    <x v="11"/>
    <n v="27133"/>
  </r>
  <r>
    <x v="2"/>
    <x v="24"/>
    <x v="0"/>
    <x v="12"/>
    <n v="0"/>
  </r>
  <r>
    <x v="2"/>
    <x v="24"/>
    <x v="0"/>
    <x v="13"/>
    <n v="117295"/>
  </r>
  <r>
    <x v="2"/>
    <x v="24"/>
    <x v="1"/>
    <x v="0"/>
    <n v="0"/>
  </r>
  <r>
    <x v="2"/>
    <x v="24"/>
    <x v="1"/>
    <x v="1"/>
    <n v="29028"/>
  </r>
  <r>
    <x v="2"/>
    <x v="24"/>
    <x v="1"/>
    <x v="2"/>
    <n v="239957"/>
  </r>
  <r>
    <x v="2"/>
    <x v="24"/>
    <x v="1"/>
    <x v="3"/>
    <n v="52"/>
  </r>
  <r>
    <x v="2"/>
    <x v="24"/>
    <x v="1"/>
    <x v="4"/>
    <n v="2305"/>
  </r>
  <r>
    <x v="2"/>
    <x v="24"/>
    <x v="1"/>
    <x v="5"/>
    <n v="0"/>
  </r>
  <r>
    <x v="2"/>
    <x v="24"/>
    <x v="1"/>
    <x v="6"/>
    <n v="66185"/>
  </r>
  <r>
    <x v="2"/>
    <x v="24"/>
    <x v="1"/>
    <x v="7"/>
    <n v="0"/>
  </r>
  <r>
    <x v="2"/>
    <x v="24"/>
    <x v="1"/>
    <x v="8"/>
    <n v="0"/>
  </r>
  <r>
    <x v="2"/>
    <x v="24"/>
    <x v="1"/>
    <x v="9"/>
    <n v="16105"/>
  </r>
  <r>
    <x v="2"/>
    <x v="24"/>
    <x v="1"/>
    <x v="10"/>
    <n v="0"/>
  </r>
  <r>
    <x v="2"/>
    <x v="24"/>
    <x v="1"/>
    <x v="11"/>
    <n v="29980"/>
  </r>
  <r>
    <x v="2"/>
    <x v="24"/>
    <x v="1"/>
    <x v="12"/>
    <n v="0"/>
  </r>
  <r>
    <x v="2"/>
    <x v="24"/>
    <x v="1"/>
    <x v="13"/>
    <n v="288632"/>
  </r>
  <r>
    <x v="2"/>
    <x v="25"/>
    <x v="0"/>
    <x v="0"/>
    <n v="0"/>
  </r>
  <r>
    <x v="2"/>
    <x v="25"/>
    <x v="0"/>
    <x v="1"/>
    <n v="33559"/>
  </r>
  <r>
    <x v="2"/>
    <x v="25"/>
    <x v="0"/>
    <x v="2"/>
    <n v="275913"/>
  </r>
  <r>
    <x v="2"/>
    <x v="25"/>
    <x v="0"/>
    <x v="3"/>
    <n v="8160"/>
  </r>
  <r>
    <x v="2"/>
    <x v="25"/>
    <x v="0"/>
    <x v="4"/>
    <n v="500"/>
  </r>
  <r>
    <x v="2"/>
    <x v="25"/>
    <x v="0"/>
    <x v="5"/>
    <n v="66103"/>
  </r>
  <r>
    <x v="2"/>
    <x v="25"/>
    <x v="0"/>
    <x v="6"/>
    <n v="40701"/>
  </r>
  <r>
    <x v="2"/>
    <x v="25"/>
    <x v="0"/>
    <x v="7"/>
    <n v="0"/>
  </r>
  <r>
    <x v="2"/>
    <x v="25"/>
    <x v="0"/>
    <x v="8"/>
    <n v="0"/>
  </r>
  <r>
    <x v="2"/>
    <x v="25"/>
    <x v="0"/>
    <x v="9"/>
    <n v="44603"/>
  </r>
  <r>
    <x v="2"/>
    <x v="25"/>
    <x v="0"/>
    <x v="10"/>
    <n v="24415"/>
  </r>
  <r>
    <x v="2"/>
    <x v="25"/>
    <x v="0"/>
    <x v="11"/>
    <n v="21695"/>
  </r>
  <r>
    <x v="2"/>
    <x v="25"/>
    <x v="0"/>
    <x v="12"/>
    <n v="868"/>
  </r>
  <r>
    <x v="2"/>
    <x v="25"/>
    <x v="0"/>
    <x v="13"/>
    <n v="161836"/>
  </r>
  <r>
    <x v="2"/>
    <x v="25"/>
    <x v="1"/>
    <x v="0"/>
    <n v="0"/>
  </r>
  <r>
    <x v="2"/>
    <x v="25"/>
    <x v="1"/>
    <x v="1"/>
    <n v="33559"/>
  </r>
  <r>
    <x v="2"/>
    <x v="25"/>
    <x v="1"/>
    <x v="2"/>
    <n v="223541"/>
  </r>
  <r>
    <x v="2"/>
    <x v="25"/>
    <x v="1"/>
    <x v="3"/>
    <n v="8144"/>
  </r>
  <r>
    <x v="2"/>
    <x v="25"/>
    <x v="1"/>
    <x v="4"/>
    <n v="500"/>
  </r>
  <r>
    <x v="2"/>
    <x v="25"/>
    <x v="1"/>
    <x v="5"/>
    <n v="0"/>
  </r>
  <r>
    <x v="2"/>
    <x v="25"/>
    <x v="1"/>
    <x v="6"/>
    <n v="84485"/>
  </r>
  <r>
    <x v="2"/>
    <x v="25"/>
    <x v="1"/>
    <x v="7"/>
    <n v="0"/>
  </r>
  <r>
    <x v="2"/>
    <x v="25"/>
    <x v="1"/>
    <x v="8"/>
    <n v="0"/>
  </r>
  <r>
    <x v="2"/>
    <x v="25"/>
    <x v="1"/>
    <x v="9"/>
    <n v="41744"/>
  </r>
  <r>
    <x v="2"/>
    <x v="25"/>
    <x v="1"/>
    <x v="10"/>
    <n v="0"/>
  </r>
  <r>
    <x v="2"/>
    <x v="25"/>
    <x v="1"/>
    <x v="11"/>
    <n v="24800"/>
  </r>
  <r>
    <x v="2"/>
    <x v="25"/>
    <x v="1"/>
    <x v="12"/>
    <n v="0"/>
  </r>
  <r>
    <x v="2"/>
    <x v="25"/>
    <x v="1"/>
    <x v="13"/>
    <n v="248878"/>
  </r>
  <r>
    <x v="2"/>
    <x v="26"/>
    <x v="0"/>
    <x v="0"/>
    <n v="0"/>
  </r>
  <r>
    <x v="2"/>
    <x v="26"/>
    <x v="0"/>
    <x v="1"/>
    <n v="129555"/>
  </r>
  <r>
    <x v="2"/>
    <x v="26"/>
    <x v="0"/>
    <x v="2"/>
    <n v="406224"/>
  </r>
  <r>
    <x v="2"/>
    <x v="26"/>
    <x v="0"/>
    <x v="3"/>
    <n v="90745"/>
  </r>
  <r>
    <x v="2"/>
    <x v="26"/>
    <x v="0"/>
    <x v="4"/>
    <n v="235"/>
  </r>
  <r>
    <x v="2"/>
    <x v="26"/>
    <x v="0"/>
    <x v="5"/>
    <n v="107093"/>
  </r>
  <r>
    <x v="2"/>
    <x v="26"/>
    <x v="0"/>
    <x v="6"/>
    <n v="356714"/>
  </r>
  <r>
    <x v="2"/>
    <x v="26"/>
    <x v="0"/>
    <x v="7"/>
    <n v="0"/>
  </r>
  <r>
    <x v="2"/>
    <x v="26"/>
    <x v="0"/>
    <x v="8"/>
    <n v="67969"/>
  </r>
  <r>
    <x v="2"/>
    <x v="26"/>
    <x v="0"/>
    <x v="9"/>
    <n v="155610"/>
  </r>
  <r>
    <x v="2"/>
    <x v="26"/>
    <x v="0"/>
    <x v="10"/>
    <n v="196758"/>
  </r>
  <r>
    <x v="2"/>
    <x v="26"/>
    <x v="0"/>
    <x v="11"/>
    <n v="205730"/>
  </r>
  <r>
    <x v="2"/>
    <x v="26"/>
    <x v="0"/>
    <x v="12"/>
    <n v="107"/>
  </r>
  <r>
    <x v="2"/>
    <x v="26"/>
    <x v="0"/>
    <x v="13"/>
    <n v="356748"/>
  </r>
  <r>
    <x v="2"/>
    <x v="26"/>
    <x v="1"/>
    <x v="0"/>
    <n v="0"/>
  </r>
  <r>
    <x v="2"/>
    <x v="26"/>
    <x v="1"/>
    <x v="1"/>
    <n v="130869"/>
  </r>
  <r>
    <x v="2"/>
    <x v="26"/>
    <x v="1"/>
    <x v="2"/>
    <n v="345577"/>
  </r>
  <r>
    <x v="2"/>
    <x v="26"/>
    <x v="1"/>
    <x v="3"/>
    <n v="20745"/>
  </r>
  <r>
    <x v="2"/>
    <x v="26"/>
    <x v="1"/>
    <x v="4"/>
    <n v="235"/>
  </r>
  <r>
    <x v="2"/>
    <x v="26"/>
    <x v="1"/>
    <x v="5"/>
    <n v="0"/>
  </r>
  <r>
    <x v="2"/>
    <x v="26"/>
    <x v="1"/>
    <x v="6"/>
    <n v="663858"/>
  </r>
  <r>
    <x v="2"/>
    <x v="26"/>
    <x v="1"/>
    <x v="7"/>
    <n v="1"/>
  </r>
  <r>
    <x v="2"/>
    <x v="26"/>
    <x v="1"/>
    <x v="8"/>
    <n v="67969"/>
  </r>
  <r>
    <x v="2"/>
    <x v="26"/>
    <x v="1"/>
    <x v="9"/>
    <n v="187316"/>
  </r>
  <r>
    <x v="2"/>
    <x v="26"/>
    <x v="1"/>
    <x v="10"/>
    <n v="1"/>
  </r>
  <r>
    <x v="2"/>
    <x v="26"/>
    <x v="1"/>
    <x v="11"/>
    <n v="242407"/>
  </r>
  <r>
    <x v="2"/>
    <x v="26"/>
    <x v="1"/>
    <x v="12"/>
    <n v="0"/>
  </r>
  <r>
    <x v="2"/>
    <x v="26"/>
    <x v="1"/>
    <x v="13"/>
    <n v="980648"/>
  </r>
  <r>
    <x v="2"/>
    <x v="27"/>
    <x v="0"/>
    <x v="0"/>
    <n v="0"/>
  </r>
  <r>
    <x v="2"/>
    <x v="27"/>
    <x v="0"/>
    <x v="1"/>
    <n v="263669"/>
  </r>
  <r>
    <x v="2"/>
    <x v="27"/>
    <x v="0"/>
    <x v="2"/>
    <n v="633565"/>
  </r>
  <r>
    <x v="2"/>
    <x v="27"/>
    <x v="0"/>
    <x v="3"/>
    <n v="200139"/>
  </r>
  <r>
    <x v="2"/>
    <x v="27"/>
    <x v="0"/>
    <x v="4"/>
    <n v="1005"/>
  </r>
  <r>
    <x v="2"/>
    <x v="27"/>
    <x v="0"/>
    <x v="5"/>
    <n v="0"/>
  </r>
  <r>
    <x v="2"/>
    <x v="27"/>
    <x v="0"/>
    <x v="6"/>
    <n v="85986"/>
  </r>
  <r>
    <x v="2"/>
    <x v="27"/>
    <x v="0"/>
    <x v="7"/>
    <n v="0"/>
  </r>
  <r>
    <x v="2"/>
    <x v="27"/>
    <x v="0"/>
    <x v="8"/>
    <n v="0"/>
  </r>
  <r>
    <x v="2"/>
    <x v="27"/>
    <x v="0"/>
    <x v="9"/>
    <n v="24304"/>
  </r>
  <r>
    <x v="2"/>
    <x v="27"/>
    <x v="0"/>
    <x v="10"/>
    <n v="52451"/>
  </r>
  <r>
    <x v="2"/>
    <x v="27"/>
    <x v="0"/>
    <x v="11"/>
    <n v="39472"/>
  </r>
  <r>
    <x v="2"/>
    <x v="27"/>
    <x v="0"/>
    <x v="12"/>
    <n v="0"/>
  </r>
  <r>
    <x v="2"/>
    <x v="27"/>
    <x v="0"/>
    <x v="13"/>
    <n v="217455"/>
  </r>
  <r>
    <x v="2"/>
    <x v="27"/>
    <x v="1"/>
    <x v="0"/>
    <n v="0"/>
  </r>
  <r>
    <x v="2"/>
    <x v="27"/>
    <x v="1"/>
    <x v="1"/>
    <n v="264392"/>
  </r>
  <r>
    <x v="2"/>
    <x v="27"/>
    <x v="1"/>
    <x v="2"/>
    <n v="598136"/>
  </r>
  <r>
    <x v="2"/>
    <x v="27"/>
    <x v="1"/>
    <x v="3"/>
    <n v="200139"/>
  </r>
  <r>
    <x v="2"/>
    <x v="27"/>
    <x v="1"/>
    <x v="4"/>
    <n v="1005"/>
  </r>
  <r>
    <x v="2"/>
    <x v="27"/>
    <x v="1"/>
    <x v="5"/>
    <n v="0"/>
  </r>
  <r>
    <x v="2"/>
    <x v="27"/>
    <x v="1"/>
    <x v="6"/>
    <n v="165965"/>
  </r>
  <r>
    <x v="2"/>
    <x v="27"/>
    <x v="1"/>
    <x v="7"/>
    <n v="0"/>
  </r>
  <r>
    <x v="2"/>
    <x v="27"/>
    <x v="1"/>
    <x v="8"/>
    <n v="0"/>
  </r>
  <r>
    <x v="2"/>
    <x v="27"/>
    <x v="1"/>
    <x v="9"/>
    <n v="26676"/>
  </r>
  <r>
    <x v="2"/>
    <x v="27"/>
    <x v="1"/>
    <x v="10"/>
    <n v="0"/>
  </r>
  <r>
    <x v="2"/>
    <x v="27"/>
    <x v="1"/>
    <x v="11"/>
    <n v="43809"/>
  </r>
  <r>
    <x v="2"/>
    <x v="27"/>
    <x v="1"/>
    <x v="12"/>
    <n v="0"/>
  </r>
  <r>
    <x v="2"/>
    <x v="27"/>
    <x v="1"/>
    <x v="13"/>
    <n v="315698"/>
  </r>
  <r>
    <x v="2"/>
    <x v="28"/>
    <x v="0"/>
    <x v="0"/>
    <n v="0"/>
  </r>
  <r>
    <x v="2"/>
    <x v="28"/>
    <x v="0"/>
    <x v="1"/>
    <n v="22765"/>
  </r>
  <r>
    <x v="2"/>
    <x v="28"/>
    <x v="0"/>
    <x v="2"/>
    <n v="60027"/>
  </r>
  <r>
    <x v="2"/>
    <x v="28"/>
    <x v="0"/>
    <x v="3"/>
    <n v="756"/>
  </r>
  <r>
    <x v="2"/>
    <x v="28"/>
    <x v="0"/>
    <x v="4"/>
    <n v="0"/>
  </r>
  <r>
    <x v="2"/>
    <x v="28"/>
    <x v="0"/>
    <x v="5"/>
    <n v="0"/>
  </r>
  <r>
    <x v="2"/>
    <x v="28"/>
    <x v="0"/>
    <x v="6"/>
    <n v="0"/>
  </r>
  <r>
    <x v="2"/>
    <x v="28"/>
    <x v="0"/>
    <x v="7"/>
    <n v="0"/>
  </r>
  <r>
    <x v="2"/>
    <x v="28"/>
    <x v="0"/>
    <x v="8"/>
    <n v="0"/>
  </r>
  <r>
    <x v="2"/>
    <x v="28"/>
    <x v="0"/>
    <x v="9"/>
    <n v="1832"/>
  </r>
  <r>
    <x v="2"/>
    <x v="28"/>
    <x v="0"/>
    <x v="10"/>
    <n v="12723"/>
  </r>
  <r>
    <x v="2"/>
    <x v="28"/>
    <x v="0"/>
    <x v="11"/>
    <n v="1120"/>
  </r>
  <r>
    <x v="2"/>
    <x v="28"/>
    <x v="0"/>
    <x v="12"/>
    <n v="0"/>
  </r>
  <r>
    <x v="2"/>
    <x v="28"/>
    <x v="0"/>
    <x v="13"/>
    <n v="23072"/>
  </r>
  <r>
    <x v="2"/>
    <x v="28"/>
    <x v="1"/>
    <x v="0"/>
    <n v="0"/>
  </r>
  <r>
    <x v="2"/>
    <x v="28"/>
    <x v="1"/>
    <x v="1"/>
    <n v="24141"/>
  </r>
  <r>
    <x v="2"/>
    <x v="28"/>
    <x v="1"/>
    <x v="2"/>
    <n v="60667"/>
  </r>
  <r>
    <x v="2"/>
    <x v="28"/>
    <x v="1"/>
    <x v="3"/>
    <n v="756"/>
  </r>
  <r>
    <x v="2"/>
    <x v="28"/>
    <x v="1"/>
    <x v="4"/>
    <n v="0"/>
  </r>
  <r>
    <x v="2"/>
    <x v="28"/>
    <x v="1"/>
    <x v="5"/>
    <n v="0"/>
  </r>
  <r>
    <x v="2"/>
    <x v="28"/>
    <x v="1"/>
    <x v="6"/>
    <n v="0"/>
  </r>
  <r>
    <x v="2"/>
    <x v="28"/>
    <x v="1"/>
    <x v="7"/>
    <n v="0"/>
  </r>
  <r>
    <x v="2"/>
    <x v="28"/>
    <x v="1"/>
    <x v="8"/>
    <n v="0"/>
  </r>
  <r>
    <x v="2"/>
    <x v="28"/>
    <x v="1"/>
    <x v="9"/>
    <n v="2219"/>
  </r>
  <r>
    <x v="2"/>
    <x v="28"/>
    <x v="1"/>
    <x v="10"/>
    <n v="0"/>
  </r>
  <r>
    <x v="2"/>
    <x v="28"/>
    <x v="1"/>
    <x v="11"/>
    <n v="1421"/>
  </r>
  <r>
    <x v="2"/>
    <x v="28"/>
    <x v="1"/>
    <x v="12"/>
    <n v="0"/>
  </r>
  <r>
    <x v="2"/>
    <x v="28"/>
    <x v="1"/>
    <x v="13"/>
    <n v="34973"/>
  </r>
  <r>
    <x v="2"/>
    <x v="29"/>
    <x v="0"/>
    <x v="0"/>
    <n v="0"/>
  </r>
  <r>
    <x v="2"/>
    <x v="29"/>
    <x v="0"/>
    <x v="1"/>
    <n v="21574"/>
  </r>
  <r>
    <x v="2"/>
    <x v="29"/>
    <x v="0"/>
    <x v="2"/>
    <n v="209684"/>
  </r>
  <r>
    <x v="2"/>
    <x v="29"/>
    <x v="0"/>
    <x v="3"/>
    <n v="57671"/>
  </r>
  <r>
    <x v="2"/>
    <x v="29"/>
    <x v="0"/>
    <x v="4"/>
    <n v="0"/>
  </r>
  <r>
    <x v="2"/>
    <x v="29"/>
    <x v="0"/>
    <x v="5"/>
    <n v="27572"/>
  </r>
  <r>
    <x v="2"/>
    <x v="29"/>
    <x v="0"/>
    <x v="6"/>
    <n v="5021"/>
  </r>
  <r>
    <x v="2"/>
    <x v="29"/>
    <x v="0"/>
    <x v="7"/>
    <n v="0"/>
  </r>
  <r>
    <x v="2"/>
    <x v="29"/>
    <x v="0"/>
    <x v="8"/>
    <n v="0"/>
  </r>
  <r>
    <x v="2"/>
    <x v="29"/>
    <x v="0"/>
    <x v="9"/>
    <n v="8750"/>
  </r>
  <r>
    <x v="2"/>
    <x v="29"/>
    <x v="0"/>
    <x v="10"/>
    <n v="21336"/>
  </r>
  <r>
    <x v="2"/>
    <x v="29"/>
    <x v="0"/>
    <x v="11"/>
    <n v="16720"/>
  </r>
  <r>
    <x v="2"/>
    <x v="29"/>
    <x v="0"/>
    <x v="12"/>
    <n v="11"/>
  </r>
  <r>
    <x v="2"/>
    <x v="29"/>
    <x v="0"/>
    <x v="13"/>
    <n v="94529"/>
  </r>
  <r>
    <x v="2"/>
    <x v="29"/>
    <x v="1"/>
    <x v="0"/>
    <n v="0"/>
  </r>
  <r>
    <x v="2"/>
    <x v="29"/>
    <x v="1"/>
    <x v="1"/>
    <n v="21574"/>
  </r>
  <r>
    <x v="2"/>
    <x v="29"/>
    <x v="1"/>
    <x v="2"/>
    <n v="205772"/>
  </r>
  <r>
    <x v="2"/>
    <x v="29"/>
    <x v="1"/>
    <x v="3"/>
    <n v="57671"/>
  </r>
  <r>
    <x v="2"/>
    <x v="29"/>
    <x v="1"/>
    <x v="4"/>
    <n v="0"/>
  </r>
  <r>
    <x v="2"/>
    <x v="29"/>
    <x v="1"/>
    <x v="5"/>
    <n v="-1"/>
  </r>
  <r>
    <x v="2"/>
    <x v="29"/>
    <x v="1"/>
    <x v="6"/>
    <n v="8678"/>
  </r>
  <r>
    <x v="2"/>
    <x v="29"/>
    <x v="1"/>
    <x v="7"/>
    <n v="0"/>
  </r>
  <r>
    <x v="2"/>
    <x v="29"/>
    <x v="1"/>
    <x v="8"/>
    <n v="0"/>
  </r>
  <r>
    <x v="2"/>
    <x v="29"/>
    <x v="1"/>
    <x v="9"/>
    <n v="8784"/>
  </r>
  <r>
    <x v="2"/>
    <x v="29"/>
    <x v="1"/>
    <x v="10"/>
    <n v="0"/>
  </r>
  <r>
    <x v="2"/>
    <x v="29"/>
    <x v="1"/>
    <x v="11"/>
    <n v="17939"/>
  </r>
  <r>
    <x v="2"/>
    <x v="29"/>
    <x v="1"/>
    <x v="12"/>
    <n v="1"/>
  </r>
  <r>
    <x v="2"/>
    <x v="29"/>
    <x v="1"/>
    <x v="13"/>
    <n v="144359"/>
  </r>
  <r>
    <x v="2"/>
    <x v="30"/>
    <x v="0"/>
    <x v="0"/>
    <n v="0"/>
  </r>
  <r>
    <x v="2"/>
    <x v="30"/>
    <x v="0"/>
    <x v="1"/>
    <n v="51593"/>
  </r>
  <r>
    <x v="2"/>
    <x v="30"/>
    <x v="0"/>
    <x v="2"/>
    <n v="86818"/>
  </r>
  <r>
    <x v="2"/>
    <x v="30"/>
    <x v="0"/>
    <x v="3"/>
    <n v="11440"/>
  </r>
  <r>
    <x v="2"/>
    <x v="30"/>
    <x v="0"/>
    <x v="4"/>
    <n v="0"/>
  </r>
  <r>
    <x v="2"/>
    <x v="30"/>
    <x v="0"/>
    <x v="5"/>
    <n v="82"/>
  </r>
  <r>
    <x v="2"/>
    <x v="30"/>
    <x v="0"/>
    <x v="6"/>
    <n v="1281"/>
  </r>
  <r>
    <x v="2"/>
    <x v="30"/>
    <x v="0"/>
    <x v="7"/>
    <n v="0"/>
  </r>
  <r>
    <x v="2"/>
    <x v="30"/>
    <x v="0"/>
    <x v="8"/>
    <n v="0"/>
  </r>
  <r>
    <x v="2"/>
    <x v="30"/>
    <x v="0"/>
    <x v="9"/>
    <n v="10735"/>
  </r>
  <r>
    <x v="2"/>
    <x v="30"/>
    <x v="0"/>
    <x v="10"/>
    <n v="412"/>
  </r>
  <r>
    <x v="2"/>
    <x v="30"/>
    <x v="0"/>
    <x v="11"/>
    <n v="4331"/>
  </r>
  <r>
    <x v="2"/>
    <x v="30"/>
    <x v="0"/>
    <x v="12"/>
    <n v="0"/>
  </r>
  <r>
    <x v="2"/>
    <x v="30"/>
    <x v="0"/>
    <x v="13"/>
    <n v="18167"/>
  </r>
  <r>
    <x v="2"/>
    <x v="30"/>
    <x v="1"/>
    <x v="0"/>
    <n v="0"/>
  </r>
  <r>
    <x v="2"/>
    <x v="30"/>
    <x v="1"/>
    <x v="1"/>
    <n v="51593"/>
  </r>
  <r>
    <x v="2"/>
    <x v="30"/>
    <x v="1"/>
    <x v="2"/>
    <n v="86414"/>
  </r>
  <r>
    <x v="2"/>
    <x v="30"/>
    <x v="1"/>
    <x v="3"/>
    <n v="11440"/>
  </r>
  <r>
    <x v="2"/>
    <x v="30"/>
    <x v="1"/>
    <x v="4"/>
    <n v="0"/>
  </r>
  <r>
    <x v="2"/>
    <x v="30"/>
    <x v="1"/>
    <x v="5"/>
    <n v="0"/>
  </r>
  <r>
    <x v="2"/>
    <x v="30"/>
    <x v="1"/>
    <x v="6"/>
    <n v="1281"/>
  </r>
  <r>
    <x v="2"/>
    <x v="30"/>
    <x v="1"/>
    <x v="7"/>
    <n v="0"/>
  </r>
  <r>
    <x v="2"/>
    <x v="30"/>
    <x v="1"/>
    <x v="8"/>
    <n v="0"/>
  </r>
  <r>
    <x v="2"/>
    <x v="30"/>
    <x v="1"/>
    <x v="9"/>
    <n v="10723"/>
  </r>
  <r>
    <x v="2"/>
    <x v="30"/>
    <x v="1"/>
    <x v="10"/>
    <n v="0"/>
  </r>
  <r>
    <x v="2"/>
    <x v="30"/>
    <x v="1"/>
    <x v="11"/>
    <n v="4331"/>
  </r>
  <r>
    <x v="2"/>
    <x v="30"/>
    <x v="1"/>
    <x v="12"/>
    <n v="0"/>
  </r>
  <r>
    <x v="2"/>
    <x v="30"/>
    <x v="1"/>
    <x v="13"/>
    <n v="18269"/>
  </r>
  <r>
    <x v="2"/>
    <x v="31"/>
    <x v="0"/>
    <x v="0"/>
    <n v="0"/>
  </r>
  <r>
    <x v="2"/>
    <x v="31"/>
    <x v="0"/>
    <x v="1"/>
    <n v="34789"/>
  </r>
  <r>
    <x v="2"/>
    <x v="31"/>
    <x v="0"/>
    <x v="2"/>
    <n v="337229"/>
  </r>
  <r>
    <x v="2"/>
    <x v="31"/>
    <x v="0"/>
    <x v="3"/>
    <n v="13403"/>
  </r>
  <r>
    <x v="2"/>
    <x v="31"/>
    <x v="0"/>
    <x v="4"/>
    <n v="258"/>
  </r>
  <r>
    <x v="2"/>
    <x v="31"/>
    <x v="0"/>
    <x v="5"/>
    <n v="35355"/>
  </r>
  <r>
    <x v="2"/>
    <x v="31"/>
    <x v="0"/>
    <x v="6"/>
    <n v="174503"/>
  </r>
  <r>
    <x v="2"/>
    <x v="31"/>
    <x v="0"/>
    <x v="7"/>
    <n v="0"/>
  </r>
  <r>
    <x v="2"/>
    <x v="31"/>
    <x v="0"/>
    <x v="8"/>
    <n v="13265"/>
  </r>
  <r>
    <x v="2"/>
    <x v="31"/>
    <x v="0"/>
    <x v="9"/>
    <n v="88384"/>
  </r>
  <r>
    <x v="2"/>
    <x v="31"/>
    <x v="0"/>
    <x v="10"/>
    <n v="46954"/>
  </r>
  <r>
    <x v="2"/>
    <x v="31"/>
    <x v="0"/>
    <x v="11"/>
    <n v="91965"/>
  </r>
  <r>
    <x v="2"/>
    <x v="31"/>
    <x v="0"/>
    <x v="12"/>
    <n v="1"/>
  </r>
  <r>
    <x v="2"/>
    <x v="31"/>
    <x v="0"/>
    <x v="13"/>
    <n v="397820"/>
  </r>
  <r>
    <x v="2"/>
    <x v="31"/>
    <x v="1"/>
    <x v="0"/>
    <n v="0"/>
  </r>
  <r>
    <x v="2"/>
    <x v="31"/>
    <x v="1"/>
    <x v="1"/>
    <n v="34789"/>
  </r>
  <r>
    <x v="2"/>
    <x v="31"/>
    <x v="1"/>
    <x v="2"/>
    <n v="301174"/>
  </r>
  <r>
    <x v="2"/>
    <x v="31"/>
    <x v="1"/>
    <x v="3"/>
    <n v="13403"/>
  </r>
  <r>
    <x v="2"/>
    <x v="31"/>
    <x v="1"/>
    <x v="4"/>
    <n v="258"/>
  </r>
  <r>
    <x v="2"/>
    <x v="31"/>
    <x v="1"/>
    <x v="5"/>
    <n v="-1"/>
  </r>
  <r>
    <x v="2"/>
    <x v="31"/>
    <x v="1"/>
    <x v="6"/>
    <n v="250256"/>
  </r>
  <r>
    <x v="2"/>
    <x v="31"/>
    <x v="1"/>
    <x v="7"/>
    <n v="-1"/>
  </r>
  <r>
    <x v="2"/>
    <x v="31"/>
    <x v="1"/>
    <x v="8"/>
    <n v="13265"/>
  </r>
  <r>
    <x v="2"/>
    <x v="31"/>
    <x v="1"/>
    <x v="9"/>
    <n v="81380"/>
  </r>
  <r>
    <x v="2"/>
    <x v="31"/>
    <x v="1"/>
    <x v="10"/>
    <n v="-1"/>
  </r>
  <r>
    <x v="2"/>
    <x v="31"/>
    <x v="1"/>
    <x v="11"/>
    <n v="94727"/>
  </r>
  <r>
    <x v="2"/>
    <x v="31"/>
    <x v="1"/>
    <x v="12"/>
    <n v="0"/>
  </r>
  <r>
    <x v="2"/>
    <x v="31"/>
    <x v="1"/>
    <x v="13"/>
    <n v="529592"/>
  </r>
  <r>
    <x v="2"/>
    <x v="32"/>
    <x v="0"/>
    <x v="0"/>
    <n v="0"/>
  </r>
  <r>
    <x v="2"/>
    <x v="32"/>
    <x v="0"/>
    <x v="1"/>
    <n v="104263"/>
  </r>
  <r>
    <x v="2"/>
    <x v="32"/>
    <x v="0"/>
    <x v="2"/>
    <n v="698814"/>
  </r>
  <r>
    <x v="2"/>
    <x v="32"/>
    <x v="0"/>
    <x v="3"/>
    <n v="36781"/>
  </r>
  <r>
    <x v="2"/>
    <x v="32"/>
    <x v="0"/>
    <x v="4"/>
    <n v="7894"/>
  </r>
  <r>
    <x v="2"/>
    <x v="32"/>
    <x v="0"/>
    <x v="5"/>
    <n v="109380"/>
  </r>
  <r>
    <x v="2"/>
    <x v="32"/>
    <x v="0"/>
    <x v="6"/>
    <n v="948040"/>
  </r>
  <r>
    <x v="2"/>
    <x v="32"/>
    <x v="0"/>
    <x v="7"/>
    <n v="0"/>
  </r>
  <r>
    <x v="2"/>
    <x v="32"/>
    <x v="0"/>
    <x v="8"/>
    <n v="378194"/>
  </r>
  <r>
    <x v="2"/>
    <x v="32"/>
    <x v="0"/>
    <x v="9"/>
    <n v="301377"/>
  </r>
  <r>
    <x v="2"/>
    <x v="32"/>
    <x v="0"/>
    <x v="10"/>
    <n v="44342"/>
  </r>
  <r>
    <x v="2"/>
    <x v="32"/>
    <x v="0"/>
    <x v="11"/>
    <n v="357964"/>
  </r>
  <r>
    <x v="2"/>
    <x v="32"/>
    <x v="0"/>
    <x v="12"/>
    <n v="0"/>
  </r>
  <r>
    <x v="2"/>
    <x v="32"/>
    <x v="0"/>
    <x v="13"/>
    <n v="1778974"/>
  </r>
  <r>
    <x v="2"/>
    <x v="32"/>
    <x v="1"/>
    <x v="0"/>
    <n v="770"/>
  </r>
  <r>
    <x v="2"/>
    <x v="32"/>
    <x v="1"/>
    <x v="1"/>
    <n v="106475"/>
  </r>
  <r>
    <x v="2"/>
    <x v="32"/>
    <x v="1"/>
    <x v="2"/>
    <n v="935535"/>
  </r>
  <r>
    <x v="2"/>
    <x v="32"/>
    <x v="1"/>
    <x v="3"/>
    <n v="36231"/>
  </r>
  <r>
    <x v="2"/>
    <x v="32"/>
    <x v="1"/>
    <x v="4"/>
    <n v="8210"/>
  </r>
  <r>
    <x v="2"/>
    <x v="32"/>
    <x v="1"/>
    <x v="5"/>
    <n v="0"/>
  </r>
  <r>
    <x v="2"/>
    <x v="32"/>
    <x v="1"/>
    <x v="6"/>
    <n v="1932084"/>
  </r>
  <r>
    <x v="2"/>
    <x v="32"/>
    <x v="1"/>
    <x v="7"/>
    <n v="0"/>
  </r>
  <r>
    <x v="2"/>
    <x v="32"/>
    <x v="1"/>
    <x v="8"/>
    <n v="406446"/>
  </r>
  <r>
    <x v="2"/>
    <x v="32"/>
    <x v="1"/>
    <x v="9"/>
    <n v="315650"/>
  </r>
  <r>
    <x v="2"/>
    <x v="32"/>
    <x v="1"/>
    <x v="10"/>
    <n v="0"/>
  </r>
  <r>
    <x v="2"/>
    <x v="32"/>
    <x v="1"/>
    <x v="11"/>
    <n v="465998"/>
  </r>
  <r>
    <x v="2"/>
    <x v="32"/>
    <x v="1"/>
    <x v="12"/>
    <n v="0"/>
  </r>
  <r>
    <x v="2"/>
    <x v="32"/>
    <x v="1"/>
    <x v="13"/>
    <n v="3274267"/>
  </r>
  <r>
    <x v="2"/>
    <x v="33"/>
    <x v="0"/>
    <x v="0"/>
    <n v="0"/>
  </r>
  <r>
    <x v="2"/>
    <x v="33"/>
    <x v="0"/>
    <x v="1"/>
    <n v="5296"/>
  </r>
  <r>
    <x v="2"/>
    <x v="33"/>
    <x v="0"/>
    <x v="2"/>
    <n v="745330"/>
  </r>
  <r>
    <x v="2"/>
    <x v="33"/>
    <x v="0"/>
    <x v="3"/>
    <n v="36095"/>
  </r>
  <r>
    <x v="2"/>
    <x v="33"/>
    <x v="0"/>
    <x v="4"/>
    <n v="5073"/>
  </r>
  <r>
    <x v="2"/>
    <x v="33"/>
    <x v="0"/>
    <x v="5"/>
    <n v="251897"/>
  </r>
  <r>
    <x v="2"/>
    <x v="33"/>
    <x v="0"/>
    <x v="6"/>
    <n v="158912"/>
  </r>
  <r>
    <x v="2"/>
    <x v="33"/>
    <x v="0"/>
    <x v="7"/>
    <n v="0"/>
  </r>
  <r>
    <x v="2"/>
    <x v="33"/>
    <x v="0"/>
    <x v="8"/>
    <n v="30685"/>
  </r>
  <r>
    <x v="2"/>
    <x v="33"/>
    <x v="0"/>
    <x v="9"/>
    <n v="71550"/>
  </r>
  <r>
    <x v="2"/>
    <x v="33"/>
    <x v="0"/>
    <x v="10"/>
    <n v="33441"/>
  </r>
  <r>
    <x v="2"/>
    <x v="33"/>
    <x v="0"/>
    <x v="11"/>
    <n v="75220"/>
  </r>
  <r>
    <x v="2"/>
    <x v="33"/>
    <x v="0"/>
    <x v="12"/>
    <n v="4518"/>
  </r>
  <r>
    <x v="2"/>
    <x v="33"/>
    <x v="0"/>
    <x v="13"/>
    <n v="611312"/>
  </r>
  <r>
    <x v="2"/>
    <x v="33"/>
    <x v="1"/>
    <x v="0"/>
    <n v="0"/>
  </r>
  <r>
    <x v="2"/>
    <x v="33"/>
    <x v="1"/>
    <x v="1"/>
    <n v="5296"/>
  </r>
  <r>
    <x v="2"/>
    <x v="33"/>
    <x v="1"/>
    <x v="2"/>
    <n v="706785"/>
  </r>
  <r>
    <x v="2"/>
    <x v="33"/>
    <x v="1"/>
    <x v="3"/>
    <n v="16112"/>
  </r>
  <r>
    <x v="2"/>
    <x v="33"/>
    <x v="1"/>
    <x v="4"/>
    <n v="6681"/>
  </r>
  <r>
    <x v="2"/>
    <x v="33"/>
    <x v="1"/>
    <x v="5"/>
    <n v="0"/>
  </r>
  <r>
    <x v="2"/>
    <x v="33"/>
    <x v="1"/>
    <x v="6"/>
    <n v="446991"/>
  </r>
  <r>
    <x v="2"/>
    <x v="33"/>
    <x v="1"/>
    <x v="7"/>
    <n v="1"/>
  </r>
  <r>
    <x v="2"/>
    <x v="33"/>
    <x v="1"/>
    <x v="8"/>
    <n v="30685"/>
  </r>
  <r>
    <x v="2"/>
    <x v="33"/>
    <x v="1"/>
    <x v="9"/>
    <n v="66917"/>
  </r>
  <r>
    <x v="2"/>
    <x v="33"/>
    <x v="1"/>
    <x v="10"/>
    <n v="0"/>
  </r>
  <r>
    <x v="2"/>
    <x v="33"/>
    <x v="1"/>
    <x v="11"/>
    <n v="98356"/>
  </r>
  <r>
    <x v="2"/>
    <x v="33"/>
    <x v="1"/>
    <x v="12"/>
    <n v="0"/>
  </r>
  <r>
    <x v="2"/>
    <x v="33"/>
    <x v="1"/>
    <x v="13"/>
    <n v="1187808"/>
  </r>
  <r>
    <x v="2"/>
    <x v="34"/>
    <x v="0"/>
    <x v="0"/>
    <n v="0"/>
  </r>
  <r>
    <x v="2"/>
    <x v="34"/>
    <x v="0"/>
    <x v="1"/>
    <n v="46535"/>
  </r>
  <r>
    <x v="2"/>
    <x v="34"/>
    <x v="0"/>
    <x v="2"/>
    <n v="42692"/>
  </r>
  <r>
    <x v="2"/>
    <x v="34"/>
    <x v="0"/>
    <x v="3"/>
    <n v="16487"/>
  </r>
  <r>
    <x v="2"/>
    <x v="34"/>
    <x v="0"/>
    <x v="4"/>
    <n v="623"/>
  </r>
  <r>
    <x v="2"/>
    <x v="34"/>
    <x v="0"/>
    <x v="5"/>
    <n v="157838"/>
  </r>
  <r>
    <x v="2"/>
    <x v="34"/>
    <x v="0"/>
    <x v="6"/>
    <n v="414384"/>
  </r>
  <r>
    <x v="2"/>
    <x v="34"/>
    <x v="0"/>
    <x v="7"/>
    <n v="0"/>
  </r>
  <r>
    <x v="2"/>
    <x v="34"/>
    <x v="0"/>
    <x v="8"/>
    <n v="71287"/>
  </r>
  <r>
    <x v="2"/>
    <x v="34"/>
    <x v="0"/>
    <x v="9"/>
    <n v="54836"/>
  </r>
  <r>
    <x v="2"/>
    <x v="34"/>
    <x v="0"/>
    <x v="10"/>
    <n v="2180"/>
  </r>
  <r>
    <x v="2"/>
    <x v="34"/>
    <x v="0"/>
    <x v="11"/>
    <n v="87687"/>
  </r>
  <r>
    <x v="2"/>
    <x v="34"/>
    <x v="0"/>
    <x v="12"/>
    <n v="31685"/>
  </r>
  <r>
    <x v="2"/>
    <x v="34"/>
    <x v="0"/>
    <x v="13"/>
    <n v="369236"/>
  </r>
  <r>
    <x v="2"/>
    <x v="34"/>
    <x v="1"/>
    <x v="0"/>
    <n v="0"/>
  </r>
  <r>
    <x v="2"/>
    <x v="34"/>
    <x v="1"/>
    <x v="1"/>
    <n v="47116"/>
  </r>
  <r>
    <x v="2"/>
    <x v="34"/>
    <x v="1"/>
    <x v="2"/>
    <n v="66851"/>
  </r>
  <r>
    <x v="2"/>
    <x v="34"/>
    <x v="1"/>
    <x v="3"/>
    <n v="12269"/>
  </r>
  <r>
    <x v="2"/>
    <x v="34"/>
    <x v="1"/>
    <x v="4"/>
    <n v="1271"/>
  </r>
  <r>
    <x v="2"/>
    <x v="34"/>
    <x v="1"/>
    <x v="5"/>
    <n v="0"/>
  </r>
  <r>
    <x v="2"/>
    <x v="34"/>
    <x v="1"/>
    <x v="6"/>
    <n v="864176"/>
  </r>
  <r>
    <x v="2"/>
    <x v="34"/>
    <x v="1"/>
    <x v="7"/>
    <n v="0"/>
  </r>
  <r>
    <x v="2"/>
    <x v="34"/>
    <x v="1"/>
    <x v="8"/>
    <n v="71287"/>
  </r>
  <r>
    <x v="2"/>
    <x v="34"/>
    <x v="1"/>
    <x v="9"/>
    <n v="54713"/>
  </r>
  <r>
    <x v="2"/>
    <x v="34"/>
    <x v="1"/>
    <x v="10"/>
    <n v="0"/>
  </r>
  <r>
    <x v="2"/>
    <x v="34"/>
    <x v="1"/>
    <x v="11"/>
    <n v="116191"/>
  </r>
  <r>
    <x v="2"/>
    <x v="34"/>
    <x v="1"/>
    <x v="12"/>
    <n v="0"/>
  </r>
  <r>
    <x v="2"/>
    <x v="34"/>
    <x v="1"/>
    <x v="13"/>
    <n v="1003136"/>
  </r>
  <r>
    <x v="2"/>
    <x v="35"/>
    <x v="0"/>
    <x v="0"/>
    <n v="0"/>
  </r>
  <r>
    <x v="2"/>
    <x v="35"/>
    <x v="0"/>
    <x v="1"/>
    <n v="618746"/>
  </r>
  <r>
    <x v="2"/>
    <x v="35"/>
    <x v="0"/>
    <x v="2"/>
    <n v="805464"/>
  </r>
  <r>
    <x v="2"/>
    <x v="35"/>
    <x v="0"/>
    <x v="3"/>
    <n v="7233"/>
  </r>
  <r>
    <x v="2"/>
    <x v="35"/>
    <x v="0"/>
    <x v="4"/>
    <n v="511"/>
  </r>
  <r>
    <x v="2"/>
    <x v="35"/>
    <x v="0"/>
    <x v="5"/>
    <n v="101229"/>
  </r>
  <r>
    <x v="2"/>
    <x v="35"/>
    <x v="0"/>
    <x v="6"/>
    <n v="63820"/>
  </r>
  <r>
    <x v="2"/>
    <x v="35"/>
    <x v="0"/>
    <x v="7"/>
    <n v="0"/>
  </r>
  <r>
    <x v="2"/>
    <x v="35"/>
    <x v="0"/>
    <x v="8"/>
    <n v="57632"/>
  </r>
  <r>
    <x v="2"/>
    <x v="35"/>
    <x v="0"/>
    <x v="9"/>
    <n v="33935"/>
  </r>
  <r>
    <x v="2"/>
    <x v="35"/>
    <x v="0"/>
    <x v="10"/>
    <n v="42155"/>
  </r>
  <r>
    <x v="2"/>
    <x v="35"/>
    <x v="0"/>
    <x v="11"/>
    <n v="89967"/>
  </r>
  <r>
    <x v="2"/>
    <x v="35"/>
    <x v="0"/>
    <x v="12"/>
    <n v="0"/>
  </r>
  <r>
    <x v="2"/>
    <x v="35"/>
    <x v="0"/>
    <x v="13"/>
    <n v="213074"/>
  </r>
  <r>
    <x v="2"/>
    <x v="35"/>
    <x v="1"/>
    <x v="0"/>
    <n v="0"/>
  </r>
  <r>
    <x v="2"/>
    <x v="35"/>
    <x v="1"/>
    <x v="1"/>
    <n v="620340"/>
  </r>
  <r>
    <x v="2"/>
    <x v="35"/>
    <x v="1"/>
    <x v="2"/>
    <n v="839117"/>
  </r>
  <r>
    <x v="2"/>
    <x v="35"/>
    <x v="1"/>
    <x v="3"/>
    <n v="7233"/>
  </r>
  <r>
    <x v="2"/>
    <x v="35"/>
    <x v="1"/>
    <x v="4"/>
    <n v="511"/>
  </r>
  <r>
    <x v="2"/>
    <x v="35"/>
    <x v="1"/>
    <x v="5"/>
    <n v="0"/>
  </r>
  <r>
    <x v="2"/>
    <x v="35"/>
    <x v="1"/>
    <x v="6"/>
    <n v="285424"/>
  </r>
  <r>
    <x v="2"/>
    <x v="35"/>
    <x v="1"/>
    <x v="7"/>
    <n v="0"/>
  </r>
  <r>
    <x v="2"/>
    <x v="35"/>
    <x v="1"/>
    <x v="8"/>
    <n v="57632"/>
  </r>
  <r>
    <x v="2"/>
    <x v="35"/>
    <x v="1"/>
    <x v="9"/>
    <n v="46051"/>
  </r>
  <r>
    <x v="2"/>
    <x v="35"/>
    <x v="1"/>
    <x v="10"/>
    <n v="0"/>
  </r>
  <r>
    <x v="2"/>
    <x v="35"/>
    <x v="1"/>
    <x v="11"/>
    <n v="100443"/>
  </r>
  <r>
    <x v="2"/>
    <x v="35"/>
    <x v="1"/>
    <x v="12"/>
    <n v="0"/>
  </r>
  <r>
    <x v="2"/>
    <x v="35"/>
    <x v="1"/>
    <x v="13"/>
    <n v="608481"/>
  </r>
  <r>
    <x v="2"/>
    <x v="36"/>
    <x v="0"/>
    <x v="0"/>
    <n v="0"/>
  </r>
  <r>
    <x v="2"/>
    <x v="36"/>
    <x v="0"/>
    <x v="1"/>
    <n v="24331"/>
  </r>
  <r>
    <x v="2"/>
    <x v="36"/>
    <x v="0"/>
    <x v="2"/>
    <n v="56980"/>
  </r>
  <r>
    <x v="2"/>
    <x v="36"/>
    <x v="0"/>
    <x v="3"/>
    <n v="590"/>
  </r>
  <r>
    <x v="2"/>
    <x v="36"/>
    <x v="0"/>
    <x v="4"/>
    <n v="9840"/>
  </r>
  <r>
    <x v="2"/>
    <x v="36"/>
    <x v="0"/>
    <x v="5"/>
    <n v="0"/>
  </r>
  <r>
    <x v="2"/>
    <x v="36"/>
    <x v="0"/>
    <x v="6"/>
    <n v="0"/>
  </r>
  <r>
    <x v="2"/>
    <x v="36"/>
    <x v="0"/>
    <x v="7"/>
    <n v="0"/>
  </r>
  <r>
    <x v="2"/>
    <x v="36"/>
    <x v="0"/>
    <x v="8"/>
    <n v="0"/>
  </r>
  <r>
    <x v="2"/>
    <x v="36"/>
    <x v="0"/>
    <x v="9"/>
    <n v="5223"/>
  </r>
  <r>
    <x v="2"/>
    <x v="36"/>
    <x v="0"/>
    <x v="10"/>
    <n v="0"/>
  </r>
  <r>
    <x v="2"/>
    <x v="36"/>
    <x v="0"/>
    <x v="11"/>
    <n v="1610"/>
  </r>
  <r>
    <x v="2"/>
    <x v="36"/>
    <x v="0"/>
    <x v="12"/>
    <n v="0"/>
  </r>
  <r>
    <x v="2"/>
    <x v="36"/>
    <x v="0"/>
    <x v="13"/>
    <n v="18605"/>
  </r>
  <r>
    <x v="2"/>
    <x v="36"/>
    <x v="1"/>
    <x v="0"/>
    <n v="0"/>
  </r>
  <r>
    <x v="2"/>
    <x v="36"/>
    <x v="1"/>
    <x v="1"/>
    <n v="24331"/>
  </r>
  <r>
    <x v="2"/>
    <x v="36"/>
    <x v="1"/>
    <x v="2"/>
    <n v="56980"/>
  </r>
  <r>
    <x v="2"/>
    <x v="36"/>
    <x v="1"/>
    <x v="3"/>
    <n v="590"/>
  </r>
  <r>
    <x v="2"/>
    <x v="36"/>
    <x v="1"/>
    <x v="4"/>
    <n v="9840"/>
  </r>
  <r>
    <x v="2"/>
    <x v="36"/>
    <x v="1"/>
    <x v="5"/>
    <n v="0"/>
  </r>
  <r>
    <x v="2"/>
    <x v="36"/>
    <x v="1"/>
    <x v="6"/>
    <n v="0"/>
  </r>
  <r>
    <x v="2"/>
    <x v="36"/>
    <x v="1"/>
    <x v="7"/>
    <n v="0"/>
  </r>
  <r>
    <x v="2"/>
    <x v="36"/>
    <x v="1"/>
    <x v="8"/>
    <n v="0"/>
  </r>
  <r>
    <x v="2"/>
    <x v="36"/>
    <x v="1"/>
    <x v="9"/>
    <n v="5223"/>
  </r>
  <r>
    <x v="2"/>
    <x v="36"/>
    <x v="1"/>
    <x v="10"/>
    <n v="0"/>
  </r>
  <r>
    <x v="2"/>
    <x v="36"/>
    <x v="1"/>
    <x v="11"/>
    <n v="1610"/>
  </r>
  <r>
    <x v="2"/>
    <x v="36"/>
    <x v="1"/>
    <x v="12"/>
    <n v="0"/>
  </r>
  <r>
    <x v="2"/>
    <x v="36"/>
    <x v="1"/>
    <x v="13"/>
    <n v="18605"/>
  </r>
  <r>
    <x v="2"/>
    <x v="37"/>
    <x v="0"/>
    <x v="0"/>
    <n v="0"/>
  </r>
  <r>
    <x v="2"/>
    <x v="37"/>
    <x v="0"/>
    <x v="1"/>
    <n v="153791"/>
  </r>
  <r>
    <x v="2"/>
    <x v="37"/>
    <x v="0"/>
    <x v="2"/>
    <n v="290865"/>
  </r>
  <r>
    <x v="2"/>
    <x v="37"/>
    <x v="0"/>
    <x v="3"/>
    <n v="34630"/>
  </r>
  <r>
    <x v="2"/>
    <x v="37"/>
    <x v="0"/>
    <x v="4"/>
    <n v="8040"/>
  </r>
  <r>
    <x v="2"/>
    <x v="37"/>
    <x v="0"/>
    <x v="5"/>
    <n v="-1"/>
  </r>
  <r>
    <x v="2"/>
    <x v="37"/>
    <x v="0"/>
    <x v="6"/>
    <n v="37124"/>
  </r>
  <r>
    <x v="2"/>
    <x v="37"/>
    <x v="0"/>
    <x v="7"/>
    <n v="-1"/>
  </r>
  <r>
    <x v="2"/>
    <x v="37"/>
    <x v="0"/>
    <x v="8"/>
    <n v="0"/>
  </r>
  <r>
    <x v="2"/>
    <x v="37"/>
    <x v="0"/>
    <x v="9"/>
    <n v="27814"/>
  </r>
  <r>
    <x v="2"/>
    <x v="37"/>
    <x v="0"/>
    <x v="10"/>
    <n v="166"/>
  </r>
  <r>
    <x v="2"/>
    <x v="37"/>
    <x v="0"/>
    <x v="11"/>
    <n v="12116"/>
  </r>
  <r>
    <x v="2"/>
    <x v="37"/>
    <x v="0"/>
    <x v="12"/>
    <n v="0"/>
  </r>
  <r>
    <x v="2"/>
    <x v="37"/>
    <x v="0"/>
    <x v="13"/>
    <n v="115662"/>
  </r>
  <r>
    <x v="2"/>
    <x v="37"/>
    <x v="1"/>
    <x v="0"/>
    <n v="0"/>
  </r>
  <r>
    <x v="2"/>
    <x v="37"/>
    <x v="1"/>
    <x v="1"/>
    <n v="153791"/>
  </r>
  <r>
    <x v="2"/>
    <x v="37"/>
    <x v="1"/>
    <x v="2"/>
    <n v="293942"/>
  </r>
  <r>
    <x v="2"/>
    <x v="37"/>
    <x v="1"/>
    <x v="3"/>
    <n v="34630"/>
  </r>
  <r>
    <x v="2"/>
    <x v="37"/>
    <x v="1"/>
    <x v="4"/>
    <n v="8040"/>
  </r>
  <r>
    <x v="2"/>
    <x v="37"/>
    <x v="1"/>
    <x v="5"/>
    <n v="-1"/>
  </r>
  <r>
    <x v="2"/>
    <x v="37"/>
    <x v="1"/>
    <x v="6"/>
    <n v="37528"/>
  </r>
  <r>
    <x v="2"/>
    <x v="37"/>
    <x v="1"/>
    <x v="7"/>
    <n v="-1"/>
  </r>
  <r>
    <x v="2"/>
    <x v="37"/>
    <x v="1"/>
    <x v="8"/>
    <n v="0"/>
  </r>
  <r>
    <x v="2"/>
    <x v="37"/>
    <x v="1"/>
    <x v="9"/>
    <n v="27814"/>
  </r>
  <r>
    <x v="2"/>
    <x v="37"/>
    <x v="1"/>
    <x v="10"/>
    <n v="0"/>
  </r>
  <r>
    <x v="2"/>
    <x v="37"/>
    <x v="1"/>
    <x v="11"/>
    <n v="12187"/>
  </r>
  <r>
    <x v="2"/>
    <x v="37"/>
    <x v="1"/>
    <x v="12"/>
    <n v="0"/>
  </r>
  <r>
    <x v="2"/>
    <x v="37"/>
    <x v="1"/>
    <x v="13"/>
    <n v="119379"/>
  </r>
  <r>
    <x v="2"/>
    <x v="75"/>
    <x v="0"/>
    <x v="0"/>
    <n v="0"/>
  </r>
  <r>
    <x v="2"/>
    <x v="75"/>
    <x v="0"/>
    <x v="1"/>
    <n v="78502"/>
  </r>
  <r>
    <x v="2"/>
    <x v="75"/>
    <x v="0"/>
    <x v="2"/>
    <n v="203326"/>
  </r>
  <r>
    <x v="2"/>
    <x v="75"/>
    <x v="0"/>
    <x v="3"/>
    <n v="2330"/>
  </r>
  <r>
    <x v="2"/>
    <x v="75"/>
    <x v="0"/>
    <x v="4"/>
    <n v="1480"/>
  </r>
  <r>
    <x v="2"/>
    <x v="75"/>
    <x v="0"/>
    <x v="5"/>
    <n v="0"/>
  </r>
  <r>
    <x v="2"/>
    <x v="75"/>
    <x v="0"/>
    <x v="6"/>
    <n v="1348"/>
  </r>
  <r>
    <x v="2"/>
    <x v="75"/>
    <x v="0"/>
    <x v="7"/>
    <n v="0"/>
  </r>
  <r>
    <x v="2"/>
    <x v="75"/>
    <x v="0"/>
    <x v="8"/>
    <n v="0"/>
  </r>
  <r>
    <x v="2"/>
    <x v="75"/>
    <x v="0"/>
    <x v="9"/>
    <n v="7901"/>
  </r>
  <r>
    <x v="2"/>
    <x v="75"/>
    <x v="0"/>
    <x v="10"/>
    <n v="0"/>
  </r>
  <r>
    <x v="2"/>
    <x v="75"/>
    <x v="0"/>
    <x v="11"/>
    <n v="6446"/>
  </r>
  <r>
    <x v="2"/>
    <x v="75"/>
    <x v="0"/>
    <x v="12"/>
    <n v="0"/>
  </r>
  <r>
    <x v="2"/>
    <x v="75"/>
    <x v="0"/>
    <x v="13"/>
    <n v="120909"/>
  </r>
  <r>
    <x v="2"/>
    <x v="75"/>
    <x v="1"/>
    <x v="0"/>
    <n v="0"/>
  </r>
  <r>
    <x v="2"/>
    <x v="75"/>
    <x v="1"/>
    <x v="1"/>
    <n v="78502"/>
  </r>
  <r>
    <x v="2"/>
    <x v="75"/>
    <x v="1"/>
    <x v="2"/>
    <n v="203326"/>
  </r>
  <r>
    <x v="2"/>
    <x v="75"/>
    <x v="1"/>
    <x v="3"/>
    <n v="2330"/>
  </r>
  <r>
    <x v="2"/>
    <x v="75"/>
    <x v="1"/>
    <x v="4"/>
    <n v="1480"/>
  </r>
  <r>
    <x v="2"/>
    <x v="75"/>
    <x v="1"/>
    <x v="5"/>
    <n v="0"/>
  </r>
  <r>
    <x v="2"/>
    <x v="75"/>
    <x v="1"/>
    <x v="6"/>
    <n v="1348"/>
  </r>
  <r>
    <x v="2"/>
    <x v="75"/>
    <x v="1"/>
    <x v="7"/>
    <n v="0"/>
  </r>
  <r>
    <x v="2"/>
    <x v="75"/>
    <x v="1"/>
    <x v="8"/>
    <n v="0"/>
  </r>
  <r>
    <x v="2"/>
    <x v="75"/>
    <x v="1"/>
    <x v="9"/>
    <n v="7901"/>
  </r>
  <r>
    <x v="2"/>
    <x v="75"/>
    <x v="1"/>
    <x v="10"/>
    <n v="0"/>
  </r>
  <r>
    <x v="2"/>
    <x v="75"/>
    <x v="1"/>
    <x v="11"/>
    <n v="6446"/>
  </r>
  <r>
    <x v="2"/>
    <x v="75"/>
    <x v="1"/>
    <x v="12"/>
    <n v="0"/>
  </r>
  <r>
    <x v="2"/>
    <x v="75"/>
    <x v="1"/>
    <x v="13"/>
    <n v="120909"/>
  </r>
  <r>
    <x v="2"/>
    <x v="38"/>
    <x v="0"/>
    <x v="0"/>
    <n v="0"/>
  </r>
  <r>
    <x v="2"/>
    <x v="38"/>
    <x v="0"/>
    <x v="1"/>
    <n v="848845"/>
  </r>
  <r>
    <x v="2"/>
    <x v="38"/>
    <x v="0"/>
    <x v="2"/>
    <n v="5203524"/>
  </r>
  <r>
    <x v="2"/>
    <x v="38"/>
    <x v="0"/>
    <x v="3"/>
    <n v="2071104"/>
  </r>
  <r>
    <x v="2"/>
    <x v="38"/>
    <x v="0"/>
    <x v="4"/>
    <n v="79568"/>
  </r>
  <r>
    <x v="2"/>
    <x v="38"/>
    <x v="0"/>
    <x v="5"/>
    <n v="959661"/>
  </r>
  <r>
    <x v="2"/>
    <x v="38"/>
    <x v="0"/>
    <x v="6"/>
    <n v="3596546"/>
  </r>
  <r>
    <x v="2"/>
    <x v="38"/>
    <x v="0"/>
    <x v="7"/>
    <n v="0"/>
  </r>
  <r>
    <x v="2"/>
    <x v="38"/>
    <x v="0"/>
    <x v="8"/>
    <n v="3265730"/>
  </r>
  <r>
    <x v="2"/>
    <x v="38"/>
    <x v="0"/>
    <x v="9"/>
    <n v="837640"/>
  </r>
  <r>
    <x v="2"/>
    <x v="38"/>
    <x v="0"/>
    <x v="10"/>
    <n v="162914"/>
  </r>
  <r>
    <x v="2"/>
    <x v="38"/>
    <x v="0"/>
    <x v="11"/>
    <n v="1410243"/>
  </r>
  <r>
    <x v="2"/>
    <x v="38"/>
    <x v="0"/>
    <x v="12"/>
    <n v="220062"/>
  </r>
  <r>
    <x v="2"/>
    <x v="38"/>
    <x v="0"/>
    <x v="13"/>
    <n v="8736373"/>
  </r>
  <r>
    <x v="2"/>
    <x v="38"/>
    <x v="1"/>
    <x v="0"/>
    <n v="0"/>
  </r>
  <r>
    <x v="2"/>
    <x v="38"/>
    <x v="1"/>
    <x v="1"/>
    <n v="1488702"/>
  </r>
  <r>
    <x v="2"/>
    <x v="38"/>
    <x v="1"/>
    <x v="2"/>
    <n v="7479568"/>
  </r>
  <r>
    <x v="2"/>
    <x v="38"/>
    <x v="1"/>
    <x v="3"/>
    <n v="2467456"/>
  </r>
  <r>
    <x v="2"/>
    <x v="38"/>
    <x v="1"/>
    <x v="4"/>
    <n v="95872"/>
  </r>
  <r>
    <x v="2"/>
    <x v="38"/>
    <x v="1"/>
    <x v="5"/>
    <n v="0"/>
  </r>
  <r>
    <x v="2"/>
    <x v="38"/>
    <x v="1"/>
    <x v="6"/>
    <n v="6986173"/>
  </r>
  <r>
    <x v="2"/>
    <x v="38"/>
    <x v="1"/>
    <x v="7"/>
    <n v="0"/>
  </r>
  <r>
    <x v="2"/>
    <x v="38"/>
    <x v="1"/>
    <x v="8"/>
    <n v="4239530"/>
  </r>
  <r>
    <x v="2"/>
    <x v="38"/>
    <x v="1"/>
    <x v="9"/>
    <n v="1186577"/>
  </r>
  <r>
    <x v="2"/>
    <x v="38"/>
    <x v="1"/>
    <x v="10"/>
    <n v="0"/>
  </r>
  <r>
    <x v="2"/>
    <x v="38"/>
    <x v="1"/>
    <x v="11"/>
    <n v="2077080"/>
  </r>
  <r>
    <x v="2"/>
    <x v="38"/>
    <x v="1"/>
    <x v="12"/>
    <n v="0"/>
  </r>
  <r>
    <x v="2"/>
    <x v="38"/>
    <x v="1"/>
    <x v="13"/>
    <n v="15543744"/>
  </r>
  <r>
    <x v="2"/>
    <x v="39"/>
    <x v="0"/>
    <x v="0"/>
    <n v="0"/>
  </r>
  <r>
    <x v="2"/>
    <x v="39"/>
    <x v="0"/>
    <x v="1"/>
    <n v="358181"/>
  </r>
  <r>
    <x v="2"/>
    <x v="39"/>
    <x v="0"/>
    <x v="2"/>
    <n v="914515"/>
  </r>
  <r>
    <x v="2"/>
    <x v="39"/>
    <x v="0"/>
    <x v="3"/>
    <n v="310147"/>
  </r>
  <r>
    <x v="2"/>
    <x v="39"/>
    <x v="0"/>
    <x v="4"/>
    <n v="65792"/>
  </r>
  <r>
    <x v="2"/>
    <x v="39"/>
    <x v="0"/>
    <x v="5"/>
    <n v="257944"/>
  </r>
  <r>
    <x v="2"/>
    <x v="39"/>
    <x v="0"/>
    <x v="6"/>
    <n v="827152"/>
  </r>
  <r>
    <x v="2"/>
    <x v="39"/>
    <x v="0"/>
    <x v="7"/>
    <n v="0"/>
  </r>
  <r>
    <x v="2"/>
    <x v="39"/>
    <x v="0"/>
    <x v="8"/>
    <n v="590400"/>
  </r>
  <r>
    <x v="2"/>
    <x v="39"/>
    <x v="0"/>
    <x v="9"/>
    <n v="180727"/>
  </r>
  <r>
    <x v="2"/>
    <x v="39"/>
    <x v="0"/>
    <x v="10"/>
    <n v="129258"/>
  </r>
  <r>
    <x v="2"/>
    <x v="39"/>
    <x v="0"/>
    <x v="11"/>
    <n v="229647"/>
  </r>
  <r>
    <x v="2"/>
    <x v="39"/>
    <x v="0"/>
    <x v="12"/>
    <n v="77362"/>
  </r>
  <r>
    <x v="2"/>
    <x v="39"/>
    <x v="0"/>
    <x v="13"/>
    <n v="1337027"/>
  </r>
  <r>
    <x v="2"/>
    <x v="39"/>
    <x v="1"/>
    <x v="0"/>
    <n v="0"/>
  </r>
  <r>
    <x v="2"/>
    <x v="39"/>
    <x v="1"/>
    <x v="1"/>
    <n v="358191"/>
  </r>
  <r>
    <x v="2"/>
    <x v="39"/>
    <x v="1"/>
    <x v="2"/>
    <n v="1927029"/>
  </r>
  <r>
    <x v="2"/>
    <x v="39"/>
    <x v="1"/>
    <x v="3"/>
    <n v="395221"/>
  </r>
  <r>
    <x v="2"/>
    <x v="39"/>
    <x v="1"/>
    <x v="4"/>
    <n v="30866"/>
  </r>
  <r>
    <x v="2"/>
    <x v="39"/>
    <x v="1"/>
    <x v="5"/>
    <n v="0"/>
  </r>
  <r>
    <x v="2"/>
    <x v="39"/>
    <x v="1"/>
    <x v="6"/>
    <n v="2415986"/>
  </r>
  <r>
    <x v="2"/>
    <x v="39"/>
    <x v="1"/>
    <x v="7"/>
    <n v="-22"/>
  </r>
  <r>
    <x v="2"/>
    <x v="39"/>
    <x v="1"/>
    <x v="8"/>
    <n v="674100"/>
  </r>
  <r>
    <x v="2"/>
    <x v="39"/>
    <x v="1"/>
    <x v="9"/>
    <n v="231138"/>
  </r>
  <r>
    <x v="2"/>
    <x v="39"/>
    <x v="1"/>
    <x v="10"/>
    <n v="0"/>
  </r>
  <r>
    <x v="2"/>
    <x v="39"/>
    <x v="1"/>
    <x v="11"/>
    <n v="713738"/>
  </r>
  <r>
    <x v="2"/>
    <x v="39"/>
    <x v="1"/>
    <x v="12"/>
    <n v="0"/>
  </r>
  <r>
    <x v="2"/>
    <x v="39"/>
    <x v="1"/>
    <x v="13"/>
    <n v="4715415"/>
  </r>
  <r>
    <x v="2"/>
    <x v="40"/>
    <x v="0"/>
    <x v="0"/>
    <n v="0"/>
  </r>
  <r>
    <x v="2"/>
    <x v="40"/>
    <x v="0"/>
    <x v="1"/>
    <n v="19614"/>
  </r>
  <r>
    <x v="2"/>
    <x v="40"/>
    <x v="0"/>
    <x v="2"/>
    <n v="-60301"/>
  </r>
  <r>
    <x v="2"/>
    <x v="40"/>
    <x v="0"/>
    <x v="3"/>
    <n v="24759"/>
  </r>
  <r>
    <x v="2"/>
    <x v="40"/>
    <x v="0"/>
    <x v="4"/>
    <n v="9366"/>
  </r>
  <r>
    <x v="2"/>
    <x v="40"/>
    <x v="0"/>
    <x v="5"/>
    <n v="154241"/>
  </r>
  <r>
    <x v="2"/>
    <x v="40"/>
    <x v="0"/>
    <x v="6"/>
    <n v="765869"/>
  </r>
  <r>
    <x v="2"/>
    <x v="40"/>
    <x v="0"/>
    <x v="7"/>
    <n v="0"/>
  </r>
  <r>
    <x v="2"/>
    <x v="40"/>
    <x v="0"/>
    <x v="8"/>
    <n v="384937"/>
  </r>
  <r>
    <x v="2"/>
    <x v="40"/>
    <x v="0"/>
    <x v="9"/>
    <n v="226968"/>
  </r>
  <r>
    <x v="2"/>
    <x v="40"/>
    <x v="0"/>
    <x v="10"/>
    <n v="42635"/>
  </r>
  <r>
    <x v="2"/>
    <x v="40"/>
    <x v="0"/>
    <x v="11"/>
    <n v="209307"/>
  </r>
  <r>
    <x v="2"/>
    <x v="40"/>
    <x v="0"/>
    <x v="12"/>
    <n v="5975"/>
  </r>
  <r>
    <x v="2"/>
    <x v="40"/>
    <x v="0"/>
    <x v="13"/>
    <n v="828201"/>
  </r>
  <r>
    <x v="2"/>
    <x v="40"/>
    <x v="1"/>
    <x v="0"/>
    <n v="0"/>
  </r>
  <r>
    <x v="2"/>
    <x v="40"/>
    <x v="1"/>
    <x v="1"/>
    <n v="20692"/>
  </r>
  <r>
    <x v="2"/>
    <x v="40"/>
    <x v="1"/>
    <x v="2"/>
    <n v="325928"/>
  </r>
  <r>
    <x v="2"/>
    <x v="40"/>
    <x v="1"/>
    <x v="3"/>
    <n v="24759"/>
  </r>
  <r>
    <x v="2"/>
    <x v="40"/>
    <x v="1"/>
    <x v="4"/>
    <n v="9737"/>
  </r>
  <r>
    <x v="2"/>
    <x v="40"/>
    <x v="1"/>
    <x v="5"/>
    <n v="0"/>
  </r>
  <r>
    <x v="2"/>
    <x v="40"/>
    <x v="1"/>
    <x v="6"/>
    <n v="1264972"/>
  </r>
  <r>
    <x v="2"/>
    <x v="40"/>
    <x v="1"/>
    <x v="7"/>
    <n v="0"/>
  </r>
  <r>
    <x v="2"/>
    <x v="40"/>
    <x v="1"/>
    <x v="8"/>
    <n v="384937"/>
  </r>
  <r>
    <x v="2"/>
    <x v="40"/>
    <x v="1"/>
    <x v="9"/>
    <n v="215690"/>
  </r>
  <r>
    <x v="2"/>
    <x v="40"/>
    <x v="1"/>
    <x v="10"/>
    <n v="1"/>
  </r>
  <r>
    <x v="2"/>
    <x v="40"/>
    <x v="1"/>
    <x v="11"/>
    <n v="256694"/>
  </r>
  <r>
    <x v="2"/>
    <x v="40"/>
    <x v="1"/>
    <x v="12"/>
    <n v="1"/>
  </r>
  <r>
    <x v="2"/>
    <x v="40"/>
    <x v="1"/>
    <x v="13"/>
    <n v="1961653"/>
  </r>
  <r>
    <x v="2"/>
    <x v="41"/>
    <x v="0"/>
    <x v="0"/>
    <n v="0"/>
  </r>
  <r>
    <x v="2"/>
    <x v="41"/>
    <x v="0"/>
    <x v="1"/>
    <n v="104833"/>
  </r>
  <r>
    <x v="2"/>
    <x v="41"/>
    <x v="0"/>
    <x v="2"/>
    <n v="225489"/>
  </r>
  <r>
    <x v="2"/>
    <x v="41"/>
    <x v="0"/>
    <x v="3"/>
    <n v="19815"/>
  </r>
  <r>
    <x v="2"/>
    <x v="41"/>
    <x v="0"/>
    <x v="4"/>
    <n v="90276"/>
  </r>
  <r>
    <x v="2"/>
    <x v="41"/>
    <x v="0"/>
    <x v="5"/>
    <n v="0"/>
  </r>
  <r>
    <x v="2"/>
    <x v="41"/>
    <x v="0"/>
    <x v="6"/>
    <n v="421383"/>
  </r>
  <r>
    <x v="2"/>
    <x v="41"/>
    <x v="0"/>
    <x v="7"/>
    <n v="0"/>
  </r>
  <r>
    <x v="2"/>
    <x v="41"/>
    <x v="0"/>
    <x v="8"/>
    <n v="190241"/>
  </r>
  <r>
    <x v="2"/>
    <x v="41"/>
    <x v="0"/>
    <x v="9"/>
    <n v="81587"/>
  </r>
  <r>
    <x v="2"/>
    <x v="41"/>
    <x v="0"/>
    <x v="10"/>
    <n v="7051"/>
  </r>
  <r>
    <x v="2"/>
    <x v="41"/>
    <x v="0"/>
    <x v="11"/>
    <n v="140123"/>
  </r>
  <r>
    <x v="2"/>
    <x v="41"/>
    <x v="0"/>
    <x v="12"/>
    <n v="58942"/>
  </r>
  <r>
    <x v="2"/>
    <x v="41"/>
    <x v="0"/>
    <x v="13"/>
    <n v="732616"/>
  </r>
  <r>
    <x v="2"/>
    <x v="41"/>
    <x v="1"/>
    <x v="0"/>
    <n v="0"/>
  </r>
  <r>
    <x v="2"/>
    <x v="41"/>
    <x v="1"/>
    <x v="1"/>
    <n v="104833"/>
  </r>
  <r>
    <x v="2"/>
    <x v="41"/>
    <x v="1"/>
    <x v="2"/>
    <n v="352275"/>
  </r>
  <r>
    <x v="2"/>
    <x v="41"/>
    <x v="1"/>
    <x v="3"/>
    <n v="19815"/>
  </r>
  <r>
    <x v="2"/>
    <x v="41"/>
    <x v="1"/>
    <x v="4"/>
    <n v="8022"/>
  </r>
  <r>
    <x v="2"/>
    <x v="41"/>
    <x v="1"/>
    <x v="5"/>
    <n v="0"/>
  </r>
  <r>
    <x v="2"/>
    <x v="41"/>
    <x v="1"/>
    <x v="6"/>
    <n v="981095"/>
  </r>
  <r>
    <x v="2"/>
    <x v="41"/>
    <x v="1"/>
    <x v="7"/>
    <n v="26280"/>
  </r>
  <r>
    <x v="2"/>
    <x v="41"/>
    <x v="1"/>
    <x v="8"/>
    <n v="190241"/>
  </r>
  <r>
    <x v="2"/>
    <x v="41"/>
    <x v="1"/>
    <x v="9"/>
    <n v="101018"/>
  </r>
  <r>
    <x v="2"/>
    <x v="41"/>
    <x v="1"/>
    <x v="10"/>
    <n v="0"/>
  </r>
  <r>
    <x v="2"/>
    <x v="41"/>
    <x v="1"/>
    <x v="11"/>
    <n v="168173"/>
  </r>
  <r>
    <x v="2"/>
    <x v="41"/>
    <x v="1"/>
    <x v="12"/>
    <n v="0"/>
  </r>
  <r>
    <x v="2"/>
    <x v="41"/>
    <x v="1"/>
    <x v="13"/>
    <n v="1484376"/>
  </r>
  <r>
    <x v="2"/>
    <x v="42"/>
    <x v="0"/>
    <x v="0"/>
    <n v="0"/>
  </r>
  <r>
    <x v="2"/>
    <x v="42"/>
    <x v="0"/>
    <x v="1"/>
    <n v="9643"/>
  </r>
  <r>
    <x v="2"/>
    <x v="42"/>
    <x v="0"/>
    <x v="2"/>
    <n v="423464"/>
  </r>
  <r>
    <x v="2"/>
    <x v="42"/>
    <x v="0"/>
    <x v="3"/>
    <n v="1498"/>
  </r>
  <r>
    <x v="2"/>
    <x v="42"/>
    <x v="0"/>
    <x v="4"/>
    <n v="2000"/>
  </r>
  <r>
    <x v="2"/>
    <x v="42"/>
    <x v="0"/>
    <x v="5"/>
    <n v="68213"/>
  </r>
  <r>
    <x v="2"/>
    <x v="42"/>
    <x v="0"/>
    <x v="6"/>
    <n v="59894"/>
  </r>
  <r>
    <x v="2"/>
    <x v="42"/>
    <x v="0"/>
    <x v="7"/>
    <n v="1"/>
  </r>
  <r>
    <x v="2"/>
    <x v="42"/>
    <x v="0"/>
    <x v="8"/>
    <n v="0"/>
  </r>
  <r>
    <x v="2"/>
    <x v="42"/>
    <x v="0"/>
    <x v="9"/>
    <n v="39787"/>
  </r>
  <r>
    <x v="2"/>
    <x v="42"/>
    <x v="0"/>
    <x v="10"/>
    <n v="8644"/>
  </r>
  <r>
    <x v="2"/>
    <x v="42"/>
    <x v="0"/>
    <x v="11"/>
    <n v="33929"/>
  </r>
  <r>
    <x v="2"/>
    <x v="42"/>
    <x v="0"/>
    <x v="12"/>
    <n v="0"/>
  </r>
  <r>
    <x v="2"/>
    <x v="42"/>
    <x v="0"/>
    <x v="13"/>
    <n v="387502"/>
  </r>
  <r>
    <x v="2"/>
    <x v="42"/>
    <x v="1"/>
    <x v="0"/>
    <n v="0"/>
  </r>
  <r>
    <x v="2"/>
    <x v="42"/>
    <x v="1"/>
    <x v="1"/>
    <n v="9643"/>
  </r>
  <r>
    <x v="2"/>
    <x v="42"/>
    <x v="1"/>
    <x v="2"/>
    <n v="409547"/>
  </r>
  <r>
    <x v="2"/>
    <x v="42"/>
    <x v="1"/>
    <x v="3"/>
    <n v="1498"/>
  </r>
  <r>
    <x v="2"/>
    <x v="42"/>
    <x v="1"/>
    <x v="4"/>
    <n v="2000"/>
  </r>
  <r>
    <x v="2"/>
    <x v="42"/>
    <x v="1"/>
    <x v="5"/>
    <n v="0"/>
  </r>
  <r>
    <x v="2"/>
    <x v="42"/>
    <x v="1"/>
    <x v="6"/>
    <n v="111953"/>
  </r>
  <r>
    <x v="2"/>
    <x v="42"/>
    <x v="1"/>
    <x v="7"/>
    <n v="0"/>
  </r>
  <r>
    <x v="2"/>
    <x v="42"/>
    <x v="1"/>
    <x v="8"/>
    <n v="0"/>
  </r>
  <r>
    <x v="2"/>
    <x v="42"/>
    <x v="1"/>
    <x v="9"/>
    <n v="38418"/>
  </r>
  <r>
    <x v="2"/>
    <x v="42"/>
    <x v="1"/>
    <x v="10"/>
    <n v="-1"/>
  </r>
  <r>
    <x v="2"/>
    <x v="42"/>
    <x v="1"/>
    <x v="11"/>
    <n v="34896"/>
  </r>
  <r>
    <x v="2"/>
    <x v="42"/>
    <x v="1"/>
    <x v="12"/>
    <n v="0"/>
  </r>
  <r>
    <x v="2"/>
    <x v="42"/>
    <x v="1"/>
    <x v="13"/>
    <n v="504836"/>
  </r>
  <r>
    <x v="2"/>
    <x v="43"/>
    <x v="0"/>
    <x v="0"/>
    <n v="0"/>
  </r>
  <r>
    <x v="2"/>
    <x v="43"/>
    <x v="0"/>
    <x v="1"/>
    <n v="36163"/>
  </r>
  <r>
    <x v="2"/>
    <x v="43"/>
    <x v="0"/>
    <x v="2"/>
    <n v="270617"/>
  </r>
  <r>
    <x v="2"/>
    <x v="43"/>
    <x v="0"/>
    <x v="3"/>
    <n v="38225"/>
  </r>
  <r>
    <x v="2"/>
    <x v="43"/>
    <x v="0"/>
    <x v="4"/>
    <n v="20751"/>
  </r>
  <r>
    <x v="2"/>
    <x v="43"/>
    <x v="0"/>
    <x v="5"/>
    <n v="5913"/>
  </r>
  <r>
    <x v="2"/>
    <x v="43"/>
    <x v="0"/>
    <x v="6"/>
    <n v="23151"/>
  </r>
  <r>
    <x v="2"/>
    <x v="43"/>
    <x v="0"/>
    <x v="7"/>
    <n v="0"/>
  </r>
  <r>
    <x v="2"/>
    <x v="43"/>
    <x v="0"/>
    <x v="8"/>
    <n v="0"/>
  </r>
  <r>
    <x v="2"/>
    <x v="43"/>
    <x v="0"/>
    <x v="9"/>
    <n v="19769"/>
  </r>
  <r>
    <x v="2"/>
    <x v="43"/>
    <x v="0"/>
    <x v="10"/>
    <n v="0"/>
  </r>
  <r>
    <x v="2"/>
    <x v="43"/>
    <x v="0"/>
    <x v="11"/>
    <n v="16964"/>
  </r>
  <r>
    <x v="2"/>
    <x v="43"/>
    <x v="0"/>
    <x v="12"/>
    <n v="0"/>
  </r>
  <r>
    <x v="2"/>
    <x v="43"/>
    <x v="0"/>
    <x v="13"/>
    <n v="189911"/>
  </r>
  <r>
    <x v="2"/>
    <x v="43"/>
    <x v="1"/>
    <x v="0"/>
    <n v="0"/>
  </r>
  <r>
    <x v="2"/>
    <x v="43"/>
    <x v="1"/>
    <x v="1"/>
    <n v="36163"/>
  </r>
  <r>
    <x v="2"/>
    <x v="43"/>
    <x v="1"/>
    <x v="2"/>
    <n v="269207"/>
  </r>
  <r>
    <x v="2"/>
    <x v="43"/>
    <x v="1"/>
    <x v="3"/>
    <n v="38225"/>
  </r>
  <r>
    <x v="2"/>
    <x v="43"/>
    <x v="1"/>
    <x v="4"/>
    <n v="20751"/>
  </r>
  <r>
    <x v="2"/>
    <x v="43"/>
    <x v="1"/>
    <x v="5"/>
    <n v="0"/>
  </r>
  <r>
    <x v="2"/>
    <x v="43"/>
    <x v="1"/>
    <x v="6"/>
    <n v="23151"/>
  </r>
  <r>
    <x v="2"/>
    <x v="43"/>
    <x v="1"/>
    <x v="7"/>
    <n v="0"/>
  </r>
  <r>
    <x v="2"/>
    <x v="43"/>
    <x v="1"/>
    <x v="8"/>
    <n v="0"/>
  </r>
  <r>
    <x v="2"/>
    <x v="43"/>
    <x v="1"/>
    <x v="9"/>
    <n v="19499"/>
  </r>
  <r>
    <x v="2"/>
    <x v="43"/>
    <x v="1"/>
    <x v="10"/>
    <n v="0"/>
  </r>
  <r>
    <x v="2"/>
    <x v="43"/>
    <x v="1"/>
    <x v="11"/>
    <n v="16964"/>
  </r>
  <r>
    <x v="2"/>
    <x v="43"/>
    <x v="1"/>
    <x v="12"/>
    <n v="0"/>
  </r>
  <r>
    <x v="2"/>
    <x v="43"/>
    <x v="1"/>
    <x v="13"/>
    <n v="194684"/>
  </r>
  <r>
    <x v="2"/>
    <x v="44"/>
    <x v="0"/>
    <x v="0"/>
    <n v="0"/>
  </r>
  <r>
    <x v="2"/>
    <x v="44"/>
    <x v="0"/>
    <x v="1"/>
    <n v="14350"/>
  </r>
  <r>
    <x v="2"/>
    <x v="44"/>
    <x v="0"/>
    <x v="2"/>
    <n v="290843"/>
  </r>
  <r>
    <x v="2"/>
    <x v="44"/>
    <x v="0"/>
    <x v="3"/>
    <n v="18982"/>
  </r>
  <r>
    <x v="2"/>
    <x v="44"/>
    <x v="0"/>
    <x v="4"/>
    <n v="0"/>
  </r>
  <r>
    <x v="2"/>
    <x v="44"/>
    <x v="0"/>
    <x v="5"/>
    <n v="26509"/>
  </r>
  <r>
    <x v="2"/>
    <x v="44"/>
    <x v="0"/>
    <x v="6"/>
    <n v="8838"/>
  </r>
  <r>
    <x v="2"/>
    <x v="44"/>
    <x v="0"/>
    <x v="7"/>
    <n v="0"/>
  </r>
  <r>
    <x v="2"/>
    <x v="44"/>
    <x v="0"/>
    <x v="8"/>
    <n v="0"/>
  </r>
  <r>
    <x v="2"/>
    <x v="44"/>
    <x v="0"/>
    <x v="9"/>
    <n v="14510"/>
  </r>
  <r>
    <x v="2"/>
    <x v="44"/>
    <x v="0"/>
    <x v="10"/>
    <n v="13474"/>
  </r>
  <r>
    <x v="2"/>
    <x v="44"/>
    <x v="0"/>
    <x v="11"/>
    <n v="11082"/>
  </r>
  <r>
    <x v="2"/>
    <x v="44"/>
    <x v="0"/>
    <x v="12"/>
    <n v="0"/>
  </r>
  <r>
    <x v="2"/>
    <x v="44"/>
    <x v="0"/>
    <x v="13"/>
    <n v="222939"/>
  </r>
  <r>
    <x v="2"/>
    <x v="44"/>
    <x v="1"/>
    <x v="0"/>
    <n v="0"/>
  </r>
  <r>
    <x v="2"/>
    <x v="44"/>
    <x v="1"/>
    <x v="1"/>
    <n v="14350"/>
  </r>
  <r>
    <x v="2"/>
    <x v="44"/>
    <x v="1"/>
    <x v="2"/>
    <n v="279759"/>
  </r>
  <r>
    <x v="2"/>
    <x v="44"/>
    <x v="1"/>
    <x v="3"/>
    <n v="18982"/>
  </r>
  <r>
    <x v="2"/>
    <x v="44"/>
    <x v="1"/>
    <x v="4"/>
    <n v="0"/>
  </r>
  <r>
    <x v="2"/>
    <x v="44"/>
    <x v="1"/>
    <x v="5"/>
    <n v="0"/>
  </r>
  <r>
    <x v="2"/>
    <x v="44"/>
    <x v="1"/>
    <x v="6"/>
    <n v="27108"/>
  </r>
  <r>
    <x v="2"/>
    <x v="44"/>
    <x v="1"/>
    <x v="7"/>
    <n v="0"/>
  </r>
  <r>
    <x v="2"/>
    <x v="44"/>
    <x v="1"/>
    <x v="8"/>
    <n v="0"/>
  </r>
  <r>
    <x v="2"/>
    <x v="44"/>
    <x v="1"/>
    <x v="9"/>
    <n v="11735"/>
  </r>
  <r>
    <x v="2"/>
    <x v="44"/>
    <x v="1"/>
    <x v="10"/>
    <n v="0"/>
  </r>
  <r>
    <x v="2"/>
    <x v="44"/>
    <x v="1"/>
    <x v="11"/>
    <n v="11860"/>
  </r>
  <r>
    <x v="2"/>
    <x v="44"/>
    <x v="1"/>
    <x v="12"/>
    <n v="0"/>
  </r>
  <r>
    <x v="2"/>
    <x v="44"/>
    <x v="1"/>
    <x v="13"/>
    <n v="273660"/>
  </r>
  <r>
    <x v="2"/>
    <x v="45"/>
    <x v="0"/>
    <x v="0"/>
    <n v="0"/>
  </r>
  <r>
    <x v="2"/>
    <x v="45"/>
    <x v="0"/>
    <x v="1"/>
    <n v="434"/>
  </r>
  <r>
    <x v="2"/>
    <x v="45"/>
    <x v="0"/>
    <x v="2"/>
    <n v="300524"/>
  </r>
  <r>
    <x v="2"/>
    <x v="45"/>
    <x v="0"/>
    <x v="3"/>
    <n v="47250"/>
  </r>
  <r>
    <x v="2"/>
    <x v="45"/>
    <x v="0"/>
    <x v="4"/>
    <n v="38129"/>
  </r>
  <r>
    <x v="2"/>
    <x v="45"/>
    <x v="0"/>
    <x v="5"/>
    <n v="0"/>
  </r>
  <r>
    <x v="2"/>
    <x v="45"/>
    <x v="0"/>
    <x v="6"/>
    <n v="41590"/>
  </r>
  <r>
    <x v="2"/>
    <x v="45"/>
    <x v="0"/>
    <x v="7"/>
    <n v="0"/>
  </r>
  <r>
    <x v="2"/>
    <x v="45"/>
    <x v="0"/>
    <x v="8"/>
    <n v="11892"/>
  </r>
  <r>
    <x v="2"/>
    <x v="45"/>
    <x v="0"/>
    <x v="9"/>
    <n v="46087"/>
  </r>
  <r>
    <x v="2"/>
    <x v="45"/>
    <x v="0"/>
    <x v="10"/>
    <n v="10026"/>
  </r>
  <r>
    <x v="2"/>
    <x v="45"/>
    <x v="0"/>
    <x v="11"/>
    <n v="26954"/>
  </r>
  <r>
    <x v="2"/>
    <x v="45"/>
    <x v="0"/>
    <x v="12"/>
    <n v="705"/>
  </r>
  <r>
    <x v="2"/>
    <x v="45"/>
    <x v="0"/>
    <x v="13"/>
    <n v="239739"/>
  </r>
  <r>
    <x v="2"/>
    <x v="45"/>
    <x v="1"/>
    <x v="0"/>
    <n v="0"/>
  </r>
  <r>
    <x v="2"/>
    <x v="45"/>
    <x v="1"/>
    <x v="1"/>
    <n v="434"/>
  </r>
  <r>
    <x v="2"/>
    <x v="45"/>
    <x v="1"/>
    <x v="2"/>
    <n v="290075"/>
  </r>
  <r>
    <x v="2"/>
    <x v="45"/>
    <x v="1"/>
    <x v="3"/>
    <n v="47250"/>
  </r>
  <r>
    <x v="2"/>
    <x v="45"/>
    <x v="1"/>
    <x v="4"/>
    <n v="294"/>
  </r>
  <r>
    <x v="2"/>
    <x v="45"/>
    <x v="1"/>
    <x v="5"/>
    <n v="0"/>
  </r>
  <r>
    <x v="2"/>
    <x v="45"/>
    <x v="1"/>
    <x v="6"/>
    <n v="125677"/>
  </r>
  <r>
    <x v="2"/>
    <x v="45"/>
    <x v="1"/>
    <x v="7"/>
    <n v="0"/>
  </r>
  <r>
    <x v="2"/>
    <x v="45"/>
    <x v="1"/>
    <x v="8"/>
    <n v="11892"/>
  </r>
  <r>
    <x v="2"/>
    <x v="45"/>
    <x v="1"/>
    <x v="9"/>
    <n v="43250"/>
  </r>
  <r>
    <x v="2"/>
    <x v="45"/>
    <x v="1"/>
    <x v="10"/>
    <n v="0"/>
  </r>
  <r>
    <x v="2"/>
    <x v="45"/>
    <x v="1"/>
    <x v="11"/>
    <n v="29170"/>
  </r>
  <r>
    <x v="2"/>
    <x v="45"/>
    <x v="1"/>
    <x v="12"/>
    <n v="0"/>
  </r>
  <r>
    <x v="2"/>
    <x v="45"/>
    <x v="1"/>
    <x v="13"/>
    <n v="365586"/>
  </r>
  <r>
    <x v="2"/>
    <x v="46"/>
    <x v="0"/>
    <x v="0"/>
    <n v="0"/>
  </r>
  <r>
    <x v="2"/>
    <x v="46"/>
    <x v="0"/>
    <x v="1"/>
    <n v="26134"/>
  </r>
  <r>
    <x v="2"/>
    <x v="46"/>
    <x v="0"/>
    <x v="2"/>
    <n v="221007"/>
  </r>
  <r>
    <x v="2"/>
    <x v="46"/>
    <x v="0"/>
    <x v="3"/>
    <n v="15334"/>
  </r>
  <r>
    <x v="2"/>
    <x v="46"/>
    <x v="0"/>
    <x v="4"/>
    <n v="15454"/>
  </r>
  <r>
    <x v="2"/>
    <x v="46"/>
    <x v="0"/>
    <x v="5"/>
    <n v="33396"/>
  </r>
  <r>
    <x v="2"/>
    <x v="46"/>
    <x v="0"/>
    <x v="6"/>
    <n v="23337"/>
  </r>
  <r>
    <x v="2"/>
    <x v="46"/>
    <x v="0"/>
    <x v="7"/>
    <n v="0"/>
  </r>
  <r>
    <x v="2"/>
    <x v="46"/>
    <x v="0"/>
    <x v="8"/>
    <n v="26471"/>
  </r>
  <r>
    <x v="2"/>
    <x v="46"/>
    <x v="0"/>
    <x v="9"/>
    <n v="23279"/>
  </r>
  <r>
    <x v="2"/>
    <x v="46"/>
    <x v="0"/>
    <x v="10"/>
    <n v="35"/>
  </r>
  <r>
    <x v="2"/>
    <x v="46"/>
    <x v="0"/>
    <x v="11"/>
    <n v="15715"/>
  </r>
  <r>
    <x v="2"/>
    <x v="46"/>
    <x v="0"/>
    <x v="12"/>
    <n v="39185"/>
  </r>
  <r>
    <x v="2"/>
    <x v="46"/>
    <x v="0"/>
    <x v="13"/>
    <n v="212083"/>
  </r>
  <r>
    <x v="2"/>
    <x v="46"/>
    <x v="1"/>
    <x v="0"/>
    <n v="0"/>
  </r>
  <r>
    <x v="2"/>
    <x v="46"/>
    <x v="1"/>
    <x v="1"/>
    <n v="26598"/>
  </r>
  <r>
    <x v="2"/>
    <x v="46"/>
    <x v="1"/>
    <x v="2"/>
    <n v="294451"/>
  </r>
  <r>
    <x v="2"/>
    <x v="46"/>
    <x v="1"/>
    <x v="3"/>
    <n v="15334"/>
  </r>
  <r>
    <x v="2"/>
    <x v="46"/>
    <x v="1"/>
    <x v="4"/>
    <n v="15454"/>
  </r>
  <r>
    <x v="2"/>
    <x v="46"/>
    <x v="1"/>
    <x v="5"/>
    <n v="0"/>
  </r>
  <r>
    <x v="2"/>
    <x v="46"/>
    <x v="1"/>
    <x v="6"/>
    <n v="23337"/>
  </r>
  <r>
    <x v="2"/>
    <x v="46"/>
    <x v="1"/>
    <x v="7"/>
    <n v="0"/>
  </r>
  <r>
    <x v="2"/>
    <x v="46"/>
    <x v="1"/>
    <x v="8"/>
    <n v="26471"/>
  </r>
  <r>
    <x v="2"/>
    <x v="46"/>
    <x v="1"/>
    <x v="9"/>
    <n v="36735"/>
  </r>
  <r>
    <x v="2"/>
    <x v="46"/>
    <x v="1"/>
    <x v="10"/>
    <n v="0"/>
  </r>
  <r>
    <x v="2"/>
    <x v="46"/>
    <x v="1"/>
    <x v="11"/>
    <n v="18843"/>
  </r>
  <r>
    <x v="2"/>
    <x v="46"/>
    <x v="1"/>
    <x v="12"/>
    <n v="0"/>
  </r>
  <r>
    <x v="2"/>
    <x v="46"/>
    <x v="1"/>
    <x v="13"/>
    <n v="268981"/>
  </r>
  <r>
    <x v="2"/>
    <x v="47"/>
    <x v="0"/>
    <x v="0"/>
    <n v="0"/>
  </r>
  <r>
    <x v="2"/>
    <x v="47"/>
    <x v="0"/>
    <x v="1"/>
    <n v="7175"/>
  </r>
  <r>
    <x v="2"/>
    <x v="47"/>
    <x v="0"/>
    <x v="2"/>
    <n v="24636"/>
  </r>
  <r>
    <x v="2"/>
    <x v="47"/>
    <x v="0"/>
    <x v="3"/>
    <n v="846"/>
  </r>
  <r>
    <x v="2"/>
    <x v="47"/>
    <x v="0"/>
    <x v="4"/>
    <n v="265"/>
  </r>
  <r>
    <x v="2"/>
    <x v="47"/>
    <x v="0"/>
    <x v="5"/>
    <n v="111"/>
  </r>
  <r>
    <x v="2"/>
    <x v="47"/>
    <x v="0"/>
    <x v="6"/>
    <n v="0"/>
  </r>
  <r>
    <x v="2"/>
    <x v="47"/>
    <x v="0"/>
    <x v="7"/>
    <n v="0"/>
  </r>
  <r>
    <x v="2"/>
    <x v="47"/>
    <x v="0"/>
    <x v="8"/>
    <n v="0"/>
  </r>
  <r>
    <x v="2"/>
    <x v="47"/>
    <x v="0"/>
    <x v="9"/>
    <n v="1109"/>
  </r>
  <r>
    <x v="2"/>
    <x v="47"/>
    <x v="0"/>
    <x v="10"/>
    <n v="0"/>
  </r>
  <r>
    <x v="2"/>
    <x v="47"/>
    <x v="0"/>
    <x v="11"/>
    <n v="205"/>
  </r>
  <r>
    <x v="2"/>
    <x v="47"/>
    <x v="0"/>
    <x v="12"/>
    <n v="0"/>
  </r>
  <r>
    <x v="2"/>
    <x v="47"/>
    <x v="0"/>
    <x v="13"/>
    <n v="15336"/>
  </r>
  <r>
    <x v="2"/>
    <x v="47"/>
    <x v="1"/>
    <x v="0"/>
    <n v="0"/>
  </r>
  <r>
    <x v="2"/>
    <x v="47"/>
    <x v="1"/>
    <x v="1"/>
    <n v="7175"/>
  </r>
  <r>
    <x v="2"/>
    <x v="47"/>
    <x v="1"/>
    <x v="2"/>
    <n v="24636"/>
  </r>
  <r>
    <x v="2"/>
    <x v="47"/>
    <x v="1"/>
    <x v="3"/>
    <n v="846"/>
  </r>
  <r>
    <x v="2"/>
    <x v="47"/>
    <x v="1"/>
    <x v="4"/>
    <n v="265"/>
  </r>
  <r>
    <x v="2"/>
    <x v="47"/>
    <x v="1"/>
    <x v="5"/>
    <n v="111"/>
  </r>
  <r>
    <x v="2"/>
    <x v="47"/>
    <x v="1"/>
    <x v="6"/>
    <n v="0"/>
  </r>
  <r>
    <x v="2"/>
    <x v="47"/>
    <x v="1"/>
    <x v="7"/>
    <n v="0"/>
  </r>
  <r>
    <x v="2"/>
    <x v="47"/>
    <x v="1"/>
    <x v="8"/>
    <n v="0"/>
  </r>
  <r>
    <x v="2"/>
    <x v="47"/>
    <x v="1"/>
    <x v="9"/>
    <n v="1109"/>
  </r>
  <r>
    <x v="2"/>
    <x v="47"/>
    <x v="1"/>
    <x v="10"/>
    <n v="0"/>
  </r>
  <r>
    <x v="2"/>
    <x v="47"/>
    <x v="1"/>
    <x v="11"/>
    <n v="205"/>
  </r>
  <r>
    <x v="2"/>
    <x v="47"/>
    <x v="1"/>
    <x v="12"/>
    <n v="0"/>
  </r>
  <r>
    <x v="2"/>
    <x v="47"/>
    <x v="1"/>
    <x v="13"/>
    <n v="15336"/>
  </r>
  <r>
    <x v="2"/>
    <x v="48"/>
    <x v="0"/>
    <x v="0"/>
    <n v="0"/>
  </r>
  <r>
    <x v="2"/>
    <x v="48"/>
    <x v="0"/>
    <x v="1"/>
    <n v="22995"/>
  </r>
  <r>
    <x v="2"/>
    <x v="48"/>
    <x v="0"/>
    <x v="2"/>
    <n v="292808"/>
  </r>
  <r>
    <x v="2"/>
    <x v="48"/>
    <x v="0"/>
    <x v="3"/>
    <n v="41294"/>
  </r>
  <r>
    <x v="2"/>
    <x v="48"/>
    <x v="0"/>
    <x v="4"/>
    <n v="0"/>
  </r>
  <r>
    <x v="2"/>
    <x v="48"/>
    <x v="0"/>
    <x v="5"/>
    <n v="36444"/>
  </r>
  <r>
    <x v="2"/>
    <x v="48"/>
    <x v="0"/>
    <x v="6"/>
    <n v="75722"/>
  </r>
  <r>
    <x v="2"/>
    <x v="48"/>
    <x v="0"/>
    <x v="7"/>
    <n v="0"/>
  </r>
  <r>
    <x v="2"/>
    <x v="48"/>
    <x v="0"/>
    <x v="8"/>
    <n v="0"/>
  </r>
  <r>
    <x v="2"/>
    <x v="48"/>
    <x v="0"/>
    <x v="9"/>
    <n v="33239"/>
  </r>
  <r>
    <x v="2"/>
    <x v="48"/>
    <x v="0"/>
    <x v="10"/>
    <n v="11620"/>
  </r>
  <r>
    <x v="2"/>
    <x v="48"/>
    <x v="0"/>
    <x v="11"/>
    <n v="30197"/>
  </r>
  <r>
    <x v="2"/>
    <x v="48"/>
    <x v="0"/>
    <x v="12"/>
    <n v="0"/>
  </r>
  <r>
    <x v="2"/>
    <x v="48"/>
    <x v="0"/>
    <x v="13"/>
    <n v="253135"/>
  </r>
  <r>
    <x v="2"/>
    <x v="48"/>
    <x v="1"/>
    <x v="0"/>
    <n v="0"/>
  </r>
  <r>
    <x v="2"/>
    <x v="48"/>
    <x v="1"/>
    <x v="1"/>
    <n v="23067"/>
  </r>
  <r>
    <x v="2"/>
    <x v="48"/>
    <x v="1"/>
    <x v="2"/>
    <n v="293307"/>
  </r>
  <r>
    <x v="2"/>
    <x v="48"/>
    <x v="1"/>
    <x v="3"/>
    <n v="41294"/>
  </r>
  <r>
    <x v="2"/>
    <x v="48"/>
    <x v="1"/>
    <x v="4"/>
    <n v="0"/>
  </r>
  <r>
    <x v="2"/>
    <x v="48"/>
    <x v="1"/>
    <x v="5"/>
    <n v="0"/>
  </r>
  <r>
    <x v="2"/>
    <x v="48"/>
    <x v="1"/>
    <x v="6"/>
    <n v="111925"/>
  </r>
  <r>
    <x v="2"/>
    <x v="48"/>
    <x v="1"/>
    <x v="7"/>
    <n v="0"/>
  </r>
  <r>
    <x v="2"/>
    <x v="48"/>
    <x v="1"/>
    <x v="8"/>
    <n v="0"/>
  </r>
  <r>
    <x v="2"/>
    <x v="48"/>
    <x v="1"/>
    <x v="9"/>
    <n v="32591"/>
  </r>
  <r>
    <x v="2"/>
    <x v="48"/>
    <x v="1"/>
    <x v="10"/>
    <n v="0"/>
  </r>
  <r>
    <x v="2"/>
    <x v="48"/>
    <x v="1"/>
    <x v="11"/>
    <n v="31298"/>
  </r>
  <r>
    <x v="2"/>
    <x v="48"/>
    <x v="1"/>
    <x v="12"/>
    <n v="0"/>
  </r>
  <r>
    <x v="2"/>
    <x v="48"/>
    <x v="1"/>
    <x v="13"/>
    <n v="339578"/>
  </r>
  <r>
    <x v="2"/>
    <x v="49"/>
    <x v="0"/>
    <x v="0"/>
    <n v="0"/>
  </r>
  <r>
    <x v="2"/>
    <x v="49"/>
    <x v="0"/>
    <x v="1"/>
    <n v="11547"/>
  </r>
  <r>
    <x v="2"/>
    <x v="49"/>
    <x v="0"/>
    <x v="2"/>
    <n v="93564"/>
  </r>
  <r>
    <x v="2"/>
    <x v="49"/>
    <x v="0"/>
    <x v="3"/>
    <n v="10107"/>
  </r>
  <r>
    <x v="2"/>
    <x v="49"/>
    <x v="0"/>
    <x v="4"/>
    <n v="0"/>
  </r>
  <r>
    <x v="2"/>
    <x v="49"/>
    <x v="0"/>
    <x v="5"/>
    <n v="0"/>
  </r>
  <r>
    <x v="2"/>
    <x v="49"/>
    <x v="0"/>
    <x v="6"/>
    <n v="14516"/>
  </r>
  <r>
    <x v="2"/>
    <x v="49"/>
    <x v="0"/>
    <x v="7"/>
    <n v="0"/>
  </r>
  <r>
    <x v="2"/>
    <x v="49"/>
    <x v="0"/>
    <x v="8"/>
    <n v="0"/>
  </r>
  <r>
    <x v="2"/>
    <x v="49"/>
    <x v="0"/>
    <x v="9"/>
    <n v="4071"/>
  </r>
  <r>
    <x v="2"/>
    <x v="49"/>
    <x v="0"/>
    <x v="10"/>
    <n v="0"/>
  </r>
  <r>
    <x v="2"/>
    <x v="49"/>
    <x v="0"/>
    <x v="11"/>
    <n v="5570"/>
  </r>
  <r>
    <x v="2"/>
    <x v="49"/>
    <x v="0"/>
    <x v="12"/>
    <n v="0"/>
  </r>
  <r>
    <x v="2"/>
    <x v="49"/>
    <x v="0"/>
    <x v="13"/>
    <n v="87925"/>
  </r>
  <r>
    <x v="2"/>
    <x v="49"/>
    <x v="1"/>
    <x v="0"/>
    <n v="0"/>
  </r>
  <r>
    <x v="2"/>
    <x v="49"/>
    <x v="1"/>
    <x v="1"/>
    <n v="11547"/>
  </r>
  <r>
    <x v="2"/>
    <x v="49"/>
    <x v="1"/>
    <x v="2"/>
    <n v="93564"/>
  </r>
  <r>
    <x v="2"/>
    <x v="49"/>
    <x v="1"/>
    <x v="3"/>
    <n v="10107"/>
  </r>
  <r>
    <x v="2"/>
    <x v="49"/>
    <x v="1"/>
    <x v="4"/>
    <n v="0"/>
  </r>
  <r>
    <x v="2"/>
    <x v="49"/>
    <x v="1"/>
    <x v="5"/>
    <n v="0"/>
  </r>
  <r>
    <x v="2"/>
    <x v="49"/>
    <x v="1"/>
    <x v="6"/>
    <n v="14516"/>
  </r>
  <r>
    <x v="2"/>
    <x v="49"/>
    <x v="1"/>
    <x v="7"/>
    <n v="0"/>
  </r>
  <r>
    <x v="2"/>
    <x v="49"/>
    <x v="1"/>
    <x v="8"/>
    <n v="0"/>
  </r>
  <r>
    <x v="2"/>
    <x v="49"/>
    <x v="1"/>
    <x v="9"/>
    <n v="4071"/>
  </r>
  <r>
    <x v="2"/>
    <x v="49"/>
    <x v="1"/>
    <x v="10"/>
    <n v="0"/>
  </r>
  <r>
    <x v="2"/>
    <x v="49"/>
    <x v="1"/>
    <x v="11"/>
    <n v="5570"/>
  </r>
  <r>
    <x v="2"/>
    <x v="49"/>
    <x v="1"/>
    <x v="12"/>
    <n v="0"/>
  </r>
  <r>
    <x v="2"/>
    <x v="49"/>
    <x v="1"/>
    <x v="13"/>
    <n v="87925"/>
  </r>
  <r>
    <x v="2"/>
    <x v="50"/>
    <x v="0"/>
    <x v="0"/>
    <n v="0"/>
  </r>
  <r>
    <x v="2"/>
    <x v="50"/>
    <x v="0"/>
    <x v="1"/>
    <n v="6049"/>
  </r>
  <r>
    <x v="2"/>
    <x v="50"/>
    <x v="0"/>
    <x v="2"/>
    <n v="461503"/>
  </r>
  <r>
    <x v="2"/>
    <x v="50"/>
    <x v="0"/>
    <x v="3"/>
    <n v="12971"/>
  </r>
  <r>
    <x v="2"/>
    <x v="50"/>
    <x v="0"/>
    <x v="4"/>
    <n v="1000"/>
  </r>
  <r>
    <x v="2"/>
    <x v="50"/>
    <x v="0"/>
    <x v="5"/>
    <n v="80740"/>
  </r>
  <r>
    <x v="2"/>
    <x v="50"/>
    <x v="0"/>
    <x v="6"/>
    <n v="195636"/>
  </r>
  <r>
    <x v="2"/>
    <x v="50"/>
    <x v="0"/>
    <x v="7"/>
    <n v="-1"/>
  </r>
  <r>
    <x v="2"/>
    <x v="50"/>
    <x v="0"/>
    <x v="8"/>
    <n v="13897"/>
  </r>
  <r>
    <x v="2"/>
    <x v="50"/>
    <x v="0"/>
    <x v="9"/>
    <n v="144888"/>
  </r>
  <r>
    <x v="2"/>
    <x v="50"/>
    <x v="0"/>
    <x v="10"/>
    <n v="141732"/>
  </r>
  <r>
    <x v="2"/>
    <x v="50"/>
    <x v="0"/>
    <x v="11"/>
    <n v="138097"/>
  </r>
  <r>
    <x v="2"/>
    <x v="50"/>
    <x v="0"/>
    <x v="12"/>
    <n v="1"/>
  </r>
  <r>
    <x v="2"/>
    <x v="50"/>
    <x v="0"/>
    <x v="13"/>
    <n v="421753"/>
  </r>
  <r>
    <x v="2"/>
    <x v="50"/>
    <x v="1"/>
    <x v="0"/>
    <n v="0"/>
  </r>
  <r>
    <x v="2"/>
    <x v="50"/>
    <x v="1"/>
    <x v="1"/>
    <n v="7313"/>
  </r>
  <r>
    <x v="2"/>
    <x v="50"/>
    <x v="1"/>
    <x v="2"/>
    <n v="495546"/>
  </r>
  <r>
    <x v="2"/>
    <x v="50"/>
    <x v="1"/>
    <x v="3"/>
    <n v="14145"/>
  </r>
  <r>
    <x v="2"/>
    <x v="50"/>
    <x v="1"/>
    <x v="4"/>
    <n v="1000"/>
  </r>
  <r>
    <x v="2"/>
    <x v="50"/>
    <x v="1"/>
    <x v="5"/>
    <n v="-1"/>
  </r>
  <r>
    <x v="2"/>
    <x v="50"/>
    <x v="1"/>
    <x v="6"/>
    <n v="514048"/>
  </r>
  <r>
    <x v="2"/>
    <x v="50"/>
    <x v="1"/>
    <x v="7"/>
    <n v="-1"/>
  </r>
  <r>
    <x v="2"/>
    <x v="50"/>
    <x v="1"/>
    <x v="8"/>
    <n v="13897"/>
  </r>
  <r>
    <x v="2"/>
    <x v="50"/>
    <x v="1"/>
    <x v="9"/>
    <n v="234094"/>
  </r>
  <r>
    <x v="2"/>
    <x v="50"/>
    <x v="1"/>
    <x v="10"/>
    <n v="1"/>
  </r>
  <r>
    <x v="2"/>
    <x v="50"/>
    <x v="1"/>
    <x v="11"/>
    <n v="161541"/>
  </r>
  <r>
    <x v="2"/>
    <x v="50"/>
    <x v="1"/>
    <x v="12"/>
    <n v="2"/>
  </r>
  <r>
    <x v="2"/>
    <x v="50"/>
    <x v="1"/>
    <x v="13"/>
    <n v="928479"/>
  </r>
  <r>
    <x v="2"/>
    <x v="51"/>
    <x v="0"/>
    <x v="0"/>
    <n v="0"/>
  </r>
  <r>
    <x v="2"/>
    <x v="51"/>
    <x v="0"/>
    <x v="1"/>
    <n v="513"/>
  </r>
  <r>
    <x v="2"/>
    <x v="51"/>
    <x v="0"/>
    <x v="2"/>
    <n v="124370"/>
  </r>
  <r>
    <x v="2"/>
    <x v="51"/>
    <x v="0"/>
    <x v="3"/>
    <n v="14470"/>
  </r>
  <r>
    <x v="2"/>
    <x v="51"/>
    <x v="0"/>
    <x v="4"/>
    <n v="831"/>
  </r>
  <r>
    <x v="2"/>
    <x v="51"/>
    <x v="0"/>
    <x v="5"/>
    <n v="69304"/>
  </r>
  <r>
    <x v="2"/>
    <x v="51"/>
    <x v="0"/>
    <x v="6"/>
    <n v="196623"/>
  </r>
  <r>
    <x v="2"/>
    <x v="51"/>
    <x v="0"/>
    <x v="7"/>
    <n v="0"/>
  </r>
  <r>
    <x v="2"/>
    <x v="51"/>
    <x v="0"/>
    <x v="8"/>
    <n v="145380"/>
  </r>
  <r>
    <x v="2"/>
    <x v="51"/>
    <x v="0"/>
    <x v="9"/>
    <n v="62690"/>
  </r>
  <r>
    <x v="2"/>
    <x v="51"/>
    <x v="0"/>
    <x v="10"/>
    <n v="101152"/>
  </r>
  <r>
    <x v="2"/>
    <x v="51"/>
    <x v="0"/>
    <x v="11"/>
    <n v="104127"/>
  </r>
  <r>
    <x v="2"/>
    <x v="51"/>
    <x v="0"/>
    <x v="12"/>
    <n v="0"/>
  </r>
  <r>
    <x v="2"/>
    <x v="51"/>
    <x v="0"/>
    <x v="13"/>
    <n v="321540"/>
  </r>
  <r>
    <x v="2"/>
    <x v="51"/>
    <x v="1"/>
    <x v="0"/>
    <n v="0"/>
  </r>
  <r>
    <x v="2"/>
    <x v="51"/>
    <x v="1"/>
    <x v="1"/>
    <n v="4384"/>
  </r>
  <r>
    <x v="2"/>
    <x v="51"/>
    <x v="1"/>
    <x v="2"/>
    <n v="124099"/>
  </r>
  <r>
    <x v="2"/>
    <x v="51"/>
    <x v="1"/>
    <x v="3"/>
    <n v="15674"/>
  </r>
  <r>
    <x v="2"/>
    <x v="51"/>
    <x v="1"/>
    <x v="4"/>
    <n v="831"/>
  </r>
  <r>
    <x v="2"/>
    <x v="51"/>
    <x v="1"/>
    <x v="5"/>
    <n v="0"/>
  </r>
  <r>
    <x v="2"/>
    <x v="51"/>
    <x v="1"/>
    <x v="6"/>
    <n v="631769"/>
  </r>
  <r>
    <x v="2"/>
    <x v="51"/>
    <x v="1"/>
    <x v="7"/>
    <n v="0"/>
  </r>
  <r>
    <x v="2"/>
    <x v="51"/>
    <x v="1"/>
    <x v="8"/>
    <n v="145380"/>
  </r>
  <r>
    <x v="2"/>
    <x v="51"/>
    <x v="1"/>
    <x v="9"/>
    <n v="75339"/>
  </r>
  <r>
    <x v="2"/>
    <x v="51"/>
    <x v="1"/>
    <x v="10"/>
    <n v="0"/>
  </r>
  <r>
    <x v="2"/>
    <x v="51"/>
    <x v="1"/>
    <x v="11"/>
    <n v="133964"/>
  </r>
  <r>
    <x v="2"/>
    <x v="51"/>
    <x v="1"/>
    <x v="12"/>
    <n v="0"/>
  </r>
  <r>
    <x v="2"/>
    <x v="51"/>
    <x v="1"/>
    <x v="13"/>
    <n v="938984"/>
  </r>
  <r>
    <x v="2"/>
    <x v="52"/>
    <x v="0"/>
    <x v="0"/>
    <n v="0"/>
  </r>
  <r>
    <x v="2"/>
    <x v="52"/>
    <x v="0"/>
    <x v="1"/>
    <n v="67440"/>
  </r>
  <r>
    <x v="2"/>
    <x v="52"/>
    <x v="0"/>
    <x v="2"/>
    <n v="399269"/>
  </r>
  <r>
    <x v="2"/>
    <x v="52"/>
    <x v="0"/>
    <x v="3"/>
    <n v="47077"/>
  </r>
  <r>
    <x v="2"/>
    <x v="52"/>
    <x v="0"/>
    <x v="4"/>
    <n v="6454"/>
  </r>
  <r>
    <x v="2"/>
    <x v="52"/>
    <x v="0"/>
    <x v="5"/>
    <n v="341558"/>
  </r>
  <r>
    <x v="2"/>
    <x v="52"/>
    <x v="0"/>
    <x v="6"/>
    <n v="1332019"/>
  </r>
  <r>
    <x v="2"/>
    <x v="52"/>
    <x v="0"/>
    <x v="7"/>
    <n v="0"/>
  </r>
  <r>
    <x v="2"/>
    <x v="52"/>
    <x v="0"/>
    <x v="8"/>
    <n v="656468"/>
  </r>
  <r>
    <x v="2"/>
    <x v="52"/>
    <x v="0"/>
    <x v="9"/>
    <n v="463585"/>
  </r>
  <r>
    <x v="2"/>
    <x v="52"/>
    <x v="0"/>
    <x v="10"/>
    <n v="244055"/>
  </r>
  <r>
    <x v="2"/>
    <x v="52"/>
    <x v="0"/>
    <x v="11"/>
    <n v="758845"/>
  </r>
  <r>
    <x v="2"/>
    <x v="52"/>
    <x v="0"/>
    <x v="12"/>
    <n v="145001"/>
  </r>
  <r>
    <x v="2"/>
    <x v="52"/>
    <x v="0"/>
    <x v="13"/>
    <n v="2121432"/>
  </r>
  <r>
    <x v="2"/>
    <x v="52"/>
    <x v="1"/>
    <x v="0"/>
    <n v="0"/>
  </r>
  <r>
    <x v="2"/>
    <x v="52"/>
    <x v="1"/>
    <x v="1"/>
    <n v="78145"/>
  </r>
  <r>
    <x v="2"/>
    <x v="52"/>
    <x v="1"/>
    <x v="2"/>
    <n v="714846"/>
  </r>
  <r>
    <x v="2"/>
    <x v="52"/>
    <x v="1"/>
    <x v="3"/>
    <n v="48287"/>
  </r>
  <r>
    <x v="2"/>
    <x v="52"/>
    <x v="1"/>
    <x v="4"/>
    <n v="365878"/>
  </r>
  <r>
    <x v="2"/>
    <x v="52"/>
    <x v="1"/>
    <x v="5"/>
    <n v="-1"/>
  </r>
  <r>
    <x v="2"/>
    <x v="52"/>
    <x v="1"/>
    <x v="6"/>
    <n v="3155570"/>
  </r>
  <r>
    <x v="2"/>
    <x v="52"/>
    <x v="1"/>
    <x v="7"/>
    <n v="0"/>
  </r>
  <r>
    <x v="2"/>
    <x v="52"/>
    <x v="1"/>
    <x v="8"/>
    <n v="706346"/>
  </r>
  <r>
    <x v="2"/>
    <x v="52"/>
    <x v="1"/>
    <x v="9"/>
    <n v="568535"/>
  </r>
  <r>
    <x v="2"/>
    <x v="52"/>
    <x v="1"/>
    <x v="10"/>
    <n v="-1"/>
  </r>
  <r>
    <x v="2"/>
    <x v="52"/>
    <x v="1"/>
    <x v="11"/>
    <n v="974756"/>
  </r>
  <r>
    <x v="2"/>
    <x v="52"/>
    <x v="1"/>
    <x v="12"/>
    <n v="1042"/>
  </r>
  <r>
    <x v="2"/>
    <x v="52"/>
    <x v="1"/>
    <x v="13"/>
    <n v="4491715"/>
  </r>
  <r>
    <x v="2"/>
    <x v="53"/>
    <x v="0"/>
    <x v="0"/>
    <n v="0"/>
  </r>
  <r>
    <x v="2"/>
    <x v="53"/>
    <x v="0"/>
    <x v="1"/>
    <n v="29926"/>
  </r>
  <r>
    <x v="2"/>
    <x v="53"/>
    <x v="0"/>
    <x v="2"/>
    <n v="357983"/>
  </r>
  <r>
    <x v="2"/>
    <x v="53"/>
    <x v="0"/>
    <x v="3"/>
    <n v="250974"/>
  </r>
  <r>
    <x v="2"/>
    <x v="53"/>
    <x v="0"/>
    <x v="4"/>
    <n v="486"/>
  </r>
  <r>
    <x v="2"/>
    <x v="53"/>
    <x v="0"/>
    <x v="5"/>
    <n v="74710"/>
  </r>
  <r>
    <x v="2"/>
    <x v="53"/>
    <x v="0"/>
    <x v="6"/>
    <n v="252633"/>
  </r>
  <r>
    <x v="2"/>
    <x v="53"/>
    <x v="0"/>
    <x v="7"/>
    <n v="0"/>
  </r>
  <r>
    <x v="2"/>
    <x v="53"/>
    <x v="0"/>
    <x v="8"/>
    <n v="0"/>
  </r>
  <r>
    <x v="2"/>
    <x v="53"/>
    <x v="0"/>
    <x v="9"/>
    <n v="81703"/>
  </r>
  <r>
    <x v="2"/>
    <x v="53"/>
    <x v="0"/>
    <x v="10"/>
    <n v="149730"/>
  </r>
  <r>
    <x v="2"/>
    <x v="53"/>
    <x v="0"/>
    <x v="11"/>
    <n v="127253"/>
  </r>
  <r>
    <x v="2"/>
    <x v="53"/>
    <x v="0"/>
    <x v="12"/>
    <n v="186810"/>
  </r>
  <r>
    <x v="2"/>
    <x v="53"/>
    <x v="0"/>
    <x v="13"/>
    <n v="337150"/>
  </r>
  <r>
    <x v="2"/>
    <x v="53"/>
    <x v="1"/>
    <x v="0"/>
    <n v="0"/>
  </r>
  <r>
    <x v="2"/>
    <x v="53"/>
    <x v="1"/>
    <x v="1"/>
    <n v="30710"/>
  </r>
  <r>
    <x v="2"/>
    <x v="53"/>
    <x v="1"/>
    <x v="2"/>
    <n v="351752"/>
  </r>
  <r>
    <x v="2"/>
    <x v="53"/>
    <x v="1"/>
    <x v="3"/>
    <n v="370923"/>
  </r>
  <r>
    <x v="2"/>
    <x v="53"/>
    <x v="1"/>
    <x v="4"/>
    <n v="1376"/>
  </r>
  <r>
    <x v="2"/>
    <x v="53"/>
    <x v="1"/>
    <x v="5"/>
    <n v="0"/>
  </r>
  <r>
    <x v="2"/>
    <x v="53"/>
    <x v="1"/>
    <x v="6"/>
    <n v="665880"/>
  </r>
  <r>
    <x v="2"/>
    <x v="53"/>
    <x v="1"/>
    <x v="7"/>
    <n v="0"/>
  </r>
  <r>
    <x v="2"/>
    <x v="53"/>
    <x v="1"/>
    <x v="8"/>
    <n v="0"/>
  </r>
  <r>
    <x v="2"/>
    <x v="53"/>
    <x v="1"/>
    <x v="9"/>
    <n v="85414"/>
  </r>
  <r>
    <x v="2"/>
    <x v="53"/>
    <x v="1"/>
    <x v="10"/>
    <n v="0"/>
  </r>
  <r>
    <x v="2"/>
    <x v="53"/>
    <x v="1"/>
    <x v="11"/>
    <n v="196274"/>
  </r>
  <r>
    <x v="2"/>
    <x v="53"/>
    <x v="1"/>
    <x v="12"/>
    <n v="0"/>
  </r>
  <r>
    <x v="2"/>
    <x v="53"/>
    <x v="1"/>
    <x v="13"/>
    <n v="725483"/>
  </r>
  <r>
    <x v="2"/>
    <x v="54"/>
    <x v="0"/>
    <x v="0"/>
    <n v="0"/>
  </r>
  <r>
    <x v="2"/>
    <x v="54"/>
    <x v="0"/>
    <x v="1"/>
    <n v="44637"/>
  </r>
  <r>
    <x v="2"/>
    <x v="54"/>
    <x v="0"/>
    <x v="2"/>
    <n v="128279"/>
  </r>
  <r>
    <x v="2"/>
    <x v="54"/>
    <x v="0"/>
    <x v="3"/>
    <n v="5159"/>
  </r>
  <r>
    <x v="2"/>
    <x v="54"/>
    <x v="0"/>
    <x v="4"/>
    <n v="0"/>
  </r>
  <r>
    <x v="2"/>
    <x v="54"/>
    <x v="0"/>
    <x v="5"/>
    <n v="0"/>
  </r>
  <r>
    <x v="2"/>
    <x v="54"/>
    <x v="0"/>
    <x v="6"/>
    <n v="68267"/>
  </r>
  <r>
    <x v="2"/>
    <x v="54"/>
    <x v="0"/>
    <x v="7"/>
    <n v="0"/>
  </r>
  <r>
    <x v="2"/>
    <x v="54"/>
    <x v="0"/>
    <x v="8"/>
    <n v="0"/>
  </r>
  <r>
    <x v="2"/>
    <x v="54"/>
    <x v="0"/>
    <x v="9"/>
    <n v="32147"/>
  </r>
  <r>
    <x v="2"/>
    <x v="54"/>
    <x v="0"/>
    <x v="10"/>
    <n v="1124"/>
  </r>
  <r>
    <x v="2"/>
    <x v="54"/>
    <x v="0"/>
    <x v="11"/>
    <n v="8329"/>
  </r>
  <r>
    <x v="2"/>
    <x v="54"/>
    <x v="0"/>
    <x v="12"/>
    <n v="3395"/>
  </r>
  <r>
    <x v="2"/>
    <x v="54"/>
    <x v="0"/>
    <x v="13"/>
    <n v="125203"/>
  </r>
  <r>
    <x v="2"/>
    <x v="54"/>
    <x v="1"/>
    <x v="0"/>
    <n v="0"/>
  </r>
  <r>
    <x v="2"/>
    <x v="54"/>
    <x v="1"/>
    <x v="1"/>
    <n v="44637"/>
  </r>
  <r>
    <x v="2"/>
    <x v="54"/>
    <x v="1"/>
    <x v="2"/>
    <n v="125754"/>
  </r>
  <r>
    <x v="2"/>
    <x v="54"/>
    <x v="1"/>
    <x v="3"/>
    <n v="5159"/>
  </r>
  <r>
    <x v="2"/>
    <x v="54"/>
    <x v="1"/>
    <x v="4"/>
    <n v="0"/>
  </r>
  <r>
    <x v="2"/>
    <x v="54"/>
    <x v="1"/>
    <x v="5"/>
    <n v="0"/>
  </r>
  <r>
    <x v="2"/>
    <x v="54"/>
    <x v="1"/>
    <x v="6"/>
    <n v="76699"/>
  </r>
  <r>
    <x v="2"/>
    <x v="54"/>
    <x v="1"/>
    <x v="7"/>
    <n v="0"/>
  </r>
  <r>
    <x v="2"/>
    <x v="54"/>
    <x v="1"/>
    <x v="8"/>
    <n v="0"/>
  </r>
  <r>
    <x v="2"/>
    <x v="54"/>
    <x v="1"/>
    <x v="9"/>
    <n v="32147"/>
  </r>
  <r>
    <x v="2"/>
    <x v="54"/>
    <x v="1"/>
    <x v="10"/>
    <n v="0"/>
  </r>
  <r>
    <x v="2"/>
    <x v="54"/>
    <x v="1"/>
    <x v="11"/>
    <n v="8378"/>
  </r>
  <r>
    <x v="2"/>
    <x v="54"/>
    <x v="1"/>
    <x v="12"/>
    <n v="3704"/>
  </r>
  <r>
    <x v="2"/>
    <x v="54"/>
    <x v="1"/>
    <x v="13"/>
    <n v="132591"/>
  </r>
  <r>
    <x v="2"/>
    <x v="55"/>
    <x v="0"/>
    <x v="0"/>
    <n v="0"/>
  </r>
  <r>
    <x v="2"/>
    <x v="55"/>
    <x v="0"/>
    <x v="1"/>
    <n v="3920"/>
  </r>
  <r>
    <x v="2"/>
    <x v="55"/>
    <x v="0"/>
    <x v="2"/>
    <n v="110641"/>
  </r>
  <r>
    <x v="2"/>
    <x v="55"/>
    <x v="0"/>
    <x v="3"/>
    <n v="2556"/>
  </r>
  <r>
    <x v="2"/>
    <x v="55"/>
    <x v="0"/>
    <x v="4"/>
    <n v="1046"/>
  </r>
  <r>
    <x v="2"/>
    <x v="55"/>
    <x v="0"/>
    <x v="5"/>
    <n v="2287"/>
  </r>
  <r>
    <x v="2"/>
    <x v="55"/>
    <x v="0"/>
    <x v="6"/>
    <n v="7734"/>
  </r>
  <r>
    <x v="2"/>
    <x v="55"/>
    <x v="0"/>
    <x v="7"/>
    <n v="1"/>
  </r>
  <r>
    <x v="2"/>
    <x v="55"/>
    <x v="0"/>
    <x v="8"/>
    <n v="7524"/>
  </r>
  <r>
    <x v="2"/>
    <x v="55"/>
    <x v="0"/>
    <x v="9"/>
    <n v="13915"/>
  </r>
  <r>
    <x v="2"/>
    <x v="55"/>
    <x v="0"/>
    <x v="10"/>
    <n v="20528"/>
  </r>
  <r>
    <x v="2"/>
    <x v="55"/>
    <x v="0"/>
    <x v="11"/>
    <n v="5484"/>
  </r>
  <r>
    <x v="2"/>
    <x v="55"/>
    <x v="0"/>
    <x v="12"/>
    <n v="0"/>
  </r>
  <r>
    <x v="2"/>
    <x v="55"/>
    <x v="0"/>
    <x v="13"/>
    <n v="87131"/>
  </r>
  <r>
    <x v="2"/>
    <x v="55"/>
    <x v="1"/>
    <x v="0"/>
    <n v="0"/>
  </r>
  <r>
    <x v="2"/>
    <x v="55"/>
    <x v="1"/>
    <x v="1"/>
    <n v="3920"/>
  </r>
  <r>
    <x v="2"/>
    <x v="55"/>
    <x v="1"/>
    <x v="2"/>
    <n v="105980"/>
  </r>
  <r>
    <x v="2"/>
    <x v="55"/>
    <x v="1"/>
    <x v="3"/>
    <n v="2556"/>
  </r>
  <r>
    <x v="2"/>
    <x v="55"/>
    <x v="1"/>
    <x v="4"/>
    <n v="1046"/>
  </r>
  <r>
    <x v="2"/>
    <x v="55"/>
    <x v="1"/>
    <x v="5"/>
    <n v="1"/>
  </r>
  <r>
    <x v="2"/>
    <x v="55"/>
    <x v="1"/>
    <x v="6"/>
    <n v="61934"/>
  </r>
  <r>
    <x v="2"/>
    <x v="55"/>
    <x v="1"/>
    <x v="7"/>
    <n v="1"/>
  </r>
  <r>
    <x v="2"/>
    <x v="55"/>
    <x v="1"/>
    <x v="8"/>
    <n v="7524"/>
  </r>
  <r>
    <x v="2"/>
    <x v="55"/>
    <x v="1"/>
    <x v="9"/>
    <n v="12587"/>
  </r>
  <r>
    <x v="2"/>
    <x v="55"/>
    <x v="1"/>
    <x v="10"/>
    <n v="0"/>
  </r>
  <r>
    <x v="2"/>
    <x v="55"/>
    <x v="1"/>
    <x v="11"/>
    <n v="6917"/>
  </r>
  <r>
    <x v="2"/>
    <x v="55"/>
    <x v="1"/>
    <x v="12"/>
    <n v="0"/>
  </r>
  <r>
    <x v="2"/>
    <x v="55"/>
    <x v="1"/>
    <x v="13"/>
    <n v="162242"/>
  </r>
  <r>
    <x v="2"/>
    <x v="56"/>
    <x v="0"/>
    <x v="0"/>
    <n v="6035"/>
  </r>
  <r>
    <x v="2"/>
    <x v="56"/>
    <x v="0"/>
    <x v="1"/>
    <n v="787"/>
  </r>
  <r>
    <x v="2"/>
    <x v="56"/>
    <x v="0"/>
    <x v="2"/>
    <n v="135921"/>
  </r>
  <r>
    <x v="2"/>
    <x v="56"/>
    <x v="0"/>
    <x v="3"/>
    <n v="904"/>
  </r>
  <r>
    <x v="2"/>
    <x v="56"/>
    <x v="0"/>
    <x v="4"/>
    <n v="13522"/>
  </r>
  <r>
    <x v="2"/>
    <x v="56"/>
    <x v="0"/>
    <x v="5"/>
    <n v="29970"/>
  </r>
  <r>
    <x v="2"/>
    <x v="56"/>
    <x v="0"/>
    <x v="6"/>
    <n v="82699"/>
  </r>
  <r>
    <x v="2"/>
    <x v="56"/>
    <x v="0"/>
    <x v="7"/>
    <n v="0"/>
  </r>
  <r>
    <x v="2"/>
    <x v="56"/>
    <x v="0"/>
    <x v="8"/>
    <n v="932"/>
  </r>
  <r>
    <x v="2"/>
    <x v="56"/>
    <x v="0"/>
    <x v="9"/>
    <n v="12787"/>
  </r>
  <r>
    <x v="2"/>
    <x v="56"/>
    <x v="0"/>
    <x v="10"/>
    <n v="53202"/>
  </r>
  <r>
    <x v="2"/>
    <x v="56"/>
    <x v="0"/>
    <x v="11"/>
    <n v="24593"/>
  </r>
  <r>
    <x v="2"/>
    <x v="56"/>
    <x v="0"/>
    <x v="12"/>
    <n v="1"/>
  </r>
  <r>
    <x v="2"/>
    <x v="56"/>
    <x v="0"/>
    <x v="13"/>
    <n v="139008"/>
  </r>
  <r>
    <x v="2"/>
    <x v="56"/>
    <x v="1"/>
    <x v="0"/>
    <n v="6035"/>
  </r>
  <r>
    <x v="2"/>
    <x v="56"/>
    <x v="1"/>
    <x v="1"/>
    <n v="787"/>
  </r>
  <r>
    <x v="2"/>
    <x v="56"/>
    <x v="1"/>
    <x v="2"/>
    <n v="95103"/>
  </r>
  <r>
    <x v="2"/>
    <x v="56"/>
    <x v="1"/>
    <x v="3"/>
    <n v="904"/>
  </r>
  <r>
    <x v="2"/>
    <x v="56"/>
    <x v="1"/>
    <x v="4"/>
    <n v="13522"/>
  </r>
  <r>
    <x v="2"/>
    <x v="56"/>
    <x v="1"/>
    <x v="5"/>
    <n v="0"/>
  </r>
  <r>
    <x v="2"/>
    <x v="56"/>
    <x v="1"/>
    <x v="6"/>
    <n v="183441"/>
  </r>
  <r>
    <x v="2"/>
    <x v="56"/>
    <x v="1"/>
    <x v="7"/>
    <n v="0"/>
  </r>
  <r>
    <x v="2"/>
    <x v="56"/>
    <x v="1"/>
    <x v="8"/>
    <n v="932"/>
  </r>
  <r>
    <x v="2"/>
    <x v="56"/>
    <x v="1"/>
    <x v="9"/>
    <n v="10576"/>
  </r>
  <r>
    <x v="2"/>
    <x v="56"/>
    <x v="1"/>
    <x v="10"/>
    <n v="1"/>
  </r>
  <r>
    <x v="2"/>
    <x v="56"/>
    <x v="1"/>
    <x v="11"/>
    <n v="27384"/>
  </r>
  <r>
    <x v="2"/>
    <x v="56"/>
    <x v="1"/>
    <x v="12"/>
    <n v="1"/>
  </r>
  <r>
    <x v="2"/>
    <x v="56"/>
    <x v="1"/>
    <x v="13"/>
    <n v="287107"/>
  </r>
  <r>
    <x v="2"/>
    <x v="57"/>
    <x v="0"/>
    <x v="0"/>
    <n v="15983"/>
  </r>
  <r>
    <x v="2"/>
    <x v="57"/>
    <x v="0"/>
    <x v="1"/>
    <n v="1240"/>
  </r>
  <r>
    <x v="2"/>
    <x v="57"/>
    <x v="0"/>
    <x v="2"/>
    <n v="256050"/>
  </r>
  <r>
    <x v="2"/>
    <x v="57"/>
    <x v="0"/>
    <x v="3"/>
    <n v="3069"/>
  </r>
  <r>
    <x v="2"/>
    <x v="57"/>
    <x v="0"/>
    <x v="4"/>
    <n v="7641"/>
  </r>
  <r>
    <x v="2"/>
    <x v="57"/>
    <x v="0"/>
    <x v="5"/>
    <n v="49383"/>
  </r>
  <r>
    <x v="2"/>
    <x v="57"/>
    <x v="0"/>
    <x v="6"/>
    <n v="160722"/>
  </r>
  <r>
    <x v="2"/>
    <x v="57"/>
    <x v="0"/>
    <x v="7"/>
    <n v="1"/>
  </r>
  <r>
    <x v="2"/>
    <x v="57"/>
    <x v="0"/>
    <x v="8"/>
    <n v="0"/>
  </r>
  <r>
    <x v="2"/>
    <x v="57"/>
    <x v="0"/>
    <x v="9"/>
    <n v="29115"/>
  </r>
  <r>
    <x v="2"/>
    <x v="57"/>
    <x v="0"/>
    <x v="10"/>
    <n v="62119"/>
  </r>
  <r>
    <x v="2"/>
    <x v="57"/>
    <x v="0"/>
    <x v="11"/>
    <n v="54296"/>
  </r>
  <r>
    <x v="2"/>
    <x v="57"/>
    <x v="0"/>
    <x v="12"/>
    <n v="0"/>
  </r>
  <r>
    <x v="2"/>
    <x v="57"/>
    <x v="0"/>
    <x v="13"/>
    <n v="334482"/>
  </r>
  <r>
    <x v="2"/>
    <x v="57"/>
    <x v="1"/>
    <x v="0"/>
    <n v="0"/>
  </r>
  <r>
    <x v="2"/>
    <x v="57"/>
    <x v="1"/>
    <x v="1"/>
    <n v="1240"/>
  </r>
  <r>
    <x v="2"/>
    <x v="57"/>
    <x v="1"/>
    <x v="2"/>
    <n v="238578"/>
  </r>
  <r>
    <x v="2"/>
    <x v="57"/>
    <x v="1"/>
    <x v="3"/>
    <n v="3069"/>
  </r>
  <r>
    <x v="2"/>
    <x v="57"/>
    <x v="1"/>
    <x v="4"/>
    <n v="7641"/>
  </r>
  <r>
    <x v="2"/>
    <x v="57"/>
    <x v="1"/>
    <x v="5"/>
    <n v="1"/>
  </r>
  <r>
    <x v="2"/>
    <x v="57"/>
    <x v="1"/>
    <x v="6"/>
    <n v="273709"/>
  </r>
  <r>
    <x v="2"/>
    <x v="57"/>
    <x v="1"/>
    <x v="7"/>
    <n v="1"/>
  </r>
  <r>
    <x v="2"/>
    <x v="57"/>
    <x v="1"/>
    <x v="8"/>
    <n v="0"/>
  </r>
  <r>
    <x v="2"/>
    <x v="57"/>
    <x v="1"/>
    <x v="9"/>
    <n v="24599"/>
  </r>
  <r>
    <x v="2"/>
    <x v="57"/>
    <x v="1"/>
    <x v="10"/>
    <n v="0"/>
  </r>
  <r>
    <x v="2"/>
    <x v="57"/>
    <x v="1"/>
    <x v="11"/>
    <n v="67073"/>
  </r>
  <r>
    <x v="2"/>
    <x v="57"/>
    <x v="1"/>
    <x v="12"/>
    <n v="1"/>
  </r>
  <r>
    <x v="2"/>
    <x v="57"/>
    <x v="1"/>
    <x v="13"/>
    <n v="542809"/>
  </r>
  <r>
    <x v="2"/>
    <x v="58"/>
    <x v="0"/>
    <x v="0"/>
    <n v="0"/>
  </r>
  <r>
    <x v="2"/>
    <x v="58"/>
    <x v="0"/>
    <x v="1"/>
    <n v="266356"/>
  </r>
  <r>
    <x v="2"/>
    <x v="58"/>
    <x v="0"/>
    <x v="2"/>
    <n v="549655"/>
  </r>
  <r>
    <x v="2"/>
    <x v="58"/>
    <x v="0"/>
    <x v="3"/>
    <n v="15526"/>
  </r>
  <r>
    <x v="2"/>
    <x v="58"/>
    <x v="0"/>
    <x v="4"/>
    <n v="1955"/>
  </r>
  <r>
    <x v="2"/>
    <x v="58"/>
    <x v="0"/>
    <x v="5"/>
    <n v="83130"/>
  </r>
  <r>
    <x v="2"/>
    <x v="58"/>
    <x v="0"/>
    <x v="6"/>
    <n v="952471"/>
  </r>
  <r>
    <x v="2"/>
    <x v="58"/>
    <x v="0"/>
    <x v="7"/>
    <n v="0"/>
  </r>
  <r>
    <x v="2"/>
    <x v="58"/>
    <x v="0"/>
    <x v="8"/>
    <n v="161817"/>
  </r>
  <r>
    <x v="2"/>
    <x v="58"/>
    <x v="0"/>
    <x v="9"/>
    <n v="180988"/>
  </r>
  <r>
    <x v="2"/>
    <x v="58"/>
    <x v="0"/>
    <x v="10"/>
    <n v="123111"/>
  </r>
  <r>
    <x v="2"/>
    <x v="58"/>
    <x v="0"/>
    <x v="11"/>
    <n v="280739"/>
  </r>
  <r>
    <x v="2"/>
    <x v="58"/>
    <x v="0"/>
    <x v="12"/>
    <n v="4746"/>
  </r>
  <r>
    <x v="2"/>
    <x v="58"/>
    <x v="0"/>
    <x v="13"/>
    <n v="1278365"/>
  </r>
  <r>
    <x v="2"/>
    <x v="58"/>
    <x v="1"/>
    <x v="0"/>
    <n v="0"/>
  </r>
  <r>
    <x v="2"/>
    <x v="58"/>
    <x v="1"/>
    <x v="1"/>
    <n v="352602"/>
  </r>
  <r>
    <x v="2"/>
    <x v="58"/>
    <x v="1"/>
    <x v="2"/>
    <n v="717113"/>
  </r>
  <r>
    <x v="2"/>
    <x v="58"/>
    <x v="1"/>
    <x v="3"/>
    <n v="50999"/>
  </r>
  <r>
    <x v="2"/>
    <x v="58"/>
    <x v="1"/>
    <x v="4"/>
    <n v="3298"/>
  </r>
  <r>
    <x v="2"/>
    <x v="58"/>
    <x v="1"/>
    <x v="5"/>
    <n v="0"/>
  </r>
  <r>
    <x v="2"/>
    <x v="58"/>
    <x v="1"/>
    <x v="6"/>
    <n v="1393373"/>
  </r>
  <r>
    <x v="2"/>
    <x v="58"/>
    <x v="1"/>
    <x v="7"/>
    <n v="0"/>
  </r>
  <r>
    <x v="2"/>
    <x v="58"/>
    <x v="1"/>
    <x v="8"/>
    <n v="161817"/>
  </r>
  <r>
    <x v="2"/>
    <x v="58"/>
    <x v="1"/>
    <x v="9"/>
    <n v="201927"/>
  </r>
  <r>
    <x v="2"/>
    <x v="58"/>
    <x v="1"/>
    <x v="10"/>
    <n v="1"/>
  </r>
  <r>
    <x v="2"/>
    <x v="58"/>
    <x v="1"/>
    <x v="11"/>
    <n v="335219"/>
  </r>
  <r>
    <x v="2"/>
    <x v="58"/>
    <x v="1"/>
    <x v="12"/>
    <n v="0"/>
  </r>
  <r>
    <x v="2"/>
    <x v="58"/>
    <x v="1"/>
    <x v="13"/>
    <n v="1998698"/>
  </r>
  <r>
    <x v="2"/>
    <x v="59"/>
    <x v="0"/>
    <x v="0"/>
    <n v="0"/>
  </r>
  <r>
    <x v="2"/>
    <x v="59"/>
    <x v="0"/>
    <x v="1"/>
    <n v="80393"/>
  </r>
  <r>
    <x v="2"/>
    <x v="59"/>
    <x v="0"/>
    <x v="2"/>
    <n v="-192591"/>
  </r>
  <r>
    <x v="2"/>
    <x v="59"/>
    <x v="0"/>
    <x v="3"/>
    <n v="708569"/>
  </r>
  <r>
    <x v="2"/>
    <x v="59"/>
    <x v="0"/>
    <x v="4"/>
    <n v="3867"/>
  </r>
  <r>
    <x v="2"/>
    <x v="59"/>
    <x v="0"/>
    <x v="5"/>
    <n v="253697"/>
  </r>
  <r>
    <x v="2"/>
    <x v="59"/>
    <x v="0"/>
    <x v="6"/>
    <n v="1236109"/>
  </r>
  <r>
    <x v="2"/>
    <x v="59"/>
    <x v="0"/>
    <x v="7"/>
    <n v="0"/>
  </r>
  <r>
    <x v="2"/>
    <x v="59"/>
    <x v="0"/>
    <x v="8"/>
    <n v="1413100"/>
  </r>
  <r>
    <x v="2"/>
    <x v="59"/>
    <x v="0"/>
    <x v="9"/>
    <n v="246636"/>
  </r>
  <r>
    <x v="2"/>
    <x v="59"/>
    <x v="0"/>
    <x v="10"/>
    <n v="437546"/>
  </r>
  <r>
    <x v="2"/>
    <x v="59"/>
    <x v="0"/>
    <x v="11"/>
    <n v="281855"/>
  </r>
  <r>
    <x v="2"/>
    <x v="59"/>
    <x v="0"/>
    <x v="12"/>
    <n v="0"/>
  </r>
  <r>
    <x v="2"/>
    <x v="59"/>
    <x v="0"/>
    <x v="13"/>
    <n v="1007763"/>
  </r>
  <r>
    <x v="2"/>
    <x v="59"/>
    <x v="1"/>
    <x v="0"/>
    <n v="18632"/>
  </r>
  <r>
    <x v="2"/>
    <x v="59"/>
    <x v="1"/>
    <x v="1"/>
    <n v="86581"/>
  </r>
  <r>
    <x v="2"/>
    <x v="59"/>
    <x v="1"/>
    <x v="2"/>
    <n v="71151"/>
  </r>
  <r>
    <x v="2"/>
    <x v="59"/>
    <x v="1"/>
    <x v="3"/>
    <n v="708569"/>
  </r>
  <r>
    <x v="2"/>
    <x v="59"/>
    <x v="1"/>
    <x v="4"/>
    <n v="4134"/>
  </r>
  <r>
    <x v="2"/>
    <x v="59"/>
    <x v="1"/>
    <x v="5"/>
    <n v="-744"/>
  </r>
  <r>
    <x v="2"/>
    <x v="59"/>
    <x v="1"/>
    <x v="6"/>
    <n v="2299563"/>
  </r>
  <r>
    <x v="2"/>
    <x v="59"/>
    <x v="1"/>
    <x v="7"/>
    <n v="0"/>
  </r>
  <r>
    <x v="2"/>
    <x v="59"/>
    <x v="1"/>
    <x v="8"/>
    <n v="1547500"/>
  </r>
  <r>
    <x v="2"/>
    <x v="59"/>
    <x v="1"/>
    <x v="9"/>
    <n v="281967"/>
  </r>
  <r>
    <x v="2"/>
    <x v="59"/>
    <x v="1"/>
    <x v="10"/>
    <n v="744"/>
  </r>
  <r>
    <x v="2"/>
    <x v="59"/>
    <x v="1"/>
    <x v="11"/>
    <n v="375817"/>
  </r>
  <r>
    <x v="2"/>
    <x v="59"/>
    <x v="1"/>
    <x v="12"/>
    <n v="0"/>
  </r>
  <r>
    <x v="2"/>
    <x v="59"/>
    <x v="1"/>
    <x v="13"/>
    <n v="3231410"/>
  </r>
  <r>
    <x v="2"/>
    <x v="60"/>
    <x v="0"/>
    <x v="0"/>
    <n v="0"/>
  </r>
  <r>
    <x v="2"/>
    <x v="60"/>
    <x v="0"/>
    <x v="1"/>
    <n v="62404"/>
  </r>
  <r>
    <x v="2"/>
    <x v="60"/>
    <x v="0"/>
    <x v="2"/>
    <n v="860698"/>
  </r>
  <r>
    <x v="2"/>
    <x v="60"/>
    <x v="0"/>
    <x v="3"/>
    <n v="353530"/>
  </r>
  <r>
    <x v="2"/>
    <x v="60"/>
    <x v="0"/>
    <x v="4"/>
    <n v="81248"/>
  </r>
  <r>
    <x v="2"/>
    <x v="60"/>
    <x v="0"/>
    <x v="5"/>
    <n v="409016"/>
  </r>
  <r>
    <x v="2"/>
    <x v="60"/>
    <x v="0"/>
    <x v="6"/>
    <n v="1487931"/>
  </r>
  <r>
    <x v="2"/>
    <x v="60"/>
    <x v="0"/>
    <x v="7"/>
    <n v="0"/>
  </r>
  <r>
    <x v="2"/>
    <x v="60"/>
    <x v="0"/>
    <x v="8"/>
    <n v="675288"/>
  </r>
  <r>
    <x v="2"/>
    <x v="60"/>
    <x v="0"/>
    <x v="9"/>
    <n v="791060"/>
  </r>
  <r>
    <x v="2"/>
    <x v="60"/>
    <x v="0"/>
    <x v="10"/>
    <n v="32961"/>
  </r>
  <r>
    <x v="2"/>
    <x v="60"/>
    <x v="0"/>
    <x v="11"/>
    <n v="619514"/>
  </r>
  <r>
    <x v="2"/>
    <x v="60"/>
    <x v="0"/>
    <x v="12"/>
    <n v="86717"/>
  </r>
  <r>
    <x v="2"/>
    <x v="60"/>
    <x v="0"/>
    <x v="13"/>
    <n v="1999929"/>
  </r>
  <r>
    <x v="2"/>
    <x v="60"/>
    <x v="1"/>
    <x v="0"/>
    <n v="0"/>
  </r>
  <r>
    <x v="2"/>
    <x v="60"/>
    <x v="1"/>
    <x v="1"/>
    <n v="102214"/>
  </r>
  <r>
    <x v="2"/>
    <x v="60"/>
    <x v="1"/>
    <x v="2"/>
    <n v="1599581"/>
  </r>
  <r>
    <x v="2"/>
    <x v="60"/>
    <x v="1"/>
    <x v="3"/>
    <n v="358385"/>
  </r>
  <r>
    <x v="2"/>
    <x v="60"/>
    <x v="1"/>
    <x v="4"/>
    <n v="84126"/>
  </r>
  <r>
    <x v="2"/>
    <x v="60"/>
    <x v="1"/>
    <x v="5"/>
    <n v="0"/>
  </r>
  <r>
    <x v="2"/>
    <x v="60"/>
    <x v="1"/>
    <x v="6"/>
    <n v="2486200"/>
  </r>
  <r>
    <x v="2"/>
    <x v="60"/>
    <x v="1"/>
    <x v="7"/>
    <n v="0"/>
  </r>
  <r>
    <x v="2"/>
    <x v="60"/>
    <x v="1"/>
    <x v="8"/>
    <n v="763053"/>
  </r>
  <r>
    <x v="2"/>
    <x v="60"/>
    <x v="1"/>
    <x v="9"/>
    <n v="820040"/>
  </r>
  <r>
    <x v="2"/>
    <x v="60"/>
    <x v="1"/>
    <x v="10"/>
    <n v="0"/>
  </r>
  <r>
    <x v="2"/>
    <x v="60"/>
    <x v="1"/>
    <x v="11"/>
    <n v="684730"/>
  </r>
  <r>
    <x v="2"/>
    <x v="60"/>
    <x v="1"/>
    <x v="12"/>
    <n v="0"/>
  </r>
  <r>
    <x v="2"/>
    <x v="60"/>
    <x v="1"/>
    <x v="13"/>
    <n v="4168799"/>
  </r>
  <r>
    <x v="2"/>
    <x v="61"/>
    <x v="0"/>
    <x v="0"/>
    <n v="0"/>
  </r>
  <r>
    <x v="2"/>
    <x v="61"/>
    <x v="0"/>
    <x v="1"/>
    <n v="175632"/>
  </r>
  <r>
    <x v="2"/>
    <x v="61"/>
    <x v="0"/>
    <x v="2"/>
    <n v="460123"/>
  </r>
  <r>
    <x v="2"/>
    <x v="61"/>
    <x v="0"/>
    <x v="3"/>
    <n v="18326"/>
  </r>
  <r>
    <x v="2"/>
    <x v="61"/>
    <x v="0"/>
    <x v="4"/>
    <n v="28175"/>
  </r>
  <r>
    <x v="2"/>
    <x v="61"/>
    <x v="0"/>
    <x v="5"/>
    <n v="88543"/>
  </r>
  <r>
    <x v="2"/>
    <x v="61"/>
    <x v="0"/>
    <x v="6"/>
    <n v="637091"/>
  </r>
  <r>
    <x v="2"/>
    <x v="61"/>
    <x v="0"/>
    <x v="7"/>
    <n v="0"/>
  </r>
  <r>
    <x v="2"/>
    <x v="61"/>
    <x v="0"/>
    <x v="8"/>
    <n v="143409"/>
  </r>
  <r>
    <x v="2"/>
    <x v="61"/>
    <x v="0"/>
    <x v="9"/>
    <n v="147344"/>
  </r>
  <r>
    <x v="2"/>
    <x v="61"/>
    <x v="0"/>
    <x v="10"/>
    <n v="22150"/>
  </r>
  <r>
    <x v="2"/>
    <x v="61"/>
    <x v="0"/>
    <x v="11"/>
    <n v="199295"/>
  </r>
  <r>
    <x v="2"/>
    <x v="61"/>
    <x v="0"/>
    <x v="12"/>
    <n v="0"/>
  </r>
  <r>
    <x v="2"/>
    <x v="61"/>
    <x v="0"/>
    <x v="13"/>
    <n v="959747"/>
  </r>
  <r>
    <x v="2"/>
    <x v="61"/>
    <x v="1"/>
    <x v="0"/>
    <n v="0"/>
  </r>
  <r>
    <x v="2"/>
    <x v="61"/>
    <x v="1"/>
    <x v="1"/>
    <n v="175994"/>
  </r>
  <r>
    <x v="2"/>
    <x v="61"/>
    <x v="1"/>
    <x v="2"/>
    <n v="552473"/>
  </r>
  <r>
    <x v="2"/>
    <x v="61"/>
    <x v="1"/>
    <x v="3"/>
    <n v="18326"/>
  </r>
  <r>
    <x v="2"/>
    <x v="61"/>
    <x v="1"/>
    <x v="4"/>
    <n v="28175"/>
  </r>
  <r>
    <x v="2"/>
    <x v="61"/>
    <x v="1"/>
    <x v="5"/>
    <n v="-18061"/>
  </r>
  <r>
    <x v="2"/>
    <x v="61"/>
    <x v="1"/>
    <x v="6"/>
    <n v="998472"/>
  </r>
  <r>
    <x v="2"/>
    <x v="61"/>
    <x v="1"/>
    <x v="7"/>
    <n v="0"/>
  </r>
  <r>
    <x v="2"/>
    <x v="61"/>
    <x v="1"/>
    <x v="8"/>
    <n v="166920"/>
  </r>
  <r>
    <x v="2"/>
    <x v="61"/>
    <x v="1"/>
    <x v="9"/>
    <n v="156532"/>
  </r>
  <r>
    <x v="2"/>
    <x v="61"/>
    <x v="1"/>
    <x v="10"/>
    <n v="0"/>
  </r>
  <r>
    <x v="2"/>
    <x v="61"/>
    <x v="1"/>
    <x v="11"/>
    <n v="217161"/>
  </r>
  <r>
    <x v="2"/>
    <x v="61"/>
    <x v="1"/>
    <x v="12"/>
    <n v="0"/>
  </r>
  <r>
    <x v="2"/>
    <x v="61"/>
    <x v="1"/>
    <x v="13"/>
    <n v="1574059"/>
  </r>
  <r>
    <x v="2"/>
    <x v="62"/>
    <x v="0"/>
    <x v="0"/>
    <n v="0"/>
  </r>
  <r>
    <x v="2"/>
    <x v="62"/>
    <x v="0"/>
    <x v="1"/>
    <n v="2861"/>
  </r>
  <r>
    <x v="2"/>
    <x v="62"/>
    <x v="0"/>
    <x v="2"/>
    <n v="149238"/>
  </r>
  <r>
    <x v="2"/>
    <x v="62"/>
    <x v="0"/>
    <x v="3"/>
    <n v="10197"/>
  </r>
  <r>
    <x v="2"/>
    <x v="62"/>
    <x v="0"/>
    <x v="4"/>
    <n v="692"/>
  </r>
  <r>
    <x v="2"/>
    <x v="62"/>
    <x v="0"/>
    <x v="5"/>
    <n v="35875"/>
  </r>
  <r>
    <x v="2"/>
    <x v="62"/>
    <x v="0"/>
    <x v="6"/>
    <n v="77664"/>
  </r>
  <r>
    <x v="2"/>
    <x v="62"/>
    <x v="0"/>
    <x v="7"/>
    <n v="0"/>
  </r>
  <r>
    <x v="2"/>
    <x v="62"/>
    <x v="0"/>
    <x v="8"/>
    <n v="36120"/>
  </r>
  <r>
    <x v="2"/>
    <x v="62"/>
    <x v="0"/>
    <x v="9"/>
    <n v="33172"/>
  </r>
  <r>
    <x v="2"/>
    <x v="62"/>
    <x v="0"/>
    <x v="10"/>
    <n v="5672"/>
  </r>
  <r>
    <x v="2"/>
    <x v="62"/>
    <x v="0"/>
    <x v="11"/>
    <n v="42693"/>
  </r>
  <r>
    <x v="2"/>
    <x v="62"/>
    <x v="0"/>
    <x v="12"/>
    <n v="6302"/>
  </r>
  <r>
    <x v="2"/>
    <x v="62"/>
    <x v="0"/>
    <x v="13"/>
    <n v="223548"/>
  </r>
  <r>
    <x v="2"/>
    <x v="62"/>
    <x v="1"/>
    <x v="0"/>
    <n v="0"/>
  </r>
  <r>
    <x v="2"/>
    <x v="62"/>
    <x v="1"/>
    <x v="1"/>
    <n v="3060"/>
  </r>
  <r>
    <x v="2"/>
    <x v="62"/>
    <x v="1"/>
    <x v="2"/>
    <n v="140487"/>
  </r>
  <r>
    <x v="2"/>
    <x v="62"/>
    <x v="1"/>
    <x v="3"/>
    <n v="10197"/>
  </r>
  <r>
    <x v="2"/>
    <x v="62"/>
    <x v="1"/>
    <x v="4"/>
    <n v="692"/>
  </r>
  <r>
    <x v="2"/>
    <x v="62"/>
    <x v="1"/>
    <x v="5"/>
    <n v="-1"/>
  </r>
  <r>
    <x v="2"/>
    <x v="62"/>
    <x v="1"/>
    <x v="6"/>
    <n v="124286"/>
  </r>
  <r>
    <x v="2"/>
    <x v="62"/>
    <x v="1"/>
    <x v="7"/>
    <n v="0"/>
  </r>
  <r>
    <x v="2"/>
    <x v="62"/>
    <x v="1"/>
    <x v="8"/>
    <n v="36120"/>
  </r>
  <r>
    <x v="2"/>
    <x v="62"/>
    <x v="1"/>
    <x v="9"/>
    <n v="27310"/>
  </r>
  <r>
    <x v="2"/>
    <x v="62"/>
    <x v="1"/>
    <x v="10"/>
    <n v="0"/>
  </r>
  <r>
    <x v="2"/>
    <x v="62"/>
    <x v="1"/>
    <x v="11"/>
    <n v="44482"/>
  </r>
  <r>
    <x v="2"/>
    <x v="62"/>
    <x v="1"/>
    <x v="12"/>
    <n v="-2"/>
  </r>
  <r>
    <x v="2"/>
    <x v="62"/>
    <x v="1"/>
    <x v="13"/>
    <n v="304115"/>
  </r>
  <r>
    <x v="2"/>
    <x v="63"/>
    <x v="0"/>
    <x v="0"/>
    <n v="0"/>
  </r>
  <r>
    <x v="2"/>
    <x v="63"/>
    <x v="0"/>
    <x v="1"/>
    <n v="9066"/>
  </r>
  <r>
    <x v="2"/>
    <x v="63"/>
    <x v="0"/>
    <x v="2"/>
    <n v="229353"/>
  </r>
  <r>
    <x v="2"/>
    <x v="63"/>
    <x v="0"/>
    <x v="3"/>
    <n v="30796"/>
  </r>
  <r>
    <x v="2"/>
    <x v="63"/>
    <x v="0"/>
    <x v="4"/>
    <n v="0"/>
  </r>
  <r>
    <x v="2"/>
    <x v="63"/>
    <x v="0"/>
    <x v="5"/>
    <n v="90583"/>
  </r>
  <r>
    <x v="2"/>
    <x v="63"/>
    <x v="0"/>
    <x v="6"/>
    <n v="130116"/>
  </r>
  <r>
    <x v="2"/>
    <x v="63"/>
    <x v="0"/>
    <x v="7"/>
    <n v="1"/>
  </r>
  <r>
    <x v="2"/>
    <x v="63"/>
    <x v="0"/>
    <x v="8"/>
    <n v="1257"/>
  </r>
  <r>
    <x v="2"/>
    <x v="63"/>
    <x v="0"/>
    <x v="9"/>
    <n v="41659"/>
  </r>
  <r>
    <x v="2"/>
    <x v="63"/>
    <x v="0"/>
    <x v="10"/>
    <n v="16603"/>
  </r>
  <r>
    <x v="2"/>
    <x v="63"/>
    <x v="0"/>
    <x v="11"/>
    <n v="33724"/>
  </r>
  <r>
    <x v="2"/>
    <x v="63"/>
    <x v="0"/>
    <x v="12"/>
    <n v="0"/>
  </r>
  <r>
    <x v="2"/>
    <x v="63"/>
    <x v="0"/>
    <x v="13"/>
    <n v="205743"/>
  </r>
  <r>
    <x v="2"/>
    <x v="63"/>
    <x v="1"/>
    <x v="0"/>
    <n v="0"/>
  </r>
  <r>
    <x v="2"/>
    <x v="63"/>
    <x v="1"/>
    <x v="1"/>
    <n v="9066"/>
  </r>
  <r>
    <x v="2"/>
    <x v="63"/>
    <x v="1"/>
    <x v="2"/>
    <n v="207692"/>
  </r>
  <r>
    <x v="2"/>
    <x v="63"/>
    <x v="1"/>
    <x v="3"/>
    <n v="30796"/>
  </r>
  <r>
    <x v="2"/>
    <x v="63"/>
    <x v="1"/>
    <x v="4"/>
    <n v="0"/>
  </r>
  <r>
    <x v="2"/>
    <x v="63"/>
    <x v="1"/>
    <x v="5"/>
    <n v="0"/>
  </r>
  <r>
    <x v="2"/>
    <x v="63"/>
    <x v="1"/>
    <x v="6"/>
    <n v="193188"/>
  </r>
  <r>
    <x v="2"/>
    <x v="63"/>
    <x v="1"/>
    <x v="7"/>
    <n v="0"/>
  </r>
  <r>
    <x v="2"/>
    <x v="63"/>
    <x v="1"/>
    <x v="8"/>
    <n v="1257"/>
  </r>
  <r>
    <x v="2"/>
    <x v="63"/>
    <x v="1"/>
    <x v="9"/>
    <n v="35851"/>
  </r>
  <r>
    <x v="2"/>
    <x v="63"/>
    <x v="1"/>
    <x v="10"/>
    <n v="0"/>
  </r>
  <r>
    <x v="2"/>
    <x v="63"/>
    <x v="1"/>
    <x v="11"/>
    <n v="36141"/>
  </r>
  <r>
    <x v="2"/>
    <x v="63"/>
    <x v="1"/>
    <x v="12"/>
    <n v="0"/>
  </r>
  <r>
    <x v="2"/>
    <x v="63"/>
    <x v="1"/>
    <x v="13"/>
    <n v="362565"/>
  </r>
  <r>
    <x v="2"/>
    <x v="64"/>
    <x v="0"/>
    <x v="0"/>
    <n v="0"/>
  </r>
  <r>
    <x v="2"/>
    <x v="64"/>
    <x v="0"/>
    <x v="1"/>
    <n v="48"/>
  </r>
  <r>
    <x v="2"/>
    <x v="64"/>
    <x v="0"/>
    <x v="2"/>
    <n v="186368"/>
  </r>
  <r>
    <x v="2"/>
    <x v="64"/>
    <x v="0"/>
    <x v="3"/>
    <n v="32089"/>
  </r>
  <r>
    <x v="2"/>
    <x v="64"/>
    <x v="0"/>
    <x v="4"/>
    <n v="66594"/>
  </r>
  <r>
    <x v="2"/>
    <x v="64"/>
    <x v="0"/>
    <x v="5"/>
    <n v="7744"/>
  </r>
  <r>
    <x v="2"/>
    <x v="64"/>
    <x v="0"/>
    <x v="6"/>
    <n v="83781"/>
  </r>
  <r>
    <x v="2"/>
    <x v="64"/>
    <x v="0"/>
    <x v="7"/>
    <n v="0"/>
  </r>
  <r>
    <x v="2"/>
    <x v="64"/>
    <x v="0"/>
    <x v="8"/>
    <n v="0"/>
  </r>
  <r>
    <x v="2"/>
    <x v="64"/>
    <x v="0"/>
    <x v="9"/>
    <n v="34564"/>
  </r>
  <r>
    <x v="2"/>
    <x v="64"/>
    <x v="0"/>
    <x v="10"/>
    <n v="719"/>
  </r>
  <r>
    <x v="2"/>
    <x v="64"/>
    <x v="0"/>
    <x v="11"/>
    <n v="23039"/>
  </r>
  <r>
    <x v="2"/>
    <x v="64"/>
    <x v="0"/>
    <x v="12"/>
    <n v="0"/>
  </r>
  <r>
    <x v="2"/>
    <x v="64"/>
    <x v="0"/>
    <x v="13"/>
    <n v="151427"/>
  </r>
  <r>
    <x v="2"/>
    <x v="64"/>
    <x v="1"/>
    <x v="0"/>
    <n v="0"/>
  </r>
  <r>
    <x v="2"/>
    <x v="64"/>
    <x v="1"/>
    <x v="1"/>
    <n v="48"/>
  </r>
  <r>
    <x v="2"/>
    <x v="64"/>
    <x v="1"/>
    <x v="2"/>
    <n v="185828"/>
  </r>
  <r>
    <x v="2"/>
    <x v="64"/>
    <x v="1"/>
    <x v="3"/>
    <n v="32089"/>
  </r>
  <r>
    <x v="2"/>
    <x v="64"/>
    <x v="1"/>
    <x v="4"/>
    <n v="66594"/>
  </r>
  <r>
    <x v="2"/>
    <x v="64"/>
    <x v="1"/>
    <x v="5"/>
    <n v="0"/>
  </r>
  <r>
    <x v="2"/>
    <x v="64"/>
    <x v="1"/>
    <x v="6"/>
    <n v="83781"/>
  </r>
  <r>
    <x v="2"/>
    <x v="64"/>
    <x v="1"/>
    <x v="7"/>
    <n v="1"/>
  </r>
  <r>
    <x v="2"/>
    <x v="64"/>
    <x v="1"/>
    <x v="8"/>
    <n v="0"/>
  </r>
  <r>
    <x v="2"/>
    <x v="64"/>
    <x v="1"/>
    <x v="9"/>
    <n v="34264"/>
  </r>
  <r>
    <x v="2"/>
    <x v="64"/>
    <x v="1"/>
    <x v="10"/>
    <n v="0"/>
  </r>
  <r>
    <x v="2"/>
    <x v="64"/>
    <x v="1"/>
    <x v="11"/>
    <n v="23038"/>
  </r>
  <r>
    <x v="2"/>
    <x v="64"/>
    <x v="1"/>
    <x v="12"/>
    <n v="0"/>
  </r>
  <r>
    <x v="2"/>
    <x v="64"/>
    <x v="1"/>
    <x v="13"/>
    <n v="159650"/>
  </r>
  <r>
    <x v="2"/>
    <x v="65"/>
    <x v="0"/>
    <x v="0"/>
    <n v="0"/>
  </r>
  <r>
    <x v="2"/>
    <x v="65"/>
    <x v="0"/>
    <x v="1"/>
    <n v="123294"/>
  </r>
  <r>
    <x v="2"/>
    <x v="65"/>
    <x v="0"/>
    <x v="2"/>
    <n v="796205"/>
  </r>
  <r>
    <x v="2"/>
    <x v="65"/>
    <x v="0"/>
    <x v="3"/>
    <n v="73614"/>
  </r>
  <r>
    <x v="2"/>
    <x v="65"/>
    <x v="0"/>
    <x v="4"/>
    <n v="169"/>
  </r>
  <r>
    <x v="2"/>
    <x v="65"/>
    <x v="0"/>
    <x v="5"/>
    <n v="220485"/>
  </r>
  <r>
    <x v="2"/>
    <x v="65"/>
    <x v="0"/>
    <x v="6"/>
    <n v="264492"/>
  </r>
  <r>
    <x v="2"/>
    <x v="65"/>
    <x v="0"/>
    <x v="7"/>
    <n v="1"/>
  </r>
  <r>
    <x v="2"/>
    <x v="65"/>
    <x v="0"/>
    <x v="8"/>
    <n v="40347"/>
  </r>
  <r>
    <x v="2"/>
    <x v="65"/>
    <x v="0"/>
    <x v="9"/>
    <n v="78421"/>
  </r>
  <r>
    <x v="2"/>
    <x v="65"/>
    <x v="0"/>
    <x v="10"/>
    <n v="18473"/>
  </r>
  <r>
    <x v="2"/>
    <x v="65"/>
    <x v="0"/>
    <x v="11"/>
    <n v="106249"/>
  </r>
  <r>
    <x v="2"/>
    <x v="65"/>
    <x v="0"/>
    <x v="12"/>
    <n v="1908"/>
  </r>
  <r>
    <x v="2"/>
    <x v="65"/>
    <x v="0"/>
    <x v="13"/>
    <n v="694747"/>
  </r>
  <r>
    <x v="2"/>
    <x v="65"/>
    <x v="1"/>
    <x v="0"/>
    <n v="0"/>
  </r>
  <r>
    <x v="2"/>
    <x v="65"/>
    <x v="1"/>
    <x v="1"/>
    <n v="123294"/>
  </r>
  <r>
    <x v="2"/>
    <x v="65"/>
    <x v="1"/>
    <x v="2"/>
    <n v="746568"/>
  </r>
  <r>
    <x v="2"/>
    <x v="65"/>
    <x v="1"/>
    <x v="3"/>
    <n v="73614"/>
  </r>
  <r>
    <x v="2"/>
    <x v="65"/>
    <x v="1"/>
    <x v="4"/>
    <n v="169"/>
  </r>
  <r>
    <x v="2"/>
    <x v="65"/>
    <x v="1"/>
    <x v="5"/>
    <n v="0"/>
  </r>
  <r>
    <x v="2"/>
    <x v="65"/>
    <x v="1"/>
    <x v="6"/>
    <n v="436189"/>
  </r>
  <r>
    <x v="2"/>
    <x v="65"/>
    <x v="1"/>
    <x v="7"/>
    <n v="1"/>
  </r>
  <r>
    <x v="2"/>
    <x v="65"/>
    <x v="1"/>
    <x v="8"/>
    <n v="40347"/>
  </r>
  <r>
    <x v="2"/>
    <x v="65"/>
    <x v="1"/>
    <x v="9"/>
    <n v="66491"/>
  </r>
  <r>
    <x v="2"/>
    <x v="65"/>
    <x v="1"/>
    <x v="10"/>
    <n v="0"/>
  </r>
  <r>
    <x v="2"/>
    <x v="65"/>
    <x v="1"/>
    <x v="11"/>
    <n v="111122"/>
  </r>
  <r>
    <x v="2"/>
    <x v="65"/>
    <x v="1"/>
    <x v="12"/>
    <n v="0"/>
  </r>
  <r>
    <x v="2"/>
    <x v="65"/>
    <x v="1"/>
    <x v="13"/>
    <n v="1070660"/>
  </r>
  <r>
    <x v="2"/>
    <x v="66"/>
    <x v="0"/>
    <x v="0"/>
    <n v="0"/>
  </r>
  <r>
    <x v="2"/>
    <x v="66"/>
    <x v="0"/>
    <x v="1"/>
    <n v="23581"/>
  </r>
  <r>
    <x v="2"/>
    <x v="66"/>
    <x v="0"/>
    <x v="2"/>
    <n v="468087"/>
  </r>
  <r>
    <x v="2"/>
    <x v="66"/>
    <x v="0"/>
    <x v="3"/>
    <n v="95328"/>
  </r>
  <r>
    <x v="2"/>
    <x v="66"/>
    <x v="0"/>
    <x v="4"/>
    <n v="9056"/>
  </r>
  <r>
    <x v="2"/>
    <x v="66"/>
    <x v="0"/>
    <x v="5"/>
    <n v="59020"/>
  </r>
  <r>
    <x v="2"/>
    <x v="66"/>
    <x v="0"/>
    <x v="6"/>
    <n v="344876"/>
  </r>
  <r>
    <x v="2"/>
    <x v="66"/>
    <x v="0"/>
    <x v="7"/>
    <n v="0"/>
  </r>
  <r>
    <x v="2"/>
    <x v="66"/>
    <x v="0"/>
    <x v="8"/>
    <n v="14061"/>
  </r>
  <r>
    <x v="2"/>
    <x v="66"/>
    <x v="0"/>
    <x v="9"/>
    <n v="98556"/>
  </r>
  <r>
    <x v="2"/>
    <x v="66"/>
    <x v="0"/>
    <x v="10"/>
    <n v="49031"/>
  </r>
  <r>
    <x v="2"/>
    <x v="66"/>
    <x v="0"/>
    <x v="11"/>
    <n v="104927"/>
  </r>
  <r>
    <x v="2"/>
    <x v="66"/>
    <x v="0"/>
    <x v="12"/>
    <n v="2071"/>
  </r>
  <r>
    <x v="2"/>
    <x v="66"/>
    <x v="0"/>
    <x v="13"/>
    <n v="599451"/>
  </r>
  <r>
    <x v="2"/>
    <x v="66"/>
    <x v="1"/>
    <x v="0"/>
    <n v="0"/>
  </r>
  <r>
    <x v="2"/>
    <x v="66"/>
    <x v="1"/>
    <x v="1"/>
    <n v="26130"/>
  </r>
  <r>
    <x v="2"/>
    <x v="66"/>
    <x v="1"/>
    <x v="2"/>
    <n v="428907"/>
  </r>
  <r>
    <x v="2"/>
    <x v="66"/>
    <x v="1"/>
    <x v="3"/>
    <n v="95328"/>
  </r>
  <r>
    <x v="2"/>
    <x v="66"/>
    <x v="1"/>
    <x v="4"/>
    <n v="9056"/>
  </r>
  <r>
    <x v="2"/>
    <x v="66"/>
    <x v="1"/>
    <x v="5"/>
    <n v="0"/>
  </r>
  <r>
    <x v="2"/>
    <x v="66"/>
    <x v="1"/>
    <x v="6"/>
    <n v="500485"/>
  </r>
  <r>
    <x v="2"/>
    <x v="66"/>
    <x v="1"/>
    <x v="7"/>
    <n v="0"/>
  </r>
  <r>
    <x v="2"/>
    <x v="66"/>
    <x v="1"/>
    <x v="8"/>
    <n v="14061"/>
  </r>
  <r>
    <x v="2"/>
    <x v="66"/>
    <x v="1"/>
    <x v="9"/>
    <n v="93245"/>
  </r>
  <r>
    <x v="2"/>
    <x v="66"/>
    <x v="1"/>
    <x v="10"/>
    <n v="0"/>
  </r>
  <r>
    <x v="2"/>
    <x v="66"/>
    <x v="1"/>
    <x v="11"/>
    <n v="107154"/>
  </r>
  <r>
    <x v="2"/>
    <x v="66"/>
    <x v="1"/>
    <x v="12"/>
    <n v="0"/>
  </r>
  <r>
    <x v="2"/>
    <x v="66"/>
    <x v="1"/>
    <x v="13"/>
    <n v="826849"/>
  </r>
  <r>
    <x v="2"/>
    <x v="67"/>
    <x v="0"/>
    <x v="0"/>
    <n v="0"/>
  </r>
  <r>
    <x v="2"/>
    <x v="67"/>
    <x v="0"/>
    <x v="1"/>
    <n v="65472"/>
  </r>
  <r>
    <x v="2"/>
    <x v="67"/>
    <x v="0"/>
    <x v="2"/>
    <n v="210706"/>
  </r>
  <r>
    <x v="2"/>
    <x v="67"/>
    <x v="0"/>
    <x v="3"/>
    <n v="55582"/>
  </r>
  <r>
    <x v="2"/>
    <x v="67"/>
    <x v="0"/>
    <x v="4"/>
    <n v="0"/>
  </r>
  <r>
    <x v="2"/>
    <x v="67"/>
    <x v="0"/>
    <x v="5"/>
    <n v="140110"/>
  </r>
  <r>
    <x v="2"/>
    <x v="67"/>
    <x v="0"/>
    <x v="6"/>
    <n v="278822"/>
  </r>
  <r>
    <x v="2"/>
    <x v="67"/>
    <x v="0"/>
    <x v="7"/>
    <n v="1"/>
  </r>
  <r>
    <x v="2"/>
    <x v="67"/>
    <x v="0"/>
    <x v="8"/>
    <n v="0"/>
  </r>
  <r>
    <x v="2"/>
    <x v="67"/>
    <x v="0"/>
    <x v="9"/>
    <n v="42862"/>
  </r>
  <r>
    <x v="2"/>
    <x v="67"/>
    <x v="0"/>
    <x v="10"/>
    <n v="39347"/>
  </r>
  <r>
    <x v="2"/>
    <x v="67"/>
    <x v="0"/>
    <x v="11"/>
    <n v="56199"/>
  </r>
  <r>
    <x v="2"/>
    <x v="67"/>
    <x v="0"/>
    <x v="12"/>
    <n v="1166"/>
  </r>
  <r>
    <x v="2"/>
    <x v="67"/>
    <x v="0"/>
    <x v="13"/>
    <n v="203521"/>
  </r>
  <r>
    <x v="2"/>
    <x v="67"/>
    <x v="1"/>
    <x v="0"/>
    <n v="0"/>
  </r>
  <r>
    <x v="2"/>
    <x v="67"/>
    <x v="1"/>
    <x v="1"/>
    <n v="69323"/>
  </r>
  <r>
    <x v="2"/>
    <x v="67"/>
    <x v="1"/>
    <x v="2"/>
    <n v="177002"/>
  </r>
  <r>
    <x v="2"/>
    <x v="67"/>
    <x v="1"/>
    <x v="3"/>
    <n v="55582"/>
  </r>
  <r>
    <x v="2"/>
    <x v="67"/>
    <x v="1"/>
    <x v="4"/>
    <n v="0"/>
  </r>
  <r>
    <x v="2"/>
    <x v="67"/>
    <x v="1"/>
    <x v="5"/>
    <n v="1"/>
  </r>
  <r>
    <x v="2"/>
    <x v="67"/>
    <x v="1"/>
    <x v="6"/>
    <n v="387752"/>
  </r>
  <r>
    <x v="2"/>
    <x v="67"/>
    <x v="1"/>
    <x v="7"/>
    <n v="2"/>
  </r>
  <r>
    <x v="2"/>
    <x v="67"/>
    <x v="1"/>
    <x v="8"/>
    <n v="0"/>
  </r>
  <r>
    <x v="2"/>
    <x v="67"/>
    <x v="1"/>
    <x v="9"/>
    <n v="47587"/>
  </r>
  <r>
    <x v="2"/>
    <x v="67"/>
    <x v="1"/>
    <x v="10"/>
    <n v="-1"/>
  </r>
  <r>
    <x v="2"/>
    <x v="67"/>
    <x v="1"/>
    <x v="11"/>
    <n v="68462"/>
  </r>
  <r>
    <x v="2"/>
    <x v="67"/>
    <x v="1"/>
    <x v="12"/>
    <n v="-1"/>
  </r>
  <r>
    <x v="2"/>
    <x v="67"/>
    <x v="1"/>
    <x v="13"/>
    <n v="460726"/>
  </r>
  <r>
    <x v="2"/>
    <x v="68"/>
    <x v="0"/>
    <x v="0"/>
    <n v="0"/>
  </r>
  <r>
    <x v="2"/>
    <x v="68"/>
    <x v="0"/>
    <x v="1"/>
    <n v="158"/>
  </r>
  <r>
    <x v="2"/>
    <x v="68"/>
    <x v="0"/>
    <x v="2"/>
    <n v="280276"/>
  </r>
  <r>
    <x v="2"/>
    <x v="68"/>
    <x v="0"/>
    <x v="3"/>
    <n v="74814"/>
  </r>
  <r>
    <x v="2"/>
    <x v="68"/>
    <x v="0"/>
    <x v="4"/>
    <n v="4867"/>
  </r>
  <r>
    <x v="2"/>
    <x v="68"/>
    <x v="0"/>
    <x v="5"/>
    <n v="95166"/>
  </r>
  <r>
    <x v="2"/>
    <x v="68"/>
    <x v="0"/>
    <x v="6"/>
    <n v="675920"/>
  </r>
  <r>
    <x v="2"/>
    <x v="68"/>
    <x v="0"/>
    <x v="7"/>
    <n v="0"/>
  </r>
  <r>
    <x v="2"/>
    <x v="68"/>
    <x v="0"/>
    <x v="8"/>
    <n v="185673"/>
  </r>
  <r>
    <x v="2"/>
    <x v="68"/>
    <x v="0"/>
    <x v="9"/>
    <n v="311038"/>
  </r>
  <r>
    <x v="2"/>
    <x v="68"/>
    <x v="0"/>
    <x v="10"/>
    <n v="86710"/>
  </r>
  <r>
    <x v="2"/>
    <x v="68"/>
    <x v="0"/>
    <x v="11"/>
    <n v="230851"/>
  </r>
  <r>
    <x v="2"/>
    <x v="68"/>
    <x v="0"/>
    <x v="12"/>
    <n v="11376"/>
  </r>
  <r>
    <x v="2"/>
    <x v="68"/>
    <x v="0"/>
    <x v="13"/>
    <n v="811343"/>
  </r>
  <r>
    <x v="2"/>
    <x v="68"/>
    <x v="1"/>
    <x v="0"/>
    <n v="0"/>
  </r>
  <r>
    <x v="2"/>
    <x v="68"/>
    <x v="1"/>
    <x v="1"/>
    <n v="158"/>
  </r>
  <r>
    <x v="2"/>
    <x v="68"/>
    <x v="1"/>
    <x v="2"/>
    <n v="245272"/>
  </r>
  <r>
    <x v="2"/>
    <x v="68"/>
    <x v="1"/>
    <x v="3"/>
    <n v="74814"/>
  </r>
  <r>
    <x v="2"/>
    <x v="68"/>
    <x v="1"/>
    <x v="4"/>
    <n v="4867"/>
  </r>
  <r>
    <x v="2"/>
    <x v="68"/>
    <x v="1"/>
    <x v="5"/>
    <n v="0"/>
  </r>
  <r>
    <x v="2"/>
    <x v="68"/>
    <x v="1"/>
    <x v="6"/>
    <n v="796645"/>
  </r>
  <r>
    <x v="2"/>
    <x v="68"/>
    <x v="1"/>
    <x v="7"/>
    <n v="0"/>
  </r>
  <r>
    <x v="2"/>
    <x v="68"/>
    <x v="1"/>
    <x v="8"/>
    <n v="185673"/>
  </r>
  <r>
    <x v="2"/>
    <x v="68"/>
    <x v="1"/>
    <x v="9"/>
    <n v="310776"/>
  </r>
  <r>
    <x v="2"/>
    <x v="68"/>
    <x v="1"/>
    <x v="10"/>
    <n v="0"/>
  </r>
  <r>
    <x v="2"/>
    <x v="68"/>
    <x v="1"/>
    <x v="11"/>
    <n v="241079"/>
  </r>
  <r>
    <x v="2"/>
    <x v="68"/>
    <x v="1"/>
    <x v="12"/>
    <n v="0"/>
  </r>
  <r>
    <x v="2"/>
    <x v="68"/>
    <x v="1"/>
    <x v="13"/>
    <n v="1078054"/>
  </r>
  <r>
    <x v="2"/>
    <x v="69"/>
    <x v="0"/>
    <x v="0"/>
    <n v="0"/>
  </r>
  <r>
    <x v="2"/>
    <x v="69"/>
    <x v="0"/>
    <x v="1"/>
    <n v="12501"/>
  </r>
  <r>
    <x v="2"/>
    <x v="69"/>
    <x v="0"/>
    <x v="2"/>
    <n v="1178806"/>
  </r>
  <r>
    <x v="2"/>
    <x v="69"/>
    <x v="0"/>
    <x v="3"/>
    <n v="68991"/>
  </r>
  <r>
    <x v="2"/>
    <x v="69"/>
    <x v="0"/>
    <x v="4"/>
    <n v="343403"/>
  </r>
  <r>
    <x v="2"/>
    <x v="69"/>
    <x v="0"/>
    <x v="5"/>
    <n v="69885"/>
  </r>
  <r>
    <x v="2"/>
    <x v="69"/>
    <x v="0"/>
    <x v="6"/>
    <n v="291954"/>
  </r>
  <r>
    <x v="2"/>
    <x v="69"/>
    <x v="0"/>
    <x v="7"/>
    <n v="0"/>
  </r>
  <r>
    <x v="2"/>
    <x v="69"/>
    <x v="0"/>
    <x v="8"/>
    <n v="141621"/>
  </r>
  <r>
    <x v="2"/>
    <x v="69"/>
    <x v="0"/>
    <x v="9"/>
    <n v="115654"/>
  </r>
  <r>
    <x v="2"/>
    <x v="69"/>
    <x v="0"/>
    <x v="10"/>
    <n v="10322"/>
  </r>
  <r>
    <x v="2"/>
    <x v="69"/>
    <x v="0"/>
    <x v="11"/>
    <n v="99284"/>
  </r>
  <r>
    <x v="2"/>
    <x v="69"/>
    <x v="0"/>
    <x v="12"/>
    <n v="28425"/>
  </r>
  <r>
    <x v="2"/>
    <x v="69"/>
    <x v="0"/>
    <x v="13"/>
    <n v="1119333"/>
  </r>
  <r>
    <x v="2"/>
    <x v="69"/>
    <x v="1"/>
    <x v="0"/>
    <n v="0"/>
  </r>
  <r>
    <x v="2"/>
    <x v="69"/>
    <x v="1"/>
    <x v="1"/>
    <n v="43179"/>
  </r>
  <r>
    <x v="2"/>
    <x v="69"/>
    <x v="1"/>
    <x v="2"/>
    <n v="2444001"/>
  </r>
  <r>
    <x v="2"/>
    <x v="69"/>
    <x v="1"/>
    <x v="3"/>
    <n v="69736"/>
  </r>
  <r>
    <x v="2"/>
    <x v="69"/>
    <x v="1"/>
    <x v="4"/>
    <n v="348114"/>
  </r>
  <r>
    <x v="2"/>
    <x v="69"/>
    <x v="1"/>
    <x v="5"/>
    <n v="0"/>
  </r>
  <r>
    <x v="2"/>
    <x v="69"/>
    <x v="1"/>
    <x v="6"/>
    <n v="582340"/>
  </r>
  <r>
    <x v="2"/>
    <x v="69"/>
    <x v="1"/>
    <x v="7"/>
    <n v="0"/>
  </r>
  <r>
    <x v="2"/>
    <x v="69"/>
    <x v="1"/>
    <x v="8"/>
    <n v="153334"/>
  </r>
  <r>
    <x v="2"/>
    <x v="69"/>
    <x v="1"/>
    <x v="9"/>
    <n v="137684"/>
  </r>
  <r>
    <x v="2"/>
    <x v="69"/>
    <x v="1"/>
    <x v="10"/>
    <n v="0"/>
  </r>
  <r>
    <x v="2"/>
    <x v="69"/>
    <x v="1"/>
    <x v="11"/>
    <n v="106389"/>
  </r>
  <r>
    <x v="2"/>
    <x v="69"/>
    <x v="1"/>
    <x v="12"/>
    <n v="38909"/>
  </r>
  <r>
    <x v="2"/>
    <x v="69"/>
    <x v="1"/>
    <x v="13"/>
    <n v="2726262"/>
  </r>
  <r>
    <x v="2"/>
    <x v="70"/>
    <x v="0"/>
    <x v="0"/>
    <n v="0"/>
  </r>
  <r>
    <x v="2"/>
    <x v="70"/>
    <x v="0"/>
    <x v="1"/>
    <n v="19853"/>
  </r>
  <r>
    <x v="2"/>
    <x v="70"/>
    <x v="0"/>
    <x v="2"/>
    <n v="318473"/>
  </r>
  <r>
    <x v="2"/>
    <x v="70"/>
    <x v="0"/>
    <x v="3"/>
    <n v="40501"/>
  </r>
  <r>
    <x v="2"/>
    <x v="70"/>
    <x v="0"/>
    <x v="4"/>
    <n v="851"/>
  </r>
  <r>
    <x v="2"/>
    <x v="70"/>
    <x v="0"/>
    <x v="5"/>
    <n v="71961"/>
  </r>
  <r>
    <x v="2"/>
    <x v="70"/>
    <x v="0"/>
    <x v="6"/>
    <n v="25325"/>
  </r>
  <r>
    <x v="2"/>
    <x v="70"/>
    <x v="0"/>
    <x v="7"/>
    <n v="0"/>
  </r>
  <r>
    <x v="2"/>
    <x v="70"/>
    <x v="0"/>
    <x v="8"/>
    <n v="0"/>
  </r>
  <r>
    <x v="2"/>
    <x v="70"/>
    <x v="0"/>
    <x v="9"/>
    <n v="53324"/>
  </r>
  <r>
    <x v="2"/>
    <x v="70"/>
    <x v="0"/>
    <x v="10"/>
    <n v="4653"/>
  </r>
  <r>
    <x v="2"/>
    <x v="70"/>
    <x v="0"/>
    <x v="11"/>
    <n v="26022"/>
  </r>
  <r>
    <x v="2"/>
    <x v="70"/>
    <x v="0"/>
    <x v="12"/>
    <n v="10230"/>
  </r>
  <r>
    <x v="2"/>
    <x v="70"/>
    <x v="0"/>
    <x v="13"/>
    <n v="188909"/>
  </r>
  <r>
    <x v="2"/>
    <x v="70"/>
    <x v="1"/>
    <x v="0"/>
    <n v="0"/>
  </r>
  <r>
    <x v="2"/>
    <x v="70"/>
    <x v="1"/>
    <x v="1"/>
    <n v="19853"/>
  </r>
  <r>
    <x v="2"/>
    <x v="70"/>
    <x v="1"/>
    <x v="2"/>
    <n v="306305"/>
  </r>
  <r>
    <x v="2"/>
    <x v="70"/>
    <x v="1"/>
    <x v="3"/>
    <n v="40501"/>
  </r>
  <r>
    <x v="2"/>
    <x v="70"/>
    <x v="1"/>
    <x v="4"/>
    <n v="851"/>
  </r>
  <r>
    <x v="2"/>
    <x v="70"/>
    <x v="1"/>
    <x v="5"/>
    <n v="1"/>
  </r>
  <r>
    <x v="2"/>
    <x v="70"/>
    <x v="1"/>
    <x v="6"/>
    <n v="134178"/>
  </r>
  <r>
    <x v="2"/>
    <x v="70"/>
    <x v="1"/>
    <x v="7"/>
    <n v="1"/>
  </r>
  <r>
    <x v="2"/>
    <x v="70"/>
    <x v="1"/>
    <x v="8"/>
    <n v="0"/>
  </r>
  <r>
    <x v="2"/>
    <x v="70"/>
    <x v="1"/>
    <x v="9"/>
    <n v="48243"/>
  </r>
  <r>
    <x v="2"/>
    <x v="70"/>
    <x v="1"/>
    <x v="10"/>
    <n v="1"/>
  </r>
  <r>
    <x v="2"/>
    <x v="70"/>
    <x v="1"/>
    <x v="11"/>
    <n v="31811"/>
  </r>
  <r>
    <x v="2"/>
    <x v="70"/>
    <x v="1"/>
    <x v="12"/>
    <n v="1"/>
  </r>
  <r>
    <x v="2"/>
    <x v="70"/>
    <x v="1"/>
    <x v="13"/>
    <n v="362846"/>
  </r>
  <r>
    <x v="2"/>
    <x v="71"/>
    <x v="0"/>
    <x v="0"/>
    <n v="0"/>
  </r>
  <r>
    <x v="2"/>
    <x v="71"/>
    <x v="0"/>
    <x v="1"/>
    <n v="467"/>
  </r>
  <r>
    <x v="2"/>
    <x v="71"/>
    <x v="0"/>
    <x v="2"/>
    <n v="197521"/>
  </r>
  <r>
    <x v="2"/>
    <x v="71"/>
    <x v="0"/>
    <x v="3"/>
    <n v="38602"/>
  </r>
  <r>
    <x v="2"/>
    <x v="71"/>
    <x v="0"/>
    <x v="4"/>
    <n v="0"/>
  </r>
  <r>
    <x v="2"/>
    <x v="71"/>
    <x v="0"/>
    <x v="5"/>
    <n v="35615"/>
  </r>
  <r>
    <x v="2"/>
    <x v="71"/>
    <x v="0"/>
    <x v="6"/>
    <n v="90362"/>
  </r>
  <r>
    <x v="2"/>
    <x v="71"/>
    <x v="0"/>
    <x v="7"/>
    <n v="0"/>
  </r>
  <r>
    <x v="2"/>
    <x v="71"/>
    <x v="0"/>
    <x v="8"/>
    <n v="0"/>
  </r>
  <r>
    <x v="2"/>
    <x v="71"/>
    <x v="0"/>
    <x v="9"/>
    <n v="26891"/>
  </r>
  <r>
    <x v="2"/>
    <x v="71"/>
    <x v="0"/>
    <x v="10"/>
    <n v="3612"/>
  </r>
  <r>
    <x v="2"/>
    <x v="71"/>
    <x v="0"/>
    <x v="11"/>
    <n v="48930"/>
  </r>
  <r>
    <x v="2"/>
    <x v="71"/>
    <x v="0"/>
    <x v="12"/>
    <n v="3278"/>
  </r>
  <r>
    <x v="2"/>
    <x v="71"/>
    <x v="0"/>
    <x v="13"/>
    <n v="234905"/>
  </r>
  <r>
    <x v="2"/>
    <x v="71"/>
    <x v="1"/>
    <x v="0"/>
    <n v="0"/>
  </r>
  <r>
    <x v="2"/>
    <x v="71"/>
    <x v="1"/>
    <x v="1"/>
    <n v="877"/>
  </r>
  <r>
    <x v="2"/>
    <x v="71"/>
    <x v="1"/>
    <x v="2"/>
    <n v="191307"/>
  </r>
  <r>
    <x v="2"/>
    <x v="71"/>
    <x v="1"/>
    <x v="3"/>
    <n v="38602"/>
  </r>
  <r>
    <x v="2"/>
    <x v="71"/>
    <x v="1"/>
    <x v="4"/>
    <n v="0"/>
  </r>
  <r>
    <x v="2"/>
    <x v="71"/>
    <x v="1"/>
    <x v="5"/>
    <n v="-1"/>
  </r>
  <r>
    <x v="2"/>
    <x v="71"/>
    <x v="1"/>
    <x v="6"/>
    <n v="108610"/>
  </r>
  <r>
    <x v="2"/>
    <x v="71"/>
    <x v="1"/>
    <x v="7"/>
    <n v="-1"/>
  </r>
  <r>
    <x v="2"/>
    <x v="71"/>
    <x v="1"/>
    <x v="8"/>
    <n v="0"/>
  </r>
  <r>
    <x v="2"/>
    <x v="71"/>
    <x v="1"/>
    <x v="9"/>
    <n v="24537"/>
  </r>
  <r>
    <x v="2"/>
    <x v="71"/>
    <x v="1"/>
    <x v="10"/>
    <n v="0"/>
  </r>
  <r>
    <x v="2"/>
    <x v="71"/>
    <x v="1"/>
    <x v="11"/>
    <n v="49488"/>
  </r>
  <r>
    <x v="2"/>
    <x v="71"/>
    <x v="1"/>
    <x v="12"/>
    <n v="-1"/>
  </r>
  <r>
    <x v="2"/>
    <x v="71"/>
    <x v="1"/>
    <x v="13"/>
    <n v="285390"/>
  </r>
  <r>
    <x v="2"/>
    <x v="72"/>
    <x v="0"/>
    <x v="0"/>
    <n v="0"/>
  </r>
  <r>
    <x v="2"/>
    <x v="72"/>
    <x v="0"/>
    <x v="1"/>
    <n v="4858"/>
  </r>
  <r>
    <x v="2"/>
    <x v="72"/>
    <x v="0"/>
    <x v="2"/>
    <n v="187189"/>
  </r>
  <r>
    <x v="2"/>
    <x v="72"/>
    <x v="0"/>
    <x v="3"/>
    <n v="26294"/>
  </r>
  <r>
    <x v="2"/>
    <x v="72"/>
    <x v="0"/>
    <x v="4"/>
    <n v="10000"/>
  </r>
  <r>
    <x v="2"/>
    <x v="72"/>
    <x v="0"/>
    <x v="5"/>
    <n v="168487"/>
  </r>
  <r>
    <x v="2"/>
    <x v="72"/>
    <x v="0"/>
    <x v="6"/>
    <n v="173019"/>
  </r>
  <r>
    <x v="2"/>
    <x v="72"/>
    <x v="0"/>
    <x v="7"/>
    <n v="0"/>
  </r>
  <r>
    <x v="2"/>
    <x v="72"/>
    <x v="0"/>
    <x v="8"/>
    <n v="0"/>
  </r>
  <r>
    <x v="2"/>
    <x v="72"/>
    <x v="0"/>
    <x v="9"/>
    <n v="97998"/>
  </r>
  <r>
    <x v="2"/>
    <x v="72"/>
    <x v="0"/>
    <x v="10"/>
    <n v="11700"/>
  </r>
  <r>
    <x v="2"/>
    <x v="72"/>
    <x v="0"/>
    <x v="11"/>
    <n v="143439"/>
  </r>
  <r>
    <x v="2"/>
    <x v="72"/>
    <x v="0"/>
    <x v="12"/>
    <n v="10434"/>
  </r>
  <r>
    <x v="2"/>
    <x v="72"/>
    <x v="0"/>
    <x v="13"/>
    <n v="194744"/>
  </r>
  <r>
    <x v="2"/>
    <x v="72"/>
    <x v="1"/>
    <x v="0"/>
    <n v="0"/>
  </r>
  <r>
    <x v="2"/>
    <x v="72"/>
    <x v="1"/>
    <x v="1"/>
    <n v="5228"/>
  </r>
  <r>
    <x v="2"/>
    <x v="72"/>
    <x v="1"/>
    <x v="2"/>
    <n v="169914"/>
  </r>
  <r>
    <x v="2"/>
    <x v="72"/>
    <x v="1"/>
    <x v="3"/>
    <n v="26294"/>
  </r>
  <r>
    <x v="2"/>
    <x v="72"/>
    <x v="1"/>
    <x v="4"/>
    <n v="10538"/>
  </r>
  <r>
    <x v="2"/>
    <x v="72"/>
    <x v="1"/>
    <x v="5"/>
    <n v="0"/>
  </r>
  <r>
    <x v="2"/>
    <x v="72"/>
    <x v="1"/>
    <x v="6"/>
    <n v="297537"/>
  </r>
  <r>
    <x v="2"/>
    <x v="72"/>
    <x v="1"/>
    <x v="7"/>
    <n v="1"/>
  </r>
  <r>
    <x v="2"/>
    <x v="72"/>
    <x v="1"/>
    <x v="8"/>
    <n v="0"/>
  </r>
  <r>
    <x v="2"/>
    <x v="72"/>
    <x v="1"/>
    <x v="9"/>
    <n v="108409"/>
  </r>
  <r>
    <x v="2"/>
    <x v="72"/>
    <x v="1"/>
    <x v="10"/>
    <n v="1"/>
  </r>
  <r>
    <x v="2"/>
    <x v="72"/>
    <x v="1"/>
    <x v="11"/>
    <n v="168508"/>
  </r>
  <r>
    <x v="2"/>
    <x v="72"/>
    <x v="1"/>
    <x v="12"/>
    <n v="-1"/>
  </r>
  <r>
    <x v="2"/>
    <x v="72"/>
    <x v="1"/>
    <x v="13"/>
    <n v="485492"/>
  </r>
  <r>
    <x v="2"/>
    <x v="73"/>
    <x v="0"/>
    <x v="0"/>
    <n v="0"/>
  </r>
  <r>
    <x v="2"/>
    <x v="73"/>
    <x v="0"/>
    <x v="1"/>
    <n v="66359"/>
  </r>
  <r>
    <x v="2"/>
    <x v="73"/>
    <x v="0"/>
    <x v="2"/>
    <n v="231192"/>
  </r>
  <r>
    <x v="2"/>
    <x v="73"/>
    <x v="0"/>
    <x v="3"/>
    <n v="7412"/>
  </r>
  <r>
    <x v="2"/>
    <x v="73"/>
    <x v="0"/>
    <x v="4"/>
    <n v="0"/>
  </r>
  <r>
    <x v="2"/>
    <x v="73"/>
    <x v="0"/>
    <x v="5"/>
    <n v="8691"/>
  </r>
  <r>
    <x v="2"/>
    <x v="73"/>
    <x v="0"/>
    <x v="6"/>
    <n v="61425"/>
  </r>
  <r>
    <x v="2"/>
    <x v="73"/>
    <x v="0"/>
    <x v="7"/>
    <n v="0"/>
  </r>
  <r>
    <x v="2"/>
    <x v="73"/>
    <x v="0"/>
    <x v="8"/>
    <n v="0"/>
  </r>
  <r>
    <x v="2"/>
    <x v="73"/>
    <x v="0"/>
    <x v="9"/>
    <n v="32282"/>
  </r>
  <r>
    <x v="2"/>
    <x v="73"/>
    <x v="0"/>
    <x v="10"/>
    <n v="3530"/>
  </r>
  <r>
    <x v="2"/>
    <x v="73"/>
    <x v="0"/>
    <x v="11"/>
    <n v="32697"/>
  </r>
  <r>
    <x v="2"/>
    <x v="73"/>
    <x v="0"/>
    <x v="12"/>
    <n v="0"/>
  </r>
  <r>
    <x v="2"/>
    <x v="73"/>
    <x v="0"/>
    <x v="13"/>
    <n v="207038"/>
  </r>
  <r>
    <x v="2"/>
    <x v="73"/>
    <x v="1"/>
    <x v="0"/>
    <n v="0"/>
  </r>
  <r>
    <x v="2"/>
    <x v="73"/>
    <x v="1"/>
    <x v="1"/>
    <n v="66359"/>
  </r>
  <r>
    <x v="2"/>
    <x v="73"/>
    <x v="1"/>
    <x v="2"/>
    <n v="228998"/>
  </r>
  <r>
    <x v="2"/>
    <x v="73"/>
    <x v="1"/>
    <x v="3"/>
    <n v="7412"/>
  </r>
  <r>
    <x v="2"/>
    <x v="73"/>
    <x v="1"/>
    <x v="4"/>
    <n v="0"/>
  </r>
  <r>
    <x v="2"/>
    <x v="73"/>
    <x v="1"/>
    <x v="5"/>
    <n v="0"/>
  </r>
  <r>
    <x v="2"/>
    <x v="73"/>
    <x v="1"/>
    <x v="6"/>
    <n v="61425"/>
  </r>
  <r>
    <x v="2"/>
    <x v="73"/>
    <x v="1"/>
    <x v="7"/>
    <n v="-1"/>
  </r>
  <r>
    <x v="2"/>
    <x v="73"/>
    <x v="1"/>
    <x v="8"/>
    <n v="0"/>
  </r>
  <r>
    <x v="2"/>
    <x v="73"/>
    <x v="1"/>
    <x v="9"/>
    <n v="31044"/>
  </r>
  <r>
    <x v="2"/>
    <x v="73"/>
    <x v="1"/>
    <x v="10"/>
    <n v="0"/>
  </r>
  <r>
    <x v="2"/>
    <x v="73"/>
    <x v="1"/>
    <x v="11"/>
    <n v="32697"/>
  </r>
  <r>
    <x v="2"/>
    <x v="73"/>
    <x v="1"/>
    <x v="12"/>
    <n v="0"/>
  </r>
  <r>
    <x v="2"/>
    <x v="73"/>
    <x v="1"/>
    <x v="13"/>
    <n v="218303"/>
  </r>
  <r>
    <x v="3"/>
    <x v="0"/>
    <x v="0"/>
    <x v="0"/>
    <n v="45637"/>
  </r>
  <r>
    <x v="3"/>
    <x v="0"/>
    <x v="0"/>
    <x v="1"/>
    <n v="1244431"/>
  </r>
  <r>
    <x v="3"/>
    <x v="0"/>
    <x v="0"/>
    <x v="2"/>
    <n v="35964655"/>
  </r>
  <r>
    <x v="3"/>
    <x v="0"/>
    <x v="0"/>
    <x v="3"/>
    <n v="20506781"/>
  </r>
  <r>
    <x v="3"/>
    <x v="0"/>
    <x v="0"/>
    <x v="4"/>
    <n v="7596000"/>
  </r>
  <r>
    <x v="3"/>
    <x v="0"/>
    <x v="0"/>
    <x v="5"/>
    <n v="0"/>
  </r>
  <r>
    <x v="3"/>
    <x v="0"/>
    <x v="0"/>
    <x v="6"/>
    <n v="13947775"/>
  </r>
  <r>
    <x v="3"/>
    <x v="0"/>
    <x v="0"/>
    <x v="7"/>
    <n v="0"/>
  </r>
  <r>
    <x v="3"/>
    <x v="0"/>
    <x v="0"/>
    <x v="8"/>
    <n v="31721345"/>
  </r>
  <r>
    <x v="3"/>
    <x v="0"/>
    <x v="0"/>
    <x v="9"/>
    <n v="6774375"/>
  </r>
  <r>
    <x v="3"/>
    <x v="0"/>
    <x v="0"/>
    <x v="10"/>
    <n v="309795"/>
  </r>
  <r>
    <x v="3"/>
    <x v="0"/>
    <x v="0"/>
    <x v="11"/>
    <n v="7027267"/>
  </r>
  <r>
    <x v="3"/>
    <x v="0"/>
    <x v="0"/>
    <x v="12"/>
    <n v="97801"/>
  </r>
  <r>
    <x v="3"/>
    <x v="0"/>
    <x v="0"/>
    <x v="13"/>
    <n v="52373099"/>
  </r>
  <r>
    <x v="3"/>
    <x v="0"/>
    <x v="1"/>
    <x v="0"/>
    <n v="91003"/>
  </r>
  <r>
    <x v="3"/>
    <x v="0"/>
    <x v="1"/>
    <x v="1"/>
    <n v="2596647"/>
  </r>
  <r>
    <x v="3"/>
    <x v="0"/>
    <x v="1"/>
    <x v="2"/>
    <n v="103608412"/>
  </r>
  <r>
    <x v="3"/>
    <x v="0"/>
    <x v="1"/>
    <x v="3"/>
    <n v="26790291"/>
  </r>
  <r>
    <x v="3"/>
    <x v="0"/>
    <x v="1"/>
    <x v="4"/>
    <n v="450162"/>
  </r>
  <r>
    <x v="3"/>
    <x v="0"/>
    <x v="1"/>
    <x v="5"/>
    <n v="0"/>
  </r>
  <r>
    <x v="3"/>
    <x v="0"/>
    <x v="1"/>
    <x v="6"/>
    <n v="63970359"/>
  </r>
  <r>
    <x v="3"/>
    <x v="0"/>
    <x v="1"/>
    <x v="7"/>
    <n v="0"/>
  </r>
  <r>
    <x v="3"/>
    <x v="0"/>
    <x v="1"/>
    <x v="8"/>
    <n v="32251511"/>
  </r>
  <r>
    <x v="3"/>
    <x v="0"/>
    <x v="1"/>
    <x v="9"/>
    <n v="10699811"/>
  </r>
  <r>
    <x v="3"/>
    <x v="0"/>
    <x v="1"/>
    <x v="10"/>
    <n v="0"/>
  </r>
  <r>
    <x v="3"/>
    <x v="0"/>
    <x v="1"/>
    <x v="11"/>
    <n v="14439679"/>
  </r>
  <r>
    <x v="3"/>
    <x v="0"/>
    <x v="1"/>
    <x v="12"/>
    <n v="0"/>
  </r>
  <r>
    <x v="3"/>
    <x v="0"/>
    <x v="1"/>
    <x v="13"/>
    <n v="173824051"/>
  </r>
  <r>
    <x v="3"/>
    <x v="1"/>
    <x v="0"/>
    <x v="0"/>
    <n v="0"/>
  </r>
  <r>
    <x v="3"/>
    <x v="1"/>
    <x v="0"/>
    <x v="1"/>
    <n v="69477"/>
  </r>
  <r>
    <x v="3"/>
    <x v="1"/>
    <x v="0"/>
    <x v="2"/>
    <n v="9779359"/>
  </r>
  <r>
    <x v="3"/>
    <x v="1"/>
    <x v="0"/>
    <x v="3"/>
    <n v="900386"/>
  </r>
  <r>
    <x v="3"/>
    <x v="1"/>
    <x v="0"/>
    <x v="4"/>
    <n v="335342"/>
  </r>
  <r>
    <x v="3"/>
    <x v="1"/>
    <x v="0"/>
    <x v="5"/>
    <n v="3306825"/>
  </r>
  <r>
    <x v="3"/>
    <x v="1"/>
    <x v="0"/>
    <x v="6"/>
    <n v="5609418"/>
  </r>
  <r>
    <x v="3"/>
    <x v="1"/>
    <x v="0"/>
    <x v="7"/>
    <n v="31632"/>
  </r>
  <r>
    <x v="3"/>
    <x v="1"/>
    <x v="0"/>
    <x v="8"/>
    <n v="2416280"/>
  </r>
  <r>
    <x v="3"/>
    <x v="1"/>
    <x v="0"/>
    <x v="9"/>
    <n v="1710287"/>
  </r>
  <r>
    <x v="3"/>
    <x v="1"/>
    <x v="0"/>
    <x v="10"/>
    <n v="0"/>
  </r>
  <r>
    <x v="3"/>
    <x v="1"/>
    <x v="0"/>
    <x v="11"/>
    <n v="1661370"/>
  </r>
  <r>
    <x v="3"/>
    <x v="1"/>
    <x v="0"/>
    <x v="12"/>
    <n v="2274"/>
  </r>
  <r>
    <x v="3"/>
    <x v="1"/>
    <x v="0"/>
    <x v="13"/>
    <n v="13178016"/>
  </r>
  <r>
    <x v="3"/>
    <x v="1"/>
    <x v="1"/>
    <x v="0"/>
    <n v="91195"/>
  </r>
  <r>
    <x v="3"/>
    <x v="1"/>
    <x v="1"/>
    <x v="1"/>
    <n v="97384"/>
  </r>
  <r>
    <x v="3"/>
    <x v="1"/>
    <x v="1"/>
    <x v="2"/>
    <n v="9469737"/>
  </r>
  <r>
    <x v="3"/>
    <x v="1"/>
    <x v="1"/>
    <x v="3"/>
    <n v="251006"/>
  </r>
  <r>
    <x v="3"/>
    <x v="1"/>
    <x v="1"/>
    <x v="4"/>
    <n v="335342"/>
  </r>
  <r>
    <x v="3"/>
    <x v="1"/>
    <x v="1"/>
    <x v="5"/>
    <n v="0"/>
  </r>
  <r>
    <x v="3"/>
    <x v="1"/>
    <x v="1"/>
    <x v="6"/>
    <n v="8174944"/>
  </r>
  <r>
    <x v="3"/>
    <x v="1"/>
    <x v="1"/>
    <x v="7"/>
    <n v="0"/>
  </r>
  <r>
    <x v="3"/>
    <x v="1"/>
    <x v="1"/>
    <x v="8"/>
    <n v="2416280"/>
  </r>
  <r>
    <x v="3"/>
    <x v="1"/>
    <x v="1"/>
    <x v="9"/>
    <n v="1351666"/>
  </r>
  <r>
    <x v="3"/>
    <x v="1"/>
    <x v="1"/>
    <x v="10"/>
    <n v="48297"/>
  </r>
  <r>
    <x v="3"/>
    <x v="1"/>
    <x v="1"/>
    <x v="11"/>
    <n v="1762190"/>
  </r>
  <r>
    <x v="3"/>
    <x v="1"/>
    <x v="1"/>
    <x v="12"/>
    <n v="0"/>
  </r>
  <r>
    <x v="3"/>
    <x v="1"/>
    <x v="1"/>
    <x v="13"/>
    <n v="19830651"/>
  </r>
  <r>
    <x v="3"/>
    <x v="2"/>
    <x v="0"/>
    <x v="0"/>
    <n v="0"/>
  </r>
  <r>
    <x v="3"/>
    <x v="2"/>
    <x v="0"/>
    <x v="1"/>
    <n v="269721"/>
  </r>
  <r>
    <x v="3"/>
    <x v="2"/>
    <x v="0"/>
    <x v="2"/>
    <n v="1960874"/>
  </r>
  <r>
    <x v="3"/>
    <x v="2"/>
    <x v="0"/>
    <x v="3"/>
    <n v="133297"/>
  </r>
  <r>
    <x v="3"/>
    <x v="2"/>
    <x v="0"/>
    <x v="4"/>
    <n v="412311"/>
  </r>
  <r>
    <x v="3"/>
    <x v="2"/>
    <x v="0"/>
    <x v="5"/>
    <n v="0"/>
  </r>
  <r>
    <x v="3"/>
    <x v="2"/>
    <x v="0"/>
    <x v="6"/>
    <n v="336804"/>
  </r>
  <r>
    <x v="3"/>
    <x v="2"/>
    <x v="0"/>
    <x v="7"/>
    <n v="0"/>
  </r>
  <r>
    <x v="3"/>
    <x v="2"/>
    <x v="0"/>
    <x v="8"/>
    <n v="521227"/>
  </r>
  <r>
    <x v="3"/>
    <x v="2"/>
    <x v="0"/>
    <x v="9"/>
    <n v="239911"/>
  </r>
  <r>
    <x v="3"/>
    <x v="2"/>
    <x v="0"/>
    <x v="10"/>
    <n v="208660"/>
  </r>
  <r>
    <x v="3"/>
    <x v="2"/>
    <x v="0"/>
    <x v="11"/>
    <n v="247250"/>
  </r>
  <r>
    <x v="3"/>
    <x v="2"/>
    <x v="0"/>
    <x v="12"/>
    <n v="0"/>
  </r>
  <r>
    <x v="3"/>
    <x v="2"/>
    <x v="0"/>
    <x v="13"/>
    <n v="1802256"/>
  </r>
  <r>
    <x v="3"/>
    <x v="2"/>
    <x v="1"/>
    <x v="0"/>
    <n v="0"/>
  </r>
  <r>
    <x v="3"/>
    <x v="2"/>
    <x v="1"/>
    <x v="1"/>
    <n v="294558"/>
  </r>
  <r>
    <x v="3"/>
    <x v="2"/>
    <x v="1"/>
    <x v="2"/>
    <n v="1805493"/>
  </r>
  <r>
    <x v="3"/>
    <x v="2"/>
    <x v="1"/>
    <x v="3"/>
    <n v="133888"/>
  </r>
  <r>
    <x v="3"/>
    <x v="2"/>
    <x v="1"/>
    <x v="4"/>
    <n v="0"/>
  </r>
  <r>
    <x v="3"/>
    <x v="2"/>
    <x v="1"/>
    <x v="5"/>
    <n v="0"/>
  </r>
  <r>
    <x v="3"/>
    <x v="2"/>
    <x v="1"/>
    <x v="6"/>
    <n v="381957"/>
  </r>
  <r>
    <x v="3"/>
    <x v="2"/>
    <x v="1"/>
    <x v="7"/>
    <n v="0"/>
  </r>
  <r>
    <x v="3"/>
    <x v="2"/>
    <x v="1"/>
    <x v="8"/>
    <n v="553807"/>
  </r>
  <r>
    <x v="3"/>
    <x v="2"/>
    <x v="1"/>
    <x v="9"/>
    <n v="243922"/>
  </r>
  <r>
    <x v="3"/>
    <x v="2"/>
    <x v="1"/>
    <x v="10"/>
    <n v="0"/>
  </r>
  <r>
    <x v="3"/>
    <x v="2"/>
    <x v="1"/>
    <x v="11"/>
    <n v="252909"/>
  </r>
  <r>
    <x v="3"/>
    <x v="2"/>
    <x v="1"/>
    <x v="12"/>
    <n v="0"/>
  </r>
  <r>
    <x v="3"/>
    <x v="2"/>
    <x v="1"/>
    <x v="13"/>
    <n v="2321797"/>
  </r>
  <r>
    <x v="3"/>
    <x v="3"/>
    <x v="0"/>
    <x v="0"/>
    <n v="0"/>
  </r>
  <r>
    <x v="3"/>
    <x v="3"/>
    <x v="0"/>
    <x v="1"/>
    <n v="383633"/>
  </r>
  <r>
    <x v="3"/>
    <x v="3"/>
    <x v="0"/>
    <x v="2"/>
    <n v="3919432"/>
  </r>
  <r>
    <x v="3"/>
    <x v="3"/>
    <x v="0"/>
    <x v="3"/>
    <n v="175030"/>
  </r>
  <r>
    <x v="3"/>
    <x v="3"/>
    <x v="0"/>
    <x v="4"/>
    <n v="83962"/>
  </r>
  <r>
    <x v="3"/>
    <x v="3"/>
    <x v="0"/>
    <x v="5"/>
    <n v="1178678"/>
  </r>
  <r>
    <x v="3"/>
    <x v="3"/>
    <x v="0"/>
    <x v="6"/>
    <n v="2167897"/>
  </r>
  <r>
    <x v="3"/>
    <x v="3"/>
    <x v="0"/>
    <x v="7"/>
    <n v="0"/>
  </r>
  <r>
    <x v="3"/>
    <x v="3"/>
    <x v="0"/>
    <x v="8"/>
    <n v="844000"/>
  </r>
  <r>
    <x v="3"/>
    <x v="3"/>
    <x v="0"/>
    <x v="9"/>
    <n v="1066115"/>
  </r>
  <r>
    <x v="3"/>
    <x v="3"/>
    <x v="0"/>
    <x v="10"/>
    <n v="40845"/>
  </r>
  <r>
    <x v="3"/>
    <x v="3"/>
    <x v="0"/>
    <x v="11"/>
    <n v="1006443"/>
  </r>
  <r>
    <x v="3"/>
    <x v="3"/>
    <x v="0"/>
    <x v="12"/>
    <n v="0"/>
  </r>
  <r>
    <x v="3"/>
    <x v="3"/>
    <x v="0"/>
    <x v="13"/>
    <n v="5009511"/>
  </r>
  <r>
    <x v="3"/>
    <x v="3"/>
    <x v="1"/>
    <x v="0"/>
    <n v="0"/>
  </r>
  <r>
    <x v="3"/>
    <x v="3"/>
    <x v="1"/>
    <x v="1"/>
    <n v="383633"/>
  </r>
  <r>
    <x v="3"/>
    <x v="3"/>
    <x v="1"/>
    <x v="2"/>
    <n v="3710873"/>
  </r>
  <r>
    <x v="3"/>
    <x v="3"/>
    <x v="1"/>
    <x v="3"/>
    <n v="171030"/>
  </r>
  <r>
    <x v="3"/>
    <x v="3"/>
    <x v="1"/>
    <x v="4"/>
    <n v="83962"/>
  </r>
  <r>
    <x v="3"/>
    <x v="3"/>
    <x v="1"/>
    <x v="5"/>
    <n v="0"/>
  </r>
  <r>
    <x v="3"/>
    <x v="3"/>
    <x v="1"/>
    <x v="6"/>
    <n v="2388363"/>
  </r>
  <r>
    <x v="3"/>
    <x v="3"/>
    <x v="1"/>
    <x v="7"/>
    <n v="0"/>
  </r>
  <r>
    <x v="3"/>
    <x v="3"/>
    <x v="1"/>
    <x v="8"/>
    <n v="844000"/>
  </r>
  <r>
    <x v="3"/>
    <x v="3"/>
    <x v="1"/>
    <x v="9"/>
    <n v="1027346"/>
  </r>
  <r>
    <x v="3"/>
    <x v="3"/>
    <x v="1"/>
    <x v="10"/>
    <n v="0"/>
  </r>
  <r>
    <x v="3"/>
    <x v="3"/>
    <x v="1"/>
    <x v="11"/>
    <n v="1010056"/>
  </r>
  <r>
    <x v="3"/>
    <x v="3"/>
    <x v="1"/>
    <x v="12"/>
    <n v="0"/>
  </r>
  <r>
    <x v="3"/>
    <x v="3"/>
    <x v="1"/>
    <x v="13"/>
    <n v="6287323"/>
  </r>
  <r>
    <x v="3"/>
    <x v="4"/>
    <x v="0"/>
    <x v="0"/>
    <n v="146747"/>
  </r>
  <r>
    <x v="3"/>
    <x v="4"/>
    <x v="0"/>
    <x v="1"/>
    <n v="80154"/>
  </r>
  <r>
    <x v="3"/>
    <x v="4"/>
    <x v="0"/>
    <x v="2"/>
    <n v="2681189"/>
  </r>
  <r>
    <x v="3"/>
    <x v="4"/>
    <x v="0"/>
    <x v="3"/>
    <n v="2007793"/>
  </r>
  <r>
    <x v="3"/>
    <x v="4"/>
    <x v="0"/>
    <x v="4"/>
    <n v="203702"/>
  </r>
  <r>
    <x v="3"/>
    <x v="4"/>
    <x v="0"/>
    <x v="5"/>
    <n v="43413"/>
  </r>
  <r>
    <x v="3"/>
    <x v="4"/>
    <x v="0"/>
    <x v="6"/>
    <n v="5205787"/>
  </r>
  <r>
    <x v="3"/>
    <x v="4"/>
    <x v="0"/>
    <x v="7"/>
    <n v="0"/>
  </r>
  <r>
    <x v="3"/>
    <x v="4"/>
    <x v="0"/>
    <x v="8"/>
    <n v="2727169"/>
  </r>
  <r>
    <x v="3"/>
    <x v="4"/>
    <x v="0"/>
    <x v="9"/>
    <n v="1679751"/>
  </r>
  <r>
    <x v="3"/>
    <x v="4"/>
    <x v="0"/>
    <x v="10"/>
    <n v="216653"/>
  </r>
  <r>
    <x v="3"/>
    <x v="4"/>
    <x v="0"/>
    <x v="11"/>
    <n v="3651236"/>
  </r>
  <r>
    <x v="3"/>
    <x v="4"/>
    <x v="0"/>
    <x v="12"/>
    <n v="23278"/>
  </r>
  <r>
    <x v="3"/>
    <x v="4"/>
    <x v="0"/>
    <x v="13"/>
    <n v="10203935"/>
  </r>
  <r>
    <x v="3"/>
    <x v="4"/>
    <x v="1"/>
    <x v="0"/>
    <n v="146747"/>
  </r>
  <r>
    <x v="3"/>
    <x v="4"/>
    <x v="1"/>
    <x v="1"/>
    <n v="417691"/>
  </r>
  <r>
    <x v="3"/>
    <x v="4"/>
    <x v="1"/>
    <x v="2"/>
    <n v="6016539"/>
  </r>
  <r>
    <x v="3"/>
    <x v="4"/>
    <x v="1"/>
    <x v="3"/>
    <n v="1758143"/>
  </r>
  <r>
    <x v="3"/>
    <x v="4"/>
    <x v="1"/>
    <x v="4"/>
    <n v="424280"/>
  </r>
  <r>
    <x v="3"/>
    <x v="4"/>
    <x v="1"/>
    <x v="5"/>
    <n v="0"/>
  </r>
  <r>
    <x v="3"/>
    <x v="4"/>
    <x v="1"/>
    <x v="6"/>
    <n v="8351697"/>
  </r>
  <r>
    <x v="3"/>
    <x v="4"/>
    <x v="1"/>
    <x v="7"/>
    <n v="0"/>
  </r>
  <r>
    <x v="3"/>
    <x v="4"/>
    <x v="1"/>
    <x v="8"/>
    <n v="2834360"/>
  </r>
  <r>
    <x v="3"/>
    <x v="4"/>
    <x v="1"/>
    <x v="9"/>
    <n v="1842473"/>
  </r>
  <r>
    <x v="3"/>
    <x v="4"/>
    <x v="1"/>
    <x v="10"/>
    <n v="0"/>
  </r>
  <r>
    <x v="3"/>
    <x v="4"/>
    <x v="1"/>
    <x v="11"/>
    <n v="4134115"/>
  </r>
  <r>
    <x v="3"/>
    <x v="4"/>
    <x v="1"/>
    <x v="12"/>
    <n v="0"/>
  </r>
  <r>
    <x v="3"/>
    <x v="4"/>
    <x v="1"/>
    <x v="13"/>
    <n v="17040876"/>
  </r>
  <r>
    <x v="3"/>
    <x v="5"/>
    <x v="0"/>
    <x v="0"/>
    <n v="0"/>
  </r>
  <r>
    <x v="3"/>
    <x v="5"/>
    <x v="0"/>
    <x v="1"/>
    <n v="39428"/>
  </r>
  <r>
    <x v="3"/>
    <x v="5"/>
    <x v="0"/>
    <x v="2"/>
    <n v="554942"/>
  </r>
  <r>
    <x v="3"/>
    <x v="5"/>
    <x v="0"/>
    <x v="3"/>
    <n v="17476"/>
  </r>
  <r>
    <x v="3"/>
    <x v="5"/>
    <x v="0"/>
    <x v="4"/>
    <n v="57488"/>
  </r>
  <r>
    <x v="3"/>
    <x v="5"/>
    <x v="0"/>
    <x v="5"/>
    <n v="5667"/>
  </r>
  <r>
    <x v="3"/>
    <x v="5"/>
    <x v="0"/>
    <x v="6"/>
    <n v="800885"/>
  </r>
  <r>
    <x v="3"/>
    <x v="5"/>
    <x v="0"/>
    <x v="7"/>
    <n v="0"/>
  </r>
  <r>
    <x v="3"/>
    <x v="5"/>
    <x v="0"/>
    <x v="8"/>
    <n v="81826"/>
  </r>
  <r>
    <x v="3"/>
    <x v="5"/>
    <x v="0"/>
    <x v="9"/>
    <n v="120276"/>
  </r>
  <r>
    <x v="3"/>
    <x v="5"/>
    <x v="0"/>
    <x v="10"/>
    <n v="31360"/>
  </r>
  <r>
    <x v="3"/>
    <x v="5"/>
    <x v="0"/>
    <x v="11"/>
    <n v="148725"/>
  </r>
  <r>
    <x v="3"/>
    <x v="5"/>
    <x v="0"/>
    <x v="12"/>
    <n v="0"/>
  </r>
  <r>
    <x v="3"/>
    <x v="5"/>
    <x v="0"/>
    <x v="13"/>
    <n v="1314683"/>
  </r>
  <r>
    <x v="3"/>
    <x v="5"/>
    <x v="1"/>
    <x v="0"/>
    <n v="0"/>
  </r>
  <r>
    <x v="3"/>
    <x v="5"/>
    <x v="1"/>
    <x v="1"/>
    <n v="39428"/>
  </r>
  <r>
    <x v="3"/>
    <x v="5"/>
    <x v="1"/>
    <x v="2"/>
    <n v="551001"/>
  </r>
  <r>
    <x v="3"/>
    <x v="5"/>
    <x v="1"/>
    <x v="3"/>
    <n v="17476"/>
  </r>
  <r>
    <x v="3"/>
    <x v="5"/>
    <x v="1"/>
    <x v="4"/>
    <n v="0"/>
  </r>
  <r>
    <x v="3"/>
    <x v="5"/>
    <x v="1"/>
    <x v="5"/>
    <n v="5667"/>
  </r>
  <r>
    <x v="3"/>
    <x v="5"/>
    <x v="1"/>
    <x v="6"/>
    <n v="800885"/>
  </r>
  <r>
    <x v="3"/>
    <x v="5"/>
    <x v="1"/>
    <x v="7"/>
    <n v="0"/>
  </r>
  <r>
    <x v="3"/>
    <x v="5"/>
    <x v="1"/>
    <x v="8"/>
    <n v="81826"/>
  </r>
  <r>
    <x v="3"/>
    <x v="5"/>
    <x v="1"/>
    <x v="9"/>
    <n v="120276"/>
  </r>
  <r>
    <x v="3"/>
    <x v="5"/>
    <x v="1"/>
    <x v="10"/>
    <n v="0"/>
  </r>
  <r>
    <x v="3"/>
    <x v="5"/>
    <x v="1"/>
    <x v="11"/>
    <n v="148725"/>
  </r>
  <r>
    <x v="3"/>
    <x v="5"/>
    <x v="1"/>
    <x v="12"/>
    <n v="0"/>
  </r>
  <r>
    <x v="3"/>
    <x v="5"/>
    <x v="1"/>
    <x v="13"/>
    <n v="1399589"/>
  </r>
  <r>
    <x v="3"/>
    <x v="6"/>
    <x v="0"/>
    <x v="0"/>
    <n v="0"/>
  </r>
  <r>
    <x v="3"/>
    <x v="6"/>
    <x v="0"/>
    <x v="1"/>
    <n v="53041"/>
  </r>
  <r>
    <x v="3"/>
    <x v="6"/>
    <x v="0"/>
    <x v="2"/>
    <n v="1304391"/>
  </r>
  <r>
    <x v="3"/>
    <x v="6"/>
    <x v="0"/>
    <x v="3"/>
    <n v="36126"/>
  </r>
  <r>
    <x v="3"/>
    <x v="6"/>
    <x v="0"/>
    <x v="4"/>
    <n v="44762"/>
  </r>
  <r>
    <x v="3"/>
    <x v="6"/>
    <x v="0"/>
    <x v="5"/>
    <n v="366733"/>
  </r>
  <r>
    <x v="3"/>
    <x v="6"/>
    <x v="0"/>
    <x v="6"/>
    <n v="2030181"/>
  </r>
  <r>
    <x v="3"/>
    <x v="6"/>
    <x v="0"/>
    <x v="7"/>
    <n v="0"/>
  </r>
  <r>
    <x v="3"/>
    <x v="6"/>
    <x v="0"/>
    <x v="8"/>
    <n v="565300"/>
  </r>
  <r>
    <x v="3"/>
    <x v="6"/>
    <x v="0"/>
    <x v="9"/>
    <n v="769683"/>
  </r>
  <r>
    <x v="3"/>
    <x v="6"/>
    <x v="0"/>
    <x v="10"/>
    <n v="31758"/>
  </r>
  <r>
    <x v="3"/>
    <x v="6"/>
    <x v="0"/>
    <x v="11"/>
    <n v="607980"/>
  </r>
  <r>
    <x v="3"/>
    <x v="6"/>
    <x v="0"/>
    <x v="12"/>
    <n v="0"/>
  </r>
  <r>
    <x v="3"/>
    <x v="6"/>
    <x v="0"/>
    <x v="13"/>
    <n v="3205746"/>
  </r>
  <r>
    <x v="3"/>
    <x v="6"/>
    <x v="1"/>
    <x v="0"/>
    <n v="0"/>
  </r>
  <r>
    <x v="3"/>
    <x v="6"/>
    <x v="1"/>
    <x v="1"/>
    <n v="53041"/>
  </r>
  <r>
    <x v="3"/>
    <x v="6"/>
    <x v="1"/>
    <x v="2"/>
    <n v="1840181"/>
  </r>
  <r>
    <x v="3"/>
    <x v="6"/>
    <x v="1"/>
    <x v="3"/>
    <n v="36126"/>
  </r>
  <r>
    <x v="3"/>
    <x v="6"/>
    <x v="1"/>
    <x v="4"/>
    <n v="46868"/>
  </r>
  <r>
    <x v="3"/>
    <x v="6"/>
    <x v="1"/>
    <x v="5"/>
    <n v="0"/>
  </r>
  <r>
    <x v="3"/>
    <x v="6"/>
    <x v="1"/>
    <x v="6"/>
    <n v="2511521"/>
  </r>
  <r>
    <x v="3"/>
    <x v="6"/>
    <x v="1"/>
    <x v="7"/>
    <n v="0"/>
  </r>
  <r>
    <x v="3"/>
    <x v="6"/>
    <x v="1"/>
    <x v="8"/>
    <n v="565300"/>
  </r>
  <r>
    <x v="3"/>
    <x v="6"/>
    <x v="1"/>
    <x v="9"/>
    <n v="781625"/>
  </r>
  <r>
    <x v="3"/>
    <x v="6"/>
    <x v="1"/>
    <x v="10"/>
    <n v="0"/>
  </r>
  <r>
    <x v="3"/>
    <x v="6"/>
    <x v="1"/>
    <x v="11"/>
    <n v="642145"/>
  </r>
  <r>
    <x v="3"/>
    <x v="6"/>
    <x v="1"/>
    <x v="12"/>
    <n v="0"/>
  </r>
  <r>
    <x v="3"/>
    <x v="6"/>
    <x v="1"/>
    <x v="13"/>
    <n v="4641488"/>
  </r>
  <r>
    <x v="3"/>
    <x v="7"/>
    <x v="0"/>
    <x v="0"/>
    <n v="0"/>
  </r>
  <r>
    <x v="3"/>
    <x v="7"/>
    <x v="0"/>
    <x v="1"/>
    <n v="10430"/>
  </r>
  <r>
    <x v="3"/>
    <x v="7"/>
    <x v="0"/>
    <x v="2"/>
    <n v="41631"/>
  </r>
  <r>
    <x v="3"/>
    <x v="7"/>
    <x v="0"/>
    <x v="3"/>
    <n v="0"/>
  </r>
  <r>
    <x v="3"/>
    <x v="7"/>
    <x v="0"/>
    <x v="4"/>
    <n v="0"/>
  </r>
  <r>
    <x v="3"/>
    <x v="7"/>
    <x v="0"/>
    <x v="5"/>
    <n v="0"/>
  </r>
  <r>
    <x v="3"/>
    <x v="7"/>
    <x v="0"/>
    <x v="6"/>
    <n v="5873"/>
  </r>
  <r>
    <x v="3"/>
    <x v="7"/>
    <x v="0"/>
    <x v="7"/>
    <n v="0"/>
  </r>
  <r>
    <x v="3"/>
    <x v="7"/>
    <x v="0"/>
    <x v="8"/>
    <n v="0"/>
  </r>
  <r>
    <x v="3"/>
    <x v="7"/>
    <x v="0"/>
    <x v="9"/>
    <n v="16367"/>
  </r>
  <r>
    <x v="3"/>
    <x v="7"/>
    <x v="0"/>
    <x v="10"/>
    <n v="0"/>
  </r>
  <r>
    <x v="3"/>
    <x v="7"/>
    <x v="0"/>
    <x v="11"/>
    <n v="11601"/>
  </r>
  <r>
    <x v="3"/>
    <x v="7"/>
    <x v="0"/>
    <x v="12"/>
    <n v="0"/>
  </r>
  <r>
    <x v="3"/>
    <x v="7"/>
    <x v="0"/>
    <x v="13"/>
    <n v="32308"/>
  </r>
  <r>
    <x v="3"/>
    <x v="7"/>
    <x v="1"/>
    <x v="0"/>
    <n v="0"/>
  </r>
  <r>
    <x v="3"/>
    <x v="7"/>
    <x v="1"/>
    <x v="1"/>
    <n v="10430"/>
  </r>
  <r>
    <x v="3"/>
    <x v="7"/>
    <x v="1"/>
    <x v="2"/>
    <n v="41631"/>
  </r>
  <r>
    <x v="3"/>
    <x v="7"/>
    <x v="1"/>
    <x v="3"/>
    <n v="0"/>
  </r>
  <r>
    <x v="3"/>
    <x v="7"/>
    <x v="1"/>
    <x v="4"/>
    <n v="0"/>
  </r>
  <r>
    <x v="3"/>
    <x v="7"/>
    <x v="1"/>
    <x v="5"/>
    <n v="0"/>
  </r>
  <r>
    <x v="3"/>
    <x v="7"/>
    <x v="1"/>
    <x v="6"/>
    <n v="5873"/>
  </r>
  <r>
    <x v="3"/>
    <x v="7"/>
    <x v="1"/>
    <x v="7"/>
    <n v="0"/>
  </r>
  <r>
    <x v="3"/>
    <x v="7"/>
    <x v="1"/>
    <x v="8"/>
    <n v="0"/>
  </r>
  <r>
    <x v="3"/>
    <x v="7"/>
    <x v="1"/>
    <x v="9"/>
    <n v="16367"/>
  </r>
  <r>
    <x v="3"/>
    <x v="7"/>
    <x v="1"/>
    <x v="10"/>
    <n v="0"/>
  </r>
  <r>
    <x v="3"/>
    <x v="7"/>
    <x v="1"/>
    <x v="11"/>
    <n v="11601"/>
  </r>
  <r>
    <x v="3"/>
    <x v="7"/>
    <x v="1"/>
    <x v="12"/>
    <n v="0"/>
  </r>
  <r>
    <x v="3"/>
    <x v="7"/>
    <x v="1"/>
    <x v="13"/>
    <n v="32308"/>
  </r>
  <r>
    <x v="3"/>
    <x v="8"/>
    <x v="0"/>
    <x v="0"/>
    <n v="0"/>
  </r>
  <r>
    <x v="3"/>
    <x v="8"/>
    <x v="0"/>
    <x v="1"/>
    <n v="149192"/>
  </r>
  <r>
    <x v="3"/>
    <x v="8"/>
    <x v="0"/>
    <x v="2"/>
    <n v="3592621"/>
  </r>
  <r>
    <x v="3"/>
    <x v="8"/>
    <x v="0"/>
    <x v="3"/>
    <n v="5138808"/>
  </r>
  <r>
    <x v="3"/>
    <x v="8"/>
    <x v="0"/>
    <x v="4"/>
    <n v="821456"/>
  </r>
  <r>
    <x v="3"/>
    <x v="8"/>
    <x v="0"/>
    <x v="5"/>
    <n v="489839"/>
  </r>
  <r>
    <x v="3"/>
    <x v="8"/>
    <x v="0"/>
    <x v="6"/>
    <n v="2455319"/>
  </r>
  <r>
    <x v="3"/>
    <x v="8"/>
    <x v="0"/>
    <x v="7"/>
    <n v="0"/>
  </r>
  <r>
    <x v="3"/>
    <x v="8"/>
    <x v="0"/>
    <x v="8"/>
    <n v="1751162"/>
  </r>
  <r>
    <x v="3"/>
    <x v="8"/>
    <x v="0"/>
    <x v="9"/>
    <n v="848940"/>
  </r>
  <r>
    <x v="3"/>
    <x v="8"/>
    <x v="0"/>
    <x v="10"/>
    <n v="174492"/>
  </r>
  <r>
    <x v="3"/>
    <x v="8"/>
    <x v="0"/>
    <x v="11"/>
    <n v="588844"/>
  </r>
  <r>
    <x v="3"/>
    <x v="8"/>
    <x v="0"/>
    <x v="12"/>
    <n v="100374"/>
  </r>
  <r>
    <x v="3"/>
    <x v="8"/>
    <x v="0"/>
    <x v="13"/>
    <n v="865593"/>
  </r>
  <r>
    <x v="3"/>
    <x v="8"/>
    <x v="1"/>
    <x v="0"/>
    <n v="0"/>
  </r>
  <r>
    <x v="3"/>
    <x v="8"/>
    <x v="1"/>
    <x v="1"/>
    <n v="159271"/>
  </r>
  <r>
    <x v="3"/>
    <x v="8"/>
    <x v="1"/>
    <x v="2"/>
    <n v="3476491"/>
  </r>
  <r>
    <x v="3"/>
    <x v="8"/>
    <x v="1"/>
    <x v="3"/>
    <n v="6108975"/>
  </r>
  <r>
    <x v="3"/>
    <x v="8"/>
    <x v="1"/>
    <x v="4"/>
    <n v="847150"/>
  </r>
  <r>
    <x v="3"/>
    <x v="8"/>
    <x v="1"/>
    <x v="5"/>
    <n v="0"/>
  </r>
  <r>
    <x v="3"/>
    <x v="8"/>
    <x v="1"/>
    <x v="6"/>
    <n v="5661535"/>
  </r>
  <r>
    <x v="3"/>
    <x v="8"/>
    <x v="1"/>
    <x v="7"/>
    <n v="0"/>
  </r>
  <r>
    <x v="3"/>
    <x v="8"/>
    <x v="1"/>
    <x v="8"/>
    <n v="1781508"/>
  </r>
  <r>
    <x v="3"/>
    <x v="8"/>
    <x v="1"/>
    <x v="9"/>
    <n v="927049"/>
  </r>
  <r>
    <x v="3"/>
    <x v="8"/>
    <x v="1"/>
    <x v="10"/>
    <n v="0"/>
  </r>
  <r>
    <x v="3"/>
    <x v="8"/>
    <x v="1"/>
    <x v="11"/>
    <n v="989272"/>
  </r>
  <r>
    <x v="3"/>
    <x v="8"/>
    <x v="1"/>
    <x v="12"/>
    <n v="0"/>
  </r>
  <r>
    <x v="3"/>
    <x v="8"/>
    <x v="1"/>
    <x v="13"/>
    <n v="3866360"/>
  </r>
  <r>
    <x v="3"/>
    <x v="9"/>
    <x v="0"/>
    <x v="0"/>
    <n v="0"/>
  </r>
  <r>
    <x v="3"/>
    <x v="9"/>
    <x v="0"/>
    <x v="1"/>
    <n v="108106"/>
  </r>
  <r>
    <x v="3"/>
    <x v="9"/>
    <x v="0"/>
    <x v="2"/>
    <n v="2112276"/>
  </r>
  <r>
    <x v="3"/>
    <x v="9"/>
    <x v="0"/>
    <x v="3"/>
    <n v="1442893"/>
  </r>
  <r>
    <x v="3"/>
    <x v="9"/>
    <x v="0"/>
    <x v="4"/>
    <n v="3611"/>
  </r>
  <r>
    <x v="3"/>
    <x v="9"/>
    <x v="0"/>
    <x v="5"/>
    <n v="219808"/>
  </r>
  <r>
    <x v="3"/>
    <x v="9"/>
    <x v="0"/>
    <x v="6"/>
    <n v="669729"/>
  </r>
  <r>
    <x v="3"/>
    <x v="9"/>
    <x v="0"/>
    <x v="7"/>
    <n v="0"/>
  </r>
  <r>
    <x v="3"/>
    <x v="9"/>
    <x v="0"/>
    <x v="8"/>
    <n v="227560"/>
  </r>
  <r>
    <x v="3"/>
    <x v="9"/>
    <x v="0"/>
    <x v="9"/>
    <n v="173003"/>
  </r>
  <r>
    <x v="3"/>
    <x v="9"/>
    <x v="0"/>
    <x v="10"/>
    <n v="9854"/>
  </r>
  <r>
    <x v="3"/>
    <x v="9"/>
    <x v="0"/>
    <x v="11"/>
    <n v="149327"/>
  </r>
  <r>
    <x v="3"/>
    <x v="9"/>
    <x v="0"/>
    <x v="12"/>
    <n v="51361"/>
  </r>
  <r>
    <x v="3"/>
    <x v="9"/>
    <x v="0"/>
    <x v="13"/>
    <n v="1252978"/>
  </r>
  <r>
    <x v="3"/>
    <x v="9"/>
    <x v="1"/>
    <x v="0"/>
    <n v="0"/>
  </r>
  <r>
    <x v="3"/>
    <x v="9"/>
    <x v="1"/>
    <x v="1"/>
    <n v="109093"/>
  </r>
  <r>
    <x v="3"/>
    <x v="9"/>
    <x v="1"/>
    <x v="2"/>
    <n v="1949560"/>
  </r>
  <r>
    <x v="3"/>
    <x v="9"/>
    <x v="1"/>
    <x v="3"/>
    <n v="1430693"/>
  </r>
  <r>
    <x v="3"/>
    <x v="9"/>
    <x v="1"/>
    <x v="4"/>
    <n v="4314"/>
  </r>
  <r>
    <x v="3"/>
    <x v="9"/>
    <x v="1"/>
    <x v="5"/>
    <n v="0"/>
  </r>
  <r>
    <x v="3"/>
    <x v="9"/>
    <x v="1"/>
    <x v="6"/>
    <n v="1239157"/>
  </r>
  <r>
    <x v="3"/>
    <x v="9"/>
    <x v="1"/>
    <x v="7"/>
    <n v="0"/>
  </r>
  <r>
    <x v="3"/>
    <x v="9"/>
    <x v="1"/>
    <x v="8"/>
    <n v="253989"/>
  </r>
  <r>
    <x v="3"/>
    <x v="9"/>
    <x v="1"/>
    <x v="9"/>
    <n v="186505"/>
  </r>
  <r>
    <x v="3"/>
    <x v="9"/>
    <x v="1"/>
    <x v="10"/>
    <n v="0"/>
  </r>
  <r>
    <x v="3"/>
    <x v="9"/>
    <x v="1"/>
    <x v="11"/>
    <n v="240372"/>
  </r>
  <r>
    <x v="3"/>
    <x v="9"/>
    <x v="1"/>
    <x v="12"/>
    <n v="0"/>
  </r>
  <r>
    <x v="3"/>
    <x v="9"/>
    <x v="1"/>
    <x v="13"/>
    <n v="1952471"/>
  </r>
  <r>
    <x v="3"/>
    <x v="10"/>
    <x v="0"/>
    <x v="0"/>
    <n v="0"/>
  </r>
  <r>
    <x v="3"/>
    <x v="10"/>
    <x v="0"/>
    <x v="1"/>
    <n v="1760"/>
  </r>
  <r>
    <x v="3"/>
    <x v="10"/>
    <x v="0"/>
    <x v="2"/>
    <n v="769530"/>
  </r>
  <r>
    <x v="3"/>
    <x v="10"/>
    <x v="0"/>
    <x v="3"/>
    <n v="549819"/>
  </r>
  <r>
    <x v="3"/>
    <x v="10"/>
    <x v="0"/>
    <x v="4"/>
    <n v="55417"/>
  </r>
  <r>
    <x v="3"/>
    <x v="10"/>
    <x v="0"/>
    <x v="5"/>
    <n v="135642"/>
  </r>
  <r>
    <x v="3"/>
    <x v="10"/>
    <x v="0"/>
    <x v="6"/>
    <n v="270848"/>
  </r>
  <r>
    <x v="3"/>
    <x v="10"/>
    <x v="0"/>
    <x v="7"/>
    <n v="0"/>
  </r>
  <r>
    <x v="3"/>
    <x v="10"/>
    <x v="0"/>
    <x v="8"/>
    <n v="161302"/>
  </r>
  <r>
    <x v="3"/>
    <x v="10"/>
    <x v="0"/>
    <x v="9"/>
    <n v="84596"/>
  </r>
  <r>
    <x v="3"/>
    <x v="10"/>
    <x v="0"/>
    <x v="10"/>
    <n v="159968"/>
  </r>
  <r>
    <x v="3"/>
    <x v="10"/>
    <x v="0"/>
    <x v="11"/>
    <n v="137577"/>
  </r>
  <r>
    <x v="3"/>
    <x v="10"/>
    <x v="0"/>
    <x v="12"/>
    <n v="10802"/>
  </r>
  <r>
    <x v="3"/>
    <x v="10"/>
    <x v="0"/>
    <x v="13"/>
    <n v="362855"/>
  </r>
  <r>
    <x v="3"/>
    <x v="10"/>
    <x v="1"/>
    <x v="0"/>
    <n v="0"/>
  </r>
  <r>
    <x v="3"/>
    <x v="10"/>
    <x v="1"/>
    <x v="1"/>
    <n v="1956"/>
  </r>
  <r>
    <x v="3"/>
    <x v="10"/>
    <x v="1"/>
    <x v="2"/>
    <n v="492409"/>
  </r>
  <r>
    <x v="3"/>
    <x v="10"/>
    <x v="1"/>
    <x v="3"/>
    <n v="549819"/>
  </r>
  <r>
    <x v="3"/>
    <x v="10"/>
    <x v="1"/>
    <x v="4"/>
    <n v="55417"/>
  </r>
  <r>
    <x v="3"/>
    <x v="10"/>
    <x v="1"/>
    <x v="5"/>
    <n v="0"/>
  </r>
  <r>
    <x v="3"/>
    <x v="10"/>
    <x v="1"/>
    <x v="6"/>
    <n v="643535"/>
  </r>
  <r>
    <x v="3"/>
    <x v="10"/>
    <x v="1"/>
    <x v="7"/>
    <n v="0"/>
  </r>
  <r>
    <x v="3"/>
    <x v="10"/>
    <x v="1"/>
    <x v="8"/>
    <n v="205289"/>
  </r>
  <r>
    <x v="3"/>
    <x v="10"/>
    <x v="1"/>
    <x v="9"/>
    <n v="105570"/>
  </r>
  <r>
    <x v="3"/>
    <x v="10"/>
    <x v="1"/>
    <x v="10"/>
    <n v="0"/>
  </r>
  <r>
    <x v="3"/>
    <x v="10"/>
    <x v="1"/>
    <x v="11"/>
    <n v="176146"/>
  </r>
  <r>
    <x v="3"/>
    <x v="10"/>
    <x v="1"/>
    <x v="12"/>
    <n v="0"/>
  </r>
  <r>
    <x v="3"/>
    <x v="10"/>
    <x v="1"/>
    <x v="13"/>
    <n v="804614"/>
  </r>
  <r>
    <x v="3"/>
    <x v="11"/>
    <x v="0"/>
    <x v="0"/>
    <n v="0"/>
  </r>
  <r>
    <x v="3"/>
    <x v="11"/>
    <x v="0"/>
    <x v="1"/>
    <n v="52830"/>
  </r>
  <r>
    <x v="3"/>
    <x v="11"/>
    <x v="0"/>
    <x v="2"/>
    <n v="643014"/>
  </r>
  <r>
    <x v="3"/>
    <x v="11"/>
    <x v="0"/>
    <x v="3"/>
    <n v="415574"/>
  </r>
  <r>
    <x v="3"/>
    <x v="11"/>
    <x v="0"/>
    <x v="4"/>
    <n v="22092"/>
  </r>
  <r>
    <x v="3"/>
    <x v="11"/>
    <x v="0"/>
    <x v="5"/>
    <n v="130938"/>
  </r>
  <r>
    <x v="3"/>
    <x v="11"/>
    <x v="0"/>
    <x v="6"/>
    <n v="595816"/>
  </r>
  <r>
    <x v="3"/>
    <x v="11"/>
    <x v="0"/>
    <x v="7"/>
    <n v="0"/>
  </r>
  <r>
    <x v="3"/>
    <x v="11"/>
    <x v="0"/>
    <x v="8"/>
    <n v="61480"/>
  </r>
  <r>
    <x v="3"/>
    <x v="11"/>
    <x v="0"/>
    <x v="9"/>
    <n v="82089"/>
  </r>
  <r>
    <x v="3"/>
    <x v="11"/>
    <x v="0"/>
    <x v="10"/>
    <n v="61248"/>
  </r>
  <r>
    <x v="3"/>
    <x v="11"/>
    <x v="0"/>
    <x v="11"/>
    <n v="90644"/>
  </r>
  <r>
    <x v="3"/>
    <x v="11"/>
    <x v="0"/>
    <x v="12"/>
    <n v="0"/>
  </r>
  <r>
    <x v="3"/>
    <x v="11"/>
    <x v="0"/>
    <x v="13"/>
    <n v="626183"/>
  </r>
  <r>
    <x v="3"/>
    <x v="11"/>
    <x v="1"/>
    <x v="0"/>
    <n v="0"/>
  </r>
  <r>
    <x v="3"/>
    <x v="11"/>
    <x v="1"/>
    <x v="1"/>
    <n v="52830"/>
  </r>
  <r>
    <x v="3"/>
    <x v="11"/>
    <x v="1"/>
    <x v="2"/>
    <n v="559140"/>
  </r>
  <r>
    <x v="3"/>
    <x v="11"/>
    <x v="1"/>
    <x v="3"/>
    <n v="415574"/>
  </r>
  <r>
    <x v="3"/>
    <x v="11"/>
    <x v="1"/>
    <x v="4"/>
    <n v="22092"/>
  </r>
  <r>
    <x v="3"/>
    <x v="11"/>
    <x v="1"/>
    <x v="5"/>
    <n v="0"/>
  </r>
  <r>
    <x v="3"/>
    <x v="11"/>
    <x v="1"/>
    <x v="6"/>
    <n v="791084"/>
  </r>
  <r>
    <x v="3"/>
    <x v="11"/>
    <x v="1"/>
    <x v="7"/>
    <n v="0"/>
  </r>
  <r>
    <x v="3"/>
    <x v="11"/>
    <x v="1"/>
    <x v="8"/>
    <n v="61480"/>
  </r>
  <r>
    <x v="3"/>
    <x v="11"/>
    <x v="1"/>
    <x v="9"/>
    <n v="79046"/>
  </r>
  <r>
    <x v="3"/>
    <x v="11"/>
    <x v="1"/>
    <x v="10"/>
    <n v="0"/>
  </r>
  <r>
    <x v="3"/>
    <x v="11"/>
    <x v="1"/>
    <x v="11"/>
    <n v="96595"/>
  </r>
  <r>
    <x v="3"/>
    <x v="11"/>
    <x v="1"/>
    <x v="12"/>
    <n v="0"/>
  </r>
  <r>
    <x v="3"/>
    <x v="11"/>
    <x v="1"/>
    <x v="13"/>
    <n v="938757"/>
  </r>
  <r>
    <x v="3"/>
    <x v="12"/>
    <x v="0"/>
    <x v="0"/>
    <n v="0"/>
  </r>
  <r>
    <x v="3"/>
    <x v="12"/>
    <x v="0"/>
    <x v="1"/>
    <n v="21793"/>
  </r>
  <r>
    <x v="3"/>
    <x v="12"/>
    <x v="0"/>
    <x v="2"/>
    <n v="381975"/>
  </r>
  <r>
    <x v="3"/>
    <x v="12"/>
    <x v="0"/>
    <x v="3"/>
    <n v="288692"/>
  </r>
  <r>
    <x v="3"/>
    <x v="12"/>
    <x v="0"/>
    <x v="4"/>
    <n v="857"/>
  </r>
  <r>
    <x v="3"/>
    <x v="12"/>
    <x v="0"/>
    <x v="5"/>
    <n v="92068"/>
  </r>
  <r>
    <x v="3"/>
    <x v="12"/>
    <x v="0"/>
    <x v="6"/>
    <n v="369258"/>
  </r>
  <r>
    <x v="3"/>
    <x v="12"/>
    <x v="0"/>
    <x v="7"/>
    <n v="0"/>
  </r>
  <r>
    <x v="3"/>
    <x v="12"/>
    <x v="0"/>
    <x v="8"/>
    <n v="47010"/>
  </r>
  <r>
    <x v="3"/>
    <x v="12"/>
    <x v="0"/>
    <x v="9"/>
    <n v="119644"/>
  </r>
  <r>
    <x v="3"/>
    <x v="12"/>
    <x v="0"/>
    <x v="10"/>
    <n v="49395"/>
  </r>
  <r>
    <x v="3"/>
    <x v="12"/>
    <x v="0"/>
    <x v="11"/>
    <n v="47958"/>
  </r>
  <r>
    <x v="3"/>
    <x v="12"/>
    <x v="0"/>
    <x v="12"/>
    <n v="0"/>
  </r>
  <r>
    <x v="3"/>
    <x v="12"/>
    <x v="0"/>
    <x v="13"/>
    <n v="273751"/>
  </r>
  <r>
    <x v="3"/>
    <x v="12"/>
    <x v="1"/>
    <x v="0"/>
    <n v="0"/>
  </r>
  <r>
    <x v="3"/>
    <x v="12"/>
    <x v="1"/>
    <x v="1"/>
    <n v="21793"/>
  </r>
  <r>
    <x v="3"/>
    <x v="12"/>
    <x v="1"/>
    <x v="2"/>
    <n v="350748"/>
  </r>
  <r>
    <x v="3"/>
    <x v="12"/>
    <x v="1"/>
    <x v="3"/>
    <n v="288692"/>
  </r>
  <r>
    <x v="3"/>
    <x v="12"/>
    <x v="1"/>
    <x v="4"/>
    <n v="857"/>
  </r>
  <r>
    <x v="3"/>
    <x v="12"/>
    <x v="1"/>
    <x v="5"/>
    <n v="0"/>
  </r>
  <r>
    <x v="3"/>
    <x v="12"/>
    <x v="1"/>
    <x v="6"/>
    <n v="403279"/>
  </r>
  <r>
    <x v="3"/>
    <x v="12"/>
    <x v="1"/>
    <x v="7"/>
    <n v="0"/>
  </r>
  <r>
    <x v="3"/>
    <x v="12"/>
    <x v="1"/>
    <x v="8"/>
    <n v="47010"/>
  </r>
  <r>
    <x v="3"/>
    <x v="12"/>
    <x v="1"/>
    <x v="9"/>
    <n v="114826"/>
  </r>
  <r>
    <x v="3"/>
    <x v="12"/>
    <x v="1"/>
    <x v="10"/>
    <n v="0"/>
  </r>
  <r>
    <x v="3"/>
    <x v="12"/>
    <x v="1"/>
    <x v="11"/>
    <n v="64043"/>
  </r>
  <r>
    <x v="3"/>
    <x v="12"/>
    <x v="1"/>
    <x v="12"/>
    <n v="0"/>
  </r>
  <r>
    <x v="3"/>
    <x v="12"/>
    <x v="1"/>
    <x v="13"/>
    <n v="438912"/>
  </r>
  <r>
    <x v="3"/>
    <x v="13"/>
    <x v="0"/>
    <x v="0"/>
    <n v="0"/>
  </r>
  <r>
    <x v="3"/>
    <x v="13"/>
    <x v="0"/>
    <x v="1"/>
    <n v="231341"/>
  </r>
  <r>
    <x v="3"/>
    <x v="13"/>
    <x v="0"/>
    <x v="2"/>
    <n v="3877377"/>
  </r>
  <r>
    <x v="3"/>
    <x v="13"/>
    <x v="0"/>
    <x v="3"/>
    <n v="3562748"/>
  </r>
  <r>
    <x v="3"/>
    <x v="13"/>
    <x v="0"/>
    <x v="4"/>
    <n v="4279"/>
  </r>
  <r>
    <x v="3"/>
    <x v="13"/>
    <x v="0"/>
    <x v="5"/>
    <n v="0"/>
  </r>
  <r>
    <x v="3"/>
    <x v="13"/>
    <x v="0"/>
    <x v="6"/>
    <n v="680017"/>
  </r>
  <r>
    <x v="3"/>
    <x v="13"/>
    <x v="0"/>
    <x v="7"/>
    <n v="0"/>
  </r>
  <r>
    <x v="3"/>
    <x v="13"/>
    <x v="0"/>
    <x v="8"/>
    <n v="1308494"/>
  </r>
  <r>
    <x v="3"/>
    <x v="13"/>
    <x v="0"/>
    <x v="9"/>
    <n v="365398"/>
  </r>
  <r>
    <x v="3"/>
    <x v="13"/>
    <x v="0"/>
    <x v="10"/>
    <n v="906"/>
  </r>
  <r>
    <x v="3"/>
    <x v="13"/>
    <x v="0"/>
    <x v="11"/>
    <n v="435762"/>
  </r>
  <r>
    <x v="3"/>
    <x v="13"/>
    <x v="0"/>
    <x v="12"/>
    <n v="0"/>
  </r>
  <r>
    <x v="3"/>
    <x v="13"/>
    <x v="0"/>
    <x v="13"/>
    <n v="2136978"/>
  </r>
  <r>
    <x v="3"/>
    <x v="13"/>
    <x v="1"/>
    <x v="0"/>
    <n v="0"/>
  </r>
  <r>
    <x v="3"/>
    <x v="13"/>
    <x v="1"/>
    <x v="1"/>
    <n v="231341"/>
  </r>
  <r>
    <x v="3"/>
    <x v="13"/>
    <x v="1"/>
    <x v="2"/>
    <n v="3958276"/>
  </r>
  <r>
    <x v="3"/>
    <x v="13"/>
    <x v="1"/>
    <x v="3"/>
    <n v="3562748"/>
  </r>
  <r>
    <x v="3"/>
    <x v="13"/>
    <x v="1"/>
    <x v="4"/>
    <n v="4279"/>
  </r>
  <r>
    <x v="3"/>
    <x v="13"/>
    <x v="1"/>
    <x v="5"/>
    <n v="0"/>
  </r>
  <r>
    <x v="3"/>
    <x v="13"/>
    <x v="1"/>
    <x v="6"/>
    <n v="685108"/>
  </r>
  <r>
    <x v="3"/>
    <x v="13"/>
    <x v="1"/>
    <x v="7"/>
    <n v="0"/>
  </r>
  <r>
    <x v="3"/>
    <x v="13"/>
    <x v="1"/>
    <x v="8"/>
    <n v="1327318"/>
  </r>
  <r>
    <x v="3"/>
    <x v="13"/>
    <x v="1"/>
    <x v="9"/>
    <n v="276266"/>
  </r>
  <r>
    <x v="3"/>
    <x v="13"/>
    <x v="1"/>
    <x v="10"/>
    <n v="0"/>
  </r>
  <r>
    <x v="3"/>
    <x v="13"/>
    <x v="1"/>
    <x v="11"/>
    <n v="437823"/>
  </r>
  <r>
    <x v="3"/>
    <x v="13"/>
    <x v="1"/>
    <x v="12"/>
    <n v="0"/>
  </r>
  <r>
    <x v="3"/>
    <x v="13"/>
    <x v="1"/>
    <x v="13"/>
    <n v="2333891"/>
  </r>
  <r>
    <x v="3"/>
    <x v="74"/>
    <x v="0"/>
    <x v="0"/>
    <n v="0"/>
  </r>
  <r>
    <x v="3"/>
    <x v="74"/>
    <x v="0"/>
    <x v="1"/>
    <n v="17818"/>
  </r>
  <r>
    <x v="3"/>
    <x v="74"/>
    <x v="0"/>
    <x v="2"/>
    <n v="61169"/>
  </r>
  <r>
    <x v="3"/>
    <x v="74"/>
    <x v="0"/>
    <x v="3"/>
    <n v="26780"/>
  </r>
  <r>
    <x v="3"/>
    <x v="74"/>
    <x v="0"/>
    <x v="4"/>
    <n v="1875"/>
  </r>
  <r>
    <x v="3"/>
    <x v="74"/>
    <x v="0"/>
    <x v="5"/>
    <n v="0"/>
  </r>
  <r>
    <x v="3"/>
    <x v="74"/>
    <x v="0"/>
    <x v="6"/>
    <n v="0"/>
  </r>
  <r>
    <x v="3"/>
    <x v="74"/>
    <x v="0"/>
    <x v="7"/>
    <n v="0"/>
  </r>
  <r>
    <x v="3"/>
    <x v="74"/>
    <x v="0"/>
    <x v="8"/>
    <n v="0"/>
  </r>
  <r>
    <x v="3"/>
    <x v="74"/>
    <x v="0"/>
    <x v="9"/>
    <n v="12248"/>
  </r>
  <r>
    <x v="3"/>
    <x v="74"/>
    <x v="0"/>
    <x v="10"/>
    <n v="277"/>
  </r>
  <r>
    <x v="3"/>
    <x v="74"/>
    <x v="0"/>
    <x v="11"/>
    <n v="3267"/>
  </r>
  <r>
    <x v="3"/>
    <x v="74"/>
    <x v="0"/>
    <x v="12"/>
    <n v="0"/>
  </r>
  <r>
    <x v="3"/>
    <x v="74"/>
    <x v="0"/>
    <x v="13"/>
    <n v="5438"/>
  </r>
  <r>
    <x v="3"/>
    <x v="74"/>
    <x v="1"/>
    <x v="0"/>
    <n v="0"/>
  </r>
  <r>
    <x v="3"/>
    <x v="74"/>
    <x v="1"/>
    <x v="1"/>
    <n v="17818"/>
  </r>
  <r>
    <x v="3"/>
    <x v="74"/>
    <x v="1"/>
    <x v="2"/>
    <n v="59433"/>
  </r>
  <r>
    <x v="3"/>
    <x v="74"/>
    <x v="1"/>
    <x v="3"/>
    <n v="27321"/>
  </r>
  <r>
    <x v="3"/>
    <x v="74"/>
    <x v="1"/>
    <x v="4"/>
    <n v="0"/>
  </r>
  <r>
    <x v="3"/>
    <x v="74"/>
    <x v="1"/>
    <x v="5"/>
    <n v="0"/>
  </r>
  <r>
    <x v="3"/>
    <x v="74"/>
    <x v="1"/>
    <x v="6"/>
    <n v="30736"/>
  </r>
  <r>
    <x v="3"/>
    <x v="74"/>
    <x v="1"/>
    <x v="7"/>
    <n v="0"/>
  </r>
  <r>
    <x v="3"/>
    <x v="74"/>
    <x v="1"/>
    <x v="8"/>
    <n v="0"/>
  </r>
  <r>
    <x v="3"/>
    <x v="74"/>
    <x v="1"/>
    <x v="9"/>
    <n v="12290"/>
  </r>
  <r>
    <x v="3"/>
    <x v="74"/>
    <x v="1"/>
    <x v="10"/>
    <n v="0"/>
  </r>
  <r>
    <x v="3"/>
    <x v="74"/>
    <x v="1"/>
    <x v="11"/>
    <n v="3575"/>
  </r>
  <r>
    <x v="3"/>
    <x v="74"/>
    <x v="1"/>
    <x v="12"/>
    <n v="0"/>
  </r>
  <r>
    <x v="3"/>
    <x v="74"/>
    <x v="1"/>
    <x v="13"/>
    <n v="36315"/>
  </r>
  <r>
    <x v="3"/>
    <x v="14"/>
    <x v="0"/>
    <x v="0"/>
    <n v="0"/>
  </r>
  <r>
    <x v="3"/>
    <x v="14"/>
    <x v="0"/>
    <x v="1"/>
    <n v="142675"/>
  </r>
  <r>
    <x v="3"/>
    <x v="14"/>
    <x v="0"/>
    <x v="2"/>
    <n v="1170801"/>
  </r>
  <r>
    <x v="3"/>
    <x v="14"/>
    <x v="0"/>
    <x v="3"/>
    <n v="823464"/>
  </r>
  <r>
    <x v="3"/>
    <x v="14"/>
    <x v="0"/>
    <x v="4"/>
    <n v="74959"/>
  </r>
  <r>
    <x v="3"/>
    <x v="14"/>
    <x v="0"/>
    <x v="5"/>
    <n v="0"/>
  </r>
  <r>
    <x v="3"/>
    <x v="14"/>
    <x v="0"/>
    <x v="6"/>
    <n v="14726"/>
  </r>
  <r>
    <x v="3"/>
    <x v="14"/>
    <x v="0"/>
    <x v="7"/>
    <n v="0"/>
  </r>
  <r>
    <x v="3"/>
    <x v="14"/>
    <x v="0"/>
    <x v="8"/>
    <n v="0"/>
  </r>
  <r>
    <x v="3"/>
    <x v="14"/>
    <x v="0"/>
    <x v="9"/>
    <n v="31226"/>
  </r>
  <r>
    <x v="3"/>
    <x v="14"/>
    <x v="0"/>
    <x v="10"/>
    <n v="0"/>
  </r>
  <r>
    <x v="3"/>
    <x v="14"/>
    <x v="0"/>
    <x v="11"/>
    <n v="21427"/>
  </r>
  <r>
    <x v="3"/>
    <x v="14"/>
    <x v="0"/>
    <x v="12"/>
    <n v="0"/>
  </r>
  <r>
    <x v="3"/>
    <x v="14"/>
    <x v="0"/>
    <x v="13"/>
    <n v="134630"/>
  </r>
  <r>
    <x v="3"/>
    <x v="14"/>
    <x v="1"/>
    <x v="0"/>
    <n v="0"/>
  </r>
  <r>
    <x v="3"/>
    <x v="14"/>
    <x v="1"/>
    <x v="1"/>
    <n v="142675"/>
  </r>
  <r>
    <x v="3"/>
    <x v="14"/>
    <x v="1"/>
    <x v="2"/>
    <n v="1170801"/>
  </r>
  <r>
    <x v="3"/>
    <x v="14"/>
    <x v="1"/>
    <x v="3"/>
    <n v="823464"/>
  </r>
  <r>
    <x v="3"/>
    <x v="14"/>
    <x v="1"/>
    <x v="4"/>
    <n v="74959"/>
  </r>
  <r>
    <x v="3"/>
    <x v="14"/>
    <x v="1"/>
    <x v="5"/>
    <n v="0"/>
  </r>
  <r>
    <x v="3"/>
    <x v="14"/>
    <x v="1"/>
    <x v="6"/>
    <n v="14726"/>
  </r>
  <r>
    <x v="3"/>
    <x v="14"/>
    <x v="1"/>
    <x v="7"/>
    <n v="0"/>
  </r>
  <r>
    <x v="3"/>
    <x v="14"/>
    <x v="1"/>
    <x v="8"/>
    <n v="0"/>
  </r>
  <r>
    <x v="3"/>
    <x v="14"/>
    <x v="1"/>
    <x v="9"/>
    <n v="31226"/>
  </r>
  <r>
    <x v="3"/>
    <x v="14"/>
    <x v="1"/>
    <x v="10"/>
    <n v="0"/>
  </r>
  <r>
    <x v="3"/>
    <x v="14"/>
    <x v="1"/>
    <x v="11"/>
    <n v="21427"/>
  </r>
  <r>
    <x v="3"/>
    <x v="14"/>
    <x v="1"/>
    <x v="12"/>
    <n v="0"/>
  </r>
  <r>
    <x v="3"/>
    <x v="14"/>
    <x v="1"/>
    <x v="13"/>
    <n v="134630"/>
  </r>
  <r>
    <x v="3"/>
    <x v="15"/>
    <x v="0"/>
    <x v="0"/>
    <n v="0"/>
  </r>
  <r>
    <x v="3"/>
    <x v="15"/>
    <x v="0"/>
    <x v="1"/>
    <n v="398222"/>
  </r>
  <r>
    <x v="3"/>
    <x v="15"/>
    <x v="0"/>
    <x v="2"/>
    <n v="644562"/>
  </r>
  <r>
    <x v="3"/>
    <x v="15"/>
    <x v="0"/>
    <x v="3"/>
    <n v="399242"/>
  </r>
  <r>
    <x v="3"/>
    <x v="15"/>
    <x v="0"/>
    <x v="4"/>
    <n v="25443"/>
  </r>
  <r>
    <x v="3"/>
    <x v="15"/>
    <x v="0"/>
    <x v="5"/>
    <n v="22715"/>
  </r>
  <r>
    <x v="3"/>
    <x v="15"/>
    <x v="0"/>
    <x v="6"/>
    <n v="945664"/>
  </r>
  <r>
    <x v="3"/>
    <x v="15"/>
    <x v="0"/>
    <x v="7"/>
    <n v="0"/>
  </r>
  <r>
    <x v="3"/>
    <x v="15"/>
    <x v="0"/>
    <x v="8"/>
    <n v="328286"/>
  </r>
  <r>
    <x v="3"/>
    <x v="15"/>
    <x v="0"/>
    <x v="9"/>
    <n v="273382"/>
  </r>
  <r>
    <x v="3"/>
    <x v="15"/>
    <x v="0"/>
    <x v="10"/>
    <n v="12534"/>
  </r>
  <r>
    <x v="3"/>
    <x v="15"/>
    <x v="0"/>
    <x v="11"/>
    <n v="351855"/>
  </r>
  <r>
    <x v="3"/>
    <x v="15"/>
    <x v="0"/>
    <x v="12"/>
    <n v="29196"/>
  </r>
  <r>
    <x v="3"/>
    <x v="15"/>
    <x v="0"/>
    <x v="13"/>
    <n v="1168017"/>
  </r>
  <r>
    <x v="3"/>
    <x v="15"/>
    <x v="1"/>
    <x v="0"/>
    <n v="0"/>
  </r>
  <r>
    <x v="3"/>
    <x v="15"/>
    <x v="1"/>
    <x v="1"/>
    <n v="402619"/>
  </r>
  <r>
    <x v="3"/>
    <x v="15"/>
    <x v="1"/>
    <x v="2"/>
    <n v="697609"/>
  </r>
  <r>
    <x v="3"/>
    <x v="15"/>
    <x v="1"/>
    <x v="3"/>
    <n v="396228"/>
  </r>
  <r>
    <x v="3"/>
    <x v="15"/>
    <x v="1"/>
    <x v="4"/>
    <n v="25443"/>
  </r>
  <r>
    <x v="3"/>
    <x v="15"/>
    <x v="1"/>
    <x v="5"/>
    <n v="0"/>
  </r>
  <r>
    <x v="3"/>
    <x v="15"/>
    <x v="1"/>
    <x v="6"/>
    <n v="1203159"/>
  </r>
  <r>
    <x v="3"/>
    <x v="15"/>
    <x v="1"/>
    <x v="7"/>
    <n v="0"/>
  </r>
  <r>
    <x v="3"/>
    <x v="15"/>
    <x v="1"/>
    <x v="8"/>
    <n v="330996"/>
  </r>
  <r>
    <x v="3"/>
    <x v="15"/>
    <x v="1"/>
    <x v="9"/>
    <n v="273188"/>
  </r>
  <r>
    <x v="3"/>
    <x v="15"/>
    <x v="1"/>
    <x v="10"/>
    <n v="0"/>
  </r>
  <r>
    <x v="3"/>
    <x v="15"/>
    <x v="1"/>
    <x v="11"/>
    <n v="365523"/>
  </r>
  <r>
    <x v="3"/>
    <x v="15"/>
    <x v="1"/>
    <x v="12"/>
    <n v="0"/>
  </r>
  <r>
    <x v="3"/>
    <x v="15"/>
    <x v="1"/>
    <x v="13"/>
    <n v="1499807"/>
  </r>
  <r>
    <x v="3"/>
    <x v="16"/>
    <x v="0"/>
    <x v="0"/>
    <n v="0"/>
  </r>
  <r>
    <x v="3"/>
    <x v="16"/>
    <x v="0"/>
    <x v="1"/>
    <n v="33704"/>
  </r>
  <r>
    <x v="3"/>
    <x v="16"/>
    <x v="0"/>
    <x v="2"/>
    <n v="277738"/>
  </r>
  <r>
    <x v="3"/>
    <x v="16"/>
    <x v="0"/>
    <x v="3"/>
    <n v="5816"/>
  </r>
  <r>
    <x v="3"/>
    <x v="16"/>
    <x v="0"/>
    <x v="4"/>
    <n v="0"/>
  </r>
  <r>
    <x v="3"/>
    <x v="16"/>
    <x v="0"/>
    <x v="5"/>
    <n v="62596"/>
  </r>
  <r>
    <x v="3"/>
    <x v="16"/>
    <x v="0"/>
    <x v="6"/>
    <n v="320637"/>
  </r>
  <r>
    <x v="3"/>
    <x v="16"/>
    <x v="0"/>
    <x v="7"/>
    <n v="0"/>
  </r>
  <r>
    <x v="3"/>
    <x v="16"/>
    <x v="0"/>
    <x v="8"/>
    <n v="31978"/>
  </r>
  <r>
    <x v="3"/>
    <x v="16"/>
    <x v="0"/>
    <x v="9"/>
    <n v="49936"/>
  </r>
  <r>
    <x v="3"/>
    <x v="16"/>
    <x v="0"/>
    <x v="10"/>
    <n v="298"/>
  </r>
  <r>
    <x v="3"/>
    <x v="16"/>
    <x v="0"/>
    <x v="11"/>
    <n v="106379"/>
  </r>
  <r>
    <x v="3"/>
    <x v="16"/>
    <x v="0"/>
    <x v="12"/>
    <n v="21791"/>
  </r>
  <r>
    <x v="3"/>
    <x v="16"/>
    <x v="0"/>
    <x v="13"/>
    <n v="606173"/>
  </r>
  <r>
    <x v="3"/>
    <x v="16"/>
    <x v="1"/>
    <x v="0"/>
    <n v="0"/>
  </r>
  <r>
    <x v="3"/>
    <x v="16"/>
    <x v="1"/>
    <x v="1"/>
    <n v="34885"/>
  </r>
  <r>
    <x v="3"/>
    <x v="16"/>
    <x v="1"/>
    <x v="2"/>
    <n v="251669"/>
  </r>
  <r>
    <x v="3"/>
    <x v="16"/>
    <x v="1"/>
    <x v="3"/>
    <n v="5816"/>
  </r>
  <r>
    <x v="3"/>
    <x v="16"/>
    <x v="1"/>
    <x v="4"/>
    <n v="0"/>
  </r>
  <r>
    <x v="3"/>
    <x v="16"/>
    <x v="1"/>
    <x v="5"/>
    <n v="0"/>
  </r>
  <r>
    <x v="3"/>
    <x v="16"/>
    <x v="1"/>
    <x v="6"/>
    <n v="694207"/>
  </r>
  <r>
    <x v="3"/>
    <x v="16"/>
    <x v="1"/>
    <x v="7"/>
    <n v="0"/>
  </r>
  <r>
    <x v="3"/>
    <x v="16"/>
    <x v="1"/>
    <x v="8"/>
    <n v="31978"/>
  </r>
  <r>
    <x v="3"/>
    <x v="16"/>
    <x v="1"/>
    <x v="9"/>
    <n v="55230"/>
  </r>
  <r>
    <x v="3"/>
    <x v="16"/>
    <x v="1"/>
    <x v="10"/>
    <n v="0"/>
  </r>
  <r>
    <x v="3"/>
    <x v="16"/>
    <x v="1"/>
    <x v="11"/>
    <n v="120349"/>
  </r>
  <r>
    <x v="3"/>
    <x v="16"/>
    <x v="1"/>
    <x v="12"/>
    <n v="0"/>
  </r>
  <r>
    <x v="3"/>
    <x v="16"/>
    <x v="1"/>
    <x v="13"/>
    <n v="1002272"/>
  </r>
  <r>
    <x v="3"/>
    <x v="17"/>
    <x v="0"/>
    <x v="0"/>
    <n v="0"/>
  </r>
  <r>
    <x v="3"/>
    <x v="17"/>
    <x v="0"/>
    <x v="1"/>
    <n v="20509"/>
  </r>
  <r>
    <x v="3"/>
    <x v="17"/>
    <x v="0"/>
    <x v="2"/>
    <n v="52288"/>
  </r>
  <r>
    <x v="3"/>
    <x v="17"/>
    <x v="0"/>
    <x v="3"/>
    <n v="19609"/>
  </r>
  <r>
    <x v="3"/>
    <x v="17"/>
    <x v="0"/>
    <x v="4"/>
    <n v="0"/>
  </r>
  <r>
    <x v="3"/>
    <x v="17"/>
    <x v="0"/>
    <x v="5"/>
    <n v="0"/>
  </r>
  <r>
    <x v="3"/>
    <x v="17"/>
    <x v="0"/>
    <x v="6"/>
    <n v="0"/>
  </r>
  <r>
    <x v="3"/>
    <x v="17"/>
    <x v="0"/>
    <x v="7"/>
    <n v="0"/>
  </r>
  <r>
    <x v="3"/>
    <x v="17"/>
    <x v="0"/>
    <x v="8"/>
    <n v="0"/>
  </r>
  <r>
    <x v="3"/>
    <x v="17"/>
    <x v="0"/>
    <x v="9"/>
    <n v="1825"/>
  </r>
  <r>
    <x v="3"/>
    <x v="17"/>
    <x v="0"/>
    <x v="10"/>
    <n v="0"/>
  </r>
  <r>
    <x v="3"/>
    <x v="17"/>
    <x v="0"/>
    <x v="11"/>
    <n v="4549"/>
  </r>
  <r>
    <x v="3"/>
    <x v="17"/>
    <x v="0"/>
    <x v="12"/>
    <n v="0"/>
  </r>
  <r>
    <x v="3"/>
    <x v="17"/>
    <x v="0"/>
    <x v="13"/>
    <n v="14894"/>
  </r>
  <r>
    <x v="3"/>
    <x v="17"/>
    <x v="1"/>
    <x v="0"/>
    <n v="0"/>
  </r>
  <r>
    <x v="3"/>
    <x v="17"/>
    <x v="1"/>
    <x v="1"/>
    <n v="20509"/>
  </r>
  <r>
    <x v="3"/>
    <x v="17"/>
    <x v="1"/>
    <x v="2"/>
    <n v="52288"/>
  </r>
  <r>
    <x v="3"/>
    <x v="17"/>
    <x v="1"/>
    <x v="3"/>
    <n v="19609"/>
  </r>
  <r>
    <x v="3"/>
    <x v="17"/>
    <x v="1"/>
    <x v="4"/>
    <n v="0"/>
  </r>
  <r>
    <x v="3"/>
    <x v="17"/>
    <x v="1"/>
    <x v="5"/>
    <n v="0"/>
  </r>
  <r>
    <x v="3"/>
    <x v="17"/>
    <x v="1"/>
    <x v="6"/>
    <n v="0"/>
  </r>
  <r>
    <x v="3"/>
    <x v="17"/>
    <x v="1"/>
    <x v="7"/>
    <n v="0"/>
  </r>
  <r>
    <x v="3"/>
    <x v="17"/>
    <x v="1"/>
    <x v="8"/>
    <n v="0"/>
  </r>
  <r>
    <x v="3"/>
    <x v="17"/>
    <x v="1"/>
    <x v="9"/>
    <n v="1825"/>
  </r>
  <r>
    <x v="3"/>
    <x v="17"/>
    <x v="1"/>
    <x v="10"/>
    <n v="0"/>
  </r>
  <r>
    <x v="3"/>
    <x v="17"/>
    <x v="1"/>
    <x v="11"/>
    <n v="4549"/>
  </r>
  <r>
    <x v="3"/>
    <x v="17"/>
    <x v="1"/>
    <x v="12"/>
    <n v="0"/>
  </r>
  <r>
    <x v="3"/>
    <x v="17"/>
    <x v="1"/>
    <x v="13"/>
    <n v="14894"/>
  </r>
  <r>
    <x v="3"/>
    <x v="18"/>
    <x v="0"/>
    <x v="0"/>
    <n v="0"/>
  </r>
  <r>
    <x v="3"/>
    <x v="18"/>
    <x v="0"/>
    <x v="1"/>
    <n v="22626"/>
  </r>
  <r>
    <x v="3"/>
    <x v="18"/>
    <x v="0"/>
    <x v="2"/>
    <n v="584671"/>
  </r>
  <r>
    <x v="3"/>
    <x v="18"/>
    <x v="0"/>
    <x v="3"/>
    <n v="34943"/>
  </r>
  <r>
    <x v="3"/>
    <x v="18"/>
    <x v="0"/>
    <x v="4"/>
    <n v="514781"/>
  </r>
  <r>
    <x v="3"/>
    <x v="18"/>
    <x v="0"/>
    <x v="5"/>
    <n v="13000"/>
  </r>
  <r>
    <x v="3"/>
    <x v="18"/>
    <x v="0"/>
    <x v="6"/>
    <n v="372416"/>
  </r>
  <r>
    <x v="3"/>
    <x v="18"/>
    <x v="0"/>
    <x v="7"/>
    <n v="282581"/>
  </r>
  <r>
    <x v="3"/>
    <x v="18"/>
    <x v="0"/>
    <x v="8"/>
    <n v="144629"/>
  </r>
  <r>
    <x v="3"/>
    <x v="18"/>
    <x v="0"/>
    <x v="9"/>
    <n v="95622"/>
  </r>
  <r>
    <x v="3"/>
    <x v="18"/>
    <x v="0"/>
    <x v="10"/>
    <n v="56655"/>
  </r>
  <r>
    <x v="3"/>
    <x v="18"/>
    <x v="0"/>
    <x v="11"/>
    <n v="128868"/>
  </r>
  <r>
    <x v="3"/>
    <x v="18"/>
    <x v="0"/>
    <x v="12"/>
    <n v="23315"/>
  </r>
  <r>
    <x v="3"/>
    <x v="18"/>
    <x v="0"/>
    <x v="13"/>
    <n v="798853"/>
  </r>
  <r>
    <x v="3"/>
    <x v="18"/>
    <x v="1"/>
    <x v="0"/>
    <n v="0"/>
  </r>
  <r>
    <x v="3"/>
    <x v="18"/>
    <x v="1"/>
    <x v="1"/>
    <n v="22626"/>
  </r>
  <r>
    <x v="3"/>
    <x v="18"/>
    <x v="1"/>
    <x v="2"/>
    <n v="489648"/>
  </r>
  <r>
    <x v="3"/>
    <x v="18"/>
    <x v="1"/>
    <x v="3"/>
    <n v="54767"/>
  </r>
  <r>
    <x v="3"/>
    <x v="18"/>
    <x v="1"/>
    <x v="4"/>
    <n v="22080"/>
  </r>
  <r>
    <x v="3"/>
    <x v="18"/>
    <x v="1"/>
    <x v="5"/>
    <n v="0"/>
  </r>
  <r>
    <x v="3"/>
    <x v="18"/>
    <x v="1"/>
    <x v="6"/>
    <n v="511398"/>
  </r>
  <r>
    <x v="3"/>
    <x v="18"/>
    <x v="1"/>
    <x v="7"/>
    <n v="0"/>
  </r>
  <r>
    <x v="3"/>
    <x v="18"/>
    <x v="1"/>
    <x v="8"/>
    <n v="144629"/>
  </r>
  <r>
    <x v="3"/>
    <x v="18"/>
    <x v="1"/>
    <x v="9"/>
    <n v="154729"/>
  </r>
  <r>
    <x v="3"/>
    <x v="18"/>
    <x v="1"/>
    <x v="10"/>
    <n v="0"/>
  </r>
  <r>
    <x v="3"/>
    <x v="18"/>
    <x v="1"/>
    <x v="11"/>
    <n v="171181"/>
  </r>
  <r>
    <x v="3"/>
    <x v="18"/>
    <x v="1"/>
    <x v="12"/>
    <n v="0"/>
  </r>
  <r>
    <x v="3"/>
    <x v="18"/>
    <x v="1"/>
    <x v="13"/>
    <n v="1062654"/>
  </r>
  <r>
    <x v="3"/>
    <x v="19"/>
    <x v="0"/>
    <x v="0"/>
    <n v="0"/>
  </r>
  <r>
    <x v="3"/>
    <x v="19"/>
    <x v="0"/>
    <x v="1"/>
    <n v="28912"/>
  </r>
  <r>
    <x v="3"/>
    <x v="19"/>
    <x v="0"/>
    <x v="2"/>
    <n v="77315"/>
  </r>
  <r>
    <x v="3"/>
    <x v="19"/>
    <x v="0"/>
    <x v="3"/>
    <n v="2551"/>
  </r>
  <r>
    <x v="3"/>
    <x v="19"/>
    <x v="0"/>
    <x v="4"/>
    <n v="11426"/>
  </r>
  <r>
    <x v="3"/>
    <x v="19"/>
    <x v="0"/>
    <x v="5"/>
    <n v="0"/>
  </r>
  <r>
    <x v="3"/>
    <x v="19"/>
    <x v="0"/>
    <x v="6"/>
    <n v="0"/>
  </r>
  <r>
    <x v="3"/>
    <x v="19"/>
    <x v="0"/>
    <x v="7"/>
    <n v="0"/>
  </r>
  <r>
    <x v="3"/>
    <x v="19"/>
    <x v="0"/>
    <x v="8"/>
    <n v="0"/>
  </r>
  <r>
    <x v="3"/>
    <x v="19"/>
    <x v="0"/>
    <x v="9"/>
    <n v="8911"/>
  </r>
  <r>
    <x v="3"/>
    <x v="19"/>
    <x v="0"/>
    <x v="10"/>
    <n v="0"/>
  </r>
  <r>
    <x v="3"/>
    <x v="19"/>
    <x v="0"/>
    <x v="11"/>
    <n v="3931"/>
  </r>
  <r>
    <x v="3"/>
    <x v="19"/>
    <x v="0"/>
    <x v="12"/>
    <n v="0"/>
  </r>
  <r>
    <x v="3"/>
    <x v="19"/>
    <x v="0"/>
    <x v="13"/>
    <n v="29446"/>
  </r>
  <r>
    <x v="3"/>
    <x v="19"/>
    <x v="1"/>
    <x v="0"/>
    <n v="0"/>
  </r>
  <r>
    <x v="3"/>
    <x v="19"/>
    <x v="1"/>
    <x v="1"/>
    <n v="28912"/>
  </r>
  <r>
    <x v="3"/>
    <x v="19"/>
    <x v="1"/>
    <x v="2"/>
    <n v="77315"/>
  </r>
  <r>
    <x v="3"/>
    <x v="19"/>
    <x v="1"/>
    <x v="3"/>
    <n v="2551"/>
  </r>
  <r>
    <x v="3"/>
    <x v="19"/>
    <x v="1"/>
    <x v="4"/>
    <n v="11426"/>
  </r>
  <r>
    <x v="3"/>
    <x v="19"/>
    <x v="1"/>
    <x v="5"/>
    <n v="0"/>
  </r>
  <r>
    <x v="3"/>
    <x v="19"/>
    <x v="1"/>
    <x v="6"/>
    <n v="0"/>
  </r>
  <r>
    <x v="3"/>
    <x v="19"/>
    <x v="1"/>
    <x v="7"/>
    <n v="0"/>
  </r>
  <r>
    <x v="3"/>
    <x v="19"/>
    <x v="1"/>
    <x v="8"/>
    <n v="0"/>
  </r>
  <r>
    <x v="3"/>
    <x v="19"/>
    <x v="1"/>
    <x v="9"/>
    <n v="8911"/>
  </r>
  <r>
    <x v="3"/>
    <x v="19"/>
    <x v="1"/>
    <x v="10"/>
    <n v="0"/>
  </r>
  <r>
    <x v="3"/>
    <x v="19"/>
    <x v="1"/>
    <x v="11"/>
    <n v="3931"/>
  </r>
  <r>
    <x v="3"/>
    <x v="19"/>
    <x v="1"/>
    <x v="12"/>
    <n v="0"/>
  </r>
  <r>
    <x v="3"/>
    <x v="19"/>
    <x v="1"/>
    <x v="13"/>
    <n v="29446"/>
  </r>
  <r>
    <x v="3"/>
    <x v="20"/>
    <x v="0"/>
    <x v="0"/>
    <n v="0"/>
  </r>
  <r>
    <x v="3"/>
    <x v="20"/>
    <x v="0"/>
    <x v="1"/>
    <n v="2428"/>
  </r>
  <r>
    <x v="3"/>
    <x v="20"/>
    <x v="0"/>
    <x v="2"/>
    <n v="132612"/>
  </r>
  <r>
    <x v="3"/>
    <x v="20"/>
    <x v="0"/>
    <x v="3"/>
    <n v="5743"/>
  </r>
  <r>
    <x v="3"/>
    <x v="20"/>
    <x v="0"/>
    <x v="4"/>
    <n v="5284"/>
  </r>
  <r>
    <x v="3"/>
    <x v="20"/>
    <x v="0"/>
    <x v="5"/>
    <n v="250026"/>
  </r>
  <r>
    <x v="3"/>
    <x v="20"/>
    <x v="0"/>
    <x v="6"/>
    <n v="660169"/>
  </r>
  <r>
    <x v="3"/>
    <x v="20"/>
    <x v="0"/>
    <x v="7"/>
    <n v="0"/>
  </r>
  <r>
    <x v="3"/>
    <x v="20"/>
    <x v="0"/>
    <x v="8"/>
    <n v="187339"/>
  </r>
  <r>
    <x v="3"/>
    <x v="20"/>
    <x v="0"/>
    <x v="9"/>
    <n v="111462"/>
  </r>
  <r>
    <x v="3"/>
    <x v="20"/>
    <x v="0"/>
    <x v="10"/>
    <n v="0"/>
  </r>
  <r>
    <x v="3"/>
    <x v="20"/>
    <x v="0"/>
    <x v="11"/>
    <n v="129342"/>
  </r>
  <r>
    <x v="3"/>
    <x v="20"/>
    <x v="0"/>
    <x v="12"/>
    <n v="0"/>
  </r>
  <r>
    <x v="3"/>
    <x v="20"/>
    <x v="0"/>
    <x v="13"/>
    <n v="734519"/>
  </r>
  <r>
    <x v="3"/>
    <x v="20"/>
    <x v="1"/>
    <x v="0"/>
    <n v="0"/>
  </r>
  <r>
    <x v="3"/>
    <x v="20"/>
    <x v="1"/>
    <x v="1"/>
    <n v="12408"/>
  </r>
  <r>
    <x v="3"/>
    <x v="20"/>
    <x v="1"/>
    <x v="2"/>
    <n v="408083"/>
  </r>
  <r>
    <x v="3"/>
    <x v="20"/>
    <x v="1"/>
    <x v="3"/>
    <n v="5788"/>
  </r>
  <r>
    <x v="3"/>
    <x v="20"/>
    <x v="1"/>
    <x v="4"/>
    <n v="5284"/>
  </r>
  <r>
    <x v="3"/>
    <x v="20"/>
    <x v="1"/>
    <x v="5"/>
    <n v="0"/>
  </r>
  <r>
    <x v="3"/>
    <x v="20"/>
    <x v="1"/>
    <x v="6"/>
    <n v="929035"/>
  </r>
  <r>
    <x v="3"/>
    <x v="20"/>
    <x v="1"/>
    <x v="7"/>
    <n v="0"/>
  </r>
  <r>
    <x v="3"/>
    <x v="20"/>
    <x v="1"/>
    <x v="8"/>
    <n v="187339"/>
  </r>
  <r>
    <x v="3"/>
    <x v="20"/>
    <x v="1"/>
    <x v="9"/>
    <n v="122749"/>
  </r>
  <r>
    <x v="3"/>
    <x v="20"/>
    <x v="1"/>
    <x v="10"/>
    <n v="0"/>
  </r>
  <r>
    <x v="3"/>
    <x v="20"/>
    <x v="1"/>
    <x v="11"/>
    <n v="162366"/>
  </r>
  <r>
    <x v="3"/>
    <x v="20"/>
    <x v="1"/>
    <x v="12"/>
    <n v="0"/>
  </r>
  <r>
    <x v="3"/>
    <x v="20"/>
    <x v="1"/>
    <x v="13"/>
    <n v="1540593"/>
  </r>
  <r>
    <x v="3"/>
    <x v="21"/>
    <x v="0"/>
    <x v="0"/>
    <n v="0"/>
  </r>
  <r>
    <x v="3"/>
    <x v="21"/>
    <x v="0"/>
    <x v="1"/>
    <n v="7970"/>
  </r>
  <r>
    <x v="3"/>
    <x v="21"/>
    <x v="0"/>
    <x v="2"/>
    <n v="135190"/>
  </r>
  <r>
    <x v="3"/>
    <x v="21"/>
    <x v="0"/>
    <x v="3"/>
    <n v="71896"/>
  </r>
  <r>
    <x v="3"/>
    <x v="21"/>
    <x v="0"/>
    <x v="4"/>
    <n v="0"/>
  </r>
  <r>
    <x v="3"/>
    <x v="21"/>
    <x v="0"/>
    <x v="5"/>
    <n v="1376"/>
  </r>
  <r>
    <x v="3"/>
    <x v="21"/>
    <x v="0"/>
    <x v="6"/>
    <n v="116156"/>
  </r>
  <r>
    <x v="3"/>
    <x v="21"/>
    <x v="0"/>
    <x v="7"/>
    <n v="0"/>
  </r>
  <r>
    <x v="3"/>
    <x v="21"/>
    <x v="0"/>
    <x v="8"/>
    <n v="31668"/>
  </r>
  <r>
    <x v="3"/>
    <x v="21"/>
    <x v="0"/>
    <x v="9"/>
    <n v="53660"/>
  </r>
  <r>
    <x v="3"/>
    <x v="21"/>
    <x v="0"/>
    <x v="10"/>
    <n v="22417"/>
  </r>
  <r>
    <x v="3"/>
    <x v="21"/>
    <x v="0"/>
    <x v="11"/>
    <n v="54884"/>
  </r>
  <r>
    <x v="3"/>
    <x v="21"/>
    <x v="0"/>
    <x v="12"/>
    <n v="11899"/>
  </r>
  <r>
    <x v="3"/>
    <x v="21"/>
    <x v="0"/>
    <x v="13"/>
    <n v="192475"/>
  </r>
  <r>
    <x v="3"/>
    <x v="21"/>
    <x v="1"/>
    <x v="0"/>
    <n v="0"/>
  </r>
  <r>
    <x v="3"/>
    <x v="21"/>
    <x v="1"/>
    <x v="1"/>
    <n v="11591"/>
  </r>
  <r>
    <x v="3"/>
    <x v="21"/>
    <x v="1"/>
    <x v="2"/>
    <n v="167794"/>
  </r>
  <r>
    <x v="3"/>
    <x v="21"/>
    <x v="1"/>
    <x v="3"/>
    <n v="69896"/>
  </r>
  <r>
    <x v="3"/>
    <x v="21"/>
    <x v="1"/>
    <x v="4"/>
    <n v="1992"/>
  </r>
  <r>
    <x v="3"/>
    <x v="21"/>
    <x v="1"/>
    <x v="5"/>
    <n v="0"/>
  </r>
  <r>
    <x v="3"/>
    <x v="21"/>
    <x v="1"/>
    <x v="6"/>
    <n v="201728"/>
  </r>
  <r>
    <x v="3"/>
    <x v="21"/>
    <x v="1"/>
    <x v="7"/>
    <n v="0"/>
  </r>
  <r>
    <x v="3"/>
    <x v="21"/>
    <x v="1"/>
    <x v="8"/>
    <n v="31668"/>
  </r>
  <r>
    <x v="3"/>
    <x v="21"/>
    <x v="1"/>
    <x v="9"/>
    <n v="59527"/>
  </r>
  <r>
    <x v="3"/>
    <x v="21"/>
    <x v="1"/>
    <x v="10"/>
    <n v="0"/>
  </r>
  <r>
    <x v="3"/>
    <x v="21"/>
    <x v="1"/>
    <x v="11"/>
    <n v="66116"/>
  </r>
  <r>
    <x v="3"/>
    <x v="21"/>
    <x v="1"/>
    <x v="12"/>
    <n v="0"/>
  </r>
  <r>
    <x v="3"/>
    <x v="21"/>
    <x v="1"/>
    <x v="13"/>
    <n v="324294"/>
  </r>
  <r>
    <x v="3"/>
    <x v="22"/>
    <x v="0"/>
    <x v="0"/>
    <n v="0"/>
  </r>
  <r>
    <x v="3"/>
    <x v="22"/>
    <x v="0"/>
    <x v="1"/>
    <n v="122103"/>
  </r>
  <r>
    <x v="3"/>
    <x v="22"/>
    <x v="0"/>
    <x v="2"/>
    <n v="322588"/>
  </r>
  <r>
    <x v="3"/>
    <x v="22"/>
    <x v="0"/>
    <x v="3"/>
    <n v="36853"/>
  </r>
  <r>
    <x v="3"/>
    <x v="22"/>
    <x v="0"/>
    <x v="4"/>
    <n v="0"/>
  </r>
  <r>
    <x v="3"/>
    <x v="22"/>
    <x v="0"/>
    <x v="5"/>
    <n v="255789"/>
  </r>
  <r>
    <x v="3"/>
    <x v="22"/>
    <x v="0"/>
    <x v="6"/>
    <n v="298038"/>
  </r>
  <r>
    <x v="3"/>
    <x v="22"/>
    <x v="0"/>
    <x v="7"/>
    <n v="0"/>
  </r>
  <r>
    <x v="3"/>
    <x v="22"/>
    <x v="0"/>
    <x v="8"/>
    <n v="65799"/>
  </r>
  <r>
    <x v="3"/>
    <x v="22"/>
    <x v="0"/>
    <x v="9"/>
    <n v="73481"/>
  </r>
  <r>
    <x v="3"/>
    <x v="22"/>
    <x v="0"/>
    <x v="10"/>
    <n v="46840"/>
  </r>
  <r>
    <x v="3"/>
    <x v="22"/>
    <x v="0"/>
    <x v="11"/>
    <n v="125136"/>
  </r>
  <r>
    <x v="3"/>
    <x v="22"/>
    <x v="0"/>
    <x v="12"/>
    <n v="0"/>
  </r>
  <r>
    <x v="3"/>
    <x v="22"/>
    <x v="0"/>
    <x v="13"/>
    <n v="276494"/>
  </r>
  <r>
    <x v="3"/>
    <x v="22"/>
    <x v="1"/>
    <x v="0"/>
    <n v="0"/>
  </r>
  <r>
    <x v="3"/>
    <x v="22"/>
    <x v="1"/>
    <x v="1"/>
    <n v="122933"/>
  </r>
  <r>
    <x v="3"/>
    <x v="22"/>
    <x v="1"/>
    <x v="2"/>
    <n v="-83443"/>
  </r>
  <r>
    <x v="3"/>
    <x v="22"/>
    <x v="1"/>
    <x v="3"/>
    <n v="36853"/>
  </r>
  <r>
    <x v="3"/>
    <x v="22"/>
    <x v="1"/>
    <x v="4"/>
    <n v="0"/>
  </r>
  <r>
    <x v="3"/>
    <x v="22"/>
    <x v="1"/>
    <x v="5"/>
    <n v="0"/>
  </r>
  <r>
    <x v="3"/>
    <x v="22"/>
    <x v="1"/>
    <x v="6"/>
    <n v="742354"/>
  </r>
  <r>
    <x v="3"/>
    <x v="22"/>
    <x v="1"/>
    <x v="7"/>
    <n v="0"/>
  </r>
  <r>
    <x v="3"/>
    <x v="22"/>
    <x v="1"/>
    <x v="8"/>
    <n v="65799"/>
  </r>
  <r>
    <x v="3"/>
    <x v="22"/>
    <x v="1"/>
    <x v="9"/>
    <n v="95299"/>
  </r>
  <r>
    <x v="3"/>
    <x v="22"/>
    <x v="1"/>
    <x v="10"/>
    <n v="0"/>
  </r>
  <r>
    <x v="3"/>
    <x v="22"/>
    <x v="1"/>
    <x v="11"/>
    <n v="161769"/>
  </r>
  <r>
    <x v="3"/>
    <x v="22"/>
    <x v="1"/>
    <x v="12"/>
    <n v="0"/>
  </r>
  <r>
    <x v="3"/>
    <x v="22"/>
    <x v="1"/>
    <x v="13"/>
    <n v="631393"/>
  </r>
  <r>
    <x v="3"/>
    <x v="23"/>
    <x v="0"/>
    <x v="0"/>
    <n v="0"/>
  </r>
  <r>
    <x v="3"/>
    <x v="23"/>
    <x v="0"/>
    <x v="1"/>
    <n v="278107"/>
  </r>
  <r>
    <x v="3"/>
    <x v="23"/>
    <x v="0"/>
    <x v="2"/>
    <n v="935989"/>
  </r>
  <r>
    <x v="3"/>
    <x v="23"/>
    <x v="0"/>
    <x v="3"/>
    <n v="180039"/>
  </r>
  <r>
    <x v="3"/>
    <x v="23"/>
    <x v="0"/>
    <x v="4"/>
    <n v="22652"/>
  </r>
  <r>
    <x v="3"/>
    <x v="23"/>
    <x v="0"/>
    <x v="5"/>
    <n v="226978"/>
  </r>
  <r>
    <x v="3"/>
    <x v="23"/>
    <x v="0"/>
    <x v="6"/>
    <n v="728618"/>
  </r>
  <r>
    <x v="3"/>
    <x v="23"/>
    <x v="0"/>
    <x v="7"/>
    <n v="0"/>
  </r>
  <r>
    <x v="3"/>
    <x v="23"/>
    <x v="0"/>
    <x v="8"/>
    <n v="630160"/>
  </r>
  <r>
    <x v="3"/>
    <x v="23"/>
    <x v="0"/>
    <x v="9"/>
    <n v="283787"/>
  </r>
  <r>
    <x v="3"/>
    <x v="23"/>
    <x v="0"/>
    <x v="10"/>
    <n v="81236"/>
  </r>
  <r>
    <x v="3"/>
    <x v="23"/>
    <x v="0"/>
    <x v="11"/>
    <n v="289244"/>
  </r>
  <r>
    <x v="3"/>
    <x v="23"/>
    <x v="0"/>
    <x v="12"/>
    <n v="36148"/>
  </r>
  <r>
    <x v="3"/>
    <x v="23"/>
    <x v="0"/>
    <x v="13"/>
    <n v="1547357"/>
  </r>
  <r>
    <x v="3"/>
    <x v="23"/>
    <x v="1"/>
    <x v="0"/>
    <n v="0"/>
  </r>
  <r>
    <x v="3"/>
    <x v="23"/>
    <x v="1"/>
    <x v="1"/>
    <n v="300801"/>
  </r>
  <r>
    <x v="3"/>
    <x v="23"/>
    <x v="1"/>
    <x v="2"/>
    <n v="1270092"/>
  </r>
  <r>
    <x v="3"/>
    <x v="23"/>
    <x v="1"/>
    <x v="3"/>
    <n v="180039"/>
  </r>
  <r>
    <x v="3"/>
    <x v="23"/>
    <x v="1"/>
    <x v="4"/>
    <n v="22652"/>
  </r>
  <r>
    <x v="3"/>
    <x v="23"/>
    <x v="1"/>
    <x v="5"/>
    <n v="0"/>
  </r>
  <r>
    <x v="3"/>
    <x v="23"/>
    <x v="1"/>
    <x v="6"/>
    <n v="2595202"/>
  </r>
  <r>
    <x v="3"/>
    <x v="23"/>
    <x v="1"/>
    <x v="7"/>
    <n v="0"/>
  </r>
  <r>
    <x v="3"/>
    <x v="23"/>
    <x v="1"/>
    <x v="8"/>
    <n v="630160"/>
  </r>
  <r>
    <x v="3"/>
    <x v="23"/>
    <x v="1"/>
    <x v="9"/>
    <n v="277309"/>
  </r>
  <r>
    <x v="3"/>
    <x v="23"/>
    <x v="1"/>
    <x v="10"/>
    <n v="0"/>
  </r>
  <r>
    <x v="3"/>
    <x v="23"/>
    <x v="1"/>
    <x v="11"/>
    <n v="430553"/>
  </r>
  <r>
    <x v="3"/>
    <x v="23"/>
    <x v="1"/>
    <x v="12"/>
    <n v="0"/>
  </r>
  <r>
    <x v="3"/>
    <x v="23"/>
    <x v="1"/>
    <x v="13"/>
    <n v="4145204"/>
  </r>
  <r>
    <x v="3"/>
    <x v="24"/>
    <x v="0"/>
    <x v="0"/>
    <n v="0"/>
  </r>
  <r>
    <x v="3"/>
    <x v="24"/>
    <x v="0"/>
    <x v="1"/>
    <n v="21276"/>
  </r>
  <r>
    <x v="3"/>
    <x v="24"/>
    <x v="0"/>
    <x v="2"/>
    <n v="230102"/>
  </r>
  <r>
    <x v="3"/>
    <x v="24"/>
    <x v="0"/>
    <x v="3"/>
    <n v="106"/>
  </r>
  <r>
    <x v="3"/>
    <x v="24"/>
    <x v="0"/>
    <x v="4"/>
    <n v="2368"/>
  </r>
  <r>
    <x v="3"/>
    <x v="24"/>
    <x v="0"/>
    <x v="5"/>
    <n v="153512"/>
  </r>
  <r>
    <x v="3"/>
    <x v="24"/>
    <x v="0"/>
    <x v="6"/>
    <n v="51220"/>
  </r>
  <r>
    <x v="3"/>
    <x v="24"/>
    <x v="0"/>
    <x v="7"/>
    <n v="8877"/>
  </r>
  <r>
    <x v="3"/>
    <x v="24"/>
    <x v="0"/>
    <x v="8"/>
    <n v="0"/>
  </r>
  <r>
    <x v="3"/>
    <x v="24"/>
    <x v="0"/>
    <x v="9"/>
    <n v="18019"/>
  </r>
  <r>
    <x v="3"/>
    <x v="24"/>
    <x v="0"/>
    <x v="10"/>
    <n v="0"/>
  </r>
  <r>
    <x v="3"/>
    <x v="24"/>
    <x v="0"/>
    <x v="11"/>
    <n v="23223"/>
  </r>
  <r>
    <x v="3"/>
    <x v="24"/>
    <x v="0"/>
    <x v="12"/>
    <n v="0"/>
  </r>
  <r>
    <x v="3"/>
    <x v="24"/>
    <x v="0"/>
    <x v="13"/>
    <n v="118141"/>
  </r>
  <r>
    <x v="3"/>
    <x v="24"/>
    <x v="1"/>
    <x v="0"/>
    <n v="0"/>
  </r>
  <r>
    <x v="3"/>
    <x v="24"/>
    <x v="1"/>
    <x v="1"/>
    <n v="22130"/>
  </r>
  <r>
    <x v="3"/>
    <x v="24"/>
    <x v="1"/>
    <x v="2"/>
    <n v="241709"/>
  </r>
  <r>
    <x v="3"/>
    <x v="24"/>
    <x v="1"/>
    <x v="3"/>
    <n v="106"/>
  </r>
  <r>
    <x v="3"/>
    <x v="24"/>
    <x v="1"/>
    <x v="4"/>
    <n v="2368"/>
  </r>
  <r>
    <x v="3"/>
    <x v="24"/>
    <x v="1"/>
    <x v="5"/>
    <n v="0"/>
  </r>
  <r>
    <x v="3"/>
    <x v="24"/>
    <x v="1"/>
    <x v="6"/>
    <n v="72218"/>
  </r>
  <r>
    <x v="3"/>
    <x v="24"/>
    <x v="1"/>
    <x v="7"/>
    <n v="0"/>
  </r>
  <r>
    <x v="3"/>
    <x v="24"/>
    <x v="1"/>
    <x v="8"/>
    <n v="0"/>
  </r>
  <r>
    <x v="3"/>
    <x v="24"/>
    <x v="1"/>
    <x v="9"/>
    <n v="18985"/>
  </r>
  <r>
    <x v="3"/>
    <x v="24"/>
    <x v="1"/>
    <x v="10"/>
    <n v="0"/>
  </r>
  <r>
    <x v="3"/>
    <x v="24"/>
    <x v="1"/>
    <x v="11"/>
    <n v="26058"/>
  </r>
  <r>
    <x v="3"/>
    <x v="24"/>
    <x v="1"/>
    <x v="12"/>
    <n v="0"/>
  </r>
  <r>
    <x v="3"/>
    <x v="24"/>
    <x v="1"/>
    <x v="13"/>
    <n v="296396"/>
  </r>
  <r>
    <x v="3"/>
    <x v="25"/>
    <x v="0"/>
    <x v="0"/>
    <n v="0"/>
  </r>
  <r>
    <x v="3"/>
    <x v="25"/>
    <x v="0"/>
    <x v="1"/>
    <n v="21988"/>
  </r>
  <r>
    <x v="3"/>
    <x v="25"/>
    <x v="0"/>
    <x v="2"/>
    <n v="258269"/>
  </r>
  <r>
    <x v="3"/>
    <x v="25"/>
    <x v="0"/>
    <x v="3"/>
    <n v="6117"/>
  </r>
  <r>
    <x v="3"/>
    <x v="25"/>
    <x v="0"/>
    <x v="4"/>
    <n v="0"/>
  </r>
  <r>
    <x v="3"/>
    <x v="25"/>
    <x v="0"/>
    <x v="5"/>
    <n v="62420"/>
  </r>
  <r>
    <x v="3"/>
    <x v="25"/>
    <x v="0"/>
    <x v="6"/>
    <n v="36650"/>
  </r>
  <r>
    <x v="3"/>
    <x v="25"/>
    <x v="0"/>
    <x v="7"/>
    <n v="0"/>
  </r>
  <r>
    <x v="3"/>
    <x v="25"/>
    <x v="0"/>
    <x v="8"/>
    <n v="0"/>
  </r>
  <r>
    <x v="3"/>
    <x v="25"/>
    <x v="0"/>
    <x v="9"/>
    <n v="41477"/>
  </r>
  <r>
    <x v="3"/>
    <x v="25"/>
    <x v="0"/>
    <x v="10"/>
    <n v="16981"/>
  </r>
  <r>
    <x v="3"/>
    <x v="25"/>
    <x v="0"/>
    <x v="11"/>
    <n v="20610"/>
  </r>
  <r>
    <x v="3"/>
    <x v="25"/>
    <x v="0"/>
    <x v="12"/>
    <n v="295"/>
  </r>
  <r>
    <x v="3"/>
    <x v="25"/>
    <x v="0"/>
    <x v="13"/>
    <n v="166841"/>
  </r>
  <r>
    <x v="3"/>
    <x v="25"/>
    <x v="1"/>
    <x v="0"/>
    <n v="0"/>
  </r>
  <r>
    <x v="3"/>
    <x v="25"/>
    <x v="1"/>
    <x v="1"/>
    <n v="21988"/>
  </r>
  <r>
    <x v="3"/>
    <x v="25"/>
    <x v="1"/>
    <x v="2"/>
    <n v="204353"/>
  </r>
  <r>
    <x v="3"/>
    <x v="25"/>
    <x v="1"/>
    <x v="3"/>
    <n v="6101"/>
  </r>
  <r>
    <x v="3"/>
    <x v="25"/>
    <x v="1"/>
    <x v="4"/>
    <n v="0"/>
  </r>
  <r>
    <x v="3"/>
    <x v="25"/>
    <x v="1"/>
    <x v="5"/>
    <n v="0"/>
  </r>
  <r>
    <x v="3"/>
    <x v="25"/>
    <x v="1"/>
    <x v="6"/>
    <n v="80402"/>
  </r>
  <r>
    <x v="3"/>
    <x v="25"/>
    <x v="1"/>
    <x v="7"/>
    <n v="0"/>
  </r>
  <r>
    <x v="3"/>
    <x v="25"/>
    <x v="1"/>
    <x v="8"/>
    <n v="0"/>
  </r>
  <r>
    <x v="3"/>
    <x v="25"/>
    <x v="1"/>
    <x v="9"/>
    <n v="38082"/>
  </r>
  <r>
    <x v="3"/>
    <x v="25"/>
    <x v="1"/>
    <x v="10"/>
    <n v="0"/>
  </r>
  <r>
    <x v="3"/>
    <x v="25"/>
    <x v="1"/>
    <x v="11"/>
    <n v="23382"/>
  </r>
  <r>
    <x v="3"/>
    <x v="25"/>
    <x v="1"/>
    <x v="12"/>
    <n v="0"/>
  </r>
  <r>
    <x v="3"/>
    <x v="25"/>
    <x v="1"/>
    <x v="13"/>
    <n v="241966"/>
  </r>
  <r>
    <x v="3"/>
    <x v="26"/>
    <x v="0"/>
    <x v="0"/>
    <n v="0"/>
  </r>
  <r>
    <x v="3"/>
    <x v="26"/>
    <x v="0"/>
    <x v="1"/>
    <n v="24802"/>
  </r>
  <r>
    <x v="3"/>
    <x v="26"/>
    <x v="0"/>
    <x v="2"/>
    <n v="436471"/>
  </r>
  <r>
    <x v="3"/>
    <x v="26"/>
    <x v="0"/>
    <x v="3"/>
    <n v="90396"/>
  </r>
  <r>
    <x v="3"/>
    <x v="26"/>
    <x v="0"/>
    <x v="4"/>
    <n v="161"/>
  </r>
  <r>
    <x v="3"/>
    <x v="26"/>
    <x v="0"/>
    <x v="5"/>
    <n v="1"/>
  </r>
  <r>
    <x v="3"/>
    <x v="26"/>
    <x v="0"/>
    <x v="6"/>
    <n v="287789"/>
  </r>
  <r>
    <x v="3"/>
    <x v="26"/>
    <x v="0"/>
    <x v="7"/>
    <n v="0"/>
  </r>
  <r>
    <x v="3"/>
    <x v="26"/>
    <x v="0"/>
    <x v="8"/>
    <n v="74989"/>
  </r>
  <r>
    <x v="3"/>
    <x v="26"/>
    <x v="0"/>
    <x v="9"/>
    <n v="100976"/>
  </r>
  <r>
    <x v="3"/>
    <x v="26"/>
    <x v="0"/>
    <x v="10"/>
    <n v="177003"/>
  </r>
  <r>
    <x v="3"/>
    <x v="26"/>
    <x v="0"/>
    <x v="11"/>
    <n v="68471"/>
  </r>
  <r>
    <x v="3"/>
    <x v="26"/>
    <x v="0"/>
    <x v="12"/>
    <n v="0"/>
  </r>
  <r>
    <x v="3"/>
    <x v="26"/>
    <x v="0"/>
    <x v="13"/>
    <n v="474388"/>
  </r>
  <r>
    <x v="3"/>
    <x v="26"/>
    <x v="1"/>
    <x v="0"/>
    <n v="0"/>
  </r>
  <r>
    <x v="3"/>
    <x v="26"/>
    <x v="1"/>
    <x v="1"/>
    <n v="27216"/>
  </r>
  <r>
    <x v="3"/>
    <x v="26"/>
    <x v="1"/>
    <x v="2"/>
    <n v="322055"/>
  </r>
  <r>
    <x v="3"/>
    <x v="26"/>
    <x v="1"/>
    <x v="3"/>
    <n v="20396"/>
  </r>
  <r>
    <x v="3"/>
    <x v="26"/>
    <x v="1"/>
    <x v="4"/>
    <n v="161"/>
  </r>
  <r>
    <x v="3"/>
    <x v="26"/>
    <x v="1"/>
    <x v="5"/>
    <n v="0"/>
  </r>
  <r>
    <x v="3"/>
    <x v="26"/>
    <x v="1"/>
    <x v="6"/>
    <n v="704015"/>
  </r>
  <r>
    <x v="3"/>
    <x v="26"/>
    <x v="1"/>
    <x v="7"/>
    <n v="0"/>
  </r>
  <r>
    <x v="3"/>
    <x v="26"/>
    <x v="1"/>
    <x v="8"/>
    <n v="74989"/>
  </r>
  <r>
    <x v="3"/>
    <x v="26"/>
    <x v="1"/>
    <x v="9"/>
    <n v="121709"/>
  </r>
  <r>
    <x v="3"/>
    <x v="26"/>
    <x v="1"/>
    <x v="10"/>
    <n v="0"/>
  </r>
  <r>
    <x v="3"/>
    <x v="26"/>
    <x v="1"/>
    <x v="11"/>
    <n v="105805"/>
  </r>
  <r>
    <x v="3"/>
    <x v="26"/>
    <x v="1"/>
    <x v="12"/>
    <n v="0"/>
  </r>
  <r>
    <x v="3"/>
    <x v="26"/>
    <x v="1"/>
    <x v="13"/>
    <n v="1037388"/>
  </r>
  <r>
    <x v="3"/>
    <x v="27"/>
    <x v="0"/>
    <x v="0"/>
    <n v="0"/>
  </r>
  <r>
    <x v="3"/>
    <x v="27"/>
    <x v="0"/>
    <x v="1"/>
    <n v="89658"/>
  </r>
  <r>
    <x v="3"/>
    <x v="27"/>
    <x v="0"/>
    <x v="2"/>
    <n v="626620"/>
  </r>
  <r>
    <x v="3"/>
    <x v="27"/>
    <x v="0"/>
    <x v="3"/>
    <n v="251799"/>
  </r>
  <r>
    <x v="3"/>
    <x v="27"/>
    <x v="0"/>
    <x v="4"/>
    <n v="1005"/>
  </r>
  <r>
    <x v="3"/>
    <x v="27"/>
    <x v="0"/>
    <x v="5"/>
    <n v="0"/>
  </r>
  <r>
    <x v="3"/>
    <x v="27"/>
    <x v="0"/>
    <x v="6"/>
    <n v="87090"/>
  </r>
  <r>
    <x v="3"/>
    <x v="27"/>
    <x v="0"/>
    <x v="7"/>
    <n v="0"/>
  </r>
  <r>
    <x v="3"/>
    <x v="27"/>
    <x v="0"/>
    <x v="8"/>
    <n v="0"/>
  </r>
  <r>
    <x v="3"/>
    <x v="27"/>
    <x v="0"/>
    <x v="9"/>
    <n v="137963"/>
  </r>
  <r>
    <x v="3"/>
    <x v="27"/>
    <x v="0"/>
    <x v="10"/>
    <n v="54459"/>
  </r>
  <r>
    <x v="3"/>
    <x v="27"/>
    <x v="0"/>
    <x v="11"/>
    <n v="35888"/>
  </r>
  <r>
    <x v="3"/>
    <x v="27"/>
    <x v="0"/>
    <x v="12"/>
    <n v="0"/>
  </r>
  <r>
    <x v="3"/>
    <x v="27"/>
    <x v="0"/>
    <x v="13"/>
    <n v="214714"/>
  </r>
  <r>
    <x v="3"/>
    <x v="27"/>
    <x v="1"/>
    <x v="0"/>
    <n v="0"/>
  </r>
  <r>
    <x v="3"/>
    <x v="27"/>
    <x v="1"/>
    <x v="1"/>
    <n v="89659"/>
  </r>
  <r>
    <x v="3"/>
    <x v="27"/>
    <x v="1"/>
    <x v="2"/>
    <n v="611690"/>
  </r>
  <r>
    <x v="3"/>
    <x v="27"/>
    <x v="1"/>
    <x v="3"/>
    <n v="251799"/>
  </r>
  <r>
    <x v="3"/>
    <x v="27"/>
    <x v="1"/>
    <x v="4"/>
    <n v="1005"/>
  </r>
  <r>
    <x v="3"/>
    <x v="27"/>
    <x v="1"/>
    <x v="5"/>
    <n v="0"/>
  </r>
  <r>
    <x v="3"/>
    <x v="27"/>
    <x v="1"/>
    <x v="6"/>
    <n v="116036"/>
  </r>
  <r>
    <x v="3"/>
    <x v="27"/>
    <x v="1"/>
    <x v="7"/>
    <n v="0"/>
  </r>
  <r>
    <x v="3"/>
    <x v="27"/>
    <x v="1"/>
    <x v="8"/>
    <n v="0"/>
  </r>
  <r>
    <x v="3"/>
    <x v="27"/>
    <x v="1"/>
    <x v="9"/>
    <n v="148909"/>
  </r>
  <r>
    <x v="3"/>
    <x v="27"/>
    <x v="1"/>
    <x v="10"/>
    <n v="0"/>
  </r>
  <r>
    <x v="3"/>
    <x v="27"/>
    <x v="1"/>
    <x v="11"/>
    <n v="39842"/>
  </r>
  <r>
    <x v="3"/>
    <x v="27"/>
    <x v="1"/>
    <x v="12"/>
    <n v="0"/>
  </r>
  <r>
    <x v="3"/>
    <x v="27"/>
    <x v="1"/>
    <x v="13"/>
    <n v="276197"/>
  </r>
  <r>
    <x v="3"/>
    <x v="28"/>
    <x v="0"/>
    <x v="0"/>
    <n v="0"/>
  </r>
  <r>
    <x v="3"/>
    <x v="28"/>
    <x v="0"/>
    <x v="1"/>
    <n v="16085"/>
  </r>
  <r>
    <x v="3"/>
    <x v="28"/>
    <x v="0"/>
    <x v="2"/>
    <n v="58928"/>
  </r>
  <r>
    <x v="3"/>
    <x v="28"/>
    <x v="0"/>
    <x v="3"/>
    <n v="756"/>
  </r>
  <r>
    <x v="3"/>
    <x v="28"/>
    <x v="0"/>
    <x v="4"/>
    <n v="0"/>
  </r>
  <r>
    <x v="3"/>
    <x v="28"/>
    <x v="0"/>
    <x v="5"/>
    <n v="0"/>
  </r>
  <r>
    <x v="3"/>
    <x v="28"/>
    <x v="0"/>
    <x v="6"/>
    <n v="0"/>
  </r>
  <r>
    <x v="3"/>
    <x v="28"/>
    <x v="0"/>
    <x v="7"/>
    <n v="0"/>
  </r>
  <r>
    <x v="3"/>
    <x v="28"/>
    <x v="0"/>
    <x v="8"/>
    <n v="0"/>
  </r>
  <r>
    <x v="3"/>
    <x v="28"/>
    <x v="0"/>
    <x v="9"/>
    <n v="6087"/>
  </r>
  <r>
    <x v="3"/>
    <x v="28"/>
    <x v="0"/>
    <x v="10"/>
    <n v="12532"/>
  </r>
  <r>
    <x v="3"/>
    <x v="28"/>
    <x v="0"/>
    <x v="11"/>
    <n v="1236"/>
  </r>
  <r>
    <x v="3"/>
    <x v="28"/>
    <x v="0"/>
    <x v="12"/>
    <n v="0"/>
  </r>
  <r>
    <x v="3"/>
    <x v="28"/>
    <x v="0"/>
    <x v="13"/>
    <n v="24705"/>
  </r>
  <r>
    <x v="3"/>
    <x v="28"/>
    <x v="1"/>
    <x v="0"/>
    <n v="0"/>
  </r>
  <r>
    <x v="3"/>
    <x v="28"/>
    <x v="1"/>
    <x v="1"/>
    <n v="16738"/>
  </r>
  <r>
    <x v="3"/>
    <x v="28"/>
    <x v="1"/>
    <x v="2"/>
    <n v="58440"/>
  </r>
  <r>
    <x v="3"/>
    <x v="28"/>
    <x v="1"/>
    <x v="3"/>
    <n v="756"/>
  </r>
  <r>
    <x v="3"/>
    <x v="28"/>
    <x v="1"/>
    <x v="4"/>
    <n v="0"/>
  </r>
  <r>
    <x v="3"/>
    <x v="28"/>
    <x v="1"/>
    <x v="5"/>
    <n v="0"/>
  </r>
  <r>
    <x v="3"/>
    <x v="28"/>
    <x v="1"/>
    <x v="6"/>
    <n v="0"/>
  </r>
  <r>
    <x v="3"/>
    <x v="28"/>
    <x v="1"/>
    <x v="7"/>
    <n v="0"/>
  </r>
  <r>
    <x v="3"/>
    <x v="28"/>
    <x v="1"/>
    <x v="8"/>
    <n v="0"/>
  </r>
  <r>
    <x v="3"/>
    <x v="28"/>
    <x v="1"/>
    <x v="9"/>
    <n v="6143"/>
  </r>
  <r>
    <x v="3"/>
    <x v="28"/>
    <x v="1"/>
    <x v="10"/>
    <n v="0"/>
  </r>
  <r>
    <x v="3"/>
    <x v="28"/>
    <x v="1"/>
    <x v="11"/>
    <n v="1286"/>
  </r>
  <r>
    <x v="3"/>
    <x v="28"/>
    <x v="1"/>
    <x v="12"/>
    <n v="0"/>
  </r>
  <r>
    <x v="3"/>
    <x v="28"/>
    <x v="1"/>
    <x v="13"/>
    <n v="36090"/>
  </r>
  <r>
    <x v="3"/>
    <x v="29"/>
    <x v="0"/>
    <x v="0"/>
    <n v="0"/>
  </r>
  <r>
    <x v="3"/>
    <x v="29"/>
    <x v="0"/>
    <x v="1"/>
    <n v="3419"/>
  </r>
  <r>
    <x v="3"/>
    <x v="29"/>
    <x v="0"/>
    <x v="2"/>
    <n v="224136"/>
  </r>
  <r>
    <x v="3"/>
    <x v="29"/>
    <x v="0"/>
    <x v="3"/>
    <n v="55495"/>
  </r>
  <r>
    <x v="3"/>
    <x v="29"/>
    <x v="0"/>
    <x v="4"/>
    <n v="0"/>
  </r>
  <r>
    <x v="3"/>
    <x v="29"/>
    <x v="0"/>
    <x v="5"/>
    <n v="26418"/>
  </r>
  <r>
    <x v="3"/>
    <x v="29"/>
    <x v="0"/>
    <x v="6"/>
    <n v="21837"/>
  </r>
  <r>
    <x v="3"/>
    <x v="29"/>
    <x v="0"/>
    <x v="7"/>
    <n v="0"/>
  </r>
  <r>
    <x v="3"/>
    <x v="29"/>
    <x v="0"/>
    <x v="8"/>
    <n v="0"/>
  </r>
  <r>
    <x v="3"/>
    <x v="29"/>
    <x v="0"/>
    <x v="9"/>
    <n v="11298"/>
  </r>
  <r>
    <x v="3"/>
    <x v="29"/>
    <x v="0"/>
    <x v="10"/>
    <n v="23770"/>
  </r>
  <r>
    <x v="3"/>
    <x v="29"/>
    <x v="0"/>
    <x v="11"/>
    <n v="5703"/>
  </r>
  <r>
    <x v="3"/>
    <x v="29"/>
    <x v="0"/>
    <x v="12"/>
    <n v="0"/>
  </r>
  <r>
    <x v="3"/>
    <x v="29"/>
    <x v="0"/>
    <x v="13"/>
    <n v="131278"/>
  </r>
  <r>
    <x v="3"/>
    <x v="29"/>
    <x v="1"/>
    <x v="0"/>
    <n v="0"/>
  </r>
  <r>
    <x v="3"/>
    <x v="29"/>
    <x v="1"/>
    <x v="1"/>
    <n v="3419"/>
  </r>
  <r>
    <x v="3"/>
    <x v="29"/>
    <x v="1"/>
    <x v="2"/>
    <n v="216710"/>
  </r>
  <r>
    <x v="3"/>
    <x v="29"/>
    <x v="1"/>
    <x v="3"/>
    <n v="55495"/>
  </r>
  <r>
    <x v="3"/>
    <x v="29"/>
    <x v="1"/>
    <x v="4"/>
    <n v="0"/>
  </r>
  <r>
    <x v="3"/>
    <x v="29"/>
    <x v="1"/>
    <x v="5"/>
    <n v="0"/>
  </r>
  <r>
    <x v="3"/>
    <x v="29"/>
    <x v="1"/>
    <x v="6"/>
    <n v="24621"/>
  </r>
  <r>
    <x v="3"/>
    <x v="29"/>
    <x v="1"/>
    <x v="7"/>
    <n v="0"/>
  </r>
  <r>
    <x v="3"/>
    <x v="29"/>
    <x v="1"/>
    <x v="8"/>
    <n v="0"/>
  </r>
  <r>
    <x v="3"/>
    <x v="29"/>
    <x v="1"/>
    <x v="9"/>
    <n v="10878"/>
  </r>
  <r>
    <x v="3"/>
    <x v="29"/>
    <x v="1"/>
    <x v="10"/>
    <n v="0"/>
  </r>
  <r>
    <x v="3"/>
    <x v="29"/>
    <x v="1"/>
    <x v="11"/>
    <n v="6937"/>
  </r>
  <r>
    <x v="3"/>
    <x v="29"/>
    <x v="1"/>
    <x v="12"/>
    <n v="0"/>
  </r>
  <r>
    <x v="3"/>
    <x v="29"/>
    <x v="1"/>
    <x v="13"/>
    <n v="178478"/>
  </r>
  <r>
    <x v="3"/>
    <x v="30"/>
    <x v="0"/>
    <x v="0"/>
    <n v="0"/>
  </r>
  <r>
    <x v="3"/>
    <x v="30"/>
    <x v="0"/>
    <x v="1"/>
    <n v="65046"/>
  </r>
  <r>
    <x v="3"/>
    <x v="30"/>
    <x v="0"/>
    <x v="2"/>
    <n v="94822"/>
  </r>
  <r>
    <x v="3"/>
    <x v="30"/>
    <x v="0"/>
    <x v="3"/>
    <n v="6309"/>
  </r>
  <r>
    <x v="3"/>
    <x v="30"/>
    <x v="0"/>
    <x v="4"/>
    <n v="0"/>
  </r>
  <r>
    <x v="3"/>
    <x v="30"/>
    <x v="0"/>
    <x v="5"/>
    <n v="73"/>
  </r>
  <r>
    <x v="3"/>
    <x v="30"/>
    <x v="0"/>
    <x v="6"/>
    <n v="1180"/>
  </r>
  <r>
    <x v="3"/>
    <x v="30"/>
    <x v="0"/>
    <x v="7"/>
    <n v="0"/>
  </r>
  <r>
    <x v="3"/>
    <x v="30"/>
    <x v="0"/>
    <x v="8"/>
    <n v="0"/>
  </r>
  <r>
    <x v="3"/>
    <x v="30"/>
    <x v="0"/>
    <x v="9"/>
    <n v="11932"/>
  </r>
  <r>
    <x v="3"/>
    <x v="30"/>
    <x v="0"/>
    <x v="10"/>
    <n v="280"/>
  </r>
  <r>
    <x v="3"/>
    <x v="30"/>
    <x v="0"/>
    <x v="11"/>
    <n v="3471"/>
  </r>
  <r>
    <x v="3"/>
    <x v="30"/>
    <x v="0"/>
    <x v="12"/>
    <n v="0"/>
  </r>
  <r>
    <x v="3"/>
    <x v="30"/>
    <x v="0"/>
    <x v="13"/>
    <n v="15833"/>
  </r>
  <r>
    <x v="3"/>
    <x v="30"/>
    <x v="1"/>
    <x v="0"/>
    <n v="0"/>
  </r>
  <r>
    <x v="3"/>
    <x v="30"/>
    <x v="1"/>
    <x v="1"/>
    <n v="65046"/>
  </r>
  <r>
    <x v="3"/>
    <x v="30"/>
    <x v="1"/>
    <x v="2"/>
    <n v="94554"/>
  </r>
  <r>
    <x v="3"/>
    <x v="30"/>
    <x v="1"/>
    <x v="3"/>
    <n v="6309"/>
  </r>
  <r>
    <x v="3"/>
    <x v="30"/>
    <x v="1"/>
    <x v="4"/>
    <n v="0"/>
  </r>
  <r>
    <x v="3"/>
    <x v="30"/>
    <x v="1"/>
    <x v="5"/>
    <n v="0"/>
  </r>
  <r>
    <x v="3"/>
    <x v="30"/>
    <x v="1"/>
    <x v="6"/>
    <n v="1180"/>
  </r>
  <r>
    <x v="3"/>
    <x v="30"/>
    <x v="1"/>
    <x v="7"/>
    <n v="0"/>
  </r>
  <r>
    <x v="3"/>
    <x v="30"/>
    <x v="1"/>
    <x v="8"/>
    <n v="0"/>
  </r>
  <r>
    <x v="3"/>
    <x v="30"/>
    <x v="1"/>
    <x v="9"/>
    <n v="11919"/>
  </r>
  <r>
    <x v="3"/>
    <x v="30"/>
    <x v="1"/>
    <x v="10"/>
    <n v="0"/>
  </r>
  <r>
    <x v="3"/>
    <x v="30"/>
    <x v="1"/>
    <x v="11"/>
    <n v="3471"/>
  </r>
  <r>
    <x v="3"/>
    <x v="30"/>
    <x v="1"/>
    <x v="12"/>
    <n v="0"/>
  </r>
  <r>
    <x v="3"/>
    <x v="30"/>
    <x v="1"/>
    <x v="13"/>
    <n v="15929"/>
  </r>
  <r>
    <x v="3"/>
    <x v="31"/>
    <x v="0"/>
    <x v="0"/>
    <n v="0"/>
  </r>
  <r>
    <x v="3"/>
    <x v="31"/>
    <x v="0"/>
    <x v="1"/>
    <n v="37950"/>
  </r>
  <r>
    <x v="3"/>
    <x v="31"/>
    <x v="0"/>
    <x v="2"/>
    <n v="285424"/>
  </r>
  <r>
    <x v="3"/>
    <x v="31"/>
    <x v="0"/>
    <x v="3"/>
    <n v="13402"/>
  </r>
  <r>
    <x v="3"/>
    <x v="31"/>
    <x v="0"/>
    <x v="4"/>
    <n v="181"/>
  </r>
  <r>
    <x v="3"/>
    <x v="31"/>
    <x v="0"/>
    <x v="5"/>
    <n v="29196"/>
  </r>
  <r>
    <x v="3"/>
    <x v="31"/>
    <x v="0"/>
    <x v="6"/>
    <n v="236503"/>
  </r>
  <r>
    <x v="3"/>
    <x v="31"/>
    <x v="0"/>
    <x v="7"/>
    <n v="0"/>
  </r>
  <r>
    <x v="3"/>
    <x v="31"/>
    <x v="0"/>
    <x v="8"/>
    <n v="14612"/>
  </r>
  <r>
    <x v="3"/>
    <x v="31"/>
    <x v="0"/>
    <x v="9"/>
    <n v="35255"/>
  </r>
  <r>
    <x v="3"/>
    <x v="31"/>
    <x v="0"/>
    <x v="10"/>
    <n v="66295"/>
  </r>
  <r>
    <x v="3"/>
    <x v="31"/>
    <x v="0"/>
    <x v="11"/>
    <n v="27393"/>
  </r>
  <r>
    <x v="3"/>
    <x v="31"/>
    <x v="0"/>
    <x v="12"/>
    <n v="0"/>
  </r>
  <r>
    <x v="3"/>
    <x v="31"/>
    <x v="0"/>
    <x v="13"/>
    <n v="381652"/>
  </r>
  <r>
    <x v="3"/>
    <x v="31"/>
    <x v="1"/>
    <x v="0"/>
    <n v="0"/>
  </r>
  <r>
    <x v="3"/>
    <x v="31"/>
    <x v="1"/>
    <x v="1"/>
    <n v="37950"/>
  </r>
  <r>
    <x v="3"/>
    <x v="31"/>
    <x v="1"/>
    <x v="2"/>
    <n v="241738"/>
  </r>
  <r>
    <x v="3"/>
    <x v="31"/>
    <x v="1"/>
    <x v="3"/>
    <n v="13402"/>
  </r>
  <r>
    <x v="3"/>
    <x v="31"/>
    <x v="1"/>
    <x v="4"/>
    <n v="181"/>
  </r>
  <r>
    <x v="3"/>
    <x v="31"/>
    <x v="1"/>
    <x v="5"/>
    <n v="0"/>
  </r>
  <r>
    <x v="3"/>
    <x v="31"/>
    <x v="1"/>
    <x v="6"/>
    <n v="303527"/>
  </r>
  <r>
    <x v="3"/>
    <x v="31"/>
    <x v="1"/>
    <x v="7"/>
    <n v="0"/>
  </r>
  <r>
    <x v="3"/>
    <x v="31"/>
    <x v="1"/>
    <x v="8"/>
    <n v="14612"/>
  </r>
  <r>
    <x v="3"/>
    <x v="31"/>
    <x v="1"/>
    <x v="9"/>
    <n v="27632"/>
  </r>
  <r>
    <x v="3"/>
    <x v="31"/>
    <x v="1"/>
    <x v="10"/>
    <n v="0"/>
  </r>
  <r>
    <x v="3"/>
    <x v="31"/>
    <x v="1"/>
    <x v="11"/>
    <n v="29607"/>
  </r>
  <r>
    <x v="3"/>
    <x v="31"/>
    <x v="1"/>
    <x v="12"/>
    <n v="0"/>
  </r>
  <r>
    <x v="3"/>
    <x v="31"/>
    <x v="1"/>
    <x v="13"/>
    <n v="510318"/>
  </r>
  <r>
    <x v="3"/>
    <x v="32"/>
    <x v="0"/>
    <x v="0"/>
    <n v="0"/>
  </r>
  <r>
    <x v="3"/>
    <x v="32"/>
    <x v="0"/>
    <x v="1"/>
    <n v="152066"/>
  </r>
  <r>
    <x v="3"/>
    <x v="32"/>
    <x v="0"/>
    <x v="2"/>
    <n v="546347"/>
  </r>
  <r>
    <x v="3"/>
    <x v="32"/>
    <x v="0"/>
    <x v="3"/>
    <n v="35781"/>
  </r>
  <r>
    <x v="3"/>
    <x v="32"/>
    <x v="0"/>
    <x v="4"/>
    <n v="5974"/>
  </r>
  <r>
    <x v="3"/>
    <x v="32"/>
    <x v="0"/>
    <x v="5"/>
    <n v="83557"/>
  </r>
  <r>
    <x v="3"/>
    <x v="32"/>
    <x v="0"/>
    <x v="6"/>
    <n v="1003882"/>
  </r>
  <r>
    <x v="3"/>
    <x v="32"/>
    <x v="0"/>
    <x v="7"/>
    <n v="0"/>
  </r>
  <r>
    <x v="3"/>
    <x v="32"/>
    <x v="0"/>
    <x v="8"/>
    <n v="460897"/>
  </r>
  <r>
    <x v="3"/>
    <x v="32"/>
    <x v="0"/>
    <x v="9"/>
    <n v="291815"/>
  </r>
  <r>
    <x v="3"/>
    <x v="32"/>
    <x v="0"/>
    <x v="10"/>
    <n v="21752"/>
  </r>
  <r>
    <x v="3"/>
    <x v="32"/>
    <x v="0"/>
    <x v="11"/>
    <n v="342965"/>
  </r>
  <r>
    <x v="3"/>
    <x v="32"/>
    <x v="0"/>
    <x v="12"/>
    <n v="0"/>
  </r>
  <r>
    <x v="3"/>
    <x v="32"/>
    <x v="0"/>
    <x v="13"/>
    <n v="1763146"/>
  </r>
  <r>
    <x v="3"/>
    <x v="32"/>
    <x v="1"/>
    <x v="0"/>
    <n v="0"/>
  </r>
  <r>
    <x v="3"/>
    <x v="32"/>
    <x v="1"/>
    <x v="1"/>
    <n v="156507"/>
  </r>
  <r>
    <x v="3"/>
    <x v="32"/>
    <x v="1"/>
    <x v="2"/>
    <n v="807096"/>
  </r>
  <r>
    <x v="3"/>
    <x v="32"/>
    <x v="1"/>
    <x v="3"/>
    <n v="35231"/>
  </r>
  <r>
    <x v="3"/>
    <x v="32"/>
    <x v="1"/>
    <x v="4"/>
    <n v="5974"/>
  </r>
  <r>
    <x v="3"/>
    <x v="32"/>
    <x v="1"/>
    <x v="5"/>
    <n v="0"/>
  </r>
  <r>
    <x v="3"/>
    <x v="32"/>
    <x v="1"/>
    <x v="6"/>
    <n v="1883808"/>
  </r>
  <r>
    <x v="3"/>
    <x v="32"/>
    <x v="1"/>
    <x v="7"/>
    <n v="0"/>
  </r>
  <r>
    <x v="3"/>
    <x v="32"/>
    <x v="1"/>
    <x v="8"/>
    <n v="491682"/>
  </r>
  <r>
    <x v="3"/>
    <x v="32"/>
    <x v="1"/>
    <x v="9"/>
    <n v="357406"/>
  </r>
  <r>
    <x v="3"/>
    <x v="32"/>
    <x v="1"/>
    <x v="10"/>
    <n v="0"/>
  </r>
  <r>
    <x v="3"/>
    <x v="32"/>
    <x v="1"/>
    <x v="11"/>
    <n v="591013"/>
  </r>
  <r>
    <x v="3"/>
    <x v="32"/>
    <x v="1"/>
    <x v="12"/>
    <n v="0"/>
  </r>
  <r>
    <x v="3"/>
    <x v="32"/>
    <x v="1"/>
    <x v="13"/>
    <n v="3218479"/>
  </r>
  <r>
    <x v="3"/>
    <x v="33"/>
    <x v="0"/>
    <x v="0"/>
    <n v="0"/>
  </r>
  <r>
    <x v="3"/>
    <x v="33"/>
    <x v="0"/>
    <x v="1"/>
    <n v="67495"/>
  </r>
  <r>
    <x v="3"/>
    <x v="33"/>
    <x v="0"/>
    <x v="2"/>
    <n v="764358"/>
  </r>
  <r>
    <x v="3"/>
    <x v="33"/>
    <x v="0"/>
    <x v="3"/>
    <n v="36561"/>
  </r>
  <r>
    <x v="3"/>
    <x v="33"/>
    <x v="0"/>
    <x v="4"/>
    <n v="4786"/>
  </r>
  <r>
    <x v="3"/>
    <x v="33"/>
    <x v="0"/>
    <x v="5"/>
    <n v="248951"/>
  </r>
  <r>
    <x v="3"/>
    <x v="33"/>
    <x v="0"/>
    <x v="6"/>
    <n v="191427"/>
  </r>
  <r>
    <x v="3"/>
    <x v="33"/>
    <x v="0"/>
    <x v="7"/>
    <n v="0"/>
  </r>
  <r>
    <x v="3"/>
    <x v="33"/>
    <x v="0"/>
    <x v="8"/>
    <n v="45995"/>
  </r>
  <r>
    <x v="3"/>
    <x v="33"/>
    <x v="0"/>
    <x v="9"/>
    <n v="74396"/>
  </r>
  <r>
    <x v="3"/>
    <x v="33"/>
    <x v="0"/>
    <x v="10"/>
    <n v="45260"/>
  </r>
  <r>
    <x v="3"/>
    <x v="33"/>
    <x v="0"/>
    <x v="11"/>
    <n v="74074"/>
  </r>
  <r>
    <x v="3"/>
    <x v="33"/>
    <x v="0"/>
    <x v="12"/>
    <n v="4815"/>
  </r>
  <r>
    <x v="3"/>
    <x v="33"/>
    <x v="0"/>
    <x v="13"/>
    <n v="603217"/>
  </r>
  <r>
    <x v="3"/>
    <x v="33"/>
    <x v="1"/>
    <x v="0"/>
    <n v="0"/>
  </r>
  <r>
    <x v="3"/>
    <x v="33"/>
    <x v="1"/>
    <x v="1"/>
    <n v="67495"/>
  </r>
  <r>
    <x v="3"/>
    <x v="33"/>
    <x v="1"/>
    <x v="2"/>
    <n v="683671"/>
  </r>
  <r>
    <x v="3"/>
    <x v="33"/>
    <x v="1"/>
    <x v="3"/>
    <n v="16580"/>
  </r>
  <r>
    <x v="3"/>
    <x v="33"/>
    <x v="1"/>
    <x v="4"/>
    <n v="5993"/>
  </r>
  <r>
    <x v="3"/>
    <x v="33"/>
    <x v="1"/>
    <x v="5"/>
    <n v="0"/>
  </r>
  <r>
    <x v="3"/>
    <x v="33"/>
    <x v="1"/>
    <x v="6"/>
    <n v="474855"/>
  </r>
  <r>
    <x v="3"/>
    <x v="33"/>
    <x v="1"/>
    <x v="7"/>
    <n v="0"/>
  </r>
  <r>
    <x v="3"/>
    <x v="33"/>
    <x v="1"/>
    <x v="8"/>
    <n v="45995"/>
  </r>
  <r>
    <x v="3"/>
    <x v="33"/>
    <x v="1"/>
    <x v="9"/>
    <n v="68687"/>
  </r>
  <r>
    <x v="3"/>
    <x v="33"/>
    <x v="1"/>
    <x v="10"/>
    <n v="0"/>
  </r>
  <r>
    <x v="3"/>
    <x v="33"/>
    <x v="1"/>
    <x v="11"/>
    <n v="97973"/>
  </r>
  <r>
    <x v="3"/>
    <x v="33"/>
    <x v="1"/>
    <x v="12"/>
    <n v="0"/>
  </r>
  <r>
    <x v="3"/>
    <x v="33"/>
    <x v="1"/>
    <x v="13"/>
    <n v="1143733"/>
  </r>
  <r>
    <x v="3"/>
    <x v="34"/>
    <x v="0"/>
    <x v="0"/>
    <n v="0"/>
  </r>
  <r>
    <x v="3"/>
    <x v="34"/>
    <x v="0"/>
    <x v="1"/>
    <n v="143288"/>
  </r>
  <r>
    <x v="3"/>
    <x v="34"/>
    <x v="0"/>
    <x v="2"/>
    <n v="417304"/>
  </r>
  <r>
    <x v="3"/>
    <x v="34"/>
    <x v="0"/>
    <x v="3"/>
    <n v="22857"/>
  </r>
  <r>
    <x v="3"/>
    <x v="34"/>
    <x v="0"/>
    <x v="4"/>
    <n v="463"/>
  </r>
  <r>
    <x v="3"/>
    <x v="34"/>
    <x v="0"/>
    <x v="5"/>
    <n v="153898"/>
  </r>
  <r>
    <x v="3"/>
    <x v="34"/>
    <x v="0"/>
    <x v="6"/>
    <n v="249750"/>
  </r>
  <r>
    <x v="3"/>
    <x v="34"/>
    <x v="0"/>
    <x v="7"/>
    <n v="0"/>
  </r>
  <r>
    <x v="3"/>
    <x v="34"/>
    <x v="0"/>
    <x v="8"/>
    <n v="72391"/>
  </r>
  <r>
    <x v="3"/>
    <x v="34"/>
    <x v="0"/>
    <x v="9"/>
    <n v="54881"/>
  </r>
  <r>
    <x v="3"/>
    <x v="34"/>
    <x v="0"/>
    <x v="10"/>
    <n v="69320"/>
  </r>
  <r>
    <x v="3"/>
    <x v="34"/>
    <x v="0"/>
    <x v="11"/>
    <n v="74769"/>
  </r>
  <r>
    <x v="3"/>
    <x v="34"/>
    <x v="0"/>
    <x v="12"/>
    <n v="229"/>
  </r>
  <r>
    <x v="3"/>
    <x v="34"/>
    <x v="0"/>
    <x v="13"/>
    <n v="369736"/>
  </r>
  <r>
    <x v="3"/>
    <x v="34"/>
    <x v="1"/>
    <x v="0"/>
    <n v="0"/>
  </r>
  <r>
    <x v="3"/>
    <x v="34"/>
    <x v="1"/>
    <x v="1"/>
    <n v="143607"/>
  </r>
  <r>
    <x v="3"/>
    <x v="34"/>
    <x v="1"/>
    <x v="2"/>
    <n v="370189"/>
  </r>
  <r>
    <x v="3"/>
    <x v="34"/>
    <x v="1"/>
    <x v="3"/>
    <n v="18639"/>
  </r>
  <r>
    <x v="3"/>
    <x v="34"/>
    <x v="1"/>
    <x v="4"/>
    <n v="926"/>
  </r>
  <r>
    <x v="3"/>
    <x v="34"/>
    <x v="1"/>
    <x v="5"/>
    <n v="0"/>
  </r>
  <r>
    <x v="3"/>
    <x v="34"/>
    <x v="1"/>
    <x v="6"/>
    <n v="569260"/>
  </r>
  <r>
    <x v="3"/>
    <x v="34"/>
    <x v="1"/>
    <x v="7"/>
    <n v="0"/>
  </r>
  <r>
    <x v="3"/>
    <x v="34"/>
    <x v="1"/>
    <x v="8"/>
    <n v="72391"/>
  </r>
  <r>
    <x v="3"/>
    <x v="34"/>
    <x v="1"/>
    <x v="9"/>
    <n v="47965"/>
  </r>
  <r>
    <x v="3"/>
    <x v="34"/>
    <x v="1"/>
    <x v="10"/>
    <n v="0"/>
  </r>
  <r>
    <x v="3"/>
    <x v="34"/>
    <x v="1"/>
    <x v="11"/>
    <n v="89583"/>
  </r>
  <r>
    <x v="3"/>
    <x v="34"/>
    <x v="1"/>
    <x v="12"/>
    <n v="0"/>
  </r>
  <r>
    <x v="3"/>
    <x v="34"/>
    <x v="1"/>
    <x v="13"/>
    <n v="890286"/>
  </r>
  <r>
    <x v="3"/>
    <x v="35"/>
    <x v="0"/>
    <x v="0"/>
    <n v="0"/>
  </r>
  <r>
    <x v="3"/>
    <x v="35"/>
    <x v="0"/>
    <x v="1"/>
    <n v="572095"/>
  </r>
  <r>
    <x v="3"/>
    <x v="35"/>
    <x v="0"/>
    <x v="2"/>
    <n v="814754"/>
  </r>
  <r>
    <x v="3"/>
    <x v="35"/>
    <x v="0"/>
    <x v="3"/>
    <n v="12934"/>
  </r>
  <r>
    <x v="3"/>
    <x v="35"/>
    <x v="0"/>
    <x v="4"/>
    <n v="379"/>
  </r>
  <r>
    <x v="3"/>
    <x v="35"/>
    <x v="0"/>
    <x v="5"/>
    <n v="93840"/>
  </r>
  <r>
    <x v="3"/>
    <x v="35"/>
    <x v="0"/>
    <x v="6"/>
    <n v="53130"/>
  </r>
  <r>
    <x v="3"/>
    <x v="35"/>
    <x v="0"/>
    <x v="7"/>
    <n v="0"/>
  </r>
  <r>
    <x v="3"/>
    <x v="35"/>
    <x v="0"/>
    <x v="8"/>
    <n v="60870"/>
  </r>
  <r>
    <x v="3"/>
    <x v="35"/>
    <x v="0"/>
    <x v="9"/>
    <n v="33702"/>
  </r>
  <r>
    <x v="3"/>
    <x v="35"/>
    <x v="0"/>
    <x v="10"/>
    <n v="58771"/>
  </r>
  <r>
    <x v="3"/>
    <x v="35"/>
    <x v="0"/>
    <x v="11"/>
    <n v="66646"/>
  </r>
  <r>
    <x v="3"/>
    <x v="35"/>
    <x v="0"/>
    <x v="12"/>
    <n v="0"/>
  </r>
  <r>
    <x v="3"/>
    <x v="35"/>
    <x v="0"/>
    <x v="13"/>
    <n v="223679"/>
  </r>
  <r>
    <x v="3"/>
    <x v="35"/>
    <x v="1"/>
    <x v="0"/>
    <n v="0"/>
  </r>
  <r>
    <x v="3"/>
    <x v="35"/>
    <x v="1"/>
    <x v="1"/>
    <n v="578583"/>
  </r>
  <r>
    <x v="3"/>
    <x v="35"/>
    <x v="1"/>
    <x v="2"/>
    <n v="837336"/>
  </r>
  <r>
    <x v="3"/>
    <x v="35"/>
    <x v="1"/>
    <x v="3"/>
    <n v="12934"/>
  </r>
  <r>
    <x v="3"/>
    <x v="35"/>
    <x v="1"/>
    <x v="4"/>
    <n v="379"/>
  </r>
  <r>
    <x v="3"/>
    <x v="35"/>
    <x v="1"/>
    <x v="5"/>
    <n v="0"/>
  </r>
  <r>
    <x v="3"/>
    <x v="35"/>
    <x v="1"/>
    <x v="6"/>
    <n v="266574"/>
  </r>
  <r>
    <x v="3"/>
    <x v="35"/>
    <x v="1"/>
    <x v="7"/>
    <n v="0"/>
  </r>
  <r>
    <x v="3"/>
    <x v="35"/>
    <x v="1"/>
    <x v="8"/>
    <n v="60870"/>
  </r>
  <r>
    <x v="3"/>
    <x v="35"/>
    <x v="1"/>
    <x v="9"/>
    <n v="41565"/>
  </r>
  <r>
    <x v="3"/>
    <x v="35"/>
    <x v="1"/>
    <x v="10"/>
    <n v="0"/>
  </r>
  <r>
    <x v="3"/>
    <x v="35"/>
    <x v="1"/>
    <x v="11"/>
    <n v="76116"/>
  </r>
  <r>
    <x v="3"/>
    <x v="35"/>
    <x v="1"/>
    <x v="12"/>
    <n v="0"/>
  </r>
  <r>
    <x v="3"/>
    <x v="35"/>
    <x v="1"/>
    <x v="13"/>
    <n v="607435"/>
  </r>
  <r>
    <x v="3"/>
    <x v="36"/>
    <x v="0"/>
    <x v="0"/>
    <n v="0"/>
  </r>
  <r>
    <x v="3"/>
    <x v="36"/>
    <x v="0"/>
    <x v="1"/>
    <n v="37496"/>
  </r>
  <r>
    <x v="3"/>
    <x v="36"/>
    <x v="0"/>
    <x v="2"/>
    <n v="66814"/>
  </r>
  <r>
    <x v="3"/>
    <x v="36"/>
    <x v="0"/>
    <x v="3"/>
    <n v="840"/>
  </r>
  <r>
    <x v="3"/>
    <x v="36"/>
    <x v="0"/>
    <x v="4"/>
    <n v="8560"/>
  </r>
  <r>
    <x v="3"/>
    <x v="36"/>
    <x v="0"/>
    <x v="5"/>
    <n v="0"/>
  </r>
  <r>
    <x v="3"/>
    <x v="36"/>
    <x v="0"/>
    <x v="6"/>
    <n v="0"/>
  </r>
  <r>
    <x v="3"/>
    <x v="36"/>
    <x v="0"/>
    <x v="7"/>
    <n v="0"/>
  </r>
  <r>
    <x v="3"/>
    <x v="36"/>
    <x v="0"/>
    <x v="8"/>
    <n v="0"/>
  </r>
  <r>
    <x v="3"/>
    <x v="36"/>
    <x v="0"/>
    <x v="9"/>
    <n v="4502"/>
  </r>
  <r>
    <x v="3"/>
    <x v="36"/>
    <x v="0"/>
    <x v="10"/>
    <n v="0"/>
  </r>
  <r>
    <x v="3"/>
    <x v="36"/>
    <x v="0"/>
    <x v="11"/>
    <n v="2672"/>
  </r>
  <r>
    <x v="3"/>
    <x v="36"/>
    <x v="0"/>
    <x v="12"/>
    <n v="0"/>
  </r>
  <r>
    <x v="3"/>
    <x v="36"/>
    <x v="0"/>
    <x v="13"/>
    <n v="18088"/>
  </r>
  <r>
    <x v="3"/>
    <x v="36"/>
    <x v="1"/>
    <x v="0"/>
    <n v="0"/>
  </r>
  <r>
    <x v="3"/>
    <x v="36"/>
    <x v="1"/>
    <x v="1"/>
    <n v="37496"/>
  </r>
  <r>
    <x v="3"/>
    <x v="36"/>
    <x v="1"/>
    <x v="2"/>
    <n v="66814"/>
  </r>
  <r>
    <x v="3"/>
    <x v="36"/>
    <x v="1"/>
    <x v="3"/>
    <n v="840"/>
  </r>
  <r>
    <x v="3"/>
    <x v="36"/>
    <x v="1"/>
    <x v="4"/>
    <n v="8560"/>
  </r>
  <r>
    <x v="3"/>
    <x v="36"/>
    <x v="1"/>
    <x v="5"/>
    <n v="0"/>
  </r>
  <r>
    <x v="3"/>
    <x v="36"/>
    <x v="1"/>
    <x v="6"/>
    <n v="0"/>
  </r>
  <r>
    <x v="3"/>
    <x v="36"/>
    <x v="1"/>
    <x v="7"/>
    <n v="0"/>
  </r>
  <r>
    <x v="3"/>
    <x v="36"/>
    <x v="1"/>
    <x v="8"/>
    <n v="0"/>
  </r>
  <r>
    <x v="3"/>
    <x v="36"/>
    <x v="1"/>
    <x v="9"/>
    <n v="4502"/>
  </r>
  <r>
    <x v="3"/>
    <x v="36"/>
    <x v="1"/>
    <x v="10"/>
    <n v="0"/>
  </r>
  <r>
    <x v="3"/>
    <x v="36"/>
    <x v="1"/>
    <x v="11"/>
    <n v="2672"/>
  </r>
  <r>
    <x v="3"/>
    <x v="36"/>
    <x v="1"/>
    <x v="12"/>
    <n v="0"/>
  </r>
  <r>
    <x v="3"/>
    <x v="36"/>
    <x v="1"/>
    <x v="13"/>
    <n v="18088"/>
  </r>
  <r>
    <x v="3"/>
    <x v="37"/>
    <x v="0"/>
    <x v="0"/>
    <n v="0"/>
  </r>
  <r>
    <x v="3"/>
    <x v="37"/>
    <x v="0"/>
    <x v="1"/>
    <n v="80541"/>
  </r>
  <r>
    <x v="3"/>
    <x v="37"/>
    <x v="0"/>
    <x v="2"/>
    <n v="236897"/>
  </r>
  <r>
    <x v="3"/>
    <x v="37"/>
    <x v="0"/>
    <x v="3"/>
    <n v="35293"/>
  </r>
  <r>
    <x v="3"/>
    <x v="37"/>
    <x v="0"/>
    <x v="4"/>
    <n v="18529"/>
  </r>
  <r>
    <x v="3"/>
    <x v="37"/>
    <x v="0"/>
    <x v="5"/>
    <n v="0"/>
  </r>
  <r>
    <x v="3"/>
    <x v="37"/>
    <x v="0"/>
    <x v="6"/>
    <n v="43314"/>
  </r>
  <r>
    <x v="3"/>
    <x v="37"/>
    <x v="0"/>
    <x v="7"/>
    <n v="0"/>
  </r>
  <r>
    <x v="3"/>
    <x v="37"/>
    <x v="0"/>
    <x v="8"/>
    <n v="0"/>
  </r>
  <r>
    <x v="3"/>
    <x v="37"/>
    <x v="0"/>
    <x v="9"/>
    <n v="42807"/>
  </r>
  <r>
    <x v="3"/>
    <x v="37"/>
    <x v="0"/>
    <x v="10"/>
    <n v="57"/>
  </r>
  <r>
    <x v="3"/>
    <x v="37"/>
    <x v="0"/>
    <x v="11"/>
    <n v="12894"/>
  </r>
  <r>
    <x v="3"/>
    <x v="37"/>
    <x v="0"/>
    <x v="12"/>
    <n v="0"/>
  </r>
  <r>
    <x v="3"/>
    <x v="37"/>
    <x v="0"/>
    <x v="13"/>
    <n v="115877"/>
  </r>
  <r>
    <x v="3"/>
    <x v="37"/>
    <x v="1"/>
    <x v="0"/>
    <n v="0"/>
  </r>
  <r>
    <x v="3"/>
    <x v="37"/>
    <x v="1"/>
    <x v="1"/>
    <n v="80541"/>
  </r>
  <r>
    <x v="3"/>
    <x v="37"/>
    <x v="1"/>
    <x v="2"/>
    <n v="239938"/>
  </r>
  <r>
    <x v="3"/>
    <x v="37"/>
    <x v="1"/>
    <x v="3"/>
    <n v="35293"/>
  </r>
  <r>
    <x v="3"/>
    <x v="37"/>
    <x v="1"/>
    <x v="4"/>
    <n v="18529"/>
  </r>
  <r>
    <x v="3"/>
    <x v="37"/>
    <x v="1"/>
    <x v="5"/>
    <n v="0"/>
  </r>
  <r>
    <x v="3"/>
    <x v="37"/>
    <x v="1"/>
    <x v="6"/>
    <n v="43665"/>
  </r>
  <r>
    <x v="3"/>
    <x v="37"/>
    <x v="1"/>
    <x v="7"/>
    <n v="0"/>
  </r>
  <r>
    <x v="3"/>
    <x v="37"/>
    <x v="1"/>
    <x v="8"/>
    <n v="0"/>
  </r>
  <r>
    <x v="3"/>
    <x v="37"/>
    <x v="1"/>
    <x v="9"/>
    <n v="42807"/>
  </r>
  <r>
    <x v="3"/>
    <x v="37"/>
    <x v="1"/>
    <x v="10"/>
    <n v="0"/>
  </r>
  <r>
    <x v="3"/>
    <x v="37"/>
    <x v="1"/>
    <x v="11"/>
    <n v="12967"/>
  </r>
  <r>
    <x v="3"/>
    <x v="37"/>
    <x v="1"/>
    <x v="12"/>
    <n v="0"/>
  </r>
  <r>
    <x v="3"/>
    <x v="37"/>
    <x v="1"/>
    <x v="13"/>
    <n v="119398"/>
  </r>
  <r>
    <x v="3"/>
    <x v="75"/>
    <x v="0"/>
    <x v="0"/>
    <n v="0"/>
  </r>
  <r>
    <x v="3"/>
    <x v="75"/>
    <x v="0"/>
    <x v="1"/>
    <n v="65445"/>
  </r>
  <r>
    <x v="3"/>
    <x v="75"/>
    <x v="0"/>
    <x v="2"/>
    <n v="178021"/>
  </r>
  <r>
    <x v="3"/>
    <x v="75"/>
    <x v="0"/>
    <x v="3"/>
    <n v="2330"/>
  </r>
  <r>
    <x v="3"/>
    <x v="75"/>
    <x v="0"/>
    <x v="4"/>
    <n v="902"/>
  </r>
  <r>
    <x v="3"/>
    <x v="75"/>
    <x v="0"/>
    <x v="5"/>
    <n v="0"/>
  </r>
  <r>
    <x v="3"/>
    <x v="75"/>
    <x v="0"/>
    <x v="6"/>
    <n v="0"/>
  </r>
  <r>
    <x v="3"/>
    <x v="75"/>
    <x v="0"/>
    <x v="7"/>
    <n v="0"/>
  </r>
  <r>
    <x v="3"/>
    <x v="75"/>
    <x v="0"/>
    <x v="8"/>
    <n v="0"/>
  </r>
  <r>
    <x v="3"/>
    <x v="75"/>
    <x v="0"/>
    <x v="9"/>
    <n v="3508"/>
  </r>
  <r>
    <x v="3"/>
    <x v="75"/>
    <x v="0"/>
    <x v="10"/>
    <n v="0"/>
  </r>
  <r>
    <x v="3"/>
    <x v="75"/>
    <x v="0"/>
    <x v="11"/>
    <n v="9087"/>
  </r>
  <r>
    <x v="3"/>
    <x v="75"/>
    <x v="0"/>
    <x v="12"/>
    <n v="0"/>
  </r>
  <r>
    <x v="3"/>
    <x v="75"/>
    <x v="0"/>
    <x v="13"/>
    <n v="114923"/>
  </r>
  <r>
    <x v="3"/>
    <x v="75"/>
    <x v="1"/>
    <x v="0"/>
    <n v="0"/>
  </r>
  <r>
    <x v="3"/>
    <x v="75"/>
    <x v="1"/>
    <x v="1"/>
    <n v="65445"/>
  </r>
  <r>
    <x v="3"/>
    <x v="75"/>
    <x v="1"/>
    <x v="2"/>
    <n v="178021"/>
  </r>
  <r>
    <x v="3"/>
    <x v="75"/>
    <x v="1"/>
    <x v="3"/>
    <n v="2330"/>
  </r>
  <r>
    <x v="3"/>
    <x v="75"/>
    <x v="1"/>
    <x v="4"/>
    <n v="902"/>
  </r>
  <r>
    <x v="3"/>
    <x v="75"/>
    <x v="1"/>
    <x v="5"/>
    <n v="0"/>
  </r>
  <r>
    <x v="3"/>
    <x v="75"/>
    <x v="1"/>
    <x v="6"/>
    <n v="0"/>
  </r>
  <r>
    <x v="3"/>
    <x v="75"/>
    <x v="1"/>
    <x v="7"/>
    <n v="0"/>
  </r>
  <r>
    <x v="3"/>
    <x v="75"/>
    <x v="1"/>
    <x v="8"/>
    <n v="0"/>
  </r>
  <r>
    <x v="3"/>
    <x v="75"/>
    <x v="1"/>
    <x v="9"/>
    <n v="3508"/>
  </r>
  <r>
    <x v="3"/>
    <x v="75"/>
    <x v="1"/>
    <x v="10"/>
    <n v="0"/>
  </r>
  <r>
    <x v="3"/>
    <x v="75"/>
    <x v="1"/>
    <x v="11"/>
    <n v="9087"/>
  </r>
  <r>
    <x v="3"/>
    <x v="75"/>
    <x v="1"/>
    <x v="12"/>
    <n v="0"/>
  </r>
  <r>
    <x v="3"/>
    <x v="75"/>
    <x v="1"/>
    <x v="13"/>
    <n v="114923"/>
  </r>
  <r>
    <x v="3"/>
    <x v="38"/>
    <x v="0"/>
    <x v="0"/>
    <n v="0"/>
  </r>
  <r>
    <x v="3"/>
    <x v="38"/>
    <x v="0"/>
    <x v="1"/>
    <n v="943001"/>
  </r>
  <r>
    <x v="3"/>
    <x v="38"/>
    <x v="0"/>
    <x v="2"/>
    <n v="5381425"/>
  </r>
  <r>
    <x v="3"/>
    <x v="38"/>
    <x v="0"/>
    <x v="3"/>
    <n v="2074696"/>
  </r>
  <r>
    <x v="3"/>
    <x v="38"/>
    <x v="0"/>
    <x v="4"/>
    <n v="61500"/>
  </r>
  <r>
    <x v="3"/>
    <x v="38"/>
    <x v="0"/>
    <x v="5"/>
    <n v="900040"/>
  </r>
  <r>
    <x v="3"/>
    <x v="38"/>
    <x v="0"/>
    <x v="6"/>
    <n v="4139689"/>
  </r>
  <r>
    <x v="3"/>
    <x v="38"/>
    <x v="0"/>
    <x v="7"/>
    <n v="0"/>
  </r>
  <r>
    <x v="3"/>
    <x v="38"/>
    <x v="0"/>
    <x v="8"/>
    <n v="3401650"/>
  </r>
  <r>
    <x v="3"/>
    <x v="38"/>
    <x v="0"/>
    <x v="9"/>
    <n v="889502"/>
  </r>
  <r>
    <x v="3"/>
    <x v="38"/>
    <x v="0"/>
    <x v="10"/>
    <n v="155358"/>
  </r>
  <r>
    <x v="3"/>
    <x v="38"/>
    <x v="0"/>
    <x v="11"/>
    <n v="1402018"/>
  </r>
  <r>
    <x v="3"/>
    <x v="38"/>
    <x v="0"/>
    <x v="12"/>
    <n v="179092"/>
  </r>
  <r>
    <x v="3"/>
    <x v="38"/>
    <x v="0"/>
    <x v="13"/>
    <n v="9479777"/>
  </r>
  <r>
    <x v="3"/>
    <x v="38"/>
    <x v="1"/>
    <x v="0"/>
    <n v="0"/>
  </r>
  <r>
    <x v="3"/>
    <x v="38"/>
    <x v="1"/>
    <x v="1"/>
    <n v="1501886"/>
  </r>
  <r>
    <x v="3"/>
    <x v="38"/>
    <x v="1"/>
    <x v="2"/>
    <n v="7839174"/>
  </r>
  <r>
    <x v="3"/>
    <x v="38"/>
    <x v="1"/>
    <x v="3"/>
    <n v="2550669"/>
  </r>
  <r>
    <x v="3"/>
    <x v="38"/>
    <x v="1"/>
    <x v="4"/>
    <n v="72660"/>
  </r>
  <r>
    <x v="3"/>
    <x v="38"/>
    <x v="1"/>
    <x v="5"/>
    <n v="0"/>
  </r>
  <r>
    <x v="3"/>
    <x v="38"/>
    <x v="1"/>
    <x v="6"/>
    <n v="7925491"/>
  </r>
  <r>
    <x v="3"/>
    <x v="38"/>
    <x v="1"/>
    <x v="7"/>
    <n v="0"/>
  </r>
  <r>
    <x v="3"/>
    <x v="38"/>
    <x v="1"/>
    <x v="8"/>
    <n v="3735450"/>
  </r>
  <r>
    <x v="3"/>
    <x v="38"/>
    <x v="1"/>
    <x v="9"/>
    <n v="1241224"/>
  </r>
  <r>
    <x v="3"/>
    <x v="38"/>
    <x v="1"/>
    <x v="10"/>
    <n v="0"/>
  </r>
  <r>
    <x v="3"/>
    <x v="38"/>
    <x v="1"/>
    <x v="11"/>
    <n v="2553415"/>
  </r>
  <r>
    <x v="3"/>
    <x v="38"/>
    <x v="1"/>
    <x v="12"/>
    <n v="0"/>
  </r>
  <r>
    <x v="3"/>
    <x v="38"/>
    <x v="1"/>
    <x v="13"/>
    <n v="16687091"/>
  </r>
  <r>
    <x v="3"/>
    <x v="39"/>
    <x v="0"/>
    <x v="0"/>
    <n v="0"/>
  </r>
  <r>
    <x v="3"/>
    <x v="39"/>
    <x v="0"/>
    <x v="1"/>
    <n v="312304"/>
  </r>
  <r>
    <x v="3"/>
    <x v="39"/>
    <x v="0"/>
    <x v="2"/>
    <n v="672098"/>
  </r>
  <r>
    <x v="3"/>
    <x v="39"/>
    <x v="0"/>
    <x v="3"/>
    <n v="174732"/>
  </r>
  <r>
    <x v="3"/>
    <x v="39"/>
    <x v="0"/>
    <x v="4"/>
    <n v="19421"/>
  </r>
  <r>
    <x v="3"/>
    <x v="39"/>
    <x v="0"/>
    <x v="5"/>
    <n v="281254"/>
  </r>
  <r>
    <x v="3"/>
    <x v="39"/>
    <x v="0"/>
    <x v="6"/>
    <n v="787379"/>
  </r>
  <r>
    <x v="3"/>
    <x v="39"/>
    <x v="0"/>
    <x v="7"/>
    <n v="0"/>
  </r>
  <r>
    <x v="3"/>
    <x v="39"/>
    <x v="0"/>
    <x v="8"/>
    <n v="674770"/>
  </r>
  <r>
    <x v="3"/>
    <x v="39"/>
    <x v="0"/>
    <x v="9"/>
    <n v="150213"/>
  </r>
  <r>
    <x v="3"/>
    <x v="39"/>
    <x v="0"/>
    <x v="10"/>
    <n v="156296"/>
  </r>
  <r>
    <x v="3"/>
    <x v="39"/>
    <x v="0"/>
    <x v="11"/>
    <n v="257205"/>
  </r>
  <r>
    <x v="3"/>
    <x v="39"/>
    <x v="0"/>
    <x v="12"/>
    <n v="58426"/>
  </r>
  <r>
    <x v="3"/>
    <x v="39"/>
    <x v="0"/>
    <x v="13"/>
    <n v="1355658"/>
  </r>
  <r>
    <x v="3"/>
    <x v="39"/>
    <x v="1"/>
    <x v="0"/>
    <n v="0"/>
  </r>
  <r>
    <x v="3"/>
    <x v="39"/>
    <x v="1"/>
    <x v="1"/>
    <n v="412933"/>
  </r>
  <r>
    <x v="3"/>
    <x v="39"/>
    <x v="1"/>
    <x v="2"/>
    <n v="1625423"/>
  </r>
  <r>
    <x v="3"/>
    <x v="39"/>
    <x v="1"/>
    <x v="3"/>
    <n v="270513"/>
  </r>
  <r>
    <x v="3"/>
    <x v="39"/>
    <x v="1"/>
    <x v="4"/>
    <n v="19421"/>
  </r>
  <r>
    <x v="3"/>
    <x v="39"/>
    <x v="1"/>
    <x v="5"/>
    <n v="0"/>
  </r>
  <r>
    <x v="3"/>
    <x v="39"/>
    <x v="1"/>
    <x v="6"/>
    <n v="2646987"/>
  </r>
  <r>
    <x v="3"/>
    <x v="39"/>
    <x v="1"/>
    <x v="7"/>
    <n v="0"/>
  </r>
  <r>
    <x v="3"/>
    <x v="39"/>
    <x v="1"/>
    <x v="8"/>
    <n v="770297"/>
  </r>
  <r>
    <x v="3"/>
    <x v="39"/>
    <x v="1"/>
    <x v="9"/>
    <n v="198343"/>
  </r>
  <r>
    <x v="3"/>
    <x v="39"/>
    <x v="1"/>
    <x v="10"/>
    <n v="0"/>
  </r>
  <r>
    <x v="3"/>
    <x v="39"/>
    <x v="1"/>
    <x v="11"/>
    <n v="452081"/>
  </r>
  <r>
    <x v="3"/>
    <x v="39"/>
    <x v="1"/>
    <x v="12"/>
    <n v="0"/>
  </r>
  <r>
    <x v="3"/>
    <x v="39"/>
    <x v="1"/>
    <x v="13"/>
    <n v="4593578"/>
  </r>
  <r>
    <x v="3"/>
    <x v="40"/>
    <x v="0"/>
    <x v="0"/>
    <n v="0"/>
  </r>
  <r>
    <x v="3"/>
    <x v="40"/>
    <x v="0"/>
    <x v="1"/>
    <n v="98772"/>
  </r>
  <r>
    <x v="3"/>
    <x v="40"/>
    <x v="0"/>
    <x v="2"/>
    <n v="516732"/>
  </r>
  <r>
    <x v="3"/>
    <x v="40"/>
    <x v="0"/>
    <x v="3"/>
    <n v="23959"/>
  </r>
  <r>
    <x v="3"/>
    <x v="40"/>
    <x v="0"/>
    <x v="4"/>
    <n v="4725"/>
  </r>
  <r>
    <x v="3"/>
    <x v="40"/>
    <x v="0"/>
    <x v="5"/>
    <n v="126557"/>
  </r>
  <r>
    <x v="3"/>
    <x v="40"/>
    <x v="0"/>
    <x v="6"/>
    <n v="633399"/>
  </r>
  <r>
    <x v="3"/>
    <x v="40"/>
    <x v="0"/>
    <x v="7"/>
    <n v="0"/>
  </r>
  <r>
    <x v="3"/>
    <x v="40"/>
    <x v="0"/>
    <x v="8"/>
    <n v="426786"/>
  </r>
  <r>
    <x v="3"/>
    <x v="40"/>
    <x v="0"/>
    <x v="9"/>
    <n v="632160"/>
  </r>
  <r>
    <x v="3"/>
    <x v="40"/>
    <x v="0"/>
    <x v="10"/>
    <n v="78824"/>
  </r>
  <r>
    <x v="3"/>
    <x v="40"/>
    <x v="0"/>
    <x v="11"/>
    <n v="226434"/>
  </r>
  <r>
    <x v="3"/>
    <x v="40"/>
    <x v="0"/>
    <x v="12"/>
    <n v="7818"/>
  </r>
  <r>
    <x v="3"/>
    <x v="40"/>
    <x v="0"/>
    <x v="13"/>
    <n v="846169"/>
  </r>
  <r>
    <x v="3"/>
    <x v="40"/>
    <x v="1"/>
    <x v="0"/>
    <n v="0"/>
  </r>
  <r>
    <x v="3"/>
    <x v="40"/>
    <x v="1"/>
    <x v="1"/>
    <n v="101535"/>
  </r>
  <r>
    <x v="3"/>
    <x v="40"/>
    <x v="1"/>
    <x v="2"/>
    <n v="587560"/>
  </r>
  <r>
    <x v="3"/>
    <x v="40"/>
    <x v="1"/>
    <x v="3"/>
    <n v="23959"/>
  </r>
  <r>
    <x v="3"/>
    <x v="40"/>
    <x v="1"/>
    <x v="4"/>
    <n v="5001"/>
  </r>
  <r>
    <x v="3"/>
    <x v="40"/>
    <x v="1"/>
    <x v="5"/>
    <n v="0"/>
  </r>
  <r>
    <x v="3"/>
    <x v="40"/>
    <x v="1"/>
    <x v="6"/>
    <n v="1113663"/>
  </r>
  <r>
    <x v="3"/>
    <x v="40"/>
    <x v="1"/>
    <x v="7"/>
    <n v="0"/>
  </r>
  <r>
    <x v="3"/>
    <x v="40"/>
    <x v="1"/>
    <x v="8"/>
    <n v="426786"/>
  </r>
  <r>
    <x v="3"/>
    <x v="40"/>
    <x v="1"/>
    <x v="9"/>
    <n v="611252"/>
  </r>
  <r>
    <x v="3"/>
    <x v="40"/>
    <x v="1"/>
    <x v="10"/>
    <n v="0"/>
  </r>
  <r>
    <x v="3"/>
    <x v="40"/>
    <x v="1"/>
    <x v="11"/>
    <n v="256544"/>
  </r>
  <r>
    <x v="3"/>
    <x v="40"/>
    <x v="1"/>
    <x v="12"/>
    <n v="0"/>
  </r>
  <r>
    <x v="3"/>
    <x v="40"/>
    <x v="1"/>
    <x v="13"/>
    <n v="1642806"/>
  </r>
  <r>
    <x v="3"/>
    <x v="41"/>
    <x v="0"/>
    <x v="0"/>
    <n v="0"/>
  </r>
  <r>
    <x v="3"/>
    <x v="41"/>
    <x v="0"/>
    <x v="1"/>
    <n v="152651"/>
  </r>
  <r>
    <x v="3"/>
    <x v="41"/>
    <x v="0"/>
    <x v="2"/>
    <n v="254056"/>
  </r>
  <r>
    <x v="3"/>
    <x v="41"/>
    <x v="0"/>
    <x v="3"/>
    <n v="18520"/>
  </r>
  <r>
    <x v="3"/>
    <x v="41"/>
    <x v="0"/>
    <x v="4"/>
    <n v="80407"/>
  </r>
  <r>
    <x v="3"/>
    <x v="41"/>
    <x v="0"/>
    <x v="5"/>
    <n v="0"/>
  </r>
  <r>
    <x v="3"/>
    <x v="41"/>
    <x v="0"/>
    <x v="6"/>
    <n v="393458"/>
  </r>
  <r>
    <x v="3"/>
    <x v="41"/>
    <x v="0"/>
    <x v="7"/>
    <n v="0"/>
  </r>
  <r>
    <x v="3"/>
    <x v="41"/>
    <x v="0"/>
    <x v="8"/>
    <n v="215372"/>
  </r>
  <r>
    <x v="3"/>
    <x v="41"/>
    <x v="0"/>
    <x v="9"/>
    <n v="83004"/>
  </r>
  <r>
    <x v="3"/>
    <x v="41"/>
    <x v="0"/>
    <x v="10"/>
    <n v="20518"/>
  </r>
  <r>
    <x v="3"/>
    <x v="41"/>
    <x v="0"/>
    <x v="11"/>
    <n v="124131"/>
  </r>
  <r>
    <x v="3"/>
    <x v="41"/>
    <x v="0"/>
    <x v="12"/>
    <n v="87320"/>
  </r>
  <r>
    <x v="3"/>
    <x v="41"/>
    <x v="0"/>
    <x v="13"/>
    <n v="719237"/>
  </r>
  <r>
    <x v="3"/>
    <x v="41"/>
    <x v="1"/>
    <x v="0"/>
    <n v="0"/>
  </r>
  <r>
    <x v="3"/>
    <x v="41"/>
    <x v="1"/>
    <x v="1"/>
    <n v="152651"/>
  </r>
  <r>
    <x v="3"/>
    <x v="41"/>
    <x v="1"/>
    <x v="2"/>
    <n v="384363"/>
  </r>
  <r>
    <x v="3"/>
    <x v="41"/>
    <x v="1"/>
    <x v="3"/>
    <n v="18520"/>
  </r>
  <r>
    <x v="3"/>
    <x v="41"/>
    <x v="1"/>
    <x v="4"/>
    <n v="5720"/>
  </r>
  <r>
    <x v="3"/>
    <x v="41"/>
    <x v="1"/>
    <x v="5"/>
    <n v="0"/>
  </r>
  <r>
    <x v="3"/>
    <x v="41"/>
    <x v="1"/>
    <x v="6"/>
    <n v="952414"/>
  </r>
  <r>
    <x v="3"/>
    <x v="41"/>
    <x v="1"/>
    <x v="7"/>
    <n v="0"/>
  </r>
  <r>
    <x v="3"/>
    <x v="41"/>
    <x v="1"/>
    <x v="8"/>
    <n v="215372"/>
  </r>
  <r>
    <x v="3"/>
    <x v="41"/>
    <x v="1"/>
    <x v="9"/>
    <n v="102284"/>
  </r>
  <r>
    <x v="3"/>
    <x v="41"/>
    <x v="1"/>
    <x v="10"/>
    <n v="0"/>
  </r>
  <r>
    <x v="3"/>
    <x v="41"/>
    <x v="1"/>
    <x v="11"/>
    <n v="153345"/>
  </r>
  <r>
    <x v="3"/>
    <x v="41"/>
    <x v="1"/>
    <x v="12"/>
    <n v="0"/>
  </r>
  <r>
    <x v="3"/>
    <x v="41"/>
    <x v="1"/>
    <x v="13"/>
    <n v="1426319"/>
  </r>
  <r>
    <x v="3"/>
    <x v="42"/>
    <x v="0"/>
    <x v="0"/>
    <n v="0"/>
  </r>
  <r>
    <x v="3"/>
    <x v="42"/>
    <x v="0"/>
    <x v="1"/>
    <n v="49564"/>
  </r>
  <r>
    <x v="3"/>
    <x v="42"/>
    <x v="0"/>
    <x v="2"/>
    <n v="474395"/>
  </r>
  <r>
    <x v="3"/>
    <x v="42"/>
    <x v="0"/>
    <x v="3"/>
    <n v="1972"/>
  </r>
  <r>
    <x v="3"/>
    <x v="42"/>
    <x v="0"/>
    <x v="4"/>
    <n v="1600"/>
  </r>
  <r>
    <x v="3"/>
    <x v="42"/>
    <x v="0"/>
    <x v="5"/>
    <n v="69547"/>
  </r>
  <r>
    <x v="3"/>
    <x v="42"/>
    <x v="0"/>
    <x v="6"/>
    <n v="90592"/>
  </r>
  <r>
    <x v="3"/>
    <x v="42"/>
    <x v="0"/>
    <x v="7"/>
    <n v="0"/>
  </r>
  <r>
    <x v="3"/>
    <x v="42"/>
    <x v="0"/>
    <x v="8"/>
    <n v="0"/>
  </r>
  <r>
    <x v="3"/>
    <x v="42"/>
    <x v="0"/>
    <x v="9"/>
    <n v="51036"/>
  </r>
  <r>
    <x v="3"/>
    <x v="42"/>
    <x v="0"/>
    <x v="10"/>
    <n v="24876"/>
  </r>
  <r>
    <x v="3"/>
    <x v="42"/>
    <x v="0"/>
    <x v="11"/>
    <n v="43521"/>
  </r>
  <r>
    <x v="3"/>
    <x v="42"/>
    <x v="0"/>
    <x v="12"/>
    <n v="0"/>
  </r>
  <r>
    <x v="3"/>
    <x v="42"/>
    <x v="0"/>
    <x v="13"/>
    <n v="409914"/>
  </r>
  <r>
    <x v="3"/>
    <x v="42"/>
    <x v="1"/>
    <x v="0"/>
    <n v="0"/>
  </r>
  <r>
    <x v="3"/>
    <x v="42"/>
    <x v="1"/>
    <x v="1"/>
    <n v="49564"/>
  </r>
  <r>
    <x v="3"/>
    <x v="42"/>
    <x v="1"/>
    <x v="2"/>
    <n v="453803"/>
  </r>
  <r>
    <x v="3"/>
    <x v="42"/>
    <x v="1"/>
    <x v="3"/>
    <n v="1972"/>
  </r>
  <r>
    <x v="3"/>
    <x v="42"/>
    <x v="1"/>
    <x v="4"/>
    <n v="1600"/>
  </r>
  <r>
    <x v="3"/>
    <x v="42"/>
    <x v="1"/>
    <x v="5"/>
    <n v="0"/>
  </r>
  <r>
    <x v="3"/>
    <x v="42"/>
    <x v="1"/>
    <x v="6"/>
    <n v="143890"/>
  </r>
  <r>
    <x v="3"/>
    <x v="42"/>
    <x v="1"/>
    <x v="7"/>
    <n v="0"/>
  </r>
  <r>
    <x v="3"/>
    <x v="42"/>
    <x v="1"/>
    <x v="8"/>
    <n v="0"/>
  </r>
  <r>
    <x v="3"/>
    <x v="42"/>
    <x v="1"/>
    <x v="9"/>
    <n v="49544"/>
  </r>
  <r>
    <x v="3"/>
    <x v="42"/>
    <x v="1"/>
    <x v="10"/>
    <n v="0"/>
  </r>
  <r>
    <x v="3"/>
    <x v="42"/>
    <x v="1"/>
    <x v="11"/>
    <n v="44562"/>
  </r>
  <r>
    <x v="3"/>
    <x v="42"/>
    <x v="1"/>
    <x v="12"/>
    <n v="0"/>
  </r>
  <r>
    <x v="3"/>
    <x v="42"/>
    <x v="1"/>
    <x v="13"/>
    <n v="539575"/>
  </r>
  <r>
    <x v="3"/>
    <x v="43"/>
    <x v="0"/>
    <x v="0"/>
    <n v="0"/>
  </r>
  <r>
    <x v="3"/>
    <x v="43"/>
    <x v="0"/>
    <x v="1"/>
    <n v="59306"/>
  </r>
  <r>
    <x v="3"/>
    <x v="43"/>
    <x v="0"/>
    <x v="2"/>
    <n v="293693"/>
  </r>
  <r>
    <x v="3"/>
    <x v="43"/>
    <x v="0"/>
    <x v="3"/>
    <n v="38549"/>
  </r>
  <r>
    <x v="3"/>
    <x v="43"/>
    <x v="0"/>
    <x v="4"/>
    <n v="22667"/>
  </r>
  <r>
    <x v="3"/>
    <x v="43"/>
    <x v="0"/>
    <x v="5"/>
    <n v="5864"/>
  </r>
  <r>
    <x v="3"/>
    <x v="43"/>
    <x v="0"/>
    <x v="6"/>
    <n v="22388"/>
  </r>
  <r>
    <x v="3"/>
    <x v="43"/>
    <x v="0"/>
    <x v="7"/>
    <n v="0"/>
  </r>
  <r>
    <x v="3"/>
    <x v="43"/>
    <x v="0"/>
    <x v="8"/>
    <n v="0"/>
  </r>
  <r>
    <x v="3"/>
    <x v="43"/>
    <x v="0"/>
    <x v="9"/>
    <n v="19892"/>
  </r>
  <r>
    <x v="3"/>
    <x v="43"/>
    <x v="0"/>
    <x v="10"/>
    <n v="0"/>
  </r>
  <r>
    <x v="3"/>
    <x v="43"/>
    <x v="0"/>
    <x v="11"/>
    <n v="16990"/>
  </r>
  <r>
    <x v="3"/>
    <x v="43"/>
    <x v="0"/>
    <x v="12"/>
    <n v="0"/>
  </r>
  <r>
    <x v="3"/>
    <x v="43"/>
    <x v="0"/>
    <x v="13"/>
    <n v="186789"/>
  </r>
  <r>
    <x v="3"/>
    <x v="43"/>
    <x v="1"/>
    <x v="0"/>
    <n v="0"/>
  </r>
  <r>
    <x v="3"/>
    <x v="43"/>
    <x v="1"/>
    <x v="1"/>
    <n v="59306"/>
  </r>
  <r>
    <x v="3"/>
    <x v="43"/>
    <x v="1"/>
    <x v="2"/>
    <n v="291996"/>
  </r>
  <r>
    <x v="3"/>
    <x v="43"/>
    <x v="1"/>
    <x v="3"/>
    <n v="38549"/>
  </r>
  <r>
    <x v="3"/>
    <x v="43"/>
    <x v="1"/>
    <x v="4"/>
    <n v="22667"/>
  </r>
  <r>
    <x v="3"/>
    <x v="43"/>
    <x v="1"/>
    <x v="5"/>
    <n v="0"/>
  </r>
  <r>
    <x v="3"/>
    <x v="43"/>
    <x v="1"/>
    <x v="6"/>
    <n v="22388"/>
  </r>
  <r>
    <x v="3"/>
    <x v="43"/>
    <x v="1"/>
    <x v="7"/>
    <n v="0"/>
  </r>
  <r>
    <x v="3"/>
    <x v="43"/>
    <x v="1"/>
    <x v="8"/>
    <n v="0"/>
  </r>
  <r>
    <x v="3"/>
    <x v="43"/>
    <x v="1"/>
    <x v="9"/>
    <n v="19598"/>
  </r>
  <r>
    <x v="3"/>
    <x v="43"/>
    <x v="1"/>
    <x v="10"/>
    <n v="0"/>
  </r>
  <r>
    <x v="3"/>
    <x v="43"/>
    <x v="1"/>
    <x v="11"/>
    <n v="16990"/>
  </r>
  <r>
    <x v="3"/>
    <x v="43"/>
    <x v="1"/>
    <x v="12"/>
    <n v="0"/>
  </r>
  <r>
    <x v="3"/>
    <x v="43"/>
    <x v="1"/>
    <x v="13"/>
    <n v="191250"/>
  </r>
  <r>
    <x v="3"/>
    <x v="44"/>
    <x v="0"/>
    <x v="0"/>
    <n v="0"/>
  </r>
  <r>
    <x v="3"/>
    <x v="44"/>
    <x v="0"/>
    <x v="1"/>
    <n v="29925"/>
  </r>
  <r>
    <x v="3"/>
    <x v="44"/>
    <x v="0"/>
    <x v="2"/>
    <n v="275989"/>
  </r>
  <r>
    <x v="3"/>
    <x v="44"/>
    <x v="0"/>
    <x v="3"/>
    <n v="19961"/>
  </r>
  <r>
    <x v="3"/>
    <x v="44"/>
    <x v="0"/>
    <x v="4"/>
    <n v="0"/>
  </r>
  <r>
    <x v="3"/>
    <x v="44"/>
    <x v="0"/>
    <x v="5"/>
    <n v="14068"/>
  </r>
  <r>
    <x v="3"/>
    <x v="44"/>
    <x v="0"/>
    <x v="6"/>
    <n v="21121"/>
  </r>
  <r>
    <x v="3"/>
    <x v="44"/>
    <x v="0"/>
    <x v="7"/>
    <n v="0"/>
  </r>
  <r>
    <x v="3"/>
    <x v="44"/>
    <x v="0"/>
    <x v="8"/>
    <n v="0"/>
  </r>
  <r>
    <x v="3"/>
    <x v="44"/>
    <x v="0"/>
    <x v="9"/>
    <n v="17740"/>
  </r>
  <r>
    <x v="3"/>
    <x v="44"/>
    <x v="0"/>
    <x v="10"/>
    <n v="2491"/>
  </r>
  <r>
    <x v="3"/>
    <x v="44"/>
    <x v="0"/>
    <x v="11"/>
    <n v="18210"/>
  </r>
  <r>
    <x v="3"/>
    <x v="44"/>
    <x v="0"/>
    <x v="12"/>
    <n v="4056"/>
  </r>
  <r>
    <x v="3"/>
    <x v="44"/>
    <x v="0"/>
    <x v="13"/>
    <n v="235194"/>
  </r>
  <r>
    <x v="3"/>
    <x v="44"/>
    <x v="1"/>
    <x v="0"/>
    <n v="0"/>
  </r>
  <r>
    <x v="3"/>
    <x v="44"/>
    <x v="1"/>
    <x v="1"/>
    <n v="29925"/>
  </r>
  <r>
    <x v="3"/>
    <x v="44"/>
    <x v="1"/>
    <x v="2"/>
    <n v="276757"/>
  </r>
  <r>
    <x v="3"/>
    <x v="44"/>
    <x v="1"/>
    <x v="3"/>
    <n v="19961"/>
  </r>
  <r>
    <x v="3"/>
    <x v="44"/>
    <x v="1"/>
    <x v="4"/>
    <n v="0"/>
  </r>
  <r>
    <x v="3"/>
    <x v="44"/>
    <x v="1"/>
    <x v="5"/>
    <n v="0"/>
  </r>
  <r>
    <x v="3"/>
    <x v="44"/>
    <x v="1"/>
    <x v="6"/>
    <n v="33034"/>
  </r>
  <r>
    <x v="3"/>
    <x v="44"/>
    <x v="1"/>
    <x v="7"/>
    <n v="0"/>
  </r>
  <r>
    <x v="3"/>
    <x v="44"/>
    <x v="1"/>
    <x v="8"/>
    <n v="0"/>
  </r>
  <r>
    <x v="3"/>
    <x v="44"/>
    <x v="1"/>
    <x v="9"/>
    <n v="16552"/>
  </r>
  <r>
    <x v="3"/>
    <x v="44"/>
    <x v="1"/>
    <x v="10"/>
    <n v="0"/>
  </r>
  <r>
    <x v="3"/>
    <x v="44"/>
    <x v="1"/>
    <x v="11"/>
    <n v="18716"/>
  </r>
  <r>
    <x v="3"/>
    <x v="44"/>
    <x v="1"/>
    <x v="12"/>
    <n v="0"/>
  </r>
  <r>
    <x v="3"/>
    <x v="44"/>
    <x v="1"/>
    <x v="13"/>
    <n v="262071"/>
  </r>
  <r>
    <x v="3"/>
    <x v="45"/>
    <x v="0"/>
    <x v="0"/>
    <n v="0"/>
  </r>
  <r>
    <x v="3"/>
    <x v="45"/>
    <x v="0"/>
    <x v="1"/>
    <n v="15019"/>
  </r>
  <r>
    <x v="3"/>
    <x v="45"/>
    <x v="0"/>
    <x v="2"/>
    <n v="301170"/>
  </r>
  <r>
    <x v="3"/>
    <x v="45"/>
    <x v="0"/>
    <x v="3"/>
    <n v="47249"/>
  </r>
  <r>
    <x v="3"/>
    <x v="45"/>
    <x v="0"/>
    <x v="4"/>
    <n v="306"/>
  </r>
  <r>
    <x v="3"/>
    <x v="45"/>
    <x v="0"/>
    <x v="5"/>
    <n v="31609"/>
  </r>
  <r>
    <x v="3"/>
    <x v="45"/>
    <x v="0"/>
    <x v="6"/>
    <n v="65302"/>
  </r>
  <r>
    <x v="3"/>
    <x v="45"/>
    <x v="0"/>
    <x v="7"/>
    <n v="0"/>
  </r>
  <r>
    <x v="3"/>
    <x v="45"/>
    <x v="0"/>
    <x v="8"/>
    <n v="15213"/>
  </r>
  <r>
    <x v="3"/>
    <x v="45"/>
    <x v="0"/>
    <x v="9"/>
    <n v="14140"/>
  </r>
  <r>
    <x v="3"/>
    <x v="45"/>
    <x v="0"/>
    <x v="10"/>
    <n v="11073"/>
  </r>
  <r>
    <x v="3"/>
    <x v="45"/>
    <x v="0"/>
    <x v="11"/>
    <n v="31082"/>
  </r>
  <r>
    <x v="3"/>
    <x v="45"/>
    <x v="0"/>
    <x v="12"/>
    <n v="719"/>
  </r>
  <r>
    <x v="3"/>
    <x v="45"/>
    <x v="0"/>
    <x v="13"/>
    <n v="294090"/>
  </r>
  <r>
    <x v="3"/>
    <x v="45"/>
    <x v="1"/>
    <x v="0"/>
    <n v="0"/>
  </r>
  <r>
    <x v="3"/>
    <x v="45"/>
    <x v="1"/>
    <x v="1"/>
    <n v="15019"/>
  </r>
  <r>
    <x v="3"/>
    <x v="45"/>
    <x v="1"/>
    <x v="2"/>
    <n v="285660"/>
  </r>
  <r>
    <x v="3"/>
    <x v="45"/>
    <x v="1"/>
    <x v="3"/>
    <n v="47249"/>
  </r>
  <r>
    <x v="3"/>
    <x v="45"/>
    <x v="1"/>
    <x v="4"/>
    <n v="306"/>
  </r>
  <r>
    <x v="3"/>
    <x v="45"/>
    <x v="1"/>
    <x v="5"/>
    <n v="0"/>
  </r>
  <r>
    <x v="3"/>
    <x v="45"/>
    <x v="1"/>
    <x v="6"/>
    <n v="151542"/>
  </r>
  <r>
    <x v="3"/>
    <x v="45"/>
    <x v="1"/>
    <x v="7"/>
    <n v="0"/>
  </r>
  <r>
    <x v="3"/>
    <x v="45"/>
    <x v="1"/>
    <x v="8"/>
    <n v="15213"/>
  </r>
  <r>
    <x v="3"/>
    <x v="45"/>
    <x v="1"/>
    <x v="9"/>
    <n v="11924"/>
  </r>
  <r>
    <x v="3"/>
    <x v="45"/>
    <x v="1"/>
    <x v="10"/>
    <n v="0"/>
  </r>
  <r>
    <x v="3"/>
    <x v="45"/>
    <x v="1"/>
    <x v="11"/>
    <n v="33398"/>
  </r>
  <r>
    <x v="3"/>
    <x v="45"/>
    <x v="1"/>
    <x v="12"/>
    <n v="0"/>
  </r>
  <r>
    <x v="3"/>
    <x v="45"/>
    <x v="1"/>
    <x v="13"/>
    <n v="411315"/>
  </r>
  <r>
    <x v="3"/>
    <x v="46"/>
    <x v="0"/>
    <x v="0"/>
    <n v="0"/>
  </r>
  <r>
    <x v="3"/>
    <x v="46"/>
    <x v="0"/>
    <x v="1"/>
    <n v="37664"/>
  </r>
  <r>
    <x v="3"/>
    <x v="46"/>
    <x v="0"/>
    <x v="2"/>
    <n v="214893"/>
  </r>
  <r>
    <x v="3"/>
    <x v="46"/>
    <x v="0"/>
    <x v="3"/>
    <n v="12834"/>
  </r>
  <r>
    <x v="3"/>
    <x v="46"/>
    <x v="0"/>
    <x v="4"/>
    <n v="14660"/>
  </r>
  <r>
    <x v="3"/>
    <x v="46"/>
    <x v="0"/>
    <x v="5"/>
    <n v="32551"/>
  </r>
  <r>
    <x v="3"/>
    <x v="46"/>
    <x v="0"/>
    <x v="6"/>
    <n v="21037"/>
  </r>
  <r>
    <x v="3"/>
    <x v="46"/>
    <x v="0"/>
    <x v="7"/>
    <n v="0"/>
  </r>
  <r>
    <x v="3"/>
    <x v="46"/>
    <x v="0"/>
    <x v="8"/>
    <n v="29932"/>
  </r>
  <r>
    <x v="3"/>
    <x v="46"/>
    <x v="0"/>
    <x v="9"/>
    <n v="29328"/>
  </r>
  <r>
    <x v="3"/>
    <x v="46"/>
    <x v="0"/>
    <x v="10"/>
    <n v="18"/>
  </r>
  <r>
    <x v="3"/>
    <x v="46"/>
    <x v="0"/>
    <x v="11"/>
    <n v="21800"/>
  </r>
  <r>
    <x v="3"/>
    <x v="46"/>
    <x v="0"/>
    <x v="12"/>
    <n v="45860"/>
  </r>
  <r>
    <x v="3"/>
    <x v="46"/>
    <x v="0"/>
    <x v="13"/>
    <n v="206467"/>
  </r>
  <r>
    <x v="3"/>
    <x v="46"/>
    <x v="1"/>
    <x v="0"/>
    <n v="0"/>
  </r>
  <r>
    <x v="3"/>
    <x v="46"/>
    <x v="1"/>
    <x v="1"/>
    <n v="38341"/>
  </r>
  <r>
    <x v="3"/>
    <x v="46"/>
    <x v="1"/>
    <x v="2"/>
    <n v="291421"/>
  </r>
  <r>
    <x v="3"/>
    <x v="46"/>
    <x v="1"/>
    <x v="3"/>
    <n v="12834"/>
  </r>
  <r>
    <x v="3"/>
    <x v="46"/>
    <x v="1"/>
    <x v="4"/>
    <n v="14660"/>
  </r>
  <r>
    <x v="3"/>
    <x v="46"/>
    <x v="1"/>
    <x v="5"/>
    <n v="0"/>
  </r>
  <r>
    <x v="3"/>
    <x v="46"/>
    <x v="1"/>
    <x v="6"/>
    <n v="21037"/>
  </r>
  <r>
    <x v="3"/>
    <x v="46"/>
    <x v="1"/>
    <x v="7"/>
    <n v="0"/>
  </r>
  <r>
    <x v="3"/>
    <x v="46"/>
    <x v="1"/>
    <x v="8"/>
    <n v="29932"/>
  </r>
  <r>
    <x v="3"/>
    <x v="46"/>
    <x v="1"/>
    <x v="9"/>
    <n v="42999"/>
  </r>
  <r>
    <x v="3"/>
    <x v="46"/>
    <x v="1"/>
    <x v="10"/>
    <n v="0"/>
  </r>
  <r>
    <x v="3"/>
    <x v="46"/>
    <x v="1"/>
    <x v="11"/>
    <n v="25431"/>
  </r>
  <r>
    <x v="3"/>
    <x v="46"/>
    <x v="1"/>
    <x v="12"/>
    <n v="0"/>
  </r>
  <r>
    <x v="3"/>
    <x v="46"/>
    <x v="1"/>
    <x v="13"/>
    <n v="258987"/>
  </r>
  <r>
    <x v="3"/>
    <x v="47"/>
    <x v="0"/>
    <x v="0"/>
    <n v="0"/>
  </r>
  <r>
    <x v="3"/>
    <x v="47"/>
    <x v="0"/>
    <x v="1"/>
    <n v="12114"/>
  </r>
  <r>
    <x v="3"/>
    <x v="47"/>
    <x v="0"/>
    <x v="2"/>
    <n v="29446"/>
  </r>
  <r>
    <x v="3"/>
    <x v="47"/>
    <x v="0"/>
    <x v="3"/>
    <n v="846"/>
  </r>
  <r>
    <x v="3"/>
    <x v="47"/>
    <x v="0"/>
    <x v="4"/>
    <n v="216"/>
  </r>
  <r>
    <x v="3"/>
    <x v="47"/>
    <x v="0"/>
    <x v="5"/>
    <n v="111"/>
  </r>
  <r>
    <x v="3"/>
    <x v="47"/>
    <x v="0"/>
    <x v="6"/>
    <n v="0"/>
  </r>
  <r>
    <x v="3"/>
    <x v="47"/>
    <x v="0"/>
    <x v="7"/>
    <n v="0"/>
  </r>
  <r>
    <x v="3"/>
    <x v="47"/>
    <x v="0"/>
    <x v="8"/>
    <n v="0"/>
  </r>
  <r>
    <x v="3"/>
    <x v="47"/>
    <x v="0"/>
    <x v="9"/>
    <n v="1303"/>
  </r>
  <r>
    <x v="3"/>
    <x v="47"/>
    <x v="0"/>
    <x v="10"/>
    <n v="0"/>
  </r>
  <r>
    <x v="3"/>
    <x v="47"/>
    <x v="0"/>
    <x v="11"/>
    <n v="480"/>
  </r>
  <r>
    <x v="3"/>
    <x v="47"/>
    <x v="0"/>
    <x v="12"/>
    <n v="0"/>
  </r>
  <r>
    <x v="3"/>
    <x v="47"/>
    <x v="0"/>
    <x v="13"/>
    <n v="15336"/>
  </r>
  <r>
    <x v="3"/>
    <x v="47"/>
    <x v="1"/>
    <x v="0"/>
    <n v="0"/>
  </r>
  <r>
    <x v="3"/>
    <x v="47"/>
    <x v="1"/>
    <x v="1"/>
    <n v="12114"/>
  </r>
  <r>
    <x v="3"/>
    <x v="47"/>
    <x v="1"/>
    <x v="2"/>
    <n v="29446"/>
  </r>
  <r>
    <x v="3"/>
    <x v="47"/>
    <x v="1"/>
    <x v="3"/>
    <n v="846"/>
  </r>
  <r>
    <x v="3"/>
    <x v="47"/>
    <x v="1"/>
    <x v="4"/>
    <n v="216"/>
  </r>
  <r>
    <x v="3"/>
    <x v="47"/>
    <x v="1"/>
    <x v="5"/>
    <n v="111"/>
  </r>
  <r>
    <x v="3"/>
    <x v="47"/>
    <x v="1"/>
    <x v="6"/>
    <n v="0"/>
  </r>
  <r>
    <x v="3"/>
    <x v="47"/>
    <x v="1"/>
    <x v="7"/>
    <n v="0"/>
  </r>
  <r>
    <x v="3"/>
    <x v="47"/>
    <x v="1"/>
    <x v="8"/>
    <n v="0"/>
  </r>
  <r>
    <x v="3"/>
    <x v="47"/>
    <x v="1"/>
    <x v="9"/>
    <n v="1303"/>
  </r>
  <r>
    <x v="3"/>
    <x v="47"/>
    <x v="1"/>
    <x v="10"/>
    <n v="0"/>
  </r>
  <r>
    <x v="3"/>
    <x v="47"/>
    <x v="1"/>
    <x v="11"/>
    <n v="480"/>
  </r>
  <r>
    <x v="3"/>
    <x v="47"/>
    <x v="1"/>
    <x v="12"/>
    <n v="0"/>
  </r>
  <r>
    <x v="3"/>
    <x v="47"/>
    <x v="1"/>
    <x v="13"/>
    <n v="15336"/>
  </r>
  <r>
    <x v="3"/>
    <x v="48"/>
    <x v="0"/>
    <x v="0"/>
    <n v="0"/>
  </r>
  <r>
    <x v="3"/>
    <x v="48"/>
    <x v="0"/>
    <x v="1"/>
    <n v="3557"/>
  </r>
  <r>
    <x v="3"/>
    <x v="48"/>
    <x v="0"/>
    <x v="2"/>
    <n v="262888"/>
  </r>
  <r>
    <x v="3"/>
    <x v="48"/>
    <x v="0"/>
    <x v="3"/>
    <n v="47578"/>
  </r>
  <r>
    <x v="3"/>
    <x v="48"/>
    <x v="0"/>
    <x v="4"/>
    <n v="0"/>
  </r>
  <r>
    <x v="3"/>
    <x v="48"/>
    <x v="0"/>
    <x v="5"/>
    <n v="35013"/>
  </r>
  <r>
    <x v="3"/>
    <x v="48"/>
    <x v="0"/>
    <x v="6"/>
    <n v="108776"/>
  </r>
  <r>
    <x v="3"/>
    <x v="48"/>
    <x v="0"/>
    <x v="7"/>
    <n v="0"/>
  </r>
  <r>
    <x v="3"/>
    <x v="48"/>
    <x v="0"/>
    <x v="8"/>
    <n v="0"/>
  </r>
  <r>
    <x v="3"/>
    <x v="48"/>
    <x v="0"/>
    <x v="9"/>
    <n v="60036"/>
  </r>
  <r>
    <x v="3"/>
    <x v="48"/>
    <x v="0"/>
    <x v="10"/>
    <n v="9452"/>
  </r>
  <r>
    <x v="3"/>
    <x v="48"/>
    <x v="0"/>
    <x v="11"/>
    <n v="71977"/>
  </r>
  <r>
    <x v="3"/>
    <x v="48"/>
    <x v="0"/>
    <x v="12"/>
    <n v="626"/>
  </r>
  <r>
    <x v="3"/>
    <x v="48"/>
    <x v="0"/>
    <x v="13"/>
    <n v="288631"/>
  </r>
  <r>
    <x v="3"/>
    <x v="48"/>
    <x v="1"/>
    <x v="0"/>
    <n v="0"/>
  </r>
  <r>
    <x v="3"/>
    <x v="48"/>
    <x v="1"/>
    <x v="1"/>
    <n v="3560"/>
  </r>
  <r>
    <x v="3"/>
    <x v="48"/>
    <x v="1"/>
    <x v="2"/>
    <n v="261717"/>
  </r>
  <r>
    <x v="3"/>
    <x v="48"/>
    <x v="1"/>
    <x v="3"/>
    <n v="47578"/>
  </r>
  <r>
    <x v="3"/>
    <x v="48"/>
    <x v="1"/>
    <x v="4"/>
    <n v="0"/>
  </r>
  <r>
    <x v="3"/>
    <x v="48"/>
    <x v="1"/>
    <x v="5"/>
    <n v="0"/>
  </r>
  <r>
    <x v="3"/>
    <x v="48"/>
    <x v="1"/>
    <x v="6"/>
    <n v="159921"/>
  </r>
  <r>
    <x v="3"/>
    <x v="48"/>
    <x v="1"/>
    <x v="7"/>
    <n v="0"/>
  </r>
  <r>
    <x v="3"/>
    <x v="48"/>
    <x v="1"/>
    <x v="8"/>
    <n v="0"/>
  </r>
  <r>
    <x v="3"/>
    <x v="48"/>
    <x v="1"/>
    <x v="9"/>
    <n v="59973"/>
  </r>
  <r>
    <x v="3"/>
    <x v="48"/>
    <x v="1"/>
    <x v="10"/>
    <n v="0"/>
  </r>
  <r>
    <x v="3"/>
    <x v="48"/>
    <x v="1"/>
    <x v="11"/>
    <n v="74511"/>
  </r>
  <r>
    <x v="3"/>
    <x v="48"/>
    <x v="1"/>
    <x v="12"/>
    <n v="0"/>
  </r>
  <r>
    <x v="3"/>
    <x v="48"/>
    <x v="1"/>
    <x v="13"/>
    <n v="385038"/>
  </r>
  <r>
    <x v="3"/>
    <x v="49"/>
    <x v="0"/>
    <x v="0"/>
    <n v="0"/>
  </r>
  <r>
    <x v="3"/>
    <x v="49"/>
    <x v="0"/>
    <x v="1"/>
    <n v="33034"/>
  </r>
  <r>
    <x v="3"/>
    <x v="49"/>
    <x v="0"/>
    <x v="2"/>
    <n v="106070"/>
  </r>
  <r>
    <x v="3"/>
    <x v="49"/>
    <x v="0"/>
    <x v="3"/>
    <n v="5499"/>
  </r>
  <r>
    <x v="3"/>
    <x v="49"/>
    <x v="0"/>
    <x v="4"/>
    <n v="0"/>
  </r>
  <r>
    <x v="3"/>
    <x v="49"/>
    <x v="0"/>
    <x v="5"/>
    <n v="0"/>
  </r>
  <r>
    <x v="3"/>
    <x v="49"/>
    <x v="0"/>
    <x v="6"/>
    <n v="12927"/>
  </r>
  <r>
    <x v="3"/>
    <x v="49"/>
    <x v="0"/>
    <x v="7"/>
    <n v="0"/>
  </r>
  <r>
    <x v="3"/>
    <x v="49"/>
    <x v="0"/>
    <x v="8"/>
    <n v="0"/>
  </r>
  <r>
    <x v="3"/>
    <x v="49"/>
    <x v="0"/>
    <x v="9"/>
    <n v="3772"/>
  </r>
  <r>
    <x v="3"/>
    <x v="49"/>
    <x v="0"/>
    <x v="10"/>
    <n v="0"/>
  </r>
  <r>
    <x v="3"/>
    <x v="49"/>
    <x v="0"/>
    <x v="11"/>
    <n v="12065"/>
  </r>
  <r>
    <x v="3"/>
    <x v="49"/>
    <x v="0"/>
    <x v="12"/>
    <n v="0"/>
  </r>
  <r>
    <x v="3"/>
    <x v="49"/>
    <x v="0"/>
    <x v="13"/>
    <n v="88757"/>
  </r>
  <r>
    <x v="3"/>
    <x v="49"/>
    <x v="1"/>
    <x v="0"/>
    <n v="0"/>
  </r>
  <r>
    <x v="3"/>
    <x v="49"/>
    <x v="1"/>
    <x v="1"/>
    <n v="33034"/>
  </r>
  <r>
    <x v="3"/>
    <x v="49"/>
    <x v="1"/>
    <x v="2"/>
    <n v="106070"/>
  </r>
  <r>
    <x v="3"/>
    <x v="49"/>
    <x v="1"/>
    <x v="3"/>
    <n v="5499"/>
  </r>
  <r>
    <x v="3"/>
    <x v="49"/>
    <x v="1"/>
    <x v="4"/>
    <n v="0"/>
  </r>
  <r>
    <x v="3"/>
    <x v="49"/>
    <x v="1"/>
    <x v="5"/>
    <n v="0"/>
  </r>
  <r>
    <x v="3"/>
    <x v="49"/>
    <x v="1"/>
    <x v="6"/>
    <n v="12927"/>
  </r>
  <r>
    <x v="3"/>
    <x v="49"/>
    <x v="1"/>
    <x v="7"/>
    <n v="0"/>
  </r>
  <r>
    <x v="3"/>
    <x v="49"/>
    <x v="1"/>
    <x v="8"/>
    <n v="0"/>
  </r>
  <r>
    <x v="3"/>
    <x v="49"/>
    <x v="1"/>
    <x v="9"/>
    <n v="3772"/>
  </r>
  <r>
    <x v="3"/>
    <x v="49"/>
    <x v="1"/>
    <x v="10"/>
    <n v="0"/>
  </r>
  <r>
    <x v="3"/>
    <x v="49"/>
    <x v="1"/>
    <x v="11"/>
    <n v="12065"/>
  </r>
  <r>
    <x v="3"/>
    <x v="49"/>
    <x v="1"/>
    <x v="12"/>
    <n v="0"/>
  </r>
  <r>
    <x v="3"/>
    <x v="49"/>
    <x v="1"/>
    <x v="13"/>
    <n v="88757"/>
  </r>
  <r>
    <x v="3"/>
    <x v="50"/>
    <x v="0"/>
    <x v="0"/>
    <n v="0"/>
  </r>
  <r>
    <x v="3"/>
    <x v="50"/>
    <x v="0"/>
    <x v="1"/>
    <n v="24841"/>
  </r>
  <r>
    <x v="3"/>
    <x v="50"/>
    <x v="0"/>
    <x v="2"/>
    <n v="454015"/>
  </r>
  <r>
    <x v="3"/>
    <x v="50"/>
    <x v="0"/>
    <x v="3"/>
    <n v="71193"/>
  </r>
  <r>
    <x v="3"/>
    <x v="50"/>
    <x v="0"/>
    <x v="4"/>
    <n v="188"/>
  </r>
  <r>
    <x v="3"/>
    <x v="50"/>
    <x v="0"/>
    <x v="5"/>
    <n v="32041"/>
  </r>
  <r>
    <x v="3"/>
    <x v="50"/>
    <x v="0"/>
    <x v="6"/>
    <n v="165688"/>
  </r>
  <r>
    <x v="3"/>
    <x v="50"/>
    <x v="0"/>
    <x v="7"/>
    <n v="0"/>
  </r>
  <r>
    <x v="3"/>
    <x v="50"/>
    <x v="0"/>
    <x v="8"/>
    <n v="14264"/>
  </r>
  <r>
    <x v="3"/>
    <x v="50"/>
    <x v="0"/>
    <x v="9"/>
    <n v="109096"/>
  </r>
  <r>
    <x v="3"/>
    <x v="50"/>
    <x v="0"/>
    <x v="10"/>
    <n v="154515"/>
  </r>
  <r>
    <x v="3"/>
    <x v="50"/>
    <x v="0"/>
    <x v="11"/>
    <n v="177263"/>
  </r>
  <r>
    <x v="3"/>
    <x v="50"/>
    <x v="0"/>
    <x v="12"/>
    <n v="1306"/>
  </r>
  <r>
    <x v="3"/>
    <x v="50"/>
    <x v="0"/>
    <x v="13"/>
    <n v="420669"/>
  </r>
  <r>
    <x v="3"/>
    <x v="50"/>
    <x v="1"/>
    <x v="0"/>
    <n v="0"/>
  </r>
  <r>
    <x v="3"/>
    <x v="50"/>
    <x v="1"/>
    <x v="1"/>
    <n v="30744"/>
  </r>
  <r>
    <x v="3"/>
    <x v="50"/>
    <x v="1"/>
    <x v="2"/>
    <n v="545100"/>
  </r>
  <r>
    <x v="3"/>
    <x v="50"/>
    <x v="1"/>
    <x v="3"/>
    <n v="167016"/>
  </r>
  <r>
    <x v="3"/>
    <x v="50"/>
    <x v="1"/>
    <x v="4"/>
    <n v="188"/>
  </r>
  <r>
    <x v="3"/>
    <x v="50"/>
    <x v="1"/>
    <x v="5"/>
    <n v="0"/>
  </r>
  <r>
    <x v="3"/>
    <x v="50"/>
    <x v="1"/>
    <x v="6"/>
    <n v="373321"/>
  </r>
  <r>
    <x v="3"/>
    <x v="50"/>
    <x v="1"/>
    <x v="7"/>
    <n v="0"/>
  </r>
  <r>
    <x v="3"/>
    <x v="50"/>
    <x v="1"/>
    <x v="8"/>
    <n v="14264"/>
  </r>
  <r>
    <x v="3"/>
    <x v="50"/>
    <x v="1"/>
    <x v="9"/>
    <n v="108307"/>
  </r>
  <r>
    <x v="3"/>
    <x v="50"/>
    <x v="1"/>
    <x v="10"/>
    <n v="0"/>
  </r>
  <r>
    <x v="3"/>
    <x v="50"/>
    <x v="1"/>
    <x v="11"/>
    <n v="189210"/>
  </r>
  <r>
    <x v="3"/>
    <x v="50"/>
    <x v="1"/>
    <x v="12"/>
    <n v="0"/>
  </r>
  <r>
    <x v="3"/>
    <x v="50"/>
    <x v="1"/>
    <x v="13"/>
    <n v="815641"/>
  </r>
  <r>
    <x v="3"/>
    <x v="51"/>
    <x v="0"/>
    <x v="0"/>
    <n v="0"/>
  </r>
  <r>
    <x v="3"/>
    <x v="51"/>
    <x v="0"/>
    <x v="1"/>
    <n v="505"/>
  </r>
  <r>
    <x v="3"/>
    <x v="51"/>
    <x v="0"/>
    <x v="2"/>
    <n v="76014"/>
  </r>
  <r>
    <x v="3"/>
    <x v="51"/>
    <x v="0"/>
    <x v="3"/>
    <n v="14470"/>
  </r>
  <r>
    <x v="3"/>
    <x v="51"/>
    <x v="0"/>
    <x v="4"/>
    <n v="452"/>
  </r>
  <r>
    <x v="3"/>
    <x v="51"/>
    <x v="0"/>
    <x v="5"/>
    <n v="66571"/>
  </r>
  <r>
    <x v="3"/>
    <x v="51"/>
    <x v="0"/>
    <x v="6"/>
    <n v="236801"/>
  </r>
  <r>
    <x v="3"/>
    <x v="51"/>
    <x v="0"/>
    <x v="7"/>
    <n v="0"/>
  </r>
  <r>
    <x v="3"/>
    <x v="51"/>
    <x v="0"/>
    <x v="8"/>
    <n v="166711"/>
  </r>
  <r>
    <x v="3"/>
    <x v="51"/>
    <x v="0"/>
    <x v="9"/>
    <n v="48434"/>
  </r>
  <r>
    <x v="3"/>
    <x v="51"/>
    <x v="0"/>
    <x v="10"/>
    <n v="106580"/>
  </r>
  <r>
    <x v="3"/>
    <x v="51"/>
    <x v="0"/>
    <x v="11"/>
    <n v="89920"/>
  </r>
  <r>
    <x v="3"/>
    <x v="51"/>
    <x v="0"/>
    <x v="12"/>
    <n v="0"/>
  </r>
  <r>
    <x v="3"/>
    <x v="51"/>
    <x v="0"/>
    <x v="13"/>
    <n v="332434"/>
  </r>
  <r>
    <x v="3"/>
    <x v="51"/>
    <x v="1"/>
    <x v="0"/>
    <n v="0"/>
  </r>
  <r>
    <x v="3"/>
    <x v="51"/>
    <x v="1"/>
    <x v="1"/>
    <n v="1989"/>
  </r>
  <r>
    <x v="3"/>
    <x v="51"/>
    <x v="1"/>
    <x v="2"/>
    <n v="58856"/>
  </r>
  <r>
    <x v="3"/>
    <x v="51"/>
    <x v="1"/>
    <x v="3"/>
    <n v="20674"/>
  </r>
  <r>
    <x v="3"/>
    <x v="51"/>
    <x v="1"/>
    <x v="4"/>
    <n v="452"/>
  </r>
  <r>
    <x v="3"/>
    <x v="51"/>
    <x v="1"/>
    <x v="5"/>
    <n v="0"/>
  </r>
  <r>
    <x v="3"/>
    <x v="51"/>
    <x v="1"/>
    <x v="6"/>
    <n v="590615"/>
  </r>
  <r>
    <x v="3"/>
    <x v="51"/>
    <x v="1"/>
    <x v="7"/>
    <n v="0"/>
  </r>
  <r>
    <x v="3"/>
    <x v="51"/>
    <x v="1"/>
    <x v="8"/>
    <n v="166711"/>
  </r>
  <r>
    <x v="3"/>
    <x v="51"/>
    <x v="1"/>
    <x v="9"/>
    <n v="69412"/>
  </r>
  <r>
    <x v="3"/>
    <x v="51"/>
    <x v="1"/>
    <x v="10"/>
    <n v="0"/>
  </r>
  <r>
    <x v="3"/>
    <x v="51"/>
    <x v="1"/>
    <x v="11"/>
    <n v="111987"/>
  </r>
  <r>
    <x v="3"/>
    <x v="51"/>
    <x v="1"/>
    <x v="12"/>
    <n v="0"/>
  </r>
  <r>
    <x v="3"/>
    <x v="51"/>
    <x v="1"/>
    <x v="13"/>
    <n v="835642"/>
  </r>
  <r>
    <x v="3"/>
    <x v="52"/>
    <x v="0"/>
    <x v="0"/>
    <n v="0"/>
  </r>
  <r>
    <x v="3"/>
    <x v="52"/>
    <x v="0"/>
    <x v="1"/>
    <n v="128366"/>
  </r>
  <r>
    <x v="3"/>
    <x v="52"/>
    <x v="0"/>
    <x v="2"/>
    <n v="378390"/>
  </r>
  <r>
    <x v="3"/>
    <x v="52"/>
    <x v="0"/>
    <x v="3"/>
    <n v="47783"/>
  </r>
  <r>
    <x v="3"/>
    <x v="52"/>
    <x v="0"/>
    <x v="4"/>
    <n v="1551"/>
  </r>
  <r>
    <x v="3"/>
    <x v="52"/>
    <x v="0"/>
    <x v="5"/>
    <n v="320105"/>
  </r>
  <r>
    <x v="3"/>
    <x v="52"/>
    <x v="0"/>
    <x v="6"/>
    <n v="2086447"/>
  </r>
  <r>
    <x v="3"/>
    <x v="52"/>
    <x v="0"/>
    <x v="7"/>
    <n v="3867"/>
  </r>
  <r>
    <x v="3"/>
    <x v="52"/>
    <x v="0"/>
    <x v="8"/>
    <n v="765122"/>
  </r>
  <r>
    <x v="3"/>
    <x v="52"/>
    <x v="0"/>
    <x v="9"/>
    <n v="548100"/>
  </r>
  <r>
    <x v="3"/>
    <x v="52"/>
    <x v="0"/>
    <x v="10"/>
    <n v="359754"/>
  </r>
  <r>
    <x v="3"/>
    <x v="52"/>
    <x v="0"/>
    <x v="11"/>
    <n v="716380"/>
  </r>
  <r>
    <x v="3"/>
    <x v="52"/>
    <x v="0"/>
    <x v="12"/>
    <n v="198345"/>
  </r>
  <r>
    <x v="3"/>
    <x v="52"/>
    <x v="0"/>
    <x v="13"/>
    <n v="2742894"/>
  </r>
  <r>
    <x v="3"/>
    <x v="52"/>
    <x v="1"/>
    <x v="0"/>
    <n v="0"/>
  </r>
  <r>
    <x v="3"/>
    <x v="52"/>
    <x v="1"/>
    <x v="1"/>
    <n v="131151"/>
  </r>
  <r>
    <x v="3"/>
    <x v="52"/>
    <x v="1"/>
    <x v="2"/>
    <n v="647250"/>
  </r>
  <r>
    <x v="3"/>
    <x v="52"/>
    <x v="1"/>
    <x v="3"/>
    <n v="48993"/>
  </r>
  <r>
    <x v="3"/>
    <x v="52"/>
    <x v="1"/>
    <x v="4"/>
    <n v="2108"/>
  </r>
  <r>
    <x v="3"/>
    <x v="52"/>
    <x v="1"/>
    <x v="5"/>
    <n v="0"/>
  </r>
  <r>
    <x v="3"/>
    <x v="52"/>
    <x v="1"/>
    <x v="6"/>
    <n v="4246953"/>
  </r>
  <r>
    <x v="3"/>
    <x v="52"/>
    <x v="1"/>
    <x v="7"/>
    <n v="0"/>
  </r>
  <r>
    <x v="3"/>
    <x v="52"/>
    <x v="1"/>
    <x v="8"/>
    <n v="806699"/>
  </r>
  <r>
    <x v="3"/>
    <x v="52"/>
    <x v="1"/>
    <x v="9"/>
    <n v="704242"/>
  </r>
  <r>
    <x v="3"/>
    <x v="52"/>
    <x v="1"/>
    <x v="10"/>
    <n v="0"/>
  </r>
  <r>
    <x v="3"/>
    <x v="52"/>
    <x v="1"/>
    <x v="11"/>
    <n v="959283"/>
  </r>
  <r>
    <x v="3"/>
    <x v="52"/>
    <x v="1"/>
    <x v="12"/>
    <n v="0"/>
  </r>
  <r>
    <x v="3"/>
    <x v="52"/>
    <x v="1"/>
    <x v="13"/>
    <n v="5773682"/>
  </r>
  <r>
    <x v="3"/>
    <x v="53"/>
    <x v="0"/>
    <x v="0"/>
    <n v="0"/>
  </r>
  <r>
    <x v="3"/>
    <x v="53"/>
    <x v="0"/>
    <x v="1"/>
    <n v="23077"/>
  </r>
  <r>
    <x v="3"/>
    <x v="53"/>
    <x v="0"/>
    <x v="2"/>
    <n v="327004"/>
  </r>
  <r>
    <x v="3"/>
    <x v="53"/>
    <x v="0"/>
    <x v="3"/>
    <n v="159014"/>
  </r>
  <r>
    <x v="3"/>
    <x v="53"/>
    <x v="0"/>
    <x v="4"/>
    <n v="334"/>
  </r>
  <r>
    <x v="3"/>
    <x v="53"/>
    <x v="0"/>
    <x v="5"/>
    <n v="67581"/>
  </r>
  <r>
    <x v="3"/>
    <x v="53"/>
    <x v="0"/>
    <x v="6"/>
    <n v="259066"/>
  </r>
  <r>
    <x v="3"/>
    <x v="53"/>
    <x v="0"/>
    <x v="7"/>
    <n v="0"/>
  </r>
  <r>
    <x v="3"/>
    <x v="53"/>
    <x v="0"/>
    <x v="8"/>
    <n v="31954"/>
  </r>
  <r>
    <x v="3"/>
    <x v="53"/>
    <x v="0"/>
    <x v="9"/>
    <n v="61888"/>
  </r>
  <r>
    <x v="3"/>
    <x v="53"/>
    <x v="0"/>
    <x v="10"/>
    <n v="198185"/>
  </r>
  <r>
    <x v="3"/>
    <x v="53"/>
    <x v="0"/>
    <x v="11"/>
    <n v="48423"/>
  </r>
  <r>
    <x v="3"/>
    <x v="53"/>
    <x v="0"/>
    <x v="12"/>
    <n v="207085"/>
  </r>
  <r>
    <x v="3"/>
    <x v="53"/>
    <x v="0"/>
    <x v="13"/>
    <n v="363450"/>
  </r>
  <r>
    <x v="3"/>
    <x v="53"/>
    <x v="1"/>
    <x v="0"/>
    <n v="0"/>
  </r>
  <r>
    <x v="3"/>
    <x v="53"/>
    <x v="1"/>
    <x v="1"/>
    <n v="23571"/>
  </r>
  <r>
    <x v="3"/>
    <x v="53"/>
    <x v="1"/>
    <x v="2"/>
    <n v="278915"/>
  </r>
  <r>
    <x v="3"/>
    <x v="53"/>
    <x v="1"/>
    <x v="3"/>
    <n v="266714"/>
  </r>
  <r>
    <x v="3"/>
    <x v="53"/>
    <x v="1"/>
    <x v="4"/>
    <n v="983"/>
  </r>
  <r>
    <x v="3"/>
    <x v="53"/>
    <x v="1"/>
    <x v="5"/>
    <n v="0"/>
  </r>
  <r>
    <x v="3"/>
    <x v="53"/>
    <x v="1"/>
    <x v="6"/>
    <n v="745265"/>
  </r>
  <r>
    <x v="3"/>
    <x v="53"/>
    <x v="1"/>
    <x v="7"/>
    <n v="0"/>
  </r>
  <r>
    <x v="3"/>
    <x v="53"/>
    <x v="1"/>
    <x v="8"/>
    <n v="31954"/>
  </r>
  <r>
    <x v="3"/>
    <x v="53"/>
    <x v="1"/>
    <x v="9"/>
    <n v="60006"/>
  </r>
  <r>
    <x v="3"/>
    <x v="53"/>
    <x v="1"/>
    <x v="10"/>
    <n v="0"/>
  </r>
  <r>
    <x v="3"/>
    <x v="53"/>
    <x v="1"/>
    <x v="11"/>
    <n v="75449"/>
  </r>
  <r>
    <x v="3"/>
    <x v="53"/>
    <x v="1"/>
    <x v="12"/>
    <n v="0"/>
  </r>
  <r>
    <x v="3"/>
    <x v="53"/>
    <x v="1"/>
    <x v="13"/>
    <n v="780309"/>
  </r>
  <r>
    <x v="3"/>
    <x v="54"/>
    <x v="0"/>
    <x v="0"/>
    <n v="0"/>
  </r>
  <r>
    <x v="3"/>
    <x v="54"/>
    <x v="0"/>
    <x v="1"/>
    <n v="146462"/>
  </r>
  <r>
    <x v="3"/>
    <x v="54"/>
    <x v="0"/>
    <x v="2"/>
    <n v="236470"/>
  </r>
  <r>
    <x v="3"/>
    <x v="54"/>
    <x v="0"/>
    <x v="3"/>
    <n v="6097"/>
  </r>
  <r>
    <x v="3"/>
    <x v="54"/>
    <x v="0"/>
    <x v="4"/>
    <n v="0"/>
  </r>
  <r>
    <x v="3"/>
    <x v="54"/>
    <x v="0"/>
    <x v="5"/>
    <n v="0"/>
  </r>
  <r>
    <x v="3"/>
    <x v="54"/>
    <x v="0"/>
    <x v="6"/>
    <n v="68295"/>
  </r>
  <r>
    <x v="3"/>
    <x v="54"/>
    <x v="0"/>
    <x v="7"/>
    <n v="0"/>
  </r>
  <r>
    <x v="3"/>
    <x v="54"/>
    <x v="0"/>
    <x v="8"/>
    <n v="0"/>
  </r>
  <r>
    <x v="3"/>
    <x v="54"/>
    <x v="0"/>
    <x v="9"/>
    <n v="49665"/>
  </r>
  <r>
    <x v="3"/>
    <x v="54"/>
    <x v="0"/>
    <x v="10"/>
    <n v="1337"/>
  </r>
  <r>
    <x v="3"/>
    <x v="54"/>
    <x v="0"/>
    <x v="11"/>
    <n v="25665"/>
  </r>
  <r>
    <x v="3"/>
    <x v="54"/>
    <x v="0"/>
    <x v="12"/>
    <n v="0"/>
  </r>
  <r>
    <x v="3"/>
    <x v="54"/>
    <x v="0"/>
    <x v="13"/>
    <n v="126868"/>
  </r>
  <r>
    <x v="3"/>
    <x v="54"/>
    <x v="1"/>
    <x v="0"/>
    <n v="0"/>
  </r>
  <r>
    <x v="3"/>
    <x v="54"/>
    <x v="1"/>
    <x v="1"/>
    <n v="146462"/>
  </r>
  <r>
    <x v="3"/>
    <x v="54"/>
    <x v="1"/>
    <x v="2"/>
    <n v="233285"/>
  </r>
  <r>
    <x v="3"/>
    <x v="54"/>
    <x v="1"/>
    <x v="3"/>
    <n v="6097"/>
  </r>
  <r>
    <x v="3"/>
    <x v="54"/>
    <x v="1"/>
    <x v="4"/>
    <n v="0"/>
  </r>
  <r>
    <x v="3"/>
    <x v="54"/>
    <x v="1"/>
    <x v="5"/>
    <n v="0"/>
  </r>
  <r>
    <x v="3"/>
    <x v="54"/>
    <x v="1"/>
    <x v="6"/>
    <n v="76919"/>
  </r>
  <r>
    <x v="3"/>
    <x v="54"/>
    <x v="1"/>
    <x v="7"/>
    <n v="0"/>
  </r>
  <r>
    <x v="3"/>
    <x v="54"/>
    <x v="1"/>
    <x v="8"/>
    <n v="0"/>
  </r>
  <r>
    <x v="3"/>
    <x v="54"/>
    <x v="1"/>
    <x v="9"/>
    <n v="49665"/>
  </r>
  <r>
    <x v="3"/>
    <x v="54"/>
    <x v="1"/>
    <x v="10"/>
    <n v="0"/>
  </r>
  <r>
    <x v="3"/>
    <x v="54"/>
    <x v="1"/>
    <x v="11"/>
    <n v="25955"/>
  </r>
  <r>
    <x v="3"/>
    <x v="54"/>
    <x v="1"/>
    <x v="12"/>
    <n v="0"/>
  </r>
  <r>
    <x v="3"/>
    <x v="54"/>
    <x v="1"/>
    <x v="13"/>
    <n v="133935"/>
  </r>
  <r>
    <x v="3"/>
    <x v="55"/>
    <x v="0"/>
    <x v="0"/>
    <n v="0"/>
  </r>
  <r>
    <x v="3"/>
    <x v="55"/>
    <x v="0"/>
    <x v="1"/>
    <n v="5554"/>
  </r>
  <r>
    <x v="3"/>
    <x v="55"/>
    <x v="0"/>
    <x v="2"/>
    <n v="115603"/>
  </r>
  <r>
    <x v="3"/>
    <x v="55"/>
    <x v="0"/>
    <x v="3"/>
    <n v="2381"/>
  </r>
  <r>
    <x v="3"/>
    <x v="55"/>
    <x v="0"/>
    <x v="4"/>
    <n v="1919"/>
  </r>
  <r>
    <x v="3"/>
    <x v="55"/>
    <x v="0"/>
    <x v="5"/>
    <n v="387"/>
  </r>
  <r>
    <x v="3"/>
    <x v="55"/>
    <x v="0"/>
    <x v="6"/>
    <n v="6228"/>
  </r>
  <r>
    <x v="3"/>
    <x v="55"/>
    <x v="0"/>
    <x v="7"/>
    <n v="0"/>
  </r>
  <r>
    <x v="3"/>
    <x v="55"/>
    <x v="0"/>
    <x v="8"/>
    <n v="8212"/>
  </r>
  <r>
    <x v="3"/>
    <x v="55"/>
    <x v="0"/>
    <x v="9"/>
    <n v="9072"/>
  </r>
  <r>
    <x v="3"/>
    <x v="55"/>
    <x v="0"/>
    <x v="10"/>
    <n v="27664"/>
  </r>
  <r>
    <x v="3"/>
    <x v="55"/>
    <x v="0"/>
    <x v="11"/>
    <n v="4139"/>
  </r>
  <r>
    <x v="3"/>
    <x v="55"/>
    <x v="0"/>
    <x v="12"/>
    <n v="0"/>
  </r>
  <r>
    <x v="3"/>
    <x v="55"/>
    <x v="0"/>
    <x v="13"/>
    <n v="87206"/>
  </r>
  <r>
    <x v="3"/>
    <x v="55"/>
    <x v="1"/>
    <x v="0"/>
    <n v="0"/>
  </r>
  <r>
    <x v="3"/>
    <x v="55"/>
    <x v="1"/>
    <x v="1"/>
    <n v="5554"/>
  </r>
  <r>
    <x v="3"/>
    <x v="55"/>
    <x v="1"/>
    <x v="2"/>
    <n v="102999"/>
  </r>
  <r>
    <x v="3"/>
    <x v="55"/>
    <x v="1"/>
    <x v="3"/>
    <n v="2381"/>
  </r>
  <r>
    <x v="3"/>
    <x v="55"/>
    <x v="1"/>
    <x v="4"/>
    <n v="1919"/>
  </r>
  <r>
    <x v="3"/>
    <x v="55"/>
    <x v="1"/>
    <x v="5"/>
    <n v="0"/>
  </r>
  <r>
    <x v="3"/>
    <x v="55"/>
    <x v="1"/>
    <x v="6"/>
    <n v="52814"/>
  </r>
  <r>
    <x v="3"/>
    <x v="55"/>
    <x v="1"/>
    <x v="7"/>
    <n v="0"/>
  </r>
  <r>
    <x v="3"/>
    <x v="55"/>
    <x v="1"/>
    <x v="8"/>
    <n v="8212"/>
  </r>
  <r>
    <x v="3"/>
    <x v="55"/>
    <x v="1"/>
    <x v="9"/>
    <n v="7766"/>
  </r>
  <r>
    <x v="3"/>
    <x v="55"/>
    <x v="1"/>
    <x v="10"/>
    <n v="0"/>
  </r>
  <r>
    <x v="3"/>
    <x v="55"/>
    <x v="1"/>
    <x v="11"/>
    <n v="5773"/>
  </r>
  <r>
    <x v="3"/>
    <x v="55"/>
    <x v="1"/>
    <x v="12"/>
    <n v="0"/>
  </r>
  <r>
    <x v="3"/>
    <x v="55"/>
    <x v="1"/>
    <x v="13"/>
    <n v="152180"/>
  </r>
  <r>
    <x v="3"/>
    <x v="56"/>
    <x v="0"/>
    <x v="0"/>
    <n v="6325"/>
  </r>
  <r>
    <x v="3"/>
    <x v="56"/>
    <x v="0"/>
    <x v="1"/>
    <n v="545"/>
  </r>
  <r>
    <x v="3"/>
    <x v="56"/>
    <x v="0"/>
    <x v="2"/>
    <n v="122595"/>
  </r>
  <r>
    <x v="3"/>
    <x v="56"/>
    <x v="0"/>
    <x v="3"/>
    <n v="904"/>
  </r>
  <r>
    <x v="3"/>
    <x v="56"/>
    <x v="0"/>
    <x v="4"/>
    <n v="11201"/>
  </r>
  <r>
    <x v="3"/>
    <x v="56"/>
    <x v="0"/>
    <x v="5"/>
    <n v="25437"/>
  </r>
  <r>
    <x v="3"/>
    <x v="56"/>
    <x v="0"/>
    <x v="6"/>
    <n v="90518"/>
  </r>
  <r>
    <x v="3"/>
    <x v="56"/>
    <x v="0"/>
    <x v="7"/>
    <n v="0"/>
  </r>
  <r>
    <x v="3"/>
    <x v="56"/>
    <x v="0"/>
    <x v="8"/>
    <n v="1048"/>
  </r>
  <r>
    <x v="3"/>
    <x v="56"/>
    <x v="0"/>
    <x v="9"/>
    <n v="15169"/>
  </r>
  <r>
    <x v="3"/>
    <x v="56"/>
    <x v="0"/>
    <x v="10"/>
    <n v="63114"/>
  </r>
  <r>
    <x v="3"/>
    <x v="56"/>
    <x v="0"/>
    <x v="11"/>
    <n v="29953"/>
  </r>
  <r>
    <x v="3"/>
    <x v="56"/>
    <x v="0"/>
    <x v="12"/>
    <n v="0"/>
  </r>
  <r>
    <x v="3"/>
    <x v="56"/>
    <x v="0"/>
    <x v="13"/>
    <n v="134064"/>
  </r>
  <r>
    <x v="3"/>
    <x v="56"/>
    <x v="1"/>
    <x v="0"/>
    <n v="6325"/>
  </r>
  <r>
    <x v="3"/>
    <x v="56"/>
    <x v="1"/>
    <x v="1"/>
    <n v="545"/>
  </r>
  <r>
    <x v="3"/>
    <x v="56"/>
    <x v="1"/>
    <x v="2"/>
    <n v="65628"/>
  </r>
  <r>
    <x v="3"/>
    <x v="56"/>
    <x v="1"/>
    <x v="3"/>
    <n v="904"/>
  </r>
  <r>
    <x v="3"/>
    <x v="56"/>
    <x v="1"/>
    <x v="4"/>
    <n v="11201"/>
  </r>
  <r>
    <x v="3"/>
    <x v="56"/>
    <x v="1"/>
    <x v="5"/>
    <n v="0"/>
  </r>
  <r>
    <x v="3"/>
    <x v="56"/>
    <x v="1"/>
    <x v="6"/>
    <n v="192392"/>
  </r>
  <r>
    <x v="3"/>
    <x v="56"/>
    <x v="1"/>
    <x v="7"/>
    <n v="0"/>
  </r>
  <r>
    <x v="3"/>
    <x v="56"/>
    <x v="1"/>
    <x v="8"/>
    <n v="1048"/>
  </r>
  <r>
    <x v="3"/>
    <x v="56"/>
    <x v="1"/>
    <x v="9"/>
    <n v="10838"/>
  </r>
  <r>
    <x v="3"/>
    <x v="56"/>
    <x v="1"/>
    <x v="10"/>
    <n v="0"/>
  </r>
  <r>
    <x v="3"/>
    <x v="56"/>
    <x v="1"/>
    <x v="11"/>
    <n v="32740"/>
  </r>
  <r>
    <x v="3"/>
    <x v="56"/>
    <x v="1"/>
    <x v="12"/>
    <n v="0"/>
  </r>
  <r>
    <x v="3"/>
    <x v="56"/>
    <x v="1"/>
    <x v="13"/>
    <n v="274644"/>
  </r>
  <r>
    <x v="3"/>
    <x v="57"/>
    <x v="0"/>
    <x v="0"/>
    <n v="16551"/>
  </r>
  <r>
    <x v="3"/>
    <x v="57"/>
    <x v="0"/>
    <x v="1"/>
    <n v="3207"/>
  </r>
  <r>
    <x v="3"/>
    <x v="57"/>
    <x v="0"/>
    <x v="2"/>
    <n v="196022"/>
  </r>
  <r>
    <x v="3"/>
    <x v="57"/>
    <x v="0"/>
    <x v="3"/>
    <n v="15569"/>
  </r>
  <r>
    <x v="3"/>
    <x v="57"/>
    <x v="0"/>
    <x v="4"/>
    <n v="7502"/>
  </r>
  <r>
    <x v="3"/>
    <x v="57"/>
    <x v="0"/>
    <x v="5"/>
    <n v="44667"/>
  </r>
  <r>
    <x v="3"/>
    <x v="57"/>
    <x v="0"/>
    <x v="6"/>
    <n v="302395"/>
  </r>
  <r>
    <x v="3"/>
    <x v="57"/>
    <x v="0"/>
    <x v="7"/>
    <n v="0"/>
  </r>
  <r>
    <x v="3"/>
    <x v="57"/>
    <x v="0"/>
    <x v="8"/>
    <n v="0"/>
  </r>
  <r>
    <x v="3"/>
    <x v="57"/>
    <x v="0"/>
    <x v="9"/>
    <n v="55049"/>
  </r>
  <r>
    <x v="3"/>
    <x v="57"/>
    <x v="0"/>
    <x v="10"/>
    <n v="81909"/>
  </r>
  <r>
    <x v="3"/>
    <x v="57"/>
    <x v="0"/>
    <x v="11"/>
    <n v="102494"/>
  </r>
  <r>
    <x v="3"/>
    <x v="57"/>
    <x v="0"/>
    <x v="12"/>
    <n v="0"/>
  </r>
  <r>
    <x v="3"/>
    <x v="57"/>
    <x v="0"/>
    <x v="13"/>
    <n v="409552"/>
  </r>
  <r>
    <x v="3"/>
    <x v="57"/>
    <x v="1"/>
    <x v="0"/>
    <n v="0"/>
  </r>
  <r>
    <x v="3"/>
    <x v="57"/>
    <x v="1"/>
    <x v="1"/>
    <n v="3207"/>
  </r>
  <r>
    <x v="3"/>
    <x v="57"/>
    <x v="1"/>
    <x v="2"/>
    <n v="158532"/>
  </r>
  <r>
    <x v="3"/>
    <x v="57"/>
    <x v="1"/>
    <x v="3"/>
    <n v="15569"/>
  </r>
  <r>
    <x v="3"/>
    <x v="57"/>
    <x v="1"/>
    <x v="4"/>
    <n v="7502"/>
  </r>
  <r>
    <x v="3"/>
    <x v="57"/>
    <x v="1"/>
    <x v="5"/>
    <n v="0"/>
  </r>
  <r>
    <x v="3"/>
    <x v="57"/>
    <x v="1"/>
    <x v="6"/>
    <n v="403788"/>
  </r>
  <r>
    <x v="3"/>
    <x v="57"/>
    <x v="1"/>
    <x v="7"/>
    <n v="0"/>
  </r>
  <r>
    <x v="3"/>
    <x v="57"/>
    <x v="1"/>
    <x v="8"/>
    <n v="0"/>
  </r>
  <r>
    <x v="3"/>
    <x v="57"/>
    <x v="1"/>
    <x v="9"/>
    <n v="49803"/>
  </r>
  <r>
    <x v="3"/>
    <x v="57"/>
    <x v="1"/>
    <x v="10"/>
    <n v="0"/>
  </r>
  <r>
    <x v="3"/>
    <x v="57"/>
    <x v="1"/>
    <x v="11"/>
    <n v="118167"/>
  </r>
  <r>
    <x v="3"/>
    <x v="57"/>
    <x v="1"/>
    <x v="12"/>
    <n v="0"/>
  </r>
  <r>
    <x v="3"/>
    <x v="57"/>
    <x v="1"/>
    <x v="13"/>
    <n v="604398"/>
  </r>
  <r>
    <x v="3"/>
    <x v="58"/>
    <x v="0"/>
    <x v="0"/>
    <n v="0"/>
  </r>
  <r>
    <x v="3"/>
    <x v="58"/>
    <x v="0"/>
    <x v="1"/>
    <n v="342597"/>
  </r>
  <r>
    <x v="3"/>
    <x v="58"/>
    <x v="0"/>
    <x v="2"/>
    <n v="873194"/>
  </r>
  <r>
    <x v="3"/>
    <x v="58"/>
    <x v="0"/>
    <x v="3"/>
    <n v="111035"/>
  </r>
  <r>
    <x v="3"/>
    <x v="58"/>
    <x v="0"/>
    <x v="4"/>
    <n v="10817"/>
  </r>
  <r>
    <x v="3"/>
    <x v="58"/>
    <x v="0"/>
    <x v="5"/>
    <n v="54658"/>
  </r>
  <r>
    <x v="3"/>
    <x v="58"/>
    <x v="0"/>
    <x v="6"/>
    <n v="1172970"/>
  </r>
  <r>
    <x v="3"/>
    <x v="58"/>
    <x v="0"/>
    <x v="7"/>
    <n v="0"/>
  </r>
  <r>
    <x v="3"/>
    <x v="58"/>
    <x v="0"/>
    <x v="8"/>
    <n v="183673"/>
  </r>
  <r>
    <x v="3"/>
    <x v="58"/>
    <x v="0"/>
    <x v="9"/>
    <n v="314751"/>
  </r>
  <r>
    <x v="3"/>
    <x v="58"/>
    <x v="0"/>
    <x v="10"/>
    <n v="183310"/>
  </r>
  <r>
    <x v="3"/>
    <x v="58"/>
    <x v="0"/>
    <x v="11"/>
    <n v="319410"/>
  </r>
  <r>
    <x v="3"/>
    <x v="58"/>
    <x v="0"/>
    <x v="12"/>
    <n v="22635"/>
  </r>
  <r>
    <x v="3"/>
    <x v="58"/>
    <x v="0"/>
    <x v="13"/>
    <n v="1554716"/>
  </r>
  <r>
    <x v="3"/>
    <x v="58"/>
    <x v="1"/>
    <x v="0"/>
    <n v="0"/>
  </r>
  <r>
    <x v="3"/>
    <x v="58"/>
    <x v="1"/>
    <x v="1"/>
    <n v="429422"/>
  </r>
  <r>
    <x v="3"/>
    <x v="58"/>
    <x v="1"/>
    <x v="2"/>
    <n v="1186296"/>
  </r>
  <r>
    <x v="3"/>
    <x v="58"/>
    <x v="1"/>
    <x v="3"/>
    <n v="135228"/>
  </r>
  <r>
    <x v="3"/>
    <x v="58"/>
    <x v="1"/>
    <x v="4"/>
    <n v="12009"/>
  </r>
  <r>
    <x v="3"/>
    <x v="58"/>
    <x v="1"/>
    <x v="5"/>
    <n v="0"/>
  </r>
  <r>
    <x v="3"/>
    <x v="58"/>
    <x v="1"/>
    <x v="6"/>
    <n v="1852934"/>
  </r>
  <r>
    <x v="3"/>
    <x v="58"/>
    <x v="1"/>
    <x v="7"/>
    <n v="0"/>
  </r>
  <r>
    <x v="3"/>
    <x v="58"/>
    <x v="1"/>
    <x v="8"/>
    <n v="183673"/>
  </r>
  <r>
    <x v="3"/>
    <x v="58"/>
    <x v="1"/>
    <x v="9"/>
    <n v="325580"/>
  </r>
  <r>
    <x v="3"/>
    <x v="58"/>
    <x v="1"/>
    <x v="10"/>
    <n v="1"/>
  </r>
  <r>
    <x v="3"/>
    <x v="58"/>
    <x v="1"/>
    <x v="11"/>
    <n v="449266"/>
  </r>
  <r>
    <x v="3"/>
    <x v="58"/>
    <x v="1"/>
    <x v="12"/>
    <n v="0"/>
  </r>
  <r>
    <x v="3"/>
    <x v="58"/>
    <x v="1"/>
    <x v="13"/>
    <n v="2769933"/>
  </r>
  <r>
    <x v="3"/>
    <x v="59"/>
    <x v="0"/>
    <x v="0"/>
    <n v="0"/>
  </r>
  <r>
    <x v="3"/>
    <x v="59"/>
    <x v="0"/>
    <x v="1"/>
    <n v="104852"/>
  </r>
  <r>
    <x v="3"/>
    <x v="59"/>
    <x v="0"/>
    <x v="2"/>
    <n v="-389709"/>
  </r>
  <r>
    <x v="3"/>
    <x v="59"/>
    <x v="0"/>
    <x v="3"/>
    <n v="698269"/>
  </r>
  <r>
    <x v="3"/>
    <x v="59"/>
    <x v="0"/>
    <x v="4"/>
    <n v="3497"/>
  </r>
  <r>
    <x v="3"/>
    <x v="59"/>
    <x v="0"/>
    <x v="5"/>
    <n v="254441"/>
  </r>
  <r>
    <x v="3"/>
    <x v="59"/>
    <x v="0"/>
    <x v="6"/>
    <n v="1330652"/>
  </r>
  <r>
    <x v="3"/>
    <x v="59"/>
    <x v="0"/>
    <x v="7"/>
    <n v="0"/>
  </r>
  <r>
    <x v="3"/>
    <x v="59"/>
    <x v="0"/>
    <x v="8"/>
    <n v="1493017"/>
  </r>
  <r>
    <x v="3"/>
    <x v="59"/>
    <x v="0"/>
    <x v="9"/>
    <n v="160887"/>
  </r>
  <r>
    <x v="3"/>
    <x v="59"/>
    <x v="0"/>
    <x v="10"/>
    <n v="418634"/>
  </r>
  <r>
    <x v="3"/>
    <x v="59"/>
    <x v="0"/>
    <x v="11"/>
    <n v="190159"/>
  </r>
  <r>
    <x v="3"/>
    <x v="59"/>
    <x v="0"/>
    <x v="12"/>
    <n v="0"/>
  </r>
  <r>
    <x v="3"/>
    <x v="59"/>
    <x v="0"/>
    <x v="13"/>
    <n v="983537"/>
  </r>
  <r>
    <x v="3"/>
    <x v="59"/>
    <x v="1"/>
    <x v="0"/>
    <n v="19403"/>
  </r>
  <r>
    <x v="3"/>
    <x v="59"/>
    <x v="1"/>
    <x v="1"/>
    <n v="104863"/>
  </r>
  <r>
    <x v="3"/>
    <x v="59"/>
    <x v="1"/>
    <x v="2"/>
    <n v="-353280"/>
  </r>
  <r>
    <x v="3"/>
    <x v="59"/>
    <x v="1"/>
    <x v="3"/>
    <n v="698269"/>
  </r>
  <r>
    <x v="3"/>
    <x v="59"/>
    <x v="1"/>
    <x v="4"/>
    <n v="3724"/>
  </r>
  <r>
    <x v="3"/>
    <x v="59"/>
    <x v="1"/>
    <x v="5"/>
    <n v="-517"/>
  </r>
  <r>
    <x v="3"/>
    <x v="59"/>
    <x v="1"/>
    <x v="6"/>
    <n v="2596857"/>
  </r>
  <r>
    <x v="3"/>
    <x v="59"/>
    <x v="1"/>
    <x v="7"/>
    <n v="0"/>
  </r>
  <r>
    <x v="3"/>
    <x v="59"/>
    <x v="1"/>
    <x v="8"/>
    <n v="1649617"/>
  </r>
  <r>
    <x v="3"/>
    <x v="59"/>
    <x v="1"/>
    <x v="9"/>
    <n v="219181"/>
  </r>
  <r>
    <x v="3"/>
    <x v="59"/>
    <x v="1"/>
    <x v="10"/>
    <n v="0"/>
  </r>
  <r>
    <x v="3"/>
    <x v="59"/>
    <x v="1"/>
    <x v="11"/>
    <n v="205321"/>
  </r>
  <r>
    <x v="3"/>
    <x v="59"/>
    <x v="1"/>
    <x v="12"/>
    <n v="0"/>
  </r>
  <r>
    <x v="3"/>
    <x v="59"/>
    <x v="1"/>
    <x v="13"/>
    <n v="3092399"/>
  </r>
  <r>
    <x v="3"/>
    <x v="60"/>
    <x v="0"/>
    <x v="0"/>
    <n v="0"/>
  </r>
  <r>
    <x v="3"/>
    <x v="60"/>
    <x v="0"/>
    <x v="1"/>
    <n v="317691"/>
  </r>
  <r>
    <x v="3"/>
    <x v="60"/>
    <x v="0"/>
    <x v="2"/>
    <n v="1210534"/>
  </r>
  <r>
    <x v="3"/>
    <x v="60"/>
    <x v="0"/>
    <x v="3"/>
    <n v="583008"/>
  </r>
  <r>
    <x v="3"/>
    <x v="60"/>
    <x v="0"/>
    <x v="4"/>
    <n v="94095"/>
  </r>
  <r>
    <x v="3"/>
    <x v="60"/>
    <x v="0"/>
    <x v="5"/>
    <n v="448571"/>
  </r>
  <r>
    <x v="3"/>
    <x v="60"/>
    <x v="0"/>
    <x v="6"/>
    <n v="1537431"/>
  </r>
  <r>
    <x v="3"/>
    <x v="60"/>
    <x v="0"/>
    <x v="7"/>
    <n v="0"/>
  </r>
  <r>
    <x v="3"/>
    <x v="60"/>
    <x v="0"/>
    <x v="8"/>
    <n v="714212"/>
  </r>
  <r>
    <x v="3"/>
    <x v="60"/>
    <x v="0"/>
    <x v="9"/>
    <n v="458008"/>
  </r>
  <r>
    <x v="3"/>
    <x v="60"/>
    <x v="0"/>
    <x v="10"/>
    <n v="21977"/>
  </r>
  <r>
    <x v="3"/>
    <x v="60"/>
    <x v="0"/>
    <x v="11"/>
    <n v="494214"/>
  </r>
  <r>
    <x v="3"/>
    <x v="60"/>
    <x v="0"/>
    <x v="12"/>
    <n v="142132"/>
  </r>
  <r>
    <x v="3"/>
    <x v="60"/>
    <x v="0"/>
    <x v="13"/>
    <n v="2175173"/>
  </r>
  <r>
    <x v="3"/>
    <x v="60"/>
    <x v="1"/>
    <x v="0"/>
    <n v="0"/>
  </r>
  <r>
    <x v="3"/>
    <x v="60"/>
    <x v="1"/>
    <x v="1"/>
    <n v="437366"/>
  </r>
  <r>
    <x v="3"/>
    <x v="60"/>
    <x v="1"/>
    <x v="2"/>
    <n v="1744814"/>
  </r>
  <r>
    <x v="3"/>
    <x v="60"/>
    <x v="1"/>
    <x v="3"/>
    <n v="365632"/>
  </r>
  <r>
    <x v="3"/>
    <x v="60"/>
    <x v="1"/>
    <x v="4"/>
    <n v="94095"/>
  </r>
  <r>
    <x v="3"/>
    <x v="60"/>
    <x v="1"/>
    <x v="5"/>
    <n v="0"/>
  </r>
  <r>
    <x v="3"/>
    <x v="60"/>
    <x v="1"/>
    <x v="6"/>
    <n v="2695388"/>
  </r>
  <r>
    <x v="3"/>
    <x v="60"/>
    <x v="1"/>
    <x v="7"/>
    <n v="0"/>
  </r>
  <r>
    <x v="3"/>
    <x v="60"/>
    <x v="1"/>
    <x v="8"/>
    <n v="806214"/>
  </r>
  <r>
    <x v="3"/>
    <x v="60"/>
    <x v="1"/>
    <x v="9"/>
    <n v="475993"/>
  </r>
  <r>
    <x v="3"/>
    <x v="60"/>
    <x v="1"/>
    <x v="10"/>
    <n v="0"/>
  </r>
  <r>
    <x v="3"/>
    <x v="60"/>
    <x v="1"/>
    <x v="11"/>
    <n v="573741"/>
  </r>
  <r>
    <x v="3"/>
    <x v="60"/>
    <x v="1"/>
    <x v="12"/>
    <n v="0"/>
  </r>
  <r>
    <x v="3"/>
    <x v="60"/>
    <x v="1"/>
    <x v="13"/>
    <n v="4447071"/>
  </r>
  <r>
    <x v="3"/>
    <x v="61"/>
    <x v="0"/>
    <x v="0"/>
    <n v="0"/>
  </r>
  <r>
    <x v="3"/>
    <x v="61"/>
    <x v="0"/>
    <x v="1"/>
    <n v="118479"/>
  </r>
  <r>
    <x v="3"/>
    <x v="61"/>
    <x v="0"/>
    <x v="2"/>
    <n v="565598"/>
  </r>
  <r>
    <x v="3"/>
    <x v="61"/>
    <x v="0"/>
    <x v="3"/>
    <n v="36490"/>
  </r>
  <r>
    <x v="3"/>
    <x v="61"/>
    <x v="0"/>
    <x v="4"/>
    <n v="-5442"/>
  </r>
  <r>
    <x v="3"/>
    <x v="61"/>
    <x v="0"/>
    <x v="5"/>
    <n v="112869"/>
  </r>
  <r>
    <x v="3"/>
    <x v="61"/>
    <x v="0"/>
    <x v="6"/>
    <n v="565820"/>
  </r>
  <r>
    <x v="3"/>
    <x v="61"/>
    <x v="0"/>
    <x v="7"/>
    <n v="0"/>
  </r>
  <r>
    <x v="3"/>
    <x v="61"/>
    <x v="0"/>
    <x v="8"/>
    <n v="163608"/>
  </r>
  <r>
    <x v="3"/>
    <x v="61"/>
    <x v="0"/>
    <x v="9"/>
    <n v="161636"/>
  </r>
  <r>
    <x v="3"/>
    <x v="61"/>
    <x v="0"/>
    <x v="10"/>
    <n v="76981"/>
  </r>
  <r>
    <x v="3"/>
    <x v="61"/>
    <x v="0"/>
    <x v="11"/>
    <n v="188090"/>
  </r>
  <r>
    <x v="3"/>
    <x v="61"/>
    <x v="0"/>
    <x v="12"/>
    <n v="0"/>
  </r>
  <r>
    <x v="3"/>
    <x v="61"/>
    <x v="0"/>
    <x v="13"/>
    <n v="982103"/>
  </r>
  <r>
    <x v="3"/>
    <x v="61"/>
    <x v="1"/>
    <x v="0"/>
    <n v="0"/>
  </r>
  <r>
    <x v="3"/>
    <x v="61"/>
    <x v="1"/>
    <x v="1"/>
    <n v="118886"/>
  </r>
  <r>
    <x v="3"/>
    <x v="61"/>
    <x v="1"/>
    <x v="2"/>
    <n v="674168"/>
  </r>
  <r>
    <x v="3"/>
    <x v="61"/>
    <x v="1"/>
    <x v="3"/>
    <n v="38340"/>
  </r>
  <r>
    <x v="3"/>
    <x v="61"/>
    <x v="1"/>
    <x v="4"/>
    <n v="1857"/>
  </r>
  <r>
    <x v="3"/>
    <x v="61"/>
    <x v="1"/>
    <x v="5"/>
    <n v="0"/>
  </r>
  <r>
    <x v="3"/>
    <x v="61"/>
    <x v="1"/>
    <x v="6"/>
    <n v="916813"/>
  </r>
  <r>
    <x v="3"/>
    <x v="61"/>
    <x v="1"/>
    <x v="7"/>
    <n v="0"/>
  </r>
  <r>
    <x v="3"/>
    <x v="61"/>
    <x v="1"/>
    <x v="8"/>
    <n v="188648"/>
  </r>
  <r>
    <x v="3"/>
    <x v="61"/>
    <x v="1"/>
    <x v="9"/>
    <n v="188601"/>
  </r>
  <r>
    <x v="3"/>
    <x v="61"/>
    <x v="1"/>
    <x v="10"/>
    <n v="0"/>
  </r>
  <r>
    <x v="3"/>
    <x v="61"/>
    <x v="1"/>
    <x v="11"/>
    <n v="204465"/>
  </r>
  <r>
    <x v="3"/>
    <x v="61"/>
    <x v="1"/>
    <x v="12"/>
    <n v="0"/>
  </r>
  <r>
    <x v="3"/>
    <x v="61"/>
    <x v="1"/>
    <x v="13"/>
    <n v="1636413"/>
  </r>
  <r>
    <x v="3"/>
    <x v="62"/>
    <x v="0"/>
    <x v="0"/>
    <n v="0"/>
  </r>
  <r>
    <x v="3"/>
    <x v="62"/>
    <x v="0"/>
    <x v="1"/>
    <n v="12434"/>
  </r>
  <r>
    <x v="3"/>
    <x v="62"/>
    <x v="0"/>
    <x v="2"/>
    <n v="152048"/>
  </r>
  <r>
    <x v="3"/>
    <x v="62"/>
    <x v="0"/>
    <x v="3"/>
    <n v="10749"/>
  </r>
  <r>
    <x v="3"/>
    <x v="62"/>
    <x v="0"/>
    <x v="4"/>
    <n v="611"/>
  </r>
  <r>
    <x v="3"/>
    <x v="62"/>
    <x v="0"/>
    <x v="5"/>
    <n v="30981"/>
  </r>
  <r>
    <x v="3"/>
    <x v="62"/>
    <x v="0"/>
    <x v="6"/>
    <n v="110080"/>
  </r>
  <r>
    <x v="3"/>
    <x v="62"/>
    <x v="0"/>
    <x v="7"/>
    <n v="0"/>
  </r>
  <r>
    <x v="3"/>
    <x v="62"/>
    <x v="0"/>
    <x v="8"/>
    <n v="38575"/>
  </r>
  <r>
    <x v="3"/>
    <x v="62"/>
    <x v="0"/>
    <x v="9"/>
    <n v="25093"/>
  </r>
  <r>
    <x v="3"/>
    <x v="62"/>
    <x v="0"/>
    <x v="10"/>
    <n v="8838"/>
  </r>
  <r>
    <x v="3"/>
    <x v="62"/>
    <x v="0"/>
    <x v="11"/>
    <n v="28045"/>
  </r>
  <r>
    <x v="3"/>
    <x v="62"/>
    <x v="0"/>
    <x v="12"/>
    <n v="4604"/>
  </r>
  <r>
    <x v="3"/>
    <x v="62"/>
    <x v="0"/>
    <x v="13"/>
    <n v="244648"/>
  </r>
  <r>
    <x v="3"/>
    <x v="62"/>
    <x v="1"/>
    <x v="0"/>
    <n v="0"/>
  </r>
  <r>
    <x v="3"/>
    <x v="62"/>
    <x v="1"/>
    <x v="1"/>
    <n v="12434"/>
  </r>
  <r>
    <x v="3"/>
    <x v="62"/>
    <x v="1"/>
    <x v="2"/>
    <n v="140564"/>
  </r>
  <r>
    <x v="3"/>
    <x v="62"/>
    <x v="1"/>
    <x v="3"/>
    <n v="10749"/>
  </r>
  <r>
    <x v="3"/>
    <x v="62"/>
    <x v="1"/>
    <x v="4"/>
    <n v="611"/>
  </r>
  <r>
    <x v="3"/>
    <x v="62"/>
    <x v="1"/>
    <x v="5"/>
    <n v="0"/>
  </r>
  <r>
    <x v="3"/>
    <x v="62"/>
    <x v="1"/>
    <x v="6"/>
    <n v="156962"/>
  </r>
  <r>
    <x v="3"/>
    <x v="62"/>
    <x v="1"/>
    <x v="7"/>
    <n v="0"/>
  </r>
  <r>
    <x v="3"/>
    <x v="62"/>
    <x v="1"/>
    <x v="8"/>
    <n v="38575"/>
  </r>
  <r>
    <x v="3"/>
    <x v="62"/>
    <x v="1"/>
    <x v="9"/>
    <n v="18713"/>
  </r>
  <r>
    <x v="3"/>
    <x v="62"/>
    <x v="1"/>
    <x v="10"/>
    <n v="0"/>
  </r>
  <r>
    <x v="3"/>
    <x v="62"/>
    <x v="1"/>
    <x v="11"/>
    <n v="29909"/>
  </r>
  <r>
    <x v="3"/>
    <x v="62"/>
    <x v="1"/>
    <x v="12"/>
    <n v="0"/>
  </r>
  <r>
    <x v="3"/>
    <x v="62"/>
    <x v="1"/>
    <x v="13"/>
    <n v="323505"/>
  </r>
  <r>
    <x v="3"/>
    <x v="63"/>
    <x v="0"/>
    <x v="0"/>
    <n v="0"/>
  </r>
  <r>
    <x v="3"/>
    <x v="63"/>
    <x v="0"/>
    <x v="1"/>
    <n v="31073"/>
  </r>
  <r>
    <x v="3"/>
    <x v="63"/>
    <x v="0"/>
    <x v="2"/>
    <n v="239422"/>
  </r>
  <r>
    <x v="3"/>
    <x v="63"/>
    <x v="0"/>
    <x v="3"/>
    <n v="13479"/>
  </r>
  <r>
    <x v="3"/>
    <x v="63"/>
    <x v="0"/>
    <x v="4"/>
    <n v="0"/>
  </r>
  <r>
    <x v="3"/>
    <x v="63"/>
    <x v="0"/>
    <x v="5"/>
    <n v="88713"/>
  </r>
  <r>
    <x v="3"/>
    <x v="63"/>
    <x v="0"/>
    <x v="6"/>
    <n v="118997"/>
  </r>
  <r>
    <x v="3"/>
    <x v="63"/>
    <x v="0"/>
    <x v="7"/>
    <n v="0"/>
  </r>
  <r>
    <x v="3"/>
    <x v="63"/>
    <x v="0"/>
    <x v="8"/>
    <n v="1329"/>
  </r>
  <r>
    <x v="3"/>
    <x v="63"/>
    <x v="0"/>
    <x v="9"/>
    <n v="43129"/>
  </r>
  <r>
    <x v="3"/>
    <x v="63"/>
    <x v="0"/>
    <x v="10"/>
    <n v="14474"/>
  </r>
  <r>
    <x v="3"/>
    <x v="63"/>
    <x v="0"/>
    <x v="11"/>
    <n v="33420"/>
  </r>
  <r>
    <x v="3"/>
    <x v="63"/>
    <x v="0"/>
    <x v="12"/>
    <n v="599"/>
  </r>
  <r>
    <x v="3"/>
    <x v="63"/>
    <x v="0"/>
    <x v="13"/>
    <n v="202899"/>
  </r>
  <r>
    <x v="3"/>
    <x v="63"/>
    <x v="1"/>
    <x v="0"/>
    <n v="0"/>
  </r>
  <r>
    <x v="3"/>
    <x v="63"/>
    <x v="1"/>
    <x v="1"/>
    <n v="31073"/>
  </r>
  <r>
    <x v="3"/>
    <x v="63"/>
    <x v="1"/>
    <x v="2"/>
    <n v="210165"/>
  </r>
  <r>
    <x v="3"/>
    <x v="63"/>
    <x v="1"/>
    <x v="3"/>
    <n v="13479"/>
  </r>
  <r>
    <x v="3"/>
    <x v="63"/>
    <x v="1"/>
    <x v="4"/>
    <n v="0"/>
  </r>
  <r>
    <x v="3"/>
    <x v="63"/>
    <x v="1"/>
    <x v="5"/>
    <n v="0"/>
  </r>
  <r>
    <x v="3"/>
    <x v="63"/>
    <x v="1"/>
    <x v="6"/>
    <n v="182868"/>
  </r>
  <r>
    <x v="3"/>
    <x v="63"/>
    <x v="1"/>
    <x v="7"/>
    <n v="0"/>
  </r>
  <r>
    <x v="3"/>
    <x v="63"/>
    <x v="1"/>
    <x v="8"/>
    <n v="1329"/>
  </r>
  <r>
    <x v="3"/>
    <x v="63"/>
    <x v="1"/>
    <x v="9"/>
    <n v="35425"/>
  </r>
  <r>
    <x v="3"/>
    <x v="63"/>
    <x v="1"/>
    <x v="10"/>
    <n v="0"/>
  </r>
  <r>
    <x v="3"/>
    <x v="63"/>
    <x v="1"/>
    <x v="11"/>
    <n v="36131"/>
  </r>
  <r>
    <x v="3"/>
    <x v="63"/>
    <x v="1"/>
    <x v="12"/>
    <n v="0"/>
  </r>
  <r>
    <x v="3"/>
    <x v="63"/>
    <x v="1"/>
    <x v="13"/>
    <n v="350516"/>
  </r>
  <r>
    <x v="3"/>
    <x v="64"/>
    <x v="0"/>
    <x v="0"/>
    <n v="0"/>
  </r>
  <r>
    <x v="3"/>
    <x v="64"/>
    <x v="0"/>
    <x v="1"/>
    <n v="14089"/>
  </r>
  <r>
    <x v="3"/>
    <x v="64"/>
    <x v="0"/>
    <x v="2"/>
    <n v="186864"/>
  </r>
  <r>
    <x v="3"/>
    <x v="64"/>
    <x v="0"/>
    <x v="3"/>
    <n v="12275"/>
  </r>
  <r>
    <x v="3"/>
    <x v="64"/>
    <x v="0"/>
    <x v="4"/>
    <n v="61217"/>
  </r>
  <r>
    <x v="3"/>
    <x v="64"/>
    <x v="0"/>
    <x v="5"/>
    <n v="7740"/>
  </r>
  <r>
    <x v="3"/>
    <x v="64"/>
    <x v="0"/>
    <x v="6"/>
    <n v="79192"/>
  </r>
  <r>
    <x v="3"/>
    <x v="64"/>
    <x v="0"/>
    <x v="7"/>
    <n v="0"/>
  </r>
  <r>
    <x v="3"/>
    <x v="64"/>
    <x v="0"/>
    <x v="8"/>
    <n v="0"/>
  </r>
  <r>
    <x v="3"/>
    <x v="64"/>
    <x v="0"/>
    <x v="9"/>
    <n v="32514"/>
  </r>
  <r>
    <x v="3"/>
    <x v="64"/>
    <x v="0"/>
    <x v="10"/>
    <n v="1275"/>
  </r>
  <r>
    <x v="3"/>
    <x v="64"/>
    <x v="0"/>
    <x v="11"/>
    <n v="16711"/>
  </r>
  <r>
    <x v="3"/>
    <x v="64"/>
    <x v="0"/>
    <x v="12"/>
    <n v="0"/>
  </r>
  <r>
    <x v="3"/>
    <x v="64"/>
    <x v="0"/>
    <x v="13"/>
    <n v="153654"/>
  </r>
  <r>
    <x v="3"/>
    <x v="64"/>
    <x v="1"/>
    <x v="0"/>
    <n v="0"/>
  </r>
  <r>
    <x v="3"/>
    <x v="64"/>
    <x v="1"/>
    <x v="1"/>
    <n v="14089"/>
  </r>
  <r>
    <x v="3"/>
    <x v="64"/>
    <x v="1"/>
    <x v="2"/>
    <n v="185854"/>
  </r>
  <r>
    <x v="3"/>
    <x v="64"/>
    <x v="1"/>
    <x v="3"/>
    <n v="12275"/>
  </r>
  <r>
    <x v="3"/>
    <x v="64"/>
    <x v="1"/>
    <x v="4"/>
    <n v="61217"/>
  </r>
  <r>
    <x v="3"/>
    <x v="64"/>
    <x v="1"/>
    <x v="5"/>
    <n v="0"/>
  </r>
  <r>
    <x v="3"/>
    <x v="64"/>
    <x v="1"/>
    <x v="6"/>
    <n v="79192"/>
  </r>
  <r>
    <x v="3"/>
    <x v="64"/>
    <x v="1"/>
    <x v="7"/>
    <n v="0"/>
  </r>
  <r>
    <x v="3"/>
    <x v="64"/>
    <x v="1"/>
    <x v="8"/>
    <n v="0"/>
  </r>
  <r>
    <x v="3"/>
    <x v="64"/>
    <x v="1"/>
    <x v="9"/>
    <n v="32246"/>
  </r>
  <r>
    <x v="3"/>
    <x v="64"/>
    <x v="1"/>
    <x v="10"/>
    <n v="0"/>
  </r>
  <r>
    <x v="3"/>
    <x v="64"/>
    <x v="1"/>
    <x v="11"/>
    <n v="16711"/>
  </r>
  <r>
    <x v="3"/>
    <x v="64"/>
    <x v="1"/>
    <x v="12"/>
    <n v="0"/>
  </r>
  <r>
    <x v="3"/>
    <x v="64"/>
    <x v="1"/>
    <x v="13"/>
    <n v="161928"/>
  </r>
  <r>
    <x v="3"/>
    <x v="65"/>
    <x v="0"/>
    <x v="0"/>
    <n v="0"/>
  </r>
  <r>
    <x v="3"/>
    <x v="65"/>
    <x v="0"/>
    <x v="1"/>
    <n v="72664"/>
  </r>
  <r>
    <x v="3"/>
    <x v="65"/>
    <x v="0"/>
    <x v="2"/>
    <n v="894248"/>
  </r>
  <r>
    <x v="3"/>
    <x v="65"/>
    <x v="0"/>
    <x v="3"/>
    <n v="75212"/>
  </r>
  <r>
    <x v="3"/>
    <x v="65"/>
    <x v="0"/>
    <x v="4"/>
    <n v="73"/>
  </r>
  <r>
    <x v="3"/>
    <x v="65"/>
    <x v="0"/>
    <x v="5"/>
    <n v="214754"/>
  </r>
  <r>
    <x v="3"/>
    <x v="65"/>
    <x v="0"/>
    <x v="6"/>
    <n v="327115"/>
  </r>
  <r>
    <x v="3"/>
    <x v="65"/>
    <x v="0"/>
    <x v="7"/>
    <n v="0"/>
  </r>
  <r>
    <x v="3"/>
    <x v="65"/>
    <x v="0"/>
    <x v="8"/>
    <n v="42667"/>
  </r>
  <r>
    <x v="3"/>
    <x v="65"/>
    <x v="0"/>
    <x v="9"/>
    <n v="120422"/>
  </r>
  <r>
    <x v="3"/>
    <x v="65"/>
    <x v="0"/>
    <x v="10"/>
    <n v="17796"/>
  </r>
  <r>
    <x v="3"/>
    <x v="65"/>
    <x v="0"/>
    <x v="11"/>
    <n v="97774"/>
  </r>
  <r>
    <x v="3"/>
    <x v="65"/>
    <x v="0"/>
    <x v="12"/>
    <n v="15246"/>
  </r>
  <r>
    <x v="3"/>
    <x v="65"/>
    <x v="0"/>
    <x v="13"/>
    <n v="876125"/>
  </r>
  <r>
    <x v="3"/>
    <x v="65"/>
    <x v="1"/>
    <x v="0"/>
    <n v="0"/>
  </r>
  <r>
    <x v="3"/>
    <x v="65"/>
    <x v="1"/>
    <x v="1"/>
    <n v="72664"/>
  </r>
  <r>
    <x v="3"/>
    <x v="65"/>
    <x v="1"/>
    <x v="2"/>
    <n v="832236"/>
  </r>
  <r>
    <x v="3"/>
    <x v="65"/>
    <x v="1"/>
    <x v="3"/>
    <n v="75212"/>
  </r>
  <r>
    <x v="3"/>
    <x v="65"/>
    <x v="1"/>
    <x v="4"/>
    <n v="73"/>
  </r>
  <r>
    <x v="3"/>
    <x v="65"/>
    <x v="1"/>
    <x v="5"/>
    <n v="0"/>
  </r>
  <r>
    <x v="3"/>
    <x v="65"/>
    <x v="1"/>
    <x v="6"/>
    <n v="496963"/>
  </r>
  <r>
    <x v="3"/>
    <x v="65"/>
    <x v="1"/>
    <x v="7"/>
    <n v="0"/>
  </r>
  <r>
    <x v="3"/>
    <x v="65"/>
    <x v="1"/>
    <x v="8"/>
    <n v="42667"/>
  </r>
  <r>
    <x v="3"/>
    <x v="65"/>
    <x v="1"/>
    <x v="9"/>
    <n v="106239"/>
  </r>
  <r>
    <x v="3"/>
    <x v="65"/>
    <x v="1"/>
    <x v="10"/>
    <n v="0"/>
  </r>
  <r>
    <x v="3"/>
    <x v="65"/>
    <x v="1"/>
    <x v="11"/>
    <n v="102212"/>
  </r>
  <r>
    <x v="3"/>
    <x v="65"/>
    <x v="1"/>
    <x v="12"/>
    <n v="0"/>
  </r>
  <r>
    <x v="3"/>
    <x v="65"/>
    <x v="1"/>
    <x v="13"/>
    <n v="1219887"/>
  </r>
  <r>
    <x v="3"/>
    <x v="66"/>
    <x v="0"/>
    <x v="0"/>
    <n v="0"/>
  </r>
  <r>
    <x v="3"/>
    <x v="66"/>
    <x v="0"/>
    <x v="1"/>
    <n v="80324"/>
  </r>
  <r>
    <x v="3"/>
    <x v="66"/>
    <x v="0"/>
    <x v="2"/>
    <n v="504960"/>
  </r>
  <r>
    <x v="3"/>
    <x v="66"/>
    <x v="0"/>
    <x v="3"/>
    <n v="77072"/>
  </r>
  <r>
    <x v="3"/>
    <x v="66"/>
    <x v="0"/>
    <x v="4"/>
    <n v="32083"/>
  </r>
  <r>
    <x v="3"/>
    <x v="66"/>
    <x v="0"/>
    <x v="5"/>
    <n v="55481"/>
  </r>
  <r>
    <x v="3"/>
    <x v="66"/>
    <x v="0"/>
    <x v="6"/>
    <n v="361295"/>
  </r>
  <r>
    <x v="3"/>
    <x v="66"/>
    <x v="0"/>
    <x v="7"/>
    <n v="0"/>
  </r>
  <r>
    <x v="3"/>
    <x v="66"/>
    <x v="0"/>
    <x v="8"/>
    <n v="14796"/>
  </r>
  <r>
    <x v="3"/>
    <x v="66"/>
    <x v="0"/>
    <x v="9"/>
    <n v="106812"/>
  </r>
  <r>
    <x v="3"/>
    <x v="66"/>
    <x v="0"/>
    <x v="10"/>
    <n v="39308"/>
  </r>
  <r>
    <x v="3"/>
    <x v="66"/>
    <x v="0"/>
    <x v="11"/>
    <n v="96677"/>
  </r>
  <r>
    <x v="3"/>
    <x v="66"/>
    <x v="0"/>
    <x v="12"/>
    <n v="0"/>
  </r>
  <r>
    <x v="3"/>
    <x v="66"/>
    <x v="0"/>
    <x v="13"/>
    <n v="586654"/>
  </r>
  <r>
    <x v="3"/>
    <x v="66"/>
    <x v="1"/>
    <x v="0"/>
    <n v="0"/>
  </r>
  <r>
    <x v="3"/>
    <x v="66"/>
    <x v="1"/>
    <x v="1"/>
    <n v="83385"/>
  </r>
  <r>
    <x v="3"/>
    <x v="66"/>
    <x v="1"/>
    <x v="2"/>
    <n v="478220"/>
  </r>
  <r>
    <x v="3"/>
    <x v="66"/>
    <x v="1"/>
    <x v="3"/>
    <n v="77072"/>
  </r>
  <r>
    <x v="3"/>
    <x v="66"/>
    <x v="1"/>
    <x v="4"/>
    <n v="32083"/>
  </r>
  <r>
    <x v="3"/>
    <x v="66"/>
    <x v="1"/>
    <x v="5"/>
    <n v="0"/>
  </r>
  <r>
    <x v="3"/>
    <x v="66"/>
    <x v="1"/>
    <x v="6"/>
    <n v="521444"/>
  </r>
  <r>
    <x v="3"/>
    <x v="66"/>
    <x v="1"/>
    <x v="7"/>
    <n v="0"/>
  </r>
  <r>
    <x v="3"/>
    <x v="66"/>
    <x v="1"/>
    <x v="8"/>
    <n v="14796"/>
  </r>
  <r>
    <x v="3"/>
    <x v="66"/>
    <x v="1"/>
    <x v="9"/>
    <n v="101249"/>
  </r>
  <r>
    <x v="3"/>
    <x v="66"/>
    <x v="1"/>
    <x v="10"/>
    <n v="0"/>
  </r>
  <r>
    <x v="3"/>
    <x v="66"/>
    <x v="1"/>
    <x v="11"/>
    <n v="99546"/>
  </r>
  <r>
    <x v="3"/>
    <x v="66"/>
    <x v="1"/>
    <x v="12"/>
    <n v="0"/>
  </r>
  <r>
    <x v="3"/>
    <x v="66"/>
    <x v="1"/>
    <x v="13"/>
    <n v="820220"/>
  </r>
  <r>
    <x v="3"/>
    <x v="67"/>
    <x v="0"/>
    <x v="0"/>
    <n v="0"/>
  </r>
  <r>
    <x v="3"/>
    <x v="67"/>
    <x v="0"/>
    <x v="1"/>
    <n v="50758"/>
  </r>
  <r>
    <x v="3"/>
    <x v="67"/>
    <x v="0"/>
    <x v="2"/>
    <n v="237990"/>
  </r>
  <r>
    <x v="3"/>
    <x v="67"/>
    <x v="0"/>
    <x v="3"/>
    <n v="56256"/>
  </r>
  <r>
    <x v="3"/>
    <x v="67"/>
    <x v="0"/>
    <x v="4"/>
    <n v="0"/>
  </r>
  <r>
    <x v="3"/>
    <x v="67"/>
    <x v="0"/>
    <x v="5"/>
    <n v="140638"/>
  </r>
  <r>
    <x v="3"/>
    <x v="67"/>
    <x v="0"/>
    <x v="6"/>
    <n v="259287"/>
  </r>
  <r>
    <x v="3"/>
    <x v="67"/>
    <x v="0"/>
    <x v="7"/>
    <n v="0"/>
  </r>
  <r>
    <x v="3"/>
    <x v="67"/>
    <x v="0"/>
    <x v="8"/>
    <n v="0"/>
  </r>
  <r>
    <x v="3"/>
    <x v="67"/>
    <x v="0"/>
    <x v="9"/>
    <n v="49467"/>
  </r>
  <r>
    <x v="3"/>
    <x v="67"/>
    <x v="0"/>
    <x v="10"/>
    <n v="56974"/>
  </r>
  <r>
    <x v="3"/>
    <x v="67"/>
    <x v="0"/>
    <x v="11"/>
    <n v="55991"/>
  </r>
  <r>
    <x v="3"/>
    <x v="67"/>
    <x v="0"/>
    <x v="12"/>
    <n v="1838"/>
  </r>
  <r>
    <x v="3"/>
    <x v="67"/>
    <x v="0"/>
    <x v="13"/>
    <n v="201013"/>
  </r>
  <r>
    <x v="3"/>
    <x v="67"/>
    <x v="1"/>
    <x v="0"/>
    <n v="0"/>
  </r>
  <r>
    <x v="3"/>
    <x v="67"/>
    <x v="1"/>
    <x v="1"/>
    <n v="55111"/>
  </r>
  <r>
    <x v="3"/>
    <x v="67"/>
    <x v="1"/>
    <x v="2"/>
    <n v="183074"/>
  </r>
  <r>
    <x v="3"/>
    <x v="67"/>
    <x v="1"/>
    <x v="3"/>
    <n v="56256"/>
  </r>
  <r>
    <x v="3"/>
    <x v="67"/>
    <x v="1"/>
    <x v="4"/>
    <n v="0"/>
  </r>
  <r>
    <x v="3"/>
    <x v="67"/>
    <x v="1"/>
    <x v="5"/>
    <n v="0"/>
  </r>
  <r>
    <x v="3"/>
    <x v="67"/>
    <x v="1"/>
    <x v="6"/>
    <n v="378626"/>
  </r>
  <r>
    <x v="3"/>
    <x v="67"/>
    <x v="1"/>
    <x v="7"/>
    <n v="0"/>
  </r>
  <r>
    <x v="3"/>
    <x v="67"/>
    <x v="1"/>
    <x v="8"/>
    <n v="0"/>
  </r>
  <r>
    <x v="3"/>
    <x v="67"/>
    <x v="1"/>
    <x v="9"/>
    <n v="52016"/>
  </r>
  <r>
    <x v="3"/>
    <x v="67"/>
    <x v="1"/>
    <x v="10"/>
    <n v="0"/>
  </r>
  <r>
    <x v="3"/>
    <x v="67"/>
    <x v="1"/>
    <x v="11"/>
    <n v="66661"/>
  </r>
  <r>
    <x v="3"/>
    <x v="67"/>
    <x v="1"/>
    <x v="12"/>
    <n v="0"/>
  </r>
  <r>
    <x v="3"/>
    <x v="67"/>
    <x v="1"/>
    <x v="13"/>
    <n v="464976"/>
  </r>
  <r>
    <x v="3"/>
    <x v="68"/>
    <x v="0"/>
    <x v="0"/>
    <n v="0"/>
  </r>
  <r>
    <x v="3"/>
    <x v="68"/>
    <x v="0"/>
    <x v="1"/>
    <n v="216"/>
  </r>
  <r>
    <x v="3"/>
    <x v="68"/>
    <x v="0"/>
    <x v="2"/>
    <n v="312273"/>
  </r>
  <r>
    <x v="3"/>
    <x v="68"/>
    <x v="0"/>
    <x v="3"/>
    <n v="81123"/>
  </r>
  <r>
    <x v="3"/>
    <x v="68"/>
    <x v="0"/>
    <x v="4"/>
    <n v="3929"/>
  </r>
  <r>
    <x v="3"/>
    <x v="68"/>
    <x v="0"/>
    <x v="5"/>
    <n v="93842"/>
  </r>
  <r>
    <x v="3"/>
    <x v="68"/>
    <x v="0"/>
    <x v="6"/>
    <n v="632535"/>
  </r>
  <r>
    <x v="3"/>
    <x v="68"/>
    <x v="0"/>
    <x v="7"/>
    <n v="0"/>
  </r>
  <r>
    <x v="3"/>
    <x v="68"/>
    <x v="0"/>
    <x v="8"/>
    <n v="199552"/>
  </r>
  <r>
    <x v="3"/>
    <x v="68"/>
    <x v="0"/>
    <x v="9"/>
    <n v="245506"/>
  </r>
  <r>
    <x v="3"/>
    <x v="68"/>
    <x v="0"/>
    <x v="10"/>
    <n v="100806"/>
  </r>
  <r>
    <x v="3"/>
    <x v="68"/>
    <x v="0"/>
    <x v="11"/>
    <n v="131181"/>
  </r>
  <r>
    <x v="3"/>
    <x v="68"/>
    <x v="0"/>
    <x v="12"/>
    <n v="25857"/>
  </r>
  <r>
    <x v="3"/>
    <x v="68"/>
    <x v="0"/>
    <x v="13"/>
    <n v="775976"/>
  </r>
  <r>
    <x v="3"/>
    <x v="68"/>
    <x v="1"/>
    <x v="0"/>
    <n v="0"/>
  </r>
  <r>
    <x v="3"/>
    <x v="68"/>
    <x v="1"/>
    <x v="1"/>
    <n v="216"/>
  </r>
  <r>
    <x v="3"/>
    <x v="68"/>
    <x v="1"/>
    <x v="2"/>
    <n v="272969"/>
  </r>
  <r>
    <x v="3"/>
    <x v="68"/>
    <x v="1"/>
    <x v="3"/>
    <n v="81123"/>
  </r>
  <r>
    <x v="3"/>
    <x v="68"/>
    <x v="1"/>
    <x v="4"/>
    <n v="3929"/>
  </r>
  <r>
    <x v="3"/>
    <x v="68"/>
    <x v="1"/>
    <x v="5"/>
    <n v="0"/>
  </r>
  <r>
    <x v="3"/>
    <x v="68"/>
    <x v="1"/>
    <x v="6"/>
    <n v="731454"/>
  </r>
  <r>
    <x v="3"/>
    <x v="68"/>
    <x v="1"/>
    <x v="7"/>
    <n v="0"/>
  </r>
  <r>
    <x v="3"/>
    <x v="68"/>
    <x v="1"/>
    <x v="8"/>
    <n v="199552"/>
  </r>
  <r>
    <x v="3"/>
    <x v="68"/>
    <x v="1"/>
    <x v="9"/>
    <n v="244675"/>
  </r>
  <r>
    <x v="3"/>
    <x v="68"/>
    <x v="1"/>
    <x v="10"/>
    <n v="0"/>
  </r>
  <r>
    <x v="3"/>
    <x v="68"/>
    <x v="1"/>
    <x v="11"/>
    <n v="141443"/>
  </r>
  <r>
    <x v="3"/>
    <x v="68"/>
    <x v="1"/>
    <x v="12"/>
    <n v="0"/>
  </r>
  <r>
    <x v="3"/>
    <x v="68"/>
    <x v="1"/>
    <x v="13"/>
    <n v="1015472"/>
  </r>
  <r>
    <x v="3"/>
    <x v="69"/>
    <x v="0"/>
    <x v="0"/>
    <n v="0"/>
  </r>
  <r>
    <x v="3"/>
    <x v="69"/>
    <x v="0"/>
    <x v="1"/>
    <n v="68737"/>
  </r>
  <r>
    <x v="3"/>
    <x v="69"/>
    <x v="0"/>
    <x v="2"/>
    <n v="1175077"/>
  </r>
  <r>
    <x v="3"/>
    <x v="69"/>
    <x v="0"/>
    <x v="3"/>
    <n v="81187"/>
  </r>
  <r>
    <x v="3"/>
    <x v="69"/>
    <x v="0"/>
    <x v="4"/>
    <n v="374697"/>
  </r>
  <r>
    <x v="3"/>
    <x v="69"/>
    <x v="0"/>
    <x v="5"/>
    <n v="70505"/>
  </r>
  <r>
    <x v="3"/>
    <x v="69"/>
    <x v="0"/>
    <x v="6"/>
    <n v="478999"/>
  </r>
  <r>
    <x v="3"/>
    <x v="69"/>
    <x v="0"/>
    <x v="7"/>
    <n v="0"/>
  </r>
  <r>
    <x v="3"/>
    <x v="69"/>
    <x v="0"/>
    <x v="8"/>
    <n v="154176"/>
  </r>
  <r>
    <x v="3"/>
    <x v="69"/>
    <x v="0"/>
    <x v="9"/>
    <n v="106782"/>
  </r>
  <r>
    <x v="3"/>
    <x v="69"/>
    <x v="0"/>
    <x v="10"/>
    <n v="20505"/>
  </r>
  <r>
    <x v="3"/>
    <x v="69"/>
    <x v="0"/>
    <x v="11"/>
    <n v="115195"/>
  </r>
  <r>
    <x v="3"/>
    <x v="69"/>
    <x v="0"/>
    <x v="12"/>
    <n v="0"/>
  </r>
  <r>
    <x v="3"/>
    <x v="69"/>
    <x v="0"/>
    <x v="13"/>
    <n v="1201034"/>
  </r>
  <r>
    <x v="3"/>
    <x v="69"/>
    <x v="1"/>
    <x v="0"/>
    <n v="0"/>
  </r>
  <r>
    <x v="3"/>
    <x v="69"/>
    <x v="1"/>
    <x v="1"/>
    <n v="94674"/>
  </r>
  <r>
    <x v="3"/>
    <x v="69"/>
    <x v="1"/>
    <x v="2"/>
    <n v="1499439"/>
  </r>
  <r>
    <x v="3"/>
    <x v="69"/>
    <x v="1"/>
    <x v="3"/>
    <n v="81933"/>
  </r>
  <r>
    <x v="3"/>
    <x v="69"/>
    <x v="1"/>
    <x v="4"/>
    <n v="376912"/>
  </r>
  <r>
    <x v="3"/>
    <x v="69"/>
    <x v="1"/>
    <x v="5"/>
    <n v="0"/>
  </r>
  <r>
    <x v="3"/>
    <x v="69"/>
    <x v="1"/>
    <x v="6"/>
    <n v="748801"/>
  </r>
  <r>
    <x v="3"/>
    <x v="69"/>
    <x v="1"/>
    <x v="7"/>
    <n v="0"/>
  </r>
  <r>
    <x v="3"/>
    <x v="69"/>
    <x v="1"/>
    <x v="8"/>
    <n v="166982"/>
  </r>
  <r>
    <x v="3"/>
    <x v="69"/>
    <x v="1"/>
    <x v="9"/>
    <n v="121124"/>
  </r>
  <r>
    <x v="3"/>
    <x v="69"/>
    <x v="1"/>
    <x v="10"/>
    <n v="0"/>
  </r>
  <r>
    <x v="3"/>
    <x v="69"/>
    <x v="1"/>
    <x v="11"/>
    <n v="142289"/>
  </r>
  <r>
    <x v="3"/>
    <x v="69"/>
    <x v="1"/>
    <x v="12"/>
    <n v="0"/>
  </r>
  <r>
    <x v="3"/>
    <x v="69"/>
    <x v="1"/>
    <x v="13"/>
    <n v="1882868"/>
  </r>
  <r>
    <x v="3"/>
    <x v="70"/>
    <x v="0"/>
    <x v="0"/>
    <n v="0"/>
  </r>
  <r>
    <x v="3"/>
    <x v="70"/>
    <x v="0"/>
    <x v="1"/>
    <n v="147230"/>
  </r>
  <r>
    <x v="3"/>
    <x v="70"/>
    <x v="0"/>
    <x v="2"/>
    <n v="450682"/>
  </r>
  <r>
    <x v="3"/>
    <x v="70"/>
    <x v="0"/>
    <x v="3"/>
    <n v="41128"/>
  </r>
  <r>
    <x v="3"/>
    <x v="70"/>
    <x v="0"/>
    <x v="4"/>
    <n v="465"/>
  </r>
  <r>
    <x v="3"/>
    <x v="70"/>
    <x v="0"/>
    <x v="5"/>
    <n v="69413"/>
  </r>
  <r>
    <x v="3"/>
    <x v="70"/>
    <x v="0"/>
    <x v="6"/>
    <n v="19995"/>
  </r>
  <r>
    <x v="3"/>
    <x v="70"/>
    <x v="0"/>
    <x v="7"/>
    <n v="0"/>
  </r>
  <r>
    <x v="3"/>
    <x v="70"/>
    <x v="0"/>
    <x v="8"/>
    <n v="0"/>
  </r>
  <r>
    <x v="3"/>
    <x v="70"/>
    <x v="0"/>
    <x v="9"/>
    <n v="68908"/>
  </r>
  <r>
    <x v="3"/>
    <x v="70"/>
    <x v="0"/>
    <x v="10"/>
    <n v="16653"/>
  </r>
  <r>
    <x v="3"/>
    <x v="70"/>
    <x v="0"/>
    <x v="11"/>
    <n v="61153"/>
  </r>
  <r>
    <x v="3"/>
    <x v="70"/>
    <x v="0"/>
    <x v="12"/>
    <n v="10499"/>
  </r>
  <r>
    <x v="3"/>
    <x v="70"/>
    <x v="0"/>
    <x v="13"/>
    <n v="198535"/>
  </r>
  <r>
    <x v="3"/>
    <x v="70"/>
    <x v="1"/>
    <x v="0"/>
    <n v="0"/>
  </r>
  <r>
    <x v="3"/>
    <x v="70"/>
    <x v="1"/>
    <x v="1"/>
    <n v="147230"/>
  </r>
  <r>
    <x v="3"/>
    <x v="70"/>
    <x v="1"/>
    <x v="2"/>
    <n v="429511"/>
  </r>
  <r>
    <x v="3"/>
    <x v="70"/>
    <x v="1"/>
    <x v="3"/>
    <n v="41128"/>
  </r>
  <r>
    <x v="3"/>
    <x v="70"/>
    <x v="1"/>
    <x v="4"/>
    <n v="465"/>
  </r>
  <r>
    <x v="3"/>
    <x v="70"/>
    <x v="1"/>
    <x v="5"/>
    <n v="0"/>
  </r>
  <r>
    <x v="3"/>
    <x v="70"/>
    <x v="1"/>
    <x v="6"/>
    <n v="125617"/>
  </r>
  <r>
    <x v="3"/>
    <x v="70"/>
    <x v="1"/>
    <x v="7"/>
    <n v="0"/>
  </r>
  <r>
    <x v="3"/>
    <x v="70"/>
    <x v="1"/>
    <x v="8"/>
    <n v="0"/>
  </r>
  <r>
    <x v="3"/>
    <x v="70"/>
    <x v="1"/>
    <x v="9"/>
    <n v="63379"/>
  </r>
  <r>
    <x v="3"/>
    <x v="70"/>
    <x v="1"/>
    <x v="10"/>
    <n v="0"/>
  </r>
  <r>
    <x v="3"/>
    <x v="70"/>
    <x v="1"/>
    <x v="11"/>
    <n v="68488"/>
  </r>
  <r>
    <x v="3"/>
    <x v="70"/>
    <x v="1"/>
    <x v="12"/>
    <n v="0"/>
  </r>
  <r>
    <x v="3"/>
    <x v="70"/>
    <x v="1"/>
    <x v="13"/>
    <n v="371416"/>
  </r>
  <r>
    <x v="3"/>
    <x v="71"/>
    <x v="0"/>
    <x v="0"/>
    <n v="0"/>
  </r>
  <r>
    <x v="3"/>
    <x v="71"/>
    <x v="0"/>
    <x v="1"/>
    <n v="6171"/>
  </r>
  <r>
    <x v="3"/>
    <x v="71"/>
    <x v="0"/>
    <x v="2"/>
    <n v="184344"/>
  </r>
  <r>
    <x v="3"/>
    <x v="71"/>
    <x v="0"/>
    <x v="3"/>
    <n v="39326"/>
  </r>
  <r>
    <x v="3"/>
    <x v="71"/>
    <x v="0"/>
    <x v="4"/>
    <n v="0"/>
  </r>
  <r>
    <x v="3"/>
    <x v="71"/>
    <x v="0"/>
    <x v="5"/>
    <n v="34207"/>
  </r>
  <r>
    <x v="3"/>
    <x v="71"/>
    <x v="0"/>
    <x v="6"/>
    <n v="81511"/>
  </r>
  <r>
    <x v="3"/>
    <x v="71"/>
    <x v="0"/>
    <x v="7"/>
    <n v="0"/>
  </r>
  <r>
    <x v="3"/>
    <x v="71"/>
    <x v="0"/>
    <x v="8"/>
    <n v="0"/>
  </r>
  <r>
    <x v="3"/>
    <x v="71"/>
    <x v="0"/>
    <x v="9"/>
    <n v="29607"/>
  </r>
  <r>
    <x v="3"/>
    <x v="71"/>
    <x v="0"/>
    <x v="10"/>
    <n v="4619"/>
  </r>
  <r>
    <x v="3"/>
    <x v="71"/>
    <x v="0"/>
    <x v="11"/>
    <n v="70047"/>
  </r>
  <r>
    <x v="3"/>
    <x v="71"/>
    <x v="0"/>
    <x v="12"/>
    <n v="3968"/>
  </r>
  <r>
    <x v="3"/>
    <x v="71"/>
    <x v="0"/>
    <x v="13"/>
    <n v="225939"/>
  </r>
  <r>
    <x v="3"/>
    <x v="71"/>
    <x v="1"/>
    <x v="0"/>
    <n v="0"/>
  </r>
  <r>
    <x v="3"/>
    <x v="71"/>
    <x v="1"/>
    <x v="1"/>
    <n v="6558"/>
  </r>
  <r>
    <x v="3"/>
    <x v="71"/>
    <x v="1"/>
    <x v="2"/>
    <n v="175625"/>
  </r>
  <r>
    <x v="3"/>
    <x v="71"/>
    <x v="1"/>
    <x v="3"/>
    <n v="39326"/>
  </r>
  <r>
    <x v="3"/>
    <x v="71"/>
    <x v="1"/>
    <x v="4"/>
    <n v="0"/>
  </r>
  <r>
    <x v="3"/>
    <x v="71"/>
    <x v="1"/>
    <x v="5"/>
    <n v="0"/>
  </r>
  <r>
    <x v="3"/>
    <x v="71"/>
    <x v="1"/>
    <x v="6"/>
    <n v="100137"/>
  </r>
  <r>
    <x v="3"/>
    <x v="71"/>
    <x v="1"/>
    <x v="7"/>
    <n v="0"/>
  </r>
  <r>
    <x v="3"/>
    <x v="71"/>
    <x v="1"/>
    <x v="8"/>
    <n v="0"/>
  </r>
  <r>
    <x v="3"/>
    <x v="71"/>
    <x v="1"/>
    <x v="9"/>
    <n v="27017"/>
  </r>
  <r>
    <x v="3"/>
    <x v="71"/>
    <x v="1"/>
    <x v="10"/>
    <n v="0"/>
  </r>
  <r>
    <x v="3"/>
    <x v="71"/>
    <x v="1"/>
    <x v="11"/>
    <n v="70641"/>
  </r>
  <r>
    <x v="3"/>
    <x v="71"/>
    <x v="1"/>
    <x v="12"/>
    <n v="0"/>
  </r>
  <r>
    <x v="3"/>
    <x v="71"/>
    <x v="1"/>
    <x v="13"/>
    <n v="273501"/>
  </r>
  <r>
    <x v="3"/>
    <x v="72"/>
    <x v="0"/>
    <x v="0"/>
    <n v="0"/>
  </r>
  <r>
    <x v="3"/>
    <x v="72"/>
    <x v="0"/>
    <x v="1"/>
    <n v="17098"/>
  </r>
  <r>
    <x v="3"/>
    <x v="72"/>
    <x v="0"/>
    <x v="2"/>
    <n v="175379"/>
  </r>
  <r>
    <x v="3"/>
    <x v="72"/>
    <x v="0"/>
    <x v="3"/>
    <n v="27867"/>
  </r>
  <r>
    <x v="3"/>
    <x v="72"/>
    <x v="0"/>
    <x v="4"/>
    <n v="0"/>
  </r>
  <r>
    <x v="3"/>
    <x v="72"/>
    <x v="0"/>
    <x v="5"/>
    <n v="149225"/>
  </r>
  <r>
    <x v="3"/>
    <x v="72"/>
    <x v="0"/>
    <x v="6"/>
    <n v="281436"/>
  </r>
  <r>
    <x v="3"/>
    <x v="72"/>
    <x v="0"/>
    <x v="7"/>
    <n v="0"/>
  </r>
  <r>
    <x v="3"/>
    <x v="72"/>
    <x v="0"/>
    <x v="8"/>
    <n v="0"/>
  </r>
  <r>
    <x v="3"/>
    <x v="72"/>
    <x v="0"/>
    <x v="9"/>
    <n v="67755"/>
  </r>
  <r>
    <x v="3"/>
    <x v="72"/>
    <x v="0"/>
    <x v="10"/>
    <n v="13185"/>
  </r>
  <r>
    <x v="3"/>
    <x v="72"/>
    <x v="0"/>
    <x v="11"/>
    <n v="96893"/>
  </r>
  <r>
    <x v="3"/>
    <x v="72"/>
    <x v="0"/>
    <x v="12"/>
    <n v="21783"/>
  </r>
  <r>
    <x v="3"/>
    <x v="72"/>
    <x v="0"/>
    <x v="13"/>
    <n v="300360"/>
  </r>
  <r>
    <x v="3"/>
    <x v="72"/>
    <x v="1"/>
    <x v="0"/>
    <n v="0"/>
  </r>
  <r>
    <x v="3"/>
    <x v="72"/>
    <x v="1"/>
    <x v="1"/>
    <n v="18411"/>
  </r>
  <r>
    <x v="3"/>
    <x v="72"/>
    <x v="1"/>
    <x v="2"/>
    <n v="146662"/>
  </r>
  <r>
    <x v="3"/>
    <x v="72"/>
    <x v="1"/>
    <x v="3"/>
    <n v="27867"/>
  </r>
  <r>
    <x v="3"/>
    <x v="72"/>
    <x v="1"/>
    <x v="4"/>
    <n v="424"/>
  </r>
  <r>
    <x v="3"/>
    <x v="72"/>
    <x v="1"/>
    <x v="5"/>
    <n v="0"/>
  </r>
  <r>
    <x v="3"/>
    <x v="72"/>
    <x v="1"/>
    <x v="6"/>
    <n v="392322"/>
  </r>
  <r>
    <x v="3"/>
    <x v="72"/>
    <x v="1"/>
    <x v="7"/>
    <n v="0"/>
  </r>
  <r>
    <x v="3"/>
    <x v="72"/>
    <x v="1"/>
    <x v="8"/>
    <n v="0"/>
  </r>
  <r>
    <x v="3"/>
    <x v="72"/>
    <x v="1"/>
    <x v="9"/>
    <n v="72137"/>
  </r>
  <r>
    <x v="3"/>
    <x v="72"/>
    <x v="1"/>
    <x v="10"/>
    <n v="0"/>
  </r>
  <r>
    <x v="3"/>
    <x v="72"/>
    <x v="1"/>
    <x v="11"/>
    <n v="127851"/>
  </r>
  <r>
    <x v="3"/>
    <x v="72"/>
    <x v="1"/>
    <x v="12"/>
    <n v="0"/>
  </r>
  <r>
    <x v="3"/>
    <x v="72"/>
    <x v="1"/>
    <x v="13"/>
    <n v="548000"/>
  </r>
  <r>
    <x v="3"/>
    <x v="73"/>
    <x v="0"/>
    <x v="0"/>
    <n v="0"/>
  </r>
  <r>
    <x v="3"/>
    <x v="73"/>
    <x v="0"/>
    <x v="1"/>
    <n v="66830"/>
  </r>
  <r>
    <x v="3"/>
    <x v="73"/>
    <x v="0"/>
    <x v="2"/>
    <n v="226318"/>
  </r>
  <r>
    <x v="3"/>
    <x v="73"/>
    <x v="0"/>
    <x v="3"/>
    <n v="19161"/>
  </r>
  <r>
    <x v="3"/>
    <x v="73"/>
    <x v="0"/>
    <x v="4"/>
    <n v="0"/>
  </r>
  <r>
    <x v="3"/>
    <x v="73"/>
    <x v="0"/>
    <x v="5"/>
    <n v="7703"/>
  </r>
  <r>
    <x v="3"/>
    <x v="73"/>
    <x v="0"/>
    <x v="6"/>
    <n v="61731"/>
  </r>
  <r>
    <x v="3"/>
    <x v="73"/>
    <x v="0"/>
    <x v="7"/>
    <n v="0"/>
  </r>
  <r>
    <x v="3"/>
    <x v="73"/>
    <x v="0"/>
    <x v="8"/>
    <n v="0"/>
  </r>
  <r>
    <x v="3"/>
    <x v="73"/>
    <x v="0"/>
    <x v="9"/>
    <n v="23095"/>
  </r>
  <r>
    <x v="3"/>
    <x v="73"/>
    <x v="0"/>
    <x v="10"/>
    <n v="4359"/>
  </r>
  <r>
    <x v="3"/>
    <x v="73"/>
    <x v="0"/>
    <x v="11"/>
    <n v="23295"/>
  </r>
  <r>
    <x v="3"/>
    <x v="73"/>
    <x v="0"/>
    <x v="12"/>
    <n v="0"/>
  </r>
  <r>
    <x v="3"/>
    <x v="73"/>
    <x v="0"/>
    <x v="13"/>
    <n v="190195"/>
  </r>
  <r>
    <x v="3"/>
    <x v="73"/>
    <x v="1"/>
    <x v="0"/>
    <n v="0"/>
  </r>
  <r>
    <x v="3"/>
    <x v="73"/>
    <x v="1"/>
    <x v="1"/>
    <n v="66830"/>
  </r>
  <r>
    <x v="3"/>
    <x v="73"/>
    <x v="1"/>
    <x v="2"/>
    <n v="224738"/>
  </r>
  <r>
    <x v="3"/>
    <x v="73"/>
    <x v="1"/>
    <x v="3"/>
    <n v="19161"/>
  </r>
  <r>
    <x v="3"/>
    <x v="73"/>
    <x v="1"/>
    <x v="4"/>
    <n v="0"/>
  </r>
  <r>
    <x v="3"/>
    <x v="73"/>
    <x v="1"/>
    <x v="5"/>
    <n v="0"/>
  </r>
  <r>
    <x v="3"/>
    <x v="73"/>
    <x v="1"/>
    <x v="6"/>
    <n v="61731"/>
  </r>
  <r>
    <x v="3"/>
    <x v="73"/>
    <x v="1"/>
    <x v="7"/>
    <n v="0"/>
  </r>
  <r>
    <x v="3"/>
    <x v="73"/>
    <x v="1"/>
    <x v="8"/>
    <n v="0"/>
  </r>
  <r>
    <x v="3"/>
    <x v="73"/>
    <x v="1"/>
    <x v="9"/>
    <n v="21747"/>
  </r>
  <r>
    <x v="3"/>
    <x v="73"/>
    <x v="1"/>
    <x v="10"/>
    <n v="0"/>
  </r>
  <r>
    <x v="3"/>
    <x v="73"/>
    <x v="1"/>
    <x v="11"/>
    <n v="23295"/>
  </r>
  <r>
    <x v="3"/>
    <x v="73"/>
    <x v="1"/>
    <x v="12"/>
    <n v="0"/>
  </r>
  <r>
    <x v="3"/>
    <x v="73"/>
    <x v="1"/>
    <x v="13"/>
    <n v="202024"/>
  </r>
  <r>
    <x v="4"/>
    <x v="0"/>
    <x v="0"/>
    <x v="0"/>
    <n v="46117"/>
  </r>
  <r>
    <x v="4"/>
    <x v="0"/>
    <x v="0"/>
    <x v="1"/>
    <n v="1488018"/>
  </r>
  <r>
    <x v="4"/>
    <x v="0"/>
    <x v="0"/>
    <x v="2"/>
    <n v="33717806"/>
  </r>
  <r>
    <x v="4"/>
    <x v="0"/>
    <x v="0"/>
    <x v="3"/>
    <n v="20605046"/>
  </r>
  <r>
    <x v="4"/>
    <x v="0"/>
    <x v="0"/>
    <x v="4"/>
    <n v="1971050"/>
  </r>
  <r>
    <x v="4"/>
    <x v="0"/>
    <x v="0"/>
    <x v="5"/>
    <n v="0"/>
  </r>
  <r>
    <x v="4"/>
    <x v="0"/>
    <x v="0"/>
    <x v="6"/>
    <n v="8155362"/>
  </r>
  <r>
    <x v="4"/>
    <x v="0"/>
    <x v="0"/>
    <x v="7"/>
    <n v="0"/>
  </r>
  <r>
    <x v="4"/>
    <x v="0"/>
    <x v="0"/>
    <x v="8"/>
    <n v="37867182"/>
  </r>
  <r>
    <x v="4"/>
    <x v="0"/>
    <x v="0"/>
    <x v="9"/>
    <n v="11083080"/>
  </r>
  <r>
    <x v="4"/>
    <x v="0"/>
    <x v="0"/>
    <x v="10"/>
    <n v="277625"/>
  </r>
  <r>
    <x v="4"/>
    <x v="0"/>
    <x v="0"/>
    <x v="11"/>
    <n v="9174211"/>
  </r>
  <r>
    <x v="4"/>
    <x v="0"/>
    <x v="0"/>
    <x v="12"/>
    <n v="90140"/>
  </r>
  <r>
    <x v="4"/>
    <x v="0"/>
    <x v="0"/>
    <x v="13"/>
    <n v="53625999"/>
  </r>
  <r>
    <x v="4"/>
    <x v="0"/>
    <x v="1"/>
    <x v="0"/>
    <n v="77332"/>
  </r>
  <r>
    <x v="4"/>
    <x v="0"/>
    <x v="1"/>
    <x v="1"/>
    <n v="2649082"/>
  </r>
  <r>
    <x v="4"/>
    <x v="0"/>
    <x v="1"/>
    <x v="2"/>
    <n v="121290470"/>
  </r>
  <r>
    <x v="4"/>
    <x v="0"/>
    <x v="1"/>
    <x v="3"/>
    <n v="27899764"/>
  </r>
  <r>
    <x v="4"/>
    <x v="0"/>
    <x v="1"/>
    <x v="4"/>
    <n v="3398606"/>
  </r>
  <r>
    <x v="4"/>
    <x v="0"/>
    <x v="1"/>
    <x v="5"/>
    <n v="0"/>
  </r>
  <r>
    <x v="4"/>
    <x v="0"/>
    <x v="1"/>
    <x v="6"/>
    <n v="84553864"/>
  </r>
  <r>
    <x v="4"/>
    <x v="0"/>
    <x v="1"/>
    <x v="7"/>
    <n v="0"/>
  </r>
  <r>
    <x v="4"/>
    <x v="0"/>
    <x v="1"/>
    <x v="8"/>
    <n v="38508939"/>
  </r>
  <r>
    <x v="4"/>
    <x v="0"/>
    <x v="1"/>
    <x v="9"/>
    <n v="14795797"/>
  </r>
  <r>
    <x v="4"/>
    <x v="0"/>
    <x v="1"/>
    <x v="10"/>
    <n v="-303230"/>
  </r>
  <r>
    <x v="4"/>
    <x v="0"/>
    <x v="1"/>
    <x v="11"/>
    <n v="20177770"/>
  </r>
  <r>
    <x v="4"/>
    <x v="0"/>
    <x v="1"/>
    <x v="12"/>
    <n v="0"/>
  </r>
  <r>
    <x v="4"/>
    <x v="0"/>
    <x v="1"/>
    <x v="13"/>
    <n v="216168357"/>
  </r>
  <r>
    <x v="4"/>
    <x v="1"/>
    <x v="0"/>
    <x v="0"/>
    <n v="0"/>
  </r>
  <r>
    <x v="4"/>
    <x v="1"/>
    <x v="0"/>
    <x v="1"/>
    <n v="78196"/>
  </r>
  <r>
    <x v="4"/>
    <x v="1"/>
    <x v="0"/>
    <x v="2"/>
    <n v="14390601"/>
  </r>
  <r>
    <x v="4"/>
    <x v="1"/>
    <x v="0"/>
    <x v="3"/>
    <n v="971511"/>
  </r>
  <r>
    <x v="4"/>
    <x v="1"/>
    <x v="0"/>
    <x v="4"/>
    <n v="1808949"/>
  </r>
  <r>
    <x v="4"/>
    <x v="1"/>
    <x v="0"/>
    <x v="5"/>
    <n v="3658845"/>
  </r>
  <r>
    <x v="4"/>
    <x v="1"/>
    <x v="0"/>
    <x v="6"/>
    <n v="6362638"/>
  </r>
  <r>
    <x v="4"/>
    <x v="1"/>
    <x v="0"/>
    <x v="7"/>
    <n v="42660"/>
  </r>
  <r>
    <x v="4"/>
    <x v="1"/>
    <x v="0"/>
    <x v="8"/>
    <n v="2766280"/>
  </r>
  <r>
    <x v="4"/>
    <x v="1"/>
    <x v="0"/>
    <x v="9"/>
    <n v="3167551"/>
  </r>
  <r>
    <x v="4"/>
    <x v="1"/>
    <x v="0"/>
    <x v="10"/>
    <n v="658147"/>
  </r>
  <r>
    <x v="4"/>
    <x v="1"/>
    <x v="0"/>
    <x v="11"/>
    <n v="2379524"/>
  </r>
  <r>
    <x v="4"/>
    <x v="1"/>
    <x v="0"/>
    <x v="12"/>
    <n v="0"/>
  </r>
  <r>
    <x v="4"/>
    <x v="1"/>
    <x v="0"/>
    <x v="13"/>
    <n v="15598504"/>
  </r>
  <r>
    <x v="4"/>
    <x v="1"/>
    <x v="1"/>
    <x v="0"/>
    <n v="0"/>
  </r>
  <r>
    <x v="4"/>
    <x v="1"/>
    <x v="1"/>
    <x v="1"/>
    <n v="97279"/>
  </r>
  <r>
    <x v="4"/>
    <x v="1"/>
    <x v="1"/>
    <x v="2"/>
    <n v="13802539"/>
  </r>
  <r>
    <x v="4"/>
    <x v="1"/>
    <x v="1"/>
    <x v="3"/>
    <n v="251006"/>
  </r>
  <r>
    <x v="4"/>
    <x v="1"/>
    <x v="1"/>
    <x v="4"/>
    <n v="1808949"/>
  </r>
  <r>
    <x v="4"/>
    <x v="1"/>
    <x v="1"/>
    <x v="5"/>
    <n v="0"/>
  </r>
  <r>
    <x v="4"/>
    <x v="1"/>
    <x v="1"/>
    <x v="6"/>
    <n v="9261273"/>
  </r>
  <r>
    <x v="4"/>
    <x v="1"/>
    <x v="1"/>
    <x v="7"/>
    <n v="0"/>
  </r>
  <r>
    <x v="4"/>
    <x v="1"/>
    <x v="1"/>
    <x v="8"/>
    <n v="2766280"/>
  </r>
  <r>
    <x v="4"/>
    <x v="1"/>
    <x v="1"/>
    <x v="9"/>
    <n v="3572668"/>
  </r>
  <r>
    <x v="4"/>
    <x v="1"/>
    <x v="1"/>
    <x v="10"/>
    <n v="0"/>
  </r>
  <r>
    <x v="4"/>
    <x v="1"/>
    <x v="1"/>
    <x v="11"/>
    <n v="2535466"/>
  </r>
  <r>
    <x v="4"/>
    <x v="1"/>
    <x v="1"/>
    <x v="12"/>
    <n v="0"/>
  </r>
  <r>
    <x v="4"/>
    <x v="1"/>
    <x v="1"/>
    <x v="13"/>
    <n v="22635656"/>
  </r>
  <r>
    <x v="4"/>
    <x v="2"/>
    <x v="0"/>
    <x v="0"/>
    <n v="0"/>
  </r>
  <r>
    <x v="4"/>
    <x v="2"/>
    <x v="0"/>
    <x v="1"/>
    <n v="981037"/>
  </r>
  <r>
    <x v="4"/>
    <x v="2"/>
    <x v="0"/>
    <x v="2"/>
    <n v="3712561"/>
  </r>
  <r>
    <x v="4"/>
    <x v="2"/>
    <x v="0"/>
    <x v="3"/>
    <n v="130637"/>
  </r>
  <r>
    <x v="4"/>
    <x v="2"/>
    <x v="0"/>
    <x v="4"/>
    <n v="0"/>
  </r>
  <r>
    <x v="4"/>
    <x v="2"/>
    <x v="0"/>
    <x v="5"/>
    <n v="407880"/>
  </r>
  <r>
    <x v="4"/>
    <x v="2"/>
    <x v="0"/>
    <x v="6"/>
    <n v="307325"/>
  </r>
  <r>
    <x v="4"/>
    <x v="2"/>
    <x v="0"/>
    <x v="7"/>
    <n v="0"/>
  </r>
  <r>
    <x v="4"/>
    <x v="2"/>
    <x v="0"/>
    <x v="8"/>
    <n v="604480"/>
  </r>
  <r>
    <x v="4"/>
    <x v="2"/>
    <x v="0"/>
    <x v="9"/>
    <n v="763093"/>
  </r>
  <r>
    <x v="4"/>
    <x v="2"/>
    <x v="0"/>
    <x v="10"/>
    <n v="244521"/>
  </r>
  <r>
    <x v="4"/>
    <x v="2"/>
    <x v="0"/>
    <x v="11"/>
    <n v="239517"/>
  </r>
  <r>
    <x v="4"/>
    <x v="2"/>
    <x v="0"/>
    <x v="12"/>
    <n v="0"/>
  </r>
  <r>
    <x v="4"/>
    <x v="2"/>
    <x v="0"/>
    <x v="13"/>
    <n v="2336715"/>
  </r>
  <r>
    <x v="4"/>
    <x v="2"/>
    <x v="1"/>
    <x v="0"/>
    <n v="0"/>
  </r>
  <r>
    <x v="4"/>
    <x v="2"/>
    <x v="1"/>
    <x v="1"/>
    <n v="1007714"/>
  </r>
  <r>
    <x v="4"/>
    <x v="2"/>
    <x v="1"/>
    <x v="2"/>
    <n v="3511051"/>
  </r>
  <r>
    <x v="4"/>
    <x v="2"/>
    <x v="1"/>
    <x v="3"/>
    <n v="153822"/>
  </r>
  <r>
    <x v="4"/>
    <x v="2"/>
    <x v="1"/>
    <x v="4"/>
    <n v="0"/>
  </r>
  <r>
    <x v="4"/>
    <x v="2"/>
    <x v="1"/>
    <x v="5"/>
    <n v="0"/>
  </r>
  <r>
    <x v="4"/>
    <x v="2"/>
    <x v="1"/>
    <x v="6"/>
    <n v="367800"/>
  </r>
  <r>
    <x v="4"/>
    <x v="2"/>
    <x v="1"/>
    <x v="7"/>
    <n v="0"/>
  </r>
  <r>
    <x v="4"/>
    <x v="2"/>
    <x v="1"/>
    <x v="8"/>
    <n v="641858"/>
  </r>
  <r>
    <x v="4"/>
    <x v="2"/>
    <x v="1"/>
    <x v="9"/>
    <n v="756921"/>
  </r>
  <r>
    <x v="4"/>
    <x v="2"/>
    <x v="1"/>
    <x v="10"/>
    <n v="0"/>
  </r>
  <r>
    <x v="4"/>
    <x v="2"/>
    <x v="1"/>
    <x v="11"/>
    <n v="249029"/>
  </r>
  <r>
    <x v="4"/>
    <x v="2"/>
    <x v="1"/>
    <x v="12"/>
    <n v="0"/>
  </r>
  <r>
    <x v="4"/>
    <x v="2"/>
    <x v="1"/>
    <x v="13"/>
    <n v="2851282"/>
  </r>
  <r>
    <x v="4"/>
    <x v="3"/>
    <x v="0"/>
    <x v="0"/>
    <n v="0"/>
  </r>
  <r>
    <x v="4"/>
    <x v="3"/>
    <x v="0"/>
    <x v="1"/>
    <n v="484527"/>
  </r>
  <r>
    <x v="4"/>
    <x v="3"/>
    <x v="0"/>
    <x v="2"/>
    <n v="4134100"/>
  </r>
  <r>
    <x v="4"/>
    <x v="3"/>
    <x v="0"/>
    <x v="3"/>
    <n v="175230"/>
  </r>
  <r>
    <x v="4"/>
    <x v="3"/>
    <x v="0"/>
    <x v="4"/>
    <n v="65620"/>
  </r>
  <r>
    <x v="4"/>
    <x v="3"/>
    <x v="0"/>
    <x v="5"/>
    <n v="1217229"/>
  </r>
  <r>
    <x v="4"/>
    <x v="3"/>
    <x v="0"/>
    <x v="6"/>
    <n v="1969997"/>
  </r>
  <r>
    <x v="4"/>
    <x v="3"/>
    <x v="0"/>
    <x v="7"/>
    <n v="0"/>
  </r>
  <r>
    <x v="4"/>
    <x v="3"/>
    <x v="0"/>
    <x v="8"/>
    <n v="952000"/>
  </r>
  <r>
    <x v="4"/>
    <x v="3"/>
    <x v="0"/>
    <x v="9"/>
    <n v="674539"/>
  </r>
  <r>
    <x v="4"/>
    <x v="3"/>
    <x v="0"/>
    <x v="10"/>
    <n v="168114"/>
  </r>
  <r>
    <x v="4"/>
    <x v="3"/>
    <x v="0"/>
    <x v="11"/>
    <n v="836498"/>
  </r>
  <r>
    <x v="4"/>
    <x v="3"/>
    <x v="0"/>
    <x v="12"/>
    <n v="0"/>
  </r>
  <r>
    <x v="4"/>
    <x v="3"/>
    <x v="0"/>
    <x v="13"/>
    <n v="5107337"/>
  </r>
  <r>
    <x v="4"/>
    <x v="3"/>
    <x v="1"/>
    <x v="0"/>
    <n v="0"/>
  </r>
  <r>
    <x v="4"/>
    <x v="3"/>
    <x v="1"/>
    <x v="1"/>
    <n v="484527"/>
  </r>
  <r>
    <x v="4"/>
    <x v="3"/>
    <x v="1"/>
    <x v="2"/>
    <n v="3923242"/>
  </r>
  <r>
    <x v="4"/>
    <x v="3"/>
    <x v="1"/>
    <x v="3"/>
    <n v="171230"/>
  </r>
  <r>
    <x v="4"/>
    <x v="3"/>
    <x v="1"/>
    <x v="4"/>
    <n v="65620"/>
  </r>
  <r>
    <x v="4"/>
    <x v="3"/>
    <x v="1"/>
    <x v="5"/>
    <n v="0"/>
  </r>
  <r>
    <x v="4"/>
    <x v="3"/>
    <x v="1"/>
    <x v="6"/>
    <n v="2202813"/>
  </r>
  <r>
    <x v="4"/>
    <x v="3"/>
    <x v="1"/>
    <x v="7"/>
    <n v="0"/>
  </r>
  <r>
    <x v="4"/>
    <x v="3"/>
    <x v="1"/>
    <x v="8"/>
    <n v="952000"/>
  </r>
  <r>
    <x v="4"/>
    <x v="3"/>
    <x v="1"/>
    <x v="9"/>
    <n v="631205"/>
  </r>
  <r>
    <x v="4"/>
    <x v="3"/>
    <x v="1"/>
    <x v="10"/>
    <n v="0"/>
  </r>
  <r>
    <x v="4"/>
    <x v="3"/>
    <x v="1"/>
    <x v="11"/>
    <n v="840311"/>
  </r>
  <r>
    <x v="4"/>
    <x v="3"/>
    <x v="1"/>
    <x v="12"/>
    <n v="0"/>
  </r>
  <r>
    <x v="4"/>
    <x v="3"/>
    <x v="1"/>
    <x v="13"/>
    <n v="6565784"/>
  </r>
  <r>
    <x v="4"/>
    <x v="4"/>
    <x v="0"/>
    <x v="0"/>
    <n v="139759"/>
  </r>
  <r>
    <x v="4"/>
    <x v="4"/>
    <x v="0"/>
    <x v="1"/>
    <n v="21188"/>
  </r>
  <r>
    <x v="4"/>
    <x v="4"/>
    <x v="0"/>
    <x v="2"/>
    <n v="1988332"/>
  </r>
  <r>
    <x v="4"/>
    <x v="4"/>
    <x v="0"/>
    <x v="3"/>
    <n v="2007793"/>
  </r>
  <r>
    <x v="4"/>
    <x v="4"/>
    <x v="0"/>
    <x v="4"/>
    <n v="180277"/>
  </r>
  <r>
    <x v="4"/>
    <x v="4"/>
    <x v="0"/>
    <x v="5"/>
    <n v="44737"/>
  </r>
  <r>
    <x v="4"/>
    <x v="4"/>
    <x v="0"/>
    <x v="6"/>
    <n v="5922372"/>
  </r>
  <r>
    <x v="4"/>
    <x v="4"/>
    <x v="0"/>
    <x v="7"/>
    <n v="0"/>
  </r>
  <r>
    <x v="4"/>
    <x v="4"/>
    <x v="0"/>
    <x v="8"/>
    <n v="3050992"/>
  </r>
  <r>
    <x v="4"/>
    <x v="4"/>
    <x v="0"/>
    <x v="9"/>
    <n v="1755962"/>
  </r>
  <r>
    <x v="4"/>
    <x v="4"/>
    <x v="0"/>
    <x v="10"/>
    <n v="5260"/>
  </r>
  <r>
    <x v="4"/>
    <x v="4"/>
    <x v="0"/>
    <x v="11"/>
    <n v="4800252"/>
  </r>
  <r>
    <x v="4"/>
    <x v="4"/>
    <x v="0"/>
    <x v="12"/>
    <n v="123862"/>
  </r>
  <r>
    <x v="4"/>
    <x v="4"/>
    <x v="0"/>
    <x v="13"/>
    <n v="12010354"/>
  </r>
  <r>
    <x v="4"/>
    <x v="4"/>
    <x v="1"/>
    <x v="0"/>
    <n v="139759"/>
  </r>
  <r>
    <x v="4"/>
    <x v="4"/>
    <x v="1"/>
    <x v="1"/>
    <n v="503779"/>
  </r>
  <r>
    <x v="4"/>
    <x v="4"/>
    <x v="1"/>
    <x v="2"/>
    <n v="5183201"/>
  </r>
  <r>
    <x v="4"/>
    <x v="4"/>
    <x v="1"/>
    <x v="3"/>
    <n v="1758143"/>
  </r>
  <r>
    <x v="4"/>
    <x v="4"/>
    <x v="1"/>
    <x v="4"/>
    <n v="218204"/>
  </r>
  <r>
    <x v="4"/>
    <x v="4"/>
    <x v="1"/>
    <x v="5"/>
    <n v="0"/>
  </r>
  <r>
    <x v="4"/>
    <x v="4"/>
    <x v="1"/>
    <x v="6"/>
    <n v="9567492"/>
  </r>
  <r>
    <x v="4"/>
    <x v="4"/>
    <x v="1"/>
    <x v="7"/>
    <n v="0"/>
  </r>
  <r>
    <x v="4"/>
    <x v="4"/>
    <x v="1"/>
    <x v="8"/>
    <n v="3168886"/>
  </r>
  <r>
    <x v="4"/>
    <x v="4"/>
    <x v="1"/>
    <x v="9"/>
    <n v="1892765"/>
  </r>
  <r>
    <x v="4"/>
    <x v="4"/>
    <x v="1"/>
    <x v="10"/>
    <n v="0"/>
  </r>
  <r>
    <x v="4"/>
    <x v="4"/>
    <x v="1"/>
    <x v="11"/>
    <n v="6024387"/>
  </r>
  <r>
    <x v="4"/>
    <x v="4"/>
    <x v="1"/>
    <x v="12"/>
    <n v="0"/>
  </r>
  <r>
    <x v="4"/>
    <x v="4"/>
    <x v="1"/>
    <x v="13"/>
    <n v="19710843"/>
  </r>
  <r>
    <x v="4"/>
    <x v="5"/>
    <x v="0"/>
    <x v="0"/>
    <n v="0"/>
  </r>
  <r>
    <x v="4"/>
    <x v="5"/>
    <x v="0"/>
    <x v="1"/>
    <n v="1355"/>
  </r>
  <r>
    <x v="4"/>
    <x v="5"/>
    <x v="0"/>
    <x v="2"/>
    <n v="233235"/>
  </r>
  <r>
    <x v="4"/>
    <x v="5"/>
    <x v="0"/>
    <x v="3"/>
    <n v="18423"/>
  </r>
  <r>
    <x v="4"/>
    <x v="5"/>
    <x v="0"/>
    <x v="4"/>
    <n v="4718"/>
  </r>
  <r>
    <x v="4"/>
    <x v="5"/>
    <x v="0"/>
    <x v="5"/>
    <n v="58725"/>
  </r>
  <r>
    <x v="4"/>
    <x v="5"/>
    <x v="0"/>
    <x v="6"/>
    <n v="1272180"/>
  </r>
  <r>
    <x v="4"/>
    <x v="5"/>
    <x v="0"/>
    <x v="7"/>
    <n v="0"/>
  </r>
  <r>
    <x v="4"/>
    <x v="5"/>
    <x v="0"/>
    <x v="8"/>
    <n v="100996"/>
  </r>
  <r>
    <x v="4"/>
    <x v="5"/>
    <x v="0"/>
    <x v="9"/>
    <n v="83725"/>
  </r>
  <r>
    <x v="4"/>
    <x v="5"/>
    <x v="0"/>
    <x v="10"/>
    <n v="23864"/>
  </r>
  <r>
    <x v="4"/>
    <x v="5"/>
    <x v="0"/>
    <x v="11"/>
    <n v="303663"/>
  </r>
  <r>
    <x v="4"/>
    <x v="5"/>
    <x v="0"/>
    <x v="12"/>
    <n v="0"/>
  </r>
  <r>
    <x v="4"/>
    <x v="5"/>
    <x v="0"/>
    <x v="13"/>
    <n v="1719264"/>
  </r>
  <r>
    <x v="4"/>
    <x v="5"/>
    <x v="1"/>
    <x v="0"/>
    <n v="0"/>
  </r>
  <r>
    <x v="4"/>
    <x v="5"/>
    <x v="1"/>
    <x v="1"/>
    <n v="1355"/>
  </r>
  <r>
    <x v="4"/>
    <x v="5"/>
    <x v="1"/>
    <x v="2"/>
    <n v="230614"/>
  </r>
  <r>
    <x v="4"/>
    <x v="5"/>
    <x v="1"/>
    <x v="3"/>
    <n v="18423"/>
  </r>
  <r>
    <x v="4"/>
    <x v="5"/>
    <x v="1"/>
    <x v="4"/>
    <n v="4718"/>
  </r>
  <r>
    <x v="4"/>
    <x v="5"/>
    <x v="1"/>
    <x v="5"/>
    <n v="0"/>
  </r>
  <r>
    <x v="4"/>
    <x v="5"/>
    <x v="1"/>
    <x v="6"/>
    <n v="1272180"/>
  </r>
  <r>
    <x v="4"/>
    <x v="5"/>
    <x v="1"/>
    <x v="7"/>
    <n v="0"/>
  </r>
  <r>
    <x v="4"/>
    <x v="5"/>
    <x v="1"/>
    <x v="8"/>
    <n v="100996"/>
  </r>
  <r>
    <x v="4"/>
    <x v="5"/>
    <x v="1"/>
    <x v="9"/>
    <n v="83725"/>
  </r>
  <r>
    <x v="4"/>
    <x v="5"/>
    <x v="1"/>
    <x v="10"/>
    <n v="0"/>
  </r>
  <r>
    <x v="4"/>
    <x v="5"/>
    <x v="1"/>
    <x v="11"/>
    <n v="303663"/>
  </r>
  <r>
    <x v="4"/>
    <x v="5"/>
    <x v="1"/>
    <x v="12"/>
    <n v="0"/>
  </r>
  <r>
    <x v="4"/>
    <x v="5"/>
    <x v="1"/>
    <x v="13"/>
    <n v="1799231"/>
  </r>
  <r>
    <x v="4"/>
    <x v="6"/>
    <x v="0"/>
    <x v="0"/>
    <n v="0"/>
  </r>
  <r>
    <x v="4"/>
    <x v="6"/>
    <x v="0"/>
    <x v="1"/>
    <n v="584875"/>
  </r>
  <r>
    <x v="4"/>
    <x v="6"/>
    <x v="0"/>
    <x v="2"/>
    <n v="1495328"/>
  </r>
  <r>
    <x v="4"/>
    <x v="6"/>
    <x v="0"/>
    <x v="3"/>
    <n v="36126"/>
  </r>
  <r>
    <x v="4"/>
    <x v="6"/>
    <x v="0"/>
    <x v="4"/>
    <n v="55293"/>
  </r>
  <r>
    <x v="4"/>
    <x v="6"/>
    <x v="0"/>
    <x v="5"/>
    <n v="384960"/>
  </r>
  <r>
    <x v="4"/>
    <x v="6"/>
    <x v="0"/>
    <x v="6"/>
    <n v="1916887"/>
  </r>
  <r>
    <x v="4"/>
    <x v="6"/>
    <x v="0"/>
    <x v="7"/>
    <n v="0"/>
  </r>
  <r>
    <x v="4"/>
    <x v="6"/>
    <x v="0"/>
    <x v="8"/>
    <n v="626675"/>
  </r>
  <r>
    <x v="4"/>
    <x v="6"/>
    <x v="0"/>
    <x v="9"/>
    <n v="372138"/>
  </r>
  <r>
    <x v="4"/>
    <x v="6"/>
    <x v="0"/>
    <x v="10"/>
    <n v="23509"/>
  </r>
  <r>
    <x v="4"/>
    <x v="6"/>
    <x v="0"/>
    <x v="11"/>
    <n v="940800"/>
  </r>
  <r>
    <x v="4"/>
    <x v="6"/>
    <x v="0"/>
    <x v="12"/>
    <n v="0"/>
  </r>
  <r>
    <x v="4"/>
    <x v="6"/>
    <x v="0"/>
    <x v="13"/>
    <n v="3522786"/>
  </r>
  <r>
    <x v="4"/>
    <x v="6"/>
    <x v="1"/>
    <x v="0"/>
    <n v="0"/>
  </r>
  <r>
    <x v="4"/>
    <x v="6"/>
    <x v="1"/>
    <x v="1"/>
    <n v="584875"/>
  </r>
  <r>
    <x v="4"/>
    <x v="6"/>
    <x v="1"/>
    <x v="2"/>
    <n v="1969844"/>
  </r>
  <r>
    <x v="4"/>
    <x v="6"/>
    <x v="1"/>
    <x v="3"/>
    <n v="36126"/>
  </r>
  <r>
    <x v="4"/>
    <x v="6"/>
    <x v="1"/>
    <x v="4"/>
    <n v="57318"/>
  </r>
  <r>
    <x v="4"/>
    <x v="6"/>
    <x v="1"/>
    <x v="5"/>
    <n v="0"/>
  </r>
  <r>
    <x v="4"/>
    <x v="6"/>
    <x v="1"/>
    <x v="6"/>
    <n v="2473870"/>
  </r>
  <r>
    <x v="4"/>
    <x v="6"/>
    <x v="1"/>
    <x v="7"/>
    <n v="0"/>
  </r>
  <r>
    <x v="4"/>
    <x v="6"/>
    <x v="1"/>
    <x v="8"/>
    <n v="626675"/>
  </r>
  <r>
    <x v="4"/>
    <x v="6"/>
    <x v="1"/>
    <x v="9"/>
    <n v="388004"/>
  </r>
  <r>
    <x v="4"/>
    <x v="6"/>
    <x v="1"/>
    <x v="10"/>
    <n v="0"/>
  </r>
  <r>
    <x v="4"/>
    <x v="6"/>
    <x v="1"/>
    <x v="11"/>
    <n v="977807"/>
  </r>
  <r>
    <x v="4"/>
    <x v="6"/>
    <x v="1"/>
    <x v="12"/>
    <n v="0"/>
  </r>
  <r>
    <x v="4"/>
    <x v="6"/>
    <x v="1"/>
    <x v="13"/>
    <n v="4981872"/>
  </r>
  <r>
    <x v="4"/>
    <x v="7"/>
    <x v="0"/>
    <x v="0"/>
    <n v="0"/>
  </r>
  <r>
    <x v="4"/>
    <x v="7"/>
    <x v="0"/>
    <x v="1"/>
    <n v="25737"/>
  </r>
  <r>
    <x v="4"/>
    <x v="7"/>
    <x v="0"/>
    <x v="2"/>
    <n v="53322"/>
  </r>
  <r>
    <x v="4"/>
    <x v="7"/>
    <x v="0"/>
    <x v="3"/>
    <n v="0"/>
  </r>
  <r>
    <x v="4"/>
    <x v="7"/>
    <x v="0"/>
    <x v="4"/>
    <n v="0"/>
  </r>
  <r>
    <x v="4"/>
    <x v="7"/>
    <x v="0"/>
    <x v="5"/>
    <n v="0"/>
  </r>
  <r>
    <x v="4"/>
    <x v="7"/>
    <x v="0"/>
    <x v="6"/>
    <n v="4346"/>
  </r>
  <r>
    <x v="4"/>
    <x v="7"/>
    <x v="0"/>
    <x v="7"/>
    <n v="0"/>
  </r>
  <r>
    <x v="4"/>
    <x v="7"/>
    <x v="0"/>
    <x v="8"/>
    <n v="0"/>
  </r>
  <r>
    <x v="4"/>
    <x v="7"/>
    <x v="0"/>
    <x v="9"/>
    <n v="13668"/>
  </r>
  <r>
    <x v="4"/>
    <x v="7"/>
    <x v="0"/>
    <x v="10"/>
    <n v="0"/>
  </r>
  <r>
    <x v="4"/>
    <x v="7"/>
    <x v="0"/>
    <x v="11"/>
    <n v="12413"/>
  </r>
  <r>
    <x v="4"/>
    <x v="7"/>
    <x v="0"/>
    <x v="12"/>
    <n v="0"/>
  </r>
  <r>
    <x v="4"/>
    <x v="7"/>
    <x v="0"/>
    <x v="13"/>
    <n v="30676"/>
  </r>
  <r>
    <x v="4"/>
    <x v="7"/>
    <x v="1"/>
    <x v="0"/>
    <n v="0"/>
  </r>
  <r>
    <x v="4"/>
    <x v="7"/>
    <x v="1"/>
    <x v="1"/>
    <n v="25737"/>
  </r>
  <r>
    <x v="4"/>
    <x v="7"/>
    <x v="1"/>
    <x v="2"/>
    <n v="53322"/>
  </r>
  <r>
    <x v="4"/>
    <x v="7"/>
    <x v="1"/>
    <x v="3"/>
    <n v="0"/>
  </r>
  <r>
    <x v="4"/>
    <x v="7"/>
    <x v="1"/>
    <x v="4"/>
    <n v="0"/>
  </r>
  <r>
    <x v="4"/>
    <x v="7"/>
    <x v="1"/>
    <x v="5"/>
    <n v="0"/>
  </r>
  <r>
    <x v="4"/>
    <x v="7"/>
    <x v="1"/>
    <x v="6"/>
    <n v="4346"/>
  </r>
  <r>
    <x v="4"/>
    <x v="7"/>
    <x v="1"/>
    <x v="7"/>
    <n v="0"/>
  </r>
  <r>
    <x v="4"/>
    <x v="7"/>
    <x v="1"/>
    <x v="8"/>
    <n v="0"/>
  </r>
  <r>
    <x v="4"/>
    <x v="7"/>
    <x v="1"/>
    <x v="9"/>
    <n v="13668"/>
  </r>
  <r>
    <x v="4"/>
    <x v="7"/>
    <x v="1"/>
    <x v="10"/>
    <n v="0"/>
  </r>
  <r>
    <x v="4"/>
    <x v="7"/>
    <x v="1"/>
    <x v="11"/>
    <n v="12413"/>
  </r>
  <r>
    <x v="4"/>
    <x v="7"/>
    <x v="1"/>
    <x v="12"/>
    <n v="0"/>
  </r>
  <r>
    <x v="4"/>
    <x v="7"/>
    <x v="1"/>
    <x v="13"/>
    <n v="30676"/>
  </r>
  <r>
    <x v="4"/>
    <x v="8"/>
    <x v="0"/>
    <x v="0"/>
    <n v="0"/>
  </r>
  <r>
    <x v="4"/>
    <x v="8"/>
    <x v="0"/>
    <x v="1"/>
    <n v="188954"/>
  </r>
  <r>
    <x v="4"/>
    <x v="8"/>
    <x v="0"/>
    <x v="2"/>
    <n v="3106734"/>
  </r>
  <r>
    <x v="4"/>
    <x v="8"/>
    <x v="0"/>
    <x v="3"/>
    <n v="5256568"/>
  </r>
  <r>
    <x v="4"/>
    <x v="8"/>
    <x v="0"/>
    <x v="4"/>
    <n v="571190"/>
  </r>
  <r>
    <x v="4"/>
    <x v="8"/>
    <x v="0"/>
    <x v="5"/>
    <n v="517562"/>
  </r>
  <r>
    <x v="4"/>
    <x v="8"/>
    <x v="0"/>
    <x v="6"/>
    <n v="3354577"/>
  </r>
  <r>
    <x v="4"/>
    <x v="8"/>
    <x v="0"/>
    <x v="7"/>
    <n v="0"/>
  </r>
  <r>
    <x v="4"/>
    <x v="8"/>
    <x v="0"/>
    <x v="8"/>
    <n v="2039382"/>
  </r>
  <r>
    <x v="4"/>
    <x v="8"/>
    <x v="0"/>
    <x v="9"/>
    <n v="921509"/>
  </r>
  <r>
    <x v="4"/>
    <x v="8"/>
    <x v="0"/>
    <x v="10"/>
    <n v="203068"/>
  </r>
  <r>
    <x v="4"/>
    <x v="8"/>
    <x v="0"/>
    <x v="11"/>
    <n v="727474"/>
  </r>
  <r>
    <x v="4"/>
    <x v="8"/>
    <x v="0"/>
    <x v="12"/>
    <n v="53292"/>
  </r>
  <r>
    <x v="4"/>
    <x v="8"/>
    <x v="0"/>
    <x v="13"/>
    <n v="1622608"/>
  </r>
  <r>
    <x v="4"/>
    <x v="8"/>
    <x v="1"/>
    <x v="0"/>
    <n v="0"/>
  </r>
  <r>
    <x v="4"/>
    <x v="8"/>
    <x v="1"/>
    <x v="1"/>
    <n v="194594"/>
  </r>
  <r>
    <x v="4"/>
    <x v="8"/>
    <x v="1"/>
    <x v="2"/>
    <n v="3512285"/>
  </r>
  <r>
    <x v="4"/>
    <x v="8"/>
    <x v="1"/>
    <x v="3"/>
    <n v="7189403"/>
  </r>
  <r>
    <x v="4"/>
    <x v="8"/>
    <x v="1"/>
    <x v="4"/>
    <n v="0"/>
  </r>
  <r>
    <x v="4"/>
    <x v="8"/>
    <x v="1"/>
    <x v="5"/>
    <n v="571190"/>
  </r>
  <r>
    <x v="4"/>
    <x v="8"/>
    <x v="1"/>
    <x v="6"/>
    <n v="6942467"/>
  </r>
  <r>
    <x v="4"/>
    <x v="8"/>
    <x v="1"/>
    <x v="7"/>
    <n v="0"/>
  </r>
  <r>
    <x v="4"/>
    <x v="8"/>
    <x v="1"/>
    <x v="8"/>
    <n v="2074298"/>
  </r>
  <r>
    <x v="4"/>
    <x v="8"/>
    <x v="1"/>
    <x v="9"/>
    <n v="1111483"/>
  </r>
  <r>
    <x v="4"/>
    <x v="8"/>
    <x v="1"/>
    <x v="10"/>
    <n v="0"/>
  </r>
  <r>
    <x v="4"/>
    <x v="8"/>
    <x v="1"/>
    <x v="11"/>
    <n v="1179536"/>
  </r>
  <r>
    <x v="4"/>
    <x v="8"/>
    <x v="1"/>
    <x v="12"/>
    <n v="0"/>
  </r>
  <r>
    <x v="4"/>
    <x v="8"/>
    <x v="1"/>
    <x v="13"/>
    <n v="4641916"/>
  </r>
  <r>
    <x v="4"/>
    <x v="9"/>
    <x v="0"/>
    <x v="0"/>
    <n v="0"/>
  </r>
  <r>
    <x v="4"/>
    <x v="9"/>
    <x v="0"/>
    <x v="1"/>
    <n v="368132"/>
  </r>
  <r>
    <x v="4"/>
    <x v="9"/>
    <x v="0"/>
    <x v="2"/>
    <n v="2069426"/>
  </r>
  <r>
    <x v="4"/>
    <x v="9"/>
    <x v="0"/>
    <x v="3"/>
    <n v="1460984"/>
  </r>
  <r>
    <x v="4"/>
    <x v="9"/>
    <x v="0"/>
    <x v="4"/>
    <n v="1149"/>
  </r>
  <r>
    <x v="4"/>
    <x v="9"/>
    <x v="0"/>
    <x v="5"/>
    <n v="215624"/>
  </r>
  <r>
    <x v="4"/>
    <x v="9"/>
    <x v="0"/>
    <x v="6"/>
    <n v="962233"/>
  </r>
  <r>
    <x v="4"/>
    <x v="9"/>
    <x v="0"/>
    <x v="7"/>
    <n v="0"/>
  </r>
  <r>
    <x v="4"/>
    <x v="9"/>
    <x v="0"/>
    <x v="8"/>
    <n v="264281"/>
  </r>
  <r>
    <x v="4"/>
    <x v="9"/>
    <x v="0"/>
    <x v="9"/>
    <n v="184900"/>
  </r>
  <r>
    <x v="4"/>
    <x v="9"/>
    <x v="0"/>
    <x v="10"/>
    <n v="11226"/>
  </r>
  <r>
    <x v="4"/>
    <x v="9"/>
    <x v="0"/>
    <x v="11"/>
    <n v="196337"/>
  </r>
  <r>
    <x v="4"/>
    <x v="9"/>
    <x v="0"/>
    <x v="12"/>
    <n v="101539"/>
  </r>
  <r>
    <x v="4"/>
    <x v="9"/>
    <x v="0"/>
    <x v="13"/>
    <n v="1351801"/>
  </r>
  <r>
    <x v="4"/>
    <x v="9"/>
    <x v="1"/>
    <x v="0"/>
    <n v="0"/>
  </r>
  <r>
    <x v="4"/>
    <x v="9"/>
    <x v="1"/>
    <x v="1"/>
    <n v="368315"/>
  </r>
  <r>
    <x v="4"/>
    <x v="9"/>
    <x v="1"/>
    <x v="2"/>
    <n v="1871951"/>
  </r>
  <r>
    <x v="4"/>
    <x v="9"/>
    <x v="1"/>
    <x v="3"/>
    <n v="1448784"/>
  </r>
  <r>
    <x v="4"/>
    <x v="9"/>
    <x v="1"/>
    <x v="4"/>
    <n v="1629"/>
  </r>
  <r>
    <x v="4"/>
    <x v="9"/>
    <x v="1"/>
    <x v="5"/>
    <n v="0"/>
  </r>
  <r>
    <x v="4"/>
    <x v="9"/>
    <x v="1"/>
    <x v="6"/>
    <n v="1616587"/>
  </r>
  <r>
    <x v="4"/>
    <x v="9"/>
    <x v="1"/>
    <x v="7"/>
    <n v="0"/>
  </r>
  <r>
    <x v="4"/>
    <x v="9"/>
    <x v="1"/>
    <x v="8"/>
    <n v="293388"/>
  </r>
  <r>
    <x v="4"/>
    <x v="9"/>
    <x v="1"/>
    <x v="9"/>
    <n v="199851"/>
  </r>
  <r>
    <x v="4"/>
    <x v="9"/>
    <x v="1"/>
    <x v="10"/>
    <n v="0"/>
  </r>
  <r>
    <x v="4"/>
    <x v="9"/>
    <x v="1"/>
    <x v="11"/>
    <n v="305118"/>
  </r>
  <r>
    <x v="4"/>
    <x v="9"/>
    <x v="1"/>
    <x v="12"/>
    <n v="0"/>
  </r>
  <r>
    <x v="4"/>
    <x v="9"/>
    <x v="1"/>
    <x v="13"/>
    <n v="2068465"/>
  </r>
  <r>
    <x v="4"/>
    <x v="10"/>
    <x v="0"/>
    <x v="0"/>
    <n v="0"/>
  </r>
  <r>
    <x v="4"/>
    <x v="10"/>
    <x v="0"/>
    <x v="1"/>
    <n v="549"/>
  </r>
  <r>
    <x v="4"/>
    <x v="10"/>
    <x v="0"/>
    <x v="2"/>
    <n v="749833"/>
  </r>
  <r>
    <x v="4"/>
    <x v="10"/>
    <x v="0"/>
    <x v="3"/>
    <n v="556123"/>
  </r>
  <r>
    <x v="4"/>
    <x v="10"/>
    <x v="0"/>
    <x v="4"/>
    <n v="36090"/>
  </r>
  <r>
    <x v="4"/>
    <x v="10"/>
    <x v="0"/>
    <x v="5"/>
    <n v="0"/>
  </r>
  <r>
    <x v="4"/>
    <x v="10"/>
    <x v="0"/>
    <x v="6"/>
    <n v="129522"/>
  </r>
  <r>
    <x v="4"/>
    <x v="10"/>
    <x v="0"/>
    <x v="7"/>
    <n v="0"/>
  </r>
  <r>
    <x v="4"/>
    <x v="10"/>
    <x v="0"/>
    <x v="8"/>
    <n v="176108"/>
  </r>
  <r>
    <x v="4"/>
    <x v="10"/>
    <x v="0"/>
    <x v="9"/>
    <n v="370611"/>
  </r>
  <r>
    <x v="4"/>
    <x v="10"/>
    <x v="0"/>
    <x v="10"/>
    <n v="59452"/>
  </r>
  <r>
    <x v="4"/>
    <x v="10"/>
    <x v="0"/>
    <x v="11"/>
    <n v="413747"/>
  </r>
  <r>
    <x v="4"/>
    <x v="10"/>
    <x v="0"/>
    <x v="12"/>
    <n v="34736"/>
  </r>
  <r>
    <x v="4"/>
    <x v="10"/>
    <x v="0"/>
    <x v="13"/>
    <n v="481121"/>
  </r>
  <r>
    <x v="4"/>
    <x v="10"/>
    <x v="1"/>
    <x v="0"/>
    <n v="0"/>
  </r>
  <r>
    <x v="4"/>
    <x v="10"/>
    <x v="1"/>
    <x v="1"/>
    <n v="590"/>
  </r>
  <r>
    <x v="4"/>
    <x v="10"/>
    <x v="1"/>
    <x v="2"/>
    <n v="400740"/>
  </r>
  <r>
    <x v="4"/>
    <x v="10"/>
    <x v="1"/>
    <x v="3"/>
    <n v="555623"/>
  </r>
  <r>
    <x v="4"/>
    <x v="10"/>
    <x v="1"/>
    <x v="4"/>
    <n v="36090"/>
  </r>
  <r>
    <x v="4"/>
    <x v="10"/>
    <x v="1"/>
    <x v="5"/>
    <n v="0"/>
  </r>
  <r>
    <x v="4"/>
    <x v="10"/>
    <x v="1"/>
    <x v="6"/>
    <n v="984183"/>
  </r>
  <r>
    <x v="4"/>
    <x v="10"/>
    <x v="1"/>
    <x v="7"/>
    <n v="0"/>
  </r>
  <r>
    <x v="4"/>
    <x v="10"/>
    <x v="1"/>
    <x v="8"/>
    <n v="223276"/>
  </r>
  <r>
    <x v="4"/>
    <x v="10"/>
    <x v="1"/>
    <x v="9"/>
    <n v="392936"/>
  </r>
  <r>
    <x v="4"/>
    <x v="10"/>
    <x v="1"/>
    <x v="10"/>
    <n v="0"/>
  </r>
  <r>
    <x v="4"/>
    <x v="10"/>
    <x v="1"/>
    <x v="11"/>
    <n v="521694"/>
  </r>
  <r>
    <x v="4"/>
    <x v="10"/>
    <x v="1"/>
    <x v="12"/>
    <n v="0"/>
  </r>
  <r>
    <x v="4"/>
    <x v="10"/>
    <x v="1"/>
    <x v="13"/>
    <n v="1144642"/>
  </r>
  <r>
    <x v="4"/>
    <x v="11"/>
    <x v="0"/>
    <x v="0"/>
    <n v="0"/>
  </r>
  <r>
    <x v="4"/>
    <x v="11"/>
    <x v="0"/>
    <x v="1"/>
    <n v="61014"/>
  </r>
  <r>
    <x v="4"/>
    <x v="11"/>
    <x v="0"/>
    <x v="2"/>
    <n v="632601"/>
  </r>
  <r>
    <x v="4"/>
    <x v="11"/>
    <x v="0"/>
    <x v="3"/>
    <n v="423183"/>
  </r>
  <r>
    <x v="4"/>
    <x v="11"/>
    <x v="0"/>
    <x v="4"/>
    <n v="12492"/>
  </r>
  <r>
    <x v="4"/>
    <x v="11"/>
    <x v="0"/>
    <x v="5"/>
    <n v="142426"/>
  </r>
  <r>
    <x v="4"/>
    <x v="11"/>
    <x v="0"/>
    <x v="6"/>
    <n v="662530"/>
  </r>
  <r>
    <x v="4"/>
    <x v="11"/>
    <x v="0"/>
    <x v="7"/>
    <n v="0"/>
  </r>
  <r>
    <x v="4"/>
    <x v="11"/>
    <x v="0"/>
    <x v="8"/>
    <n v="85593"/>
  </r>
  <r>
    <x v="4"/>
    <x v="11"/>
    <x v="0"/>
    <x v="9"/>
    <n v="105439"/>
  </r>
  <r>
    <x v="4"/>
    <x v="11"/>
    <x v="0"/>
    <x v="10"/>
    <n v="71146"/>
  </r>
  <r>
    <x v="4"/>
    <x v="11"/>
    <x v="0"/>
    <x v="11"/>
    <n v="130905"/>
  </r>
  <r>
    <x v="4"/>
    <x v="11"/>
    <x v="0"/>
    <x v="12"/>
    <n v="0"/>
  </r>
  <r>
    <x v="4"/>
    <x v="11"/>
    <x v="0"/>
    <x v="13"/>
    <n v="695929"/>
  </r>
  <r>
    <x v="4"/>
    <x v="11"/>
    <x v="1"/>
    <x v="0"/>
    <n v="0"/>
  </r>
  <r>
    <x v="4"/>
    <x v="11"/>
    <x v="1"/>
    <x v="1"/>
    <n v="61014"/>
  </r>
  <r>
    <x v="4"/>
    <x v="11"/>
    <x v="1"/>
    <x v="2"/>
    <n v="516640"/>
  </r>
  <r>
    <x v="4"/>
    <x v="11"/>
    <x v="1"/>
    <x v="3"/>
    <n v="423183"/>
  </r>
  <r>
    <x v="4"/>
    <x v="11"/>
    <x v="1"/>
    <x v="4"/>
    <n v="12492"/>
  </r>
  <r>
    <x v="4"/>
    <x v="11"/>
    <x v="1"/>
    <x v="5"/>
    <n v="0"/>
  </r>
  <r>
    <x v="4"/>
    <x v="11"/>
    <x v="1"/>
    <x v="6"/>
    <n v="851226"/>
  </r>
  <r>
    <x v="4"/>
    <x v="11"/>
    <x v="1"/>
    <x v="7"/>
    <n v="0"/>
  </r>
  <r>
    <x v="4"/>
    <x v="11"/>
    <x v="1"/>
    <x v="8"/>
    <n v="85593"/>
  </r>
  <r>
    <x v="4"/>
    <x v="11"/>
    <x v="1"/>
    <x v="9"/>
    <n v="101521"/>
  </r>
  <r>
    <x v="4"/>
    <x v="11"/>
    <x v="1"/>
    <x v="10"/>
    <n v="0"/>
  </r>
  <r>
    <x v="4"/>
    <x v="11"/>
    <x v="1"/>
    <x v="11"/>
    <n v="137070"/>
  </r>
  <r>
    <x v="4"/>
    <x v="11"/>
    <x v="1"/>
    <x v="12"/>
    <n v="0"/>
  </r>
  <r>
    <x v="4"/>
    <x v="11"/>
    <x v="1"/>
    <x v="13"/>
    <n v="992319"/>
  </r>
  <r>
    <x v="4"/>
    <x v="12"/>
    <x v="0"/>
    <x v="0"/>
    <n v="0"/>
  </r>
  <r>
    <x v="4"/>
    <x v="12"/>
    <x v="0"/>
    <x v="1"/>
    <n v="1076"/>
  </r>
  <r>
    <x v="4"/>
    <x v="12"/>
    <x v="0"/>
    <x v="2"/>
    <n v="241953"/>
  </r>
  <r>
    <x v="4"/>
    <x v="12"/>
    <x v="0"/>
    <x v="3"/>
    <n v="292437"/>
  </r>
  <r>
    <x v="4"/>
    <x v="12"/>
    <x v="0"/>
    <x v="4"/>
    <n v="234"/>
  </r>
  <r>
    <x v="4"/>
    <x v="12"/>
    <x v="0"/>
    <x v="5"/>
    <n v="0"/>
  </r>
  <r>
    <x v="4"/>
    <x v="12"/>
    <x v="0"/>
    <x v="6"/>
    <n v="281212"/>
  </r>
  <r>
    <x v="4"/>
    <x v="12"/>
    <x v="0"/>
    <x v="7"/>
    <n v="0"/>
  </r>
  <r>
    <x v="4"/>
    <x v="12"/>
    <x v="0"/>
    <x v="8"/>
    <n v="58644"/>
  </r>
  <r>
    <x v="4"/>
    <x v="12"/>
    <x v="0"/>
    <x v="9"/>
    <n v="60075"/>
  </r>
  <r>
    <x v="4"/>
    <x v="12"/>
    <x v="0"/>
    <x v="10"/>
    <n v="57733"/>
  </r>
  <r>
    <x v="4"/>
    <x v="12"/>
    <x v="0"/>
    <x v="11"/>
    <n v="110117"/>
  </r>
  <r>
    <x v="4"/>
    <x v="12"/>
    <x v="0"/>
    <x v="12"/>
    <n v="1767"/>
  </r>
  <r>
    <x v="4"/>
    <x v="12"/>
    <x v="0"/>
    <x v="13"/>
    <n v="282135"/>
  </r>
  <r>
    <x v="4"/>
    <x v="12"/>
    <x v="1"/>
    <x v="0"/>
    <n v="0"/>
  </r>
  <r>
    <x v="4"/>
    <x v="12"/>
    <x v="1"/>
    <x v="1"/>
    <n v="1076"/>
  </r>
  <r>
    <x v="4"/>
    <x v="12"/>
    <x v="1"/>
    <x v="2"/>
    <n v="194977"/>
  </r>
  <r>
    <x v="4"/>
    <x v="12"/>
    <x v="1"/>
    <x v="3"/>
    <n v="292437"/>
  </r>
  <r>
    <x v="4"/>
    <x v="12"/>
    <x v="1"/>
    <x v="4"/>
    <n v="234"/>
  </r>
  <r>
    <x v="4"/>
    <x v="12"/>
    <x v="1"/>
    <x v="5"/>
    <n v="0"/>
  </r>
  <r>
    <x v="4"/>
    <x v="12"/>
    <x v="1"/>
    <x v="6"/>
    <n v="411355"/>
  </r>
  <r>
    <x v="4"/>
    <x v="12"/>
    <x v="1"/>
    <x v="7"/>
    <n v="0"/>
  </r>
  <r>
    <x v="4"/>
    <x v="12"/>
    <x v="1"/>
    <x v="8"/>
    <n v="58644"/>
  </r>
  <r>
    <x v="4"/>
    <x v="12"/>
    <x v="1"/>
    <x v="9"/>
    <n v="60075"/>
  </r>
  <r>
    <x v="4"/>
    <x v="12"/>
    <x v="1"/>
    <x v="10"/>
    <n v="0"/>
  </r>
  <r>
    <x v="4"/>
    <x v="12"/>
    <x v="1"/>
    <x v="11"/>
    <n v="123369"/>
  </r>
  <r>
    <x v="4"/>
    <x v="12"/>
    <x v="1"/>
    <x v="12"/>
    <n v="0"/>
  </r>
  <r>
    <x v="4"/>
    <x v="12"/>
    <x v="1"/>
    <x v="13"/>
    <n v="434519"/>
  </r>
  <r>
    <x v="4"/>
    <x v="13"/>
    <x v="0"/>
    <x v="0"/>
    <n v="0"/>
  </r>
  <r>
    <x v="4"/>
    <x v="13"/>
    <x v="0"/>
    <x v="1"/>
    <n v="113233"/>
  </r>
  <r>
    <x v="4"/>
    <x v="13"/>
    <x v="0"/>
    <x v="2"/>
    <n v="5243839"/>
  </r>
  <r>
    <x v="4"/>
    <x v="13"/>
    <x v="0"/>
    <x v="3"/>
    <n v="5051157"/>
  </r>
  <r>
    <x v="4"/>
    <x v="13"/>
    <x v="0"/>
    <x v="4"/>
    <n v="26483"/>
  </r>
  <r>
    <x v="4"/>
    <x v="13"/>
    <x v="0"/>
    <x v="5"/>
    <n v="0"/>
  </r>
  <r>
    <x v="4"/>
    <x v="13"/>
    <x v="0"/>
    <x v="6"/>
    <n v="941586"/>
  </r>
  <r>
    <x v="4"/>
    <x v="13"/>
    <x v="0"/>
    <x v="7"/>
    <n v="0"/>
  </r>
  <r>
    <x v="4"/>
    <x v="13"/>
    <x v="0"/>
    <x v="8"/>
    <n v="1384971"/>
  </r>
  <r>
    <x v="4"/>
    <x v="13"/>
    <x v="0"/>
    <x v="9"/>
    <n v="385717"/>
  </r>
  <r>
    <x v="4"/>
    <x v="13"/>
    <x v="0"/>
    <x v="10"/>
    <n v="0"/>
  </r>
  <r>
    <x v="4"/>
    <x v="13"/>
    <x v="0"/>
    <x v="11"/>
    <n v="482707"/>
  </r>
  <r>
    <x v="4"/>
    <x v="13"/>
    <x v="0"/>
    <x v="12"/>
    <n v="0"/>
  </r>
  <r>
    <x v="4"/>
    <x v="13"/>
    <x v="0"/>
    <x v="13"/>
    <n v="2476513"/>
  </r>
  <r>
    <x v="4"/>
    <x v="13"/>
    <x v="1"/>
    <x v="0"/>
    <n v="0"/>
  </r>
  <r>
    <x v="4"/>
    <x v="13"/>
    <x v="1"/>
    <x v="1"/>
    <n v="113233"/>
  </r>
  <r>
    <x v="4"/>
    <x v="13"/>
    <x v="1"/>
    <x v="2"/>
    <n v="5243839"/>
  </r>
  <r>
    <x v="4"/>
    <x v="13"/>
    <x v="1"/>
    <x v="3"/>
    <n v="5051157"/>
  </r>
  <r>
    <x v="4"/>
    <x v="13"/>
    <x v="1"/>
    <x v="4"/>
    <n v="26483"/>
  </r>
  <r>
    <x v="4"/>
    <x v="13"/>
    <x v="1"/>
    <x v="5"/>
    <n v="0"/>
  </r>
  <r>
    <x v="4"/>
    <x v="13"/>
    <x v="1"/>
    <x v="6"/>
    <n v="941586"/>
  </r>
  <r>
    <x v="4"/>
    <x v="13"/>
    <x v="1"/>
    <x v="7"/>
    <n v="0"/>
  </r>
  <r>
    <x v="4"/>
    <x v="13"/>
    <x v="1"/>
    <x v="8"/>
    <n v="1384971"/>
  </r>
  <r>
    <x v="4"/>
    <x v="13"/>
    <x v="1"/>
    <x v="9"/>
    <n v="385717"/>
  </r>
  <r>
    <x v="4"/>
    <x v="13"/>
    <x v="1"/>
    <x v="10"/>
    <n v="0"/>
  </r>
  <r>
    <x v="4"/>
    <x v="13"/>
    <x v="1"/>
    <x v="11"/>
    <n v="482707"/>
  </r>
  <r>
    <x v="4"/>
    <x v="13"/>
    <x v="1"/>
    <x v="12"/>
    <n v="0"/>
  </r>
  <r>
    <x v="4"/>
    <x v="13"/>
    <x v="1"/>
    <x v="13"/>
    <n v="2476513"/>
  </r>
  <r>
    <x v="4"/>
    <x v="74"/>
    <x v="0"/>
    <x v="0"/>
    <n v="0"/>
  </r>
  <r>
    <x v="4"/>
    <x v="74"/>
    <x v="0"/>
    <x v="1"/>
    <n v="18441"/>
  </r>
  <r>
    <x v="4"/>
    <x v="74"/>
    <x v="0"/>
    <x v="2"/>
    <n v="71370"/>
  </r>
  <r>
    <x v="4"/>
    <x v="74"/>
    <x v="0"/>
    <x v="3"/>
    <n v="1590"/>
  </r>
  <r>
    <x v="4"/>
    <x v="74"/>
    <x v="0"/>
    <x v="4"/>
    <n v="0"/>
  </r>
  <r>
    <x v="4"/>
    <x v="74"/>
    <x v="0"/>
    <x v="5"/>
    <n v="1950"/>
  </r>
  <r>
    <x v="4"/>
    <x v="74"/>
    <x v="0"/>
    <x v="6"/>
    <n v="0"/>
  </r>
  <r>
    <x v="4"/>
    <x v="74"/>
    <x v="0"/>
    <x v="7"/>
    <n v="0"/>
  </r>
  <r>
    <x v="4"/>
    <x v="74"/>
    <x v="0"/>
    <x v="8"/>
    <n v="0"/>
  </r>
  <r>
    <x v="4"/>
    <x v="74"/>
    <x v="0"/>
    <x v="9"/>
    <n v="47736"/>
  </r>
  <r>
    <x v="4"/>
    <x v="74"/>
    <x v="0"/>
    <x v="10"/>
    <n v="0"/>
  </r>
  <r>
    <x v="4"/>
    <x v="74"/>
    <x v="0"/>
    <x v="11"/>
    <n v="3232"/>
  </r>
  <r>
    <x v="4"/>
    <x v="74"/>
    <x v="0"/>
    <x v="12"/>
    <n v="502"/>
  </r>
  <r>
    <x v="4"/>
    <x v="74"/>
    <x v="0"/>
    <x v="13"/>
    <n v="5387"/>
  </r>
  <r>
    <x v="4"/>
    <x v="74"/>
    <x v="1"/>
    <x v="0"/>
    <n v="0"/>
  </r>
  <r>
    <x v="4"/>
    <x v="74"/>
    <x v="1"/>
    <x v="1"/>
    <n v="18441"/>
  </r>
  <r>
    <x v="4"/>
    <x v="74"/>
    <x v="1"/>
    <x v="2"/>
    <n v="66985"/>
  </r>
  <r>
    <x v="4"/>
    <x v="74"/>
    <x v="1"/>
    <x v="3"/>
    <n v="1590"/>
  </r>
  <r>
    <x v="4"/>
    <x v="74"/>
    <x v="1"/>
    <x v="4"/>
    <n v="0"/>
  </r>
  <r>
    <x v="4"/>
    <x v="74"/>
    <x v="1"/>
    <x v="5"/>
    <n v="0"/>
  </r>
  <r>
    <x v="4"/>
    <x v="74"/>
    <x v="1"/>
    <x v="6"/>
    <n v="32694"/>
  </r>
  <r>
    <x v="4"/>
    <x v="74"/>
    <x v="1"/>
    <x v="7"/>
    <n v="0"/>
  </r>
  <r>
    <x v="4"/>
    <x v="74"/>
    <x v="1"/>
    <x v="8"/>
    <n v="0"/>
  </r>
  <r>
    <x v="4"/>
    <x v="74"/>
    <x v="1"/>
    <x v="9"/>
    <n v="47790"/>
  </r>
  <r>
    <x v="4"/>
    <x v="74"/>
    <x v="1"/>
    <x v="10"/>
    <n v="0"/>
  </r>
  <r>
    <x v="4"/>
    <x v="74"/>
    <x v="1"/>
    <x v="11"/>
    <n v="3549"/>
  </r>
  <r>
    <x v="4"/>
    <x v="74"/>
    <x v="1"/>
    <x v="12"/>
    <n v="0"/>
  </r>
  <r>
    <x v="4"/>
    <x v="74"/>
    <x v="1"/>
    <x v="13"/>
    <n v="35407"/>
  </r>
  <r>
    <x v="4"/>
    <x v="15"/>
    <x v="0"/>
    <x v="0"/>
    <n v="0"/>
  </r>
  <r>
    <x v="4"/>
    <x v="15"/>
    <x v="0"/>
    <x v="1"/>
    <n v="342143"/>
  </r>
  <r>
    <x v="4"/>
    <x v="15"/>
    <x v="0"/>
    <x v="2"/>
    <n v="1049411"/>
  </r>
  <r>
    <x v="4"/>
    <x v="15"/>
    <x v="0"/>
    <x v="3"/>
    <n v="840299"/>
  </r>
  <r>
    <x v="4"/>
    <x v="15"/>
    <x v="0"/>
    <x v="4"/>
    <n v="7549"/>
  </r>
  <r>
    <x v="4"/>
    <x v="15"/>
    <x v="0"/>
    <x v="5"/>
    <n v="18931"/>
  </r>
  <r>
    <x v="4"/>
    <x v="15"/>
    <x v="0"/>
    <x v="6"/>
    <n v="1328193"/>
  </r>
  <r>
    <x v="4"/>
    <x v="15"/>
    <x v="0"/>
    <x v="7"/>
    <n v="0"/>
  </r>
  <r>
    <x v="4"/>
    <x v="15"/>
    <x v="0"/>
    <x v="8"/>
    <n v="383821"/>
  </r>
  <r>
    <x v="4"/>
    <x v="15"/>
    <x v="0"/>
    <x v="9"/>
    <n v="342951"/>
  </r>
  <r>
    <x v="4"/>
    <x v="15"/>
    <x v="0"/>
    <x v="10"/>
    <n v="21151"/>
  </r>
  <r>
    <x v="4"/>
    <x v="15"/>
    <x v="0"/>
    <x v="11"/>
    <n v="476721"/>
  </r>
  <r>
    <x v="4"/>
    <x v="15"/>
    <x v="0"/>
    <x v="12"/>
    <n v="16653"/>
  </r>
  <r>
    <x v="4"/>
    <x v="15"/>
    <x v="0"/>
    <x v="13"/>
    <n v="1681777"/>
  </r>
  <r>
    <x v="4"/>
    <x v="15"/>
    <x v="1"/>
    <x v="0"/>
    <n v="0"/>
  </r>
  <r>
    <x v="4"/>
    <x v="15"/>
    <x v="1"/>
    <x v="1"/>
    <n v="342143"/>
  </r>
  <r>
    <x v="4"/>
    <x v="15"/>
    <x v="1"/>
    <x v="2"/>
    <n v="1037334"/>
  </r>
  <r>
    <x v="4"/>
    <x v="15"/>
    <x v="1"/>
    <x v="3"/>
    <n v="841156"/>
  </r>
  <r>
    <x v="4"/>
    <x v="15"/>
    <x v="1"/>
    <x v="4"/>
    <n v="7549"/>
  </r>
  <r>
    <x v="4"/>
    <x v="15"/>
    <x v="1"/>
    <x v="5"/>
    <n v="0"/>
  </r>
  <r>
    <x v="4"/>
    <x v="15"/>
    <x v="1"/>
    <x v="6"/>
    <n v="1544636"/>
  </r>
  <r>
    <x v="4"/>
    <x v="15"/>
    <x v="1"/>
    <x v="7"/>
    <n v="0"/>
  </r>
  <r>
    <x v="4"/>
    <x v="15"/>
    <x v="1"/>
    <x v="8"/>
    <n v="383821"/>
  </r>
  <r>
    <x v="4"/>
    <x v="15"/>
    <x v="1"/>
    <x v="9"/>
    <n v="341600"/>
  </r>
  <r>
    <x v="4"/>
    <x v="15"/>
    <x v="1"/>
    <x v="10"/>
    <n v="0"/>
  </r>
  <r>
    <x v="4"/>
    <x v="15"/>
    <x v="1"/>
    <x v="11"/>
    <n v="494339"/>
  </r>
  <r>
    <x v="4"/>
    <x v="15"/>
    <x v="1"/>
    <x v="12"/>
    <n v="0"/>
  </r>
  <r>
    <x v="4"/>
    <x v="15"/>
    <x v="1"/>
    <x v="13"/>
    <n v="1927685"/>
  </r>
  <r>
    <x v="4"/>
    <x v="16"/>
    <x v="0"/>
    <x v="0"/>
    <n v="0"/>
  </r>
  <r>
    <x v="4"/>
    <x v="16"/>
    <x v="0"/>
    <x v="1"/>
    <n v="25911"/>
  </r>
  <r>
    <x v="4"/>
    <x v="16"/>
    <x v="0"/>
    <x v="2"/>
    <n v="203286"/>
  </r>
  <r>
    <x v="4"/>
    <x v="16"/>
    <x v="0"/>
    <x v="3"/>
    <n v="3143"/>
  </r>
  <r>
    <x v="4"/>
    <x v="16"/>
    <x v="0"/>
    <x v="4"/>
    <n v="0"/>
  </r>
  <r>
    <x v="4"/>
    <x v="16"/>
    <x v="0"/>
    <x v="5"/>
    <n v="122493"/>
  </r>
  <r>
    <x v="4"/>
    <x v="16"/>
    <x v="0"/>
    <x v="6"/>
    <n v="576197"/>
  </r>
  <r>
    <x v="4"/>
    <x v="16"/>
    <x v="0"/>
    <x v="7"/>
    <n v="0"/>
  </r>
  <r>
    <x v="4"/>
    <x v="16"/>
    <x v="0"/>
    <x v="8"/>
    <n v="37034"/>
  </r>
  <r>
    <x v="4"/>
    <x v="16"/>
    <x v="0"/>
    <x v="9"/>
    <n v="70838"/>
  </r>
  <r>
    <x v="4"/>
    <x v="16"/>
    <x v="0"/>
    <x v="10"/>
    <n v="0"/>
  </r>
  <r>
    <x v="4"/>
    <x v="16"/>
    <x v="0"/>
    <x v="11"/>
    <n v="135253"/>
  </r>
  <r>
    <x v="4"/>
    <x v="16"/>
    <x v="0"/>
    <x v="12"/>
    <n v="3439"/>
  </r>
  <r>
    <x v="4"/>
    <x v="16"/>
    <x v="0"/>
    <x v="13"/>
    <n v="732824"/>
  </r>
  <r>
    <x v="4"/>
    <x v="16"/>
    <x v="1"/>
    <x v="0"/>
    <n v="0"/>
  </r>
  <r>
    <x v="4"/>
    <x v="16"/>
    <x v="1"/>
    <x v="1"/>
    <n v="27041"/>
  </r>
  <r>
    <x v="4"/>
    <x v="16"/>
    <x v="1"/>
    <x v="2"/>
    <n v="167026"/>
  </r>
  <r>
    <x v="4"/>
    <x v="16"/>
    <x v="1"/>
    <x v="3"/>
    <n v="3143"/>
  </r>
  <r>
    <x v="4"/>
    <x v="16"/>
    <x v="1"/>
    <x v="4"/>
    <n v="0"/>
  </r>
  <r>
    <x v="4"/>
    <x v="16"/>
    <x v="1"/>
    <x v="5"/>
    <n v="0"/>
  </r>
  <r>
    <x v="4"/>
    <x v="16"/>
    <x v="1"/>
    <x v="6"/>
    <n v="872754"/>
  </r>
  <r>
    <x v="4"/>
    <x v="16"/>
    <x v="1"/>
    <x v="7"/>
    <n v="0"/>
  </r>
  <r>
    <x v="4"/>
    <x v="16"/>
    <x v="1"/>
    <x v="8"/>
    <n v="37034"/>
  </r>
  <r>
    <x v="4"/>
    <x v="16"/>
    <x v="1"/>
    <x v="9"/>
    <n v="77000"/>
  </r>
  <r>
    <x v="4"/>
    <x v="16"/>
    <x v="1"/>
    <x v="10"/>
    <n v="0"/>
  </r>
  <r>
    <x v="4"/>
    <x v="16"/>
    <x v="1"/>
    <x v="11"/>
    <n v="187547"/>
  </r>
  <r>
    <x v="4"/>
    <x v="16"/>
    <x v="1"/>
    <x v="12"/>
    <n v="0"/>
  </r>
  <r>
    <x v="4"/>
    <x v="16"/>
    <x v="1"/>
    <x v="13"/>
    <n v="1157177"/>
  </r>
  <r>
    <x v="4"/>
    <x v="17"/>
    <x v="0"/>
    <x v="0"/>
    <n v="0"/>
  </r>
  <r>
    <x v="4"/>
    <x v="17"/>
    <x v="0"/>
    <x v="1"/>
    <n v="25195"/>
  </r>
  <r>
    <x v="4"/>
    <x v="17"/>
    <x v="0"/>
    <x v="2"/>
    <n v="54729"/>
  </r>
  <r>
    <x v="4"/>
    <x v="17"/>
    <x v="0"/>
    <x v="3"/>
    <n v="19609"/>
  </r>
  <r>
    <x v="4"/>
    <x v="17"/>
    <x v="0"/>
    <x v="4"/>
    <n v="0"/>
  </r>
  <r>
    <x v="4"/>
    <x v="17"/>
    <x v="0"/>
    <x v="5"/>
    <n v="0"/>
  </r>
  <r>
    <x v="4"/>
    <x v="17"/>
    <x v="0"/>
    <x v="6"/>
    <n v="0"/>
  </r>
  <r>
    <x v="4"/>
    <x v="17"/>
    <x v="0"/>
    <x v="7"/>
    <n v="0"/>
  </r>
  <r>
    <x v="4"/>
    <x v="17"/>
    <x v="0"/>
    <x v="8"/>
    <n v="0"/>
  </r>
  <r>
    <x v="4"/>
    <x v="17"/>
    <x v="0"/>
    <x v="9"/>
    <n v="1887"/>
  </r>
  <r>
    <x v="4"/>
    <x v="17"/>
    <x v="0"/>
    <x v="10"/>
    <n v="0"/>
  </r>
  <r>
    <x v="4"/>
    <x v="17"/>
    <x v="0"/>
    <x v="11"/>
    <n v="5873"/>
  </r>
  <r>
    <x v="4"/>
    <x v="17"/>
    <x v="0"/>
    <x v="12"/>
    <n v="0"/>
  </r>
  <r>
    <x v="4"/>
    <x v="17"/>
    <x v="0"/>
    <x v="13"/>
    <n v="13911"/>
  </r>
  <r>
    <x v="4"/>
    <x v="17"/>
    <x v="1"/>
    <x v="0"/>
    <n v="0"/>
  </r>
  <r>
    <x v="4"/>
    <x v="17"/>
    <x v="1"/>
    <x v="1"/>
    <n v="25195"/>
  </r>
  <r>
    <x v="4"/>
    <x v="17"/>
    <x v="1"/>
    <x v="2"/>
    <n v="54729"/>
  </r>
  <r>
    <x v="4"/>
    <x v="17"/>
    <x v="1"/>
    <x v="3"/>
    <n v="19609"/>
  </r>
  <r>
    <x v="4"/>
    <x v="17"/>
    <x v="1"/>
    <x v="4"/>
    <n v="0"/>
  </r>
  <r>
    <x v="4"/>
    <x v="17"/>
    <x v="1"/>
    <x v="5"/>
    <n v="0"/>
  </r>
  <r>
    <x v="4"/>
    <x v="17"/>
    <x v="1"/>
    <x v="6"/>
    <n v="0"/>
  </r>
  <r>
    <x v="4"/>
    <x v="17"/>
    <x v="1"/>
    <x v="7"/>
    <n v="0"/>
  </r>
  <r>
    <x v="4"/>
    <x v="17"/>
    <x v="1"/>
    <x v="8"/>
    <n v="0"/>
  </r>
  <r>
    <x v="4"/>
    <x v="17"/>
    <x v="1"/>
    <x v="9"/>
    <n v="1887"/>
  </r>
  <r>
    <x v="4"/>
    <x v="17"/>
    <x v="1"/>
    <x v="10"/>
    <n v="0"/>
  </r>
  <r>
    <x v="4"/>
    <x v="17"/>
    <x v="1"/>
    <x v="11"/>
    <n v="5873"/>
  </r>
  <r>
    <x v="4"/>
    <x v="17"/>
    <x v="1"/>
    <x v="12"/>
    <n v="0"/>
  </r>
  <r>
    <x v="4"/>
    <x v="17"/>
    <x v="1"/>
    <x v="13"/>
    <n v="13911"/>
  </r>
  <r>
    <x v="4"/>
    <x v="18"/>
    <x v="0"/>
    <x v="0"/>
    <n v="0"/>
  </r>
  <r>
    <x v="4"/>
    <x v="18"/>
    <x v="0"/>
    <x v="1"/>
    <n v="18519"/>
  </r>
  <r>
    <x v="4"/>
    <x v="18"/>
    <x v="0"/>
    <x v="2"/>
    <n v="582914"/>
  </r>
  <r>
    <x v="4"/>
    <x v="18"/>
    <x v="0"/>
    <x v="3"/>
    <n v="34943"/>
  </r>
  <r>
    <x v="4"/>
    <x v="18"/>
    <x v="0"/>
    <x v="4"/>
    <n v="21098"/>
  </r>
  <r>
    <x v="4"/>
    <x v="18"/>
    <x v="0"/>
    <x v="5"/>
    <n v="225315"/>
  </r>
  <r>
    <x v="4"/>
    <x v="18"/>
    <x v="0"/>
    <x v="6"/>
    <n v="538519"/>
  </r>
  <r>
    <x v="4"/>
    <x v="18"/>
    <x v="0"/>
    <x v="7"/>
    <n v="0"/>
  </r>
  <r>
    <x v="4"/>
    <x v="18"/>
    <x v="0"/>
    <x v="8"/>
    <n v="155813"/>
  </r>
  <r>
    <x v="4"/>
    <x v="18"/>
    <x v="0"/>
    <x v="9"/>
    <n v="75675"/>
  </r>
  <r>
    <x v="4"/>
    <x v="18"/>
    <x v="0"/>
    <x v="10"/>
    <n v="63479"/>
  </r>
  <r>
    <x v="4"/>
    <x v="18"/>
    <x v="0"/>
    <x v="11"/>
    <n v="104902"/>
  </r>
  <r>
    <x v="4"/>
    <x v="18"/>
    <x v="0"/>
    <x v="12"/>
    <n v="6988"/>
  </r>
  <r>
    <x v="4"/>
    <x v="18"/>
    <x v="0"/>
    <x v="13"/>
    <n v="950107"/>
  </r>
  <r>
    <x v="4"/>
    <x v="18"/>
    <x v="1"/>
    <x v="0"/>
    <n v="0"/>
  </r>
  <r>
    <x v="4"/>
    <x v="18"/>
    <x v="1"/>
    <x v="1"/>
    <n v="18519"/>
  </r>
  <r>
    <x v="4"/>
    <x v="18"/>
    <x v="1"/>
    <x v="2"/>
    <n v="381321"/>
  </r>
  <r>
    <x v="4"/>
    <x v="18"/>
    <x v="1"/>
    <x v="3"/>
    <n v="17437"/>
  </r>
  <r>
    <x v="4"/>
    <x v="18"/>
    <x v="1"/>
    <x v="4"/>
    <n v="21098"/>
  </r>
  <r>
    <x v="4"/>
    <x v="18"/>
    <x v="1"/>
    <x v="5"/>
    <n v="0"/>
  </r>
  <r>
    <x v="4"/>
    <x v="18"/>
    <x v="1"/>
    <x v="6"/>
    <n v="755145"/>
  </r>
  <r>
    <x v="4"/>
    <x v="18"/>
    <x v="1"/>
    <x v="7"/>
    <n v="0"/>
  </r>
  <r>
    <x v="4"/>
    <x v="18"/>
    <x v="1"/>
    <x v="8"/>
    <n v="155813"/>
  </r>
  <r>
    <x v="4"/>
    <x v="18"/>
    <x v="1"/>
    <x v="9"/>
    <n v="81862"/>
  </r>
  <r>
    <x v="4"/>
    <x v="18"/>
    <x v="1"/>
    <x v="10"/>
    <n v="11764"/>
  </r>
  <r>
    <x v="4"/>
    <x v="18"/>
    <x v="1"/>
    <x v="11"/>
    <n v="129904"/>
  </r>
  <r>
    <x v="4"/>
    <x v="18"/>
    <x v="1"/>
    <x v="12"/>
    <n v="0"/>
  </r>
  <r>
    <x v="4"/>
    <x v="18"/>
    <x v="1"/>
    <x v="13"/>
    <n v="1271502"/>
  </r>
  <r>
    <x v="4"/>
    <x v="19"/>
    <x v="0"/>
    <x v="0"/>
    <n v="0"/>
  </r>
  <r>
    <x v="4"/>
    <x v="19"/>
    <x v="0"/>
    <x v="1"/>
    <n v="47638"/>
  </r>
  <r>
    <x v="4"/>
    <x v="19"/>
    <x v="0"/>
    <x v="2"/>
    <n v="94482"/>
  </r>
  <r>
    <x v="4"/>
    <x v="19"/>
    <x v="0"/>
    <x v="3"/>
    <n v="2228"/>
  </r>
  <r>
    <x v="4"/>
    <x v="19"/>
    <x v="0"/>
    <x v="4"/>
    <n v="12331"/>
  </r>
  <r>
    <x v="4"/>
    <x v="19"/>
    <x v="0"/>
    <x v="5"/>
    <n v="0"/>
  </r>
  <r>
    <x v="4"/>
    <x v="19"/>
    <x v="0"/>
    <x v="6"/>
    <n v="0"/>
  </r>
  <r>
    <x v="4"/>
    <x v="19"/>
    <x v="0"/>
    <x v="7"/>
    <n v="0"/>
  </r>
  <r>
    <x v="4"/>
    <x v="19"/>
    <x v="0"/>
    <x v="8"/>
    <n v="0"/>
  </r>
  <r>
    <x v="4"/>
    <x v="19"/>
    <x v="0"/>
    <x v="9"/>
    <n v="10044"/>
  </r>
  <r>
    <x v="4"/>
    <x v="19"/>
    <x v="0"/>
    <x v="10"/>
    <n v="0"/>
  </r>
  <r>
    <x v="4"/>
    <x v="19"/>
    <x v="0"/>
    <x v="11"/>
    <n v="5560"/>
  </r>
  <r>
    <x v="4"/>
    <x v="19"/>
    <x v="0"/>
    <x v="12"/>
    <n v="0"/>
  </r>
  <r>
    <x v="4"/>
    <x v="19"/>
    <x v="0"/>
    <x v="13"/>
    <n v="27801"/>
  </r>
  <r>
    <x v="4"/>
    <x v="19"/>
    <x v="1"/>
    <x v="0"/>
    <n v="0"/>
  </r>
  <r>
    <x v="4"/>
    <x v="19"/>
    <x v="1"/>
    <x v="1"/>
    <n v="47638"/>
  </r>
  <r>
    <x v="4"/>
    <x v="19"/>
    <x v="1"/>
    <x v="2"/>
    <n v="94482"/>
  </r>
  <r>
    <x v="4"/>
    <x v="19"/>
    <x v="1"/>
    <x v="3"/>
    <n v="2228"/>
  </r>
  <r>
    <x v="4"/>
    <x v="19"/>
    <x v="1"/>
    <x v="4"/>
    <n v="12331"/>
  </r>
  <r>
    <x v="4"/>
    <x v="19"/>
    <x v="1"/>
    <x v="5"/>
    <n v="0"/>
  </r>
  <r>
    <x v="4"/>
    <x v="19"/>
    <x v="1"/>
    <x v="6"/>
    <n v="0"/>
  </r>
  <r>
    <x v="4"/>
    <x v="19"/>
    <x v="1"/>
    <x v="7"/>
    <n v="0"/>
  </r>
  <r>
    <x v="4"/>
    <x v="19"/>
    <x v="1"/>
    <x v="8"/>
    <n v="0"/>
  </r>
  <r>
    <x v="4"/>
    <x v="19"/>
    <x v="1"/>
    <x v="9"/>
    <n v="10044"/>
  </r>
  <r>
    <x v="4"/>
    <x v="19"/>
    <x v="1"/>
    <x v="10"/>
    <n v="0"/>
  </r>
  <r>
    <x v="4"/>
    <x v="19"/>
    <x v="1"/>
    <x v="11"/>
    <n v="5560"/>
  </r>
  <r>
    <x v="4"/>
    <x v="19"/>
    <x v="1"/>
    <x v="12"/>
    <n v="0"/>
  </r>
  <r>
    <x v="4"/>
    <x v="19"/>
    <x v="1"/>
    <x v="13"/>
    <n v="27801"/>
  </r>
  <r>
    <x v="4"/>
    <x v="20"/>
    <x v="0"/>
    <x v="0"/>
    <n v="0"/>
  </r>
  <r>
    <x v="4"/>
    <x v="20"/>
    <x v="0"/>
    <x v="1"/>
    <n v="69188"/>
  </r>
  <r>
    <x v="4"/>
    <x v="20"/>
    <x v="0"/>
    <x v="2"/>
    <n v="66331"/>
  </r>
  <r>
    <x v="4"/>
    <x v="20"/>
    <x v="0"/>
    <x v="3"/>
    <n v="5743"/>
  </r>
  <r>
    <x v="4"/>
    <x v="20"/>
    <x v="0"/>
    <x v="4"/>
    <n v="8678"/>
  </r>
  <r>
    <x v="4"/>
    <x v="20"/>
    <x v="0"/>
    <x v="5"/>
    <n v="271049"/>
  </r>
  <r>
    <x v="4"/>
    <x v="20"/>
    <x v="0"/>
    <x v="6"/>
    <n v="721666"/>
  </r>
  <r>
    <x v="4"/>
    <x v="20"/>
    <x v="0"/>
    <x v="7"/>
    <n v="0"/>
  </r>
  <r>
    <x v="4"/>
    <x v="20"/>
    <x v="0"/>
    <x v="8"/>
    <n v="265780"/>
  </r>
  <r>
    <x v="4"/>
    <x v="20"/>
    <x v="0"/>
    <x v="9"/>
    <n v="38269"/>
  </r>
  <r>
    <x v="4"/>
    <x v="20"/>
    <x v="0"/>
    <x v="10"/>
    <n v="51417"/>
  </r>
  <r>
    <x v="4"/>
    <x v="20"/>
    <x v="0"/>
    <x v="11"/>
    <n v="155910"/>
  </r>
  <r>
    <x v="4"/>
    <x v="20"/>
    <x v="0"/>
    <x v="12"/>
    <n v="0"/>
  </r>
  <r>
    <x v="4"/>
    <x v="20"/>
    <x v="0"/>
    <x v="13"/>
    <n v="765343"/>
  </r>
  <r>
    <x v="4"/>
    <x v="20"/>
    <x v="1"/>
    <x v="0"/>
    <n v="0"/>
  </r>
  <r>
    <x v="4"/>
    <x v="20"/>
    <x v="1"/>
    <x v="1"/>
    <n v="76559"/>
  </r>
  <r>
    <x v="4"/>
    <x v="20"/>
    <x v="1"/>
    <x v="2"/>
    <n v="337404"/>
  </r>
  <r>
    <x v="4"/>
    <x v="20"/>
    <x v="1"/>
    <x v="3"/>
    <n v="5788"/>
  </r>
  <r>
    <x v="4"/>
    <x v="20"/>
    <x v="1"/>
    <x v="4"/>
    <n v="8678"/>
  </r>
  <r>
    <x v="4"/>
    <x v="20"/>
    <x v="1"/>
    <x v="5"/>
    <n v="0"/>
  </r>
  <r>
    <x v="4"/>
    <x v="20"/>
    <x v="1"/>
    <x v="6"/>
    <n v="997088"/>
  </r>
  <r>
    <x v="4"/>
    <x v="20"/>
    <x v="1"/>
    <x v="7"/>
    <n v="0"/>
  </r>
  <r>
    <x v="4"/>
    <x v="20"/>
    <x v="1"/>
    <x v="8"/>
    <n v="265780"/>
  </r>
  <r>
    <x v="4"/>
    <x v="20"/>
    <x v="1"/>
    <x v="9"/>
    <n v="51286"/>
  </r>
  <r>
    <x v="4"/>
    <x v="20"/>
    <x v="1"/>
    <x v="10"/>
    <n v="51417"/>
  </r>
  <r>
    <x v="4"/>
    <x v="20"/>
    <x v="1"/>
    <x v="11"/>
    <n v="234670"/>
  </r>
  <r>
    <x v="4"/>
    <x v="20"/>
    <x v="1"/>
    <x v="12"/>
    <n v="0"/>
  </r>
  <r>
    <x v="4"/>
    <x v="20"/>
    <x v="1"/>
    <x v="13"/>
    <n v="1641213"/>
  </r>
  <r>
    <x v="4"/>
    <x v="21"/>
    <x v="0"/>
    <x v="0"/>
    <n v="0"/>
  </r>
  <r>
    <x v="4"/>
    <x v="21"/>
    <x v="0"/>
    <x v="1"/>
    <n v="95137"/>
  </r>
  <r>
    <x v="4"/>
    <x v="21"/>
    <x v="0"/>
    <x v="2"/>
    <n v="223077"/>
  </r>
  <r>
    <x v="4"/>
    <x v="21"/>
    <x v="0"/>
    <x v="3"/>
    <n v="68624"/>
  </r>
  <r>
    <x v="4"/>
    <x v="21"/>
    <x v="0"/>
    <x v="4"/>
    <n v="0"/>
  </r>
  <r>
    <x v="4"/>
    <x v="21"/>
    <x v="0"/>
    <x v="5"/>
    <n v="0"/>
  </r>
  <r>
    <x v="4"/>
    <x v="21"/>
    <x v="0"/>
    <x v="6"/>
    <n v="170507"/>
  </r>
  <r>
    <x v="4"/>
    <x v="21"/>
    <x v="0"/>
    <x v="7"/>
    <n v="0"/>
  </r>
  <r>
    <x v="4"/>
    <x v="21"/>
    <x v="0"/>
    <x v="8"/>
    <n v="34868"/>
  </r>
  <r>
    <x v="4"/>
    <x v="21"/>
    <x v="0"/>
    <x v="9"/>
    <n v="42365"/>
  </r>
  <r>
    <x v="4"/>
    <x v="21"/>
    <x v="0"/>
    <x v="10"/>
    <n v="39954"/>
  </r>
  <r>
    <x v="4"/>
    <x v="21"/>
    <x v="0"/>
    <x v="11"/>
    <n v="44721"/>
  </r>
  <r>
    <x v="4"/>
    <x v="21"/>
    <x v="0"/>
    <x v="12"/>
    <n v="10642"/>
  </r>
  <r>
    <x v="4"/>
    <x v="21"/>
    <x v="0"/>
    <x v="13"/>
    <n v="237733"/>
  </r>
  <r>
    <x v="4"/>
    <x v="21"/>
    <x v="1"/>
    <x v="0"/>
    <n v="0"/>
  </r>
  <r>
    <x v="4"/>
    <x v="21"/>
    <x v="1"/>
    <x v="1"/>
    <n v="102058"/>
  </r>
  <r>
    <x v="4"/>
    <x v="21"/>
    <x v="1"/>
    <x v="2"/>
    <n v="241142"/>
  </r>
  <r>
    <x v="4"/>
    <x v="21"/>
    <x v="1"/>
    <x v="3"/>
    <n v="66624"/>
  </r>
  <r>
    <x v="4"/>
    <x v="21"/>
    <x v="1"/>
    <x v="4"/>
    <n v="0"/>
  </r>
  <r>
    <x v="4"/>
    <x v="21"/>
    <x v="1"/>
    <x v="5"/>
    <n v="0"/>
  </r>
  <r>
    <x v="4"/>
    <x v="21"/>
    <x v="1"/>
    <x v="6"/>
    <n v="264049"/>
  </r>
  <r>
    <x v="4"/>
    <x v="21"/>
    <x v="1"/>
    <x v="7"/>
    <n v="0"/>
  </r>
  <r>
    <x v="4"/>
    <x v="21"/>
    <x v="1"/>
    <x v="8"/>
    <n v="34868"/>
  </r>
  <r>
    <x v="4"/>
    <x v="21"/>
    <x v="1"/>
    <x v="9"/>
    <n v="45227"/>
  </r>
  <r>
    <x v="4"/>
    <x v="21"/>
    <x v="1"/>
    <x v="10"/>
    <n v="0"/>
  </r>
  <r>
    <x v="4"/>
    <x v="21"/>
    <x v="1"/>
    <x v="11"/>
    <n v="57196"/>
  </r>
  <r>
    <x v="4"/>
    <x v="21"/>
    <x v="1"/>
    <x v="12"/>
    <n v="0"/>
  </r>
  <r>
    <x v="4"/>
    <x v="21"/>
    <x v="1"/>
    <x v="13"/>
    <n v="383344"/>
  </r>
  <r>
    <x v="4"/>
    <x v="22"/>
    <x v="0"/>
    <x v="0"/>
    <n v="0"/>
  </r>
  <r>
    <x v="4"/>
    <x v="22"/>
    <x v="0"/>
    <x v="1"/>
    <n v="89828"/>
  </r>
  <r>
    <x v="4"/>
    <x v="22"/>
    <x v="0"/>
    <x v="2"/>
    <n v="215456"/>
  </r>
  <r>
    <x v="4"/>
    <x v="22"/>
    <x v="0"/>
    <x v="3"/>
    <n v="36853"/>
  </r>
  <r>
    <x v="4"/>
    <x v="22"/>
    <x v="0"/>
    <x v="4"/>
    <n v="0"/>
  </r>
  <r>
    <x v="4"/>
    <x v="22"/>
    <x v="0"/>
    <x v="5"/>
    <n v="227523"/>
  </r>
  <r>
    <x v="4"/>
    <x v="22"/>
    <x v="0"/>
    <x v="6"/>
    <n v="442918"/>
  </r>
  <r>
    <x v="4"/>
    <x v="22"/>
    <x v="0"/>
    <x v="7"/>
    <n v="-57099"/>
  </r>
  <r>
    <x v="4"/>
    <x v="22"/>
    <x v="0"/>
    <x v="8"/>
    <n v="74913"/>
  </r>
  <r>
    <x v="4"/>
    <x v="22"/>
    <x v="0"/>
    <x v="9"/>
    <n v="90665"/>
  </r>
  <r>
    <x v="4"/>
    <x v="22"/>
    <x v="0"/>
    <x v="10"/>
    <n v="34837"/>
  </r>
  <r>
    <x v="4"/>
    <x v="22"/>
    <x v="0"/>
    <x v="11"/>
    <n v="83942"/>
  </r>
  <r>
    <x v="4"/>
    <x v="22"/>
    <x v="0"/>
    <x v="12"/>
    <n v="0"/>
  </r>
  <r>
    <x v="4"/>
    <x v="22"/>
    <x v="0"/>
    <x v="13"/>
    <n v="280424"/>
  </r>
  <r>
    <x v="4"/>
    <x v="22"/>
    <x v="1"/>
    <x v="0"/>
    <n v="0"/>
  </r>
  <r>
    <x v="4"/>
    <x v="22"/>
    <x v="1"/>
    <x v="1"/>
    <n v="90403"/>
  </r>
  <r>
    <x v="4"/>
    <x v="22"/>
    <x v="1"/>
    <x v="2"/>
    <n v="-77245"/>
  </r>
  <r>
    <x v="4"/>
    <x v="22"/>
    <x v="1"/>
    <x v="3"/>
    <n v="36853"/>
  </r>
  <r>
    <x v="4"/>
    <x v="22"/>
    <x v="1"/>
    <x v="4"/>
    <n v="0"/>
  </r>
  <r>
    <x v="4"/>
    <x v="22"/>
    <x v="1"/>
    <x v="5"/>
    <n v="0"/>
  </r>
  <r>
    <x v="4"/>
    <x v="22"/>
    <x v="1"/>
    <x v="6"/>
    <n v="677390"/>
  </r>
  <r>
    <x v="4"/>
    <x v="22"/>
    <x v="1"/>
    <x v="7"/>
    <n v="0"/>
  </r>
  <r>
    <x v="4"/>
    <x v="22"/>
    <x v="1"/>
    <x v="8"/>
    <n v="74913"/>
  </r>
  <r>
    <x v="4"/>
    <x v="22"/>
    <x v="1"/>
    <x v="9"/>
    <n v="92848"/>
  </r>
  <r>
    <x v="4"/>
    <x v="22"/>
    <x v="1"/>
    <x v="10"/>
    <n v="0"/>
  </r>
  <r>
    <x v="4"/>
    <x v="22"/>
    <x v="1"/>
    <x v="11"/>
    <n v="118077"/>
  </r>
  <r>
    <x v="4"/>
    <x v="22"/>
    <x v="1"/>
    <x v="12"/>
    <n v="0"/>
  </r>
  <r>
    <x v="4"/>
    <x v="22"/>
    <x v="1"/>
    <x v="13"/>
    <n v="573031"/>
  </r>
  <r>
    <x v="4"/>
    <x v="23"/>
    <x v="0"/>
    <x v="0"/>
    <n v="0"/>
  </r>
  <r>
    <x v="4"/>
    <x v="23"/>
    <x v="0"/>
    <x v="1"/>
    <n v="371884"/>
  </r>
  <r>
    <x v="4"/>
    <x v="23"/>
    <x v="0"/>
    <x v="2"/>
    <n v="735586"/>
  </r>
  <r>
    <x v="4"/>
    <x v="23"/>
    <x v="0"/>
    <x v="3"/>
    <n v="175799"/>
  </r>
  <r>
    <x v="4"/>
    <x v="23"/>
    <x v="0"/>
    <x v="4"/>
    <n v="23171"/>
  </r>
  <r>
    <x v="4"/>
    <x v="23"/>
    <x v="0"/>
    <x v="5"/>
    <n v="214911"/>
  </r>
  <r>
    <x v="4"/>
    <x v="23"/>
    <x v="0"/>
    <x v="6"/>
    <n v="1129313"/>
  </r>
  <r>
    <x v="4"/>
    <x v="23"/>
    <x v="0"/>
    <x v="7"/>
    <n v="0"/>
  </r>
  <r>
    <x v="4"/>
    <x v="23"/>
    <x v="0"/>
    <x v="8"/>
    <n v="735670"/>
  </r>
  <r>
    <x v="4"/>
    <x v="23"/>
    <x v="0"/>
    <x v="9"/>
    <n v="283844"/>
  </r>
  <r>
    <x v="4"/>
    <x v="23"/>
    <x v="0"/>
    <x v="10"/>
    <n v="176788"/>
  </r>
  <r>
    <x v="4"/>
    <x v="23"/>
    <x v="0"/>
    <x v="11"/>
    <n v="346873"/>
  </r>
  <r>
    <x v="4"/>
    <x v="23"/>
    <x v="0"/>
    <x v="12"/>
    <n v="25199"/>
  </r>
  <r>
    <x v="4"/>
    <x v="23"/>
    <x v="0"/>
    <x v="13"/>
    <n v="1726244"/>
  </r>
  <r>
    <x v="4"/>
    <x v="23"/>
    <x v="1"/>
    <x v="0"/>
    <n v="0"/>
  </r>
  <r>
    <x v="4"/>
    <x v="23"/>
    <x v="1"/>
    <x v="1"/>
    <n v="374135"/>
  </r>
  <r>
    <x v="4"/>
    <x v="23"/>
    <x v="1"/>
    <x v="2"/>
    <n v="911055"/>
  </r>
  <r>
    <x v="4"/>
    <x v="23"/>
    <x v="1"/>
    <x v="3"/>
    <n v="175799"/>
  </r>
  <r>
    <x v="4"/>
    <x v="23"/>
    <x v="1"/>
    <x v="4"/>
    <n v="21066"/>
  </r>
  <r>
    <x v="4"/>
    <x v="23"/>
    <x v="1"/>
    <x v="5"/>
    <n v="0"/>
  </r>
  <r>
    <x v="4"/>
    <x v="23"/>
    <x v="1"/>
    <x v="6"/>
    <n v="2746243"/>
  </r>
  <r>
    <x v="4"/>
    <x v="23"/>
    <x v="1"/>
    <x v="7"/>
    <n v="0"/>
  </r>
  <r>
    <x v="4"/>
    <x v="23"/>
    <x v="1"/>
    <x v="8"/>
    <n v="735670"/>
  </r>
  <r>
    <x v="4"/>
    <x v="23"/>
    <x v="1"/>
    <x v="9"/>
    <n v="295209"/>
  </r>
  <r>
    <x v="4"/>
    <x v="23"/>
    <x v="1"/>
    <x v="10"/>
    <n v="0"/>
  </r>
  <r>
    <x v="4"/>
    <x v="23"/>
    <x v="1"/>
    <x v="11"/>
    <n v="480357"/>
  </r>
  <r>
    <x v="4"/>
    <x v="23"/>
    <x v="1"/>
    <x v="12"/>
    <n v="0"/>
  </r>
  <r>
    <x v="4"/>
    <x v="23"/>
    <x v="1"/>
    <x v="13"/>
    <n v="4007117"/>
  </r>
  <r>
    <x v="4"/>
    <x v="24"/>
    <x v="0"/>
    <x v="0"/>
    <n v="0"/>
  </r>
  <r>
    <x v="4"/>
    <x v="24"/>
    <x v="0"/>
    <x v="1"/>
    <n v="27946"/>
  </r>
  <r>
    <x v="4"/>
    <x v="24"/>
    <x v="0"/>
    <x v="2"/>
    <n v="242857"/>
  </r>
  <r>
    <x v="4"/>
    <x v="24"/>
    <x v="0"/>
    <x v="3"/>
    <n v="106"/>
  </r>
  <r>
    <x v="4"/>
    <x v="24"/>
    <x v="0"/>
    <x v="4"/>
    <n v="2048"/>
  </r>
  <r>
    <x v="4"/>
    <x v="24"/>
    <x v="0"/>
    <x v="5"/>
    <n v="156159"/>
  </r>
  <r>
    <x v="4"/>
    <x v="24"/>
    <x v="0"/>
    <x v="6"/>
    <n v="47118"/>
  </r>
  <r>
    <x v="4"/>
    <x v="24"/>
    <x v="0"/>
    <x v="7"/>
    <n v="10469"/>
  </r>
  <r>
    <x v="4"/>
    <x v="24"/>
    <x v="0"/>
    <x v="8"/>
    <n v="0"/>
  </r>
  <r>
    <x v="4"/>
    <x v="24"/>
    <x v="0"/>
    <x v="9"/>
    <n v="13268"/>
  </r>
  <r>
    <x v="4"/>
    <x v="24"/>
    <x v="0"/>
    <x v="10"/>
    <n v="0"/>
  </r>
  <r>
    <x v="4"/>
    <x v="24"/>
    <x v="0"/>
    <x v="11"/>
    <n v="18328"/>
  </r>
  <r>
    <x v="4"/>
    <x v="24"/>
    <x v="0"/>
    <x v="12"/>
    <n v="0"/>
  </r>
  <r>
    <x v="4"/>
    <x v="24"/>
    <x v="0"/>
    <x v="13"/>
    <n v="119245"/>
  </r>
  <r>
    <x v="4"/>
    <x v="24"/>
    <x v="1"/>
    <x v="0"/>
    <n v="0"/>
  </r>
  <r>
    <x v="4"/>
    <x v="24"/>
    <x v="1"/>
    <x v="1"/>
    <n v="28900"/>
  </r>
  <r>
    <x v="4"/>
    <x v="24"/>
    <x v="1"/>
    <x v="2"/>
    <n v="247875"/>
  </r>
  <r>
    <x v="4"/>
    <x v="24"/>
    <x v="1"/>
    <x v="3"/>
    <n v="106"/>
  </r>
  <r>
    <x v="4"/>
    <x v="24"/>
    <x v="1"/>
    <x v="4"/>
    <n v="2048"/>
  </r>
  <r>
    <x v="4"/>
    <x v="24"/>
    <x v="1"/>
    <x v="5"/>
    <n v="0"/>
  </r>
  <r>
    <x v="4"/>
    <x v="24"/>
    <x v="1"/>
    <x v="6"/>
    <n v="69100"/>
  </r>
  <r>
    <x v="4"/>
    <x v="24"/>
    <x v="1"/>
    <x v="7"/>
    <n v="0"/>
  </r>
  <r>
    <x v="4"/>
    <x v="24"/>
    <x v="1"/>
    <x v="8"/>
    <n v="0"/>
  </r>
  <r>
    <x v="4"/>
    <x v="24"/>
    <x v="1"/>
    <x v="9"/>
    <n v="14379"/>
  </r>
  <r>
    <x v="4"/>
    <x v="24"/>
    <x v="1"/>
    <x v="10"/>
    <n v="0"/>
  </r>
  <r>
    <x v="4"/>
    <x v="24"/>
    <x v="1"/>
    <x v="11"/>
    <n v="21251"/>
  </r>
  <r>
    <x v="4"/>
    <x v="24"/>
    <x v="1"/>
    <x v="12"/>
    <n v="0"/>
  </r>
  <r>
    <x v="4"/>
    <x v="24"/>
    <x v="1"/>
    <x v="13"/>
    <n v="292793"/>
  </r>
  <r>
    <x v="4"/>
    <x v="25"/>
    <x v="0"/>
    <x v="0"/>
    <n v="0"/>
  </r>
  <r>
    <x v="4"/>
    <x v="25"/>
    <x v="0"/>
    <x v="1"/>
    <n v="35495"/>
  </r>
  <r>
    <x v="4"/>
    <x v="25"/>
    <x v="0"/>
    <x v="2"/>
    <n v="253956"/>
  </r>
  <r>
    <x v="4"/>
    <x v="25"/>
    <x v="0"/>
    <x v="3"/>
    <n v="5841"/>
  </r>
  <r>
    <x v="4"/>
    <x v="25"/>
    <x v="0"/>
    <x v="4"/>
    <n v="0"/>
  </r>
  <r>
    <x v="4"/>
    <x v="25"/>
    <x v="0"/>
    <x v="5"/>
    <n v="59582"/>
  </r>
  <r>
    <x v="4"/>
    <x v="25"/>
    <x v="0"/>
    <x v="6"/>
    <n v="36978"/>
  </r>
  <r>
    <x v="4"/>
    <x v="25"/>
    <x v="0"/>
    <x v="7"/>
    <n v="0"/>
  </r>
  <r>
    <x v="4"/>
    <x v="25"/>
    <x v="0"/>
    <x v="8"/>
    <n v="0"/>
  </r>
  <r>
    <x v="4"/>
    <x v="25"/>
    <x v="0"/>
    <x v="9"/>
    <n v="41320"/>
  </r>
  <r>
    <x v="4"/>
    <x v="25"/>
    <x v="0"/>
    <x v="10"/>
    <n v="15770"/>
  </r>
  <r>
    <x v="4"/>
    <x v="25"/>
    <x v="0"/>
    <x v="11"/>
    <n v="22193"/>
  </r>
  <r>
    <x v="4"/>
    <x v="25"/>
    <x v="0"/>
    <x v="12"/>
    <n v="3984"/>
  </r>
  <r>
    <x v="4"/>
    <x v="25"/>
    <x v="0"/>
    <x v="13"/>
    <n v="159103"/>
  </r>
  <r>
    <x v="4"/>
    <x v="25"/>
    <x v="1"/>
    <x v="0"/>
    <n v="0"/>
  </r>
  <r>
    <x v="4"/>
    <x v="25"/>
    <x v="1"/>
    <x v="1"/>
    <n v="35495"/>
  </r>
  <r>
    <x v="4"/>
    <x v="25"/>
    <x v="1"/>
    <x v="2"/>
    <n v="198776"/>
  </r>
  <r>
    <x v="4"/>
    <x v="25"/>
    <x v="1"/>
    <x v="3"/>
    <n v="5825"/>
  </r>
  <r>
    <x v="4"/>
    <x v="25"/>
    <x v="1"/>
    <x v="4"/>
    <n v="0"/>
  </r>
  <r>
    <x v="4"/>
    <x v="25"/>
    <x v="1"/>
    <x v="5"/>
    <n v="0"/>
  </r>
  <r>
    <x v="4"/>
    <x v="25"/>
    <x v="1"/>
    <x v="6"/>
    <n v="81805"/>
  </r>
  <r>
    <x v="4"/>
    <x v="25"/>
    <x v="1"/>
    <x v="7"/>
    <n v="0"/>
  </r>
  <r>
    <x v="4"/>
    <x v="25"/>
    <x v="1"/>
    <x v="8"/>
    <n v="0"/>
  </r>
  <r>
    <x v="4"/>
    <x v="25"/>
    <x v="1"/>
    <x v="9"/>
    <n v="38024"/>
  </r>
  <r>
    <x v="4"/>
    <x v="25"/>
    <x v="1"/>
    <x v="10"/>
    <n v="0"/>
  </r>
  <r>
    <x v="4"/>
    <x v="25"/>
    <x v="1"/>
    <x v="11"/>
    <n v="28222"/>
  </r>
  <r>
    <x v="4"/>
    <x v="25"/>
    <x v="1"/>
    <x v="12"/>
    <n v="0"/>
  </r>
  <r>
    <x v="4"/>
    <x v="25"/>
    <x v="1"/>
    <x v="13"/>
    <n v="229459"/>
  </r>
  <r>
    <x v="4"/>
    <x v="26"/>
    <x v="0"/>
    <x v="0"/>
    <n v="0"/>
  </r>
  <r>
    <x v="4"/>
    <x v="26"/>
    <x v="0"/>
    <x v="1"/>
    <n v="53998"/>
  </r>
  <r>
    <x v="4"/>
    <x v="26"/>
    <x v="0"/>
    <x v="2"/>
    <n v="484366"/>
  </r>
  <r>
    <x v="4"/>
    <x v="26"/>
    <x v="0"/>
    <x v="3"/>
    <n v="97396"/>
  </r>
  <r>
    <x v="4"/>
    <x v="26"/>
    <x v="0"/>
    <x v="4"/>
    <n v="90"/>
  </r>
  <r>
    <x v="4"/>
    <x v="26"/>
    <x v="0"/>
    <x v="5"/>
    <n v="0"/>
  </r>
  <r>
    <x v="4"/>
    <x v="26"/>
    <x v="0"/>
    <x v="6"/>
    <n v="268020"/>
  </r>
  <r>
    <x v="4"/>
    <x v="26"/>
    <x v="0"/>
    <x v="7"/>
    <n v="0"/>
  </r>
  <r>
    <x v="4"/>
    <x v="26"/>
    <x v="0"/>
    <x v="8"/>
    <n v="85554"/>
  </r>
  <r>
    <x v="4"/>
    <x v="26"/>
    <x v="0"/>
    <x v="9"/>
    <n v="74251"/>
  </r>
  <r>
    <x v="4"/>
    <x v="26"/>
    <x v="0"/>
    <x v="10"/>
    <n v="209453"/>
  </r>
  <r>
    <x v="4"/>
    <x v="26"/>
    <x v="0"/>
    <x v="11"/>
    <n v="70782"/>
  </r>
  <r>
    <x v="4"/>
    <x v="26"/>
    <x v="0"/>
    <x v="12"/>
    <n v="2348"/>
  </r>
  <r>
    <x v="4"/>
    <x v="26"/>
    <x v="0"/>
    <x v="13"/>
    <n v="475888"/>
  </r>
  <r>
    <x v="4"/>
    <x v="26"/>
    <x v="1"/>
    <x v="0"/>
    <n v="0"/>
  </r>
  <r>
    <x v="4"/>
    <x v="26"/>
    <x v="1"/>
    <x v="1"/>
    <n v="54310"/>
  </r>
  <r>
    <x v="4"/>
    <x v="26"/>
    <x v="1"/>
    <x v="2"/>
    <n v="311781"/>
  </r>
  <r>
    <x v="4"/>
    <x v="26"/>
    <x v="1"/>
    <x v="3"/>
    <n v="17396"/>
  </r>
  <r>
    <x v="4"/>
    <x v="26"/>
    <x v="1"/>
    <x v="4"/>
    <n v="90"/>
  </r>
  <r>
    <x v="4"/>
    <x v="26"/>
    <x v="1"/>
    <x v="5"/>
    <n v="0"/>
  </r>
  <r>
    <x v="4"/>
    <x v="26"/>
    <x v="1"/>
    <x v="6"/>
    <n v="691408"/>
  </r>
  <r>
    <x v="4"/>
    <x v="26"/>
    <x v="1"/>
    <x v="7"/>
    <n v="0"/>
  </r>
  <r>
    <x v="4"/>
    <x v="26"/>
    <x v="1"/>
    <x v="8"/>
    <n v="85554"/>
  </r>
  <r>
    <x v="4"/>
    <x v="26"/>
    <x v="1"/>
    <x v="9"/>
    <n v="92310"/>
  </r>
  <r>
    <x v="4"/>
    <x v="26"/>
    <x v="1"/>
    <x v="10"/>
    <n v="0"/>
  </r>
  <r>
    <x v="4"/>
    <x v="26"/>
    <x v="1"/>
    <x v="11"/>
    <n v="113648"/>
  </r>
  <r>
    <x v="4"/>
    <x v="26"/>
    <x v="1"/>
    <x v="12"/>
    <n v="0"/>
  </r>
  <r>
    <x v="4"/>
    <x v="26"/>
    <x v="1"/>
    <x v="13"/>
    <n v="1038286"/>
  </r>
  <r>
    <x v="4"/>
    <x v="27"/>
    <x v="0"/>
    <x v="0"/>
    <n v="0"/>
  </r>
  <r>
    <x v="4"/>
    <x v="27"/>
    <x v="0"/>
    <x v="1"/>
    <n v="91900"/>
  </r>
  <r>
    <x v="4"/>
    <x v="27"/>
    <x v="0"/>
    <x v="2"/>
    <n v="629075"/>
  </r>
  <r>
    <x v="4"/>
    <x v="27"/>
    <x v="0"/>
    <x v="3"/>
    <n v="261299"/>
  </r>
  <r>
    <x v="4"/>
    <x v="27"/>
    <x v="0"/>
    <x v="4"/>
    <n v="1462"/>
  </r>
  <r>
    <x v="4"/>
    <x v="27"/>
    <x v="0"/>
    <x v="5"/>
    <n v="0"/>
  </r>
  <r>
    <x v="4"/>
    <x v="27"/>
    <x v="0"/>
    <x v="6"/>
    <n v="80003"/>
  </r>
  <r>
    <x v="4"/>
    <x v="27"/>
    <x v="0"/>
    <x v="7"/>
    <n v="0"/>
  </r>
  <r>
    <x v="4"/>
    <x v="27"/>
    <x v="0"/>
    <x v="8"/>
    <n v="0"/>
  </r>
  <r>
    <x v="4"/>
    <x v="27"/>
    <x v="0"/>
    <x v="9"/>
    <n v="121250"/>
  </r>
  <r>
    <x v="4"/>
    <x v="27"/>
    <x v="0"/>
    <x v="10"/>
    <n v="55411"/>
  </r>
  <r>
    <x v="4"/>
    <x v="27"/>
    <x v="0"/>
    <x v="11"/>
    <n v="38950"/>
  </r>
  <r>
    <x v="4"/>
    <x v="27"/>
    <x v="0"/>
    <x v="12"/>
    <n v="0"/>
  </r>
  <r>
    <x v="4"/>
    <x v="27"/>
    <x v="0"/>
    <x v="13"/>
    <n v="216706"/>
  </r>
  <r>
    <x v="4"/>
    <x v="27"/>
    <x v="1"/>
    <x v="0"/>
    <n v="0"/>
  </r>
  <r>
    <x v="4"/>
    <x v="27"/>
    <x v="1"/>
    <x v="1"/>
    <n v="91901"/>
  </r>
  <r>
    <x v="4"/>
    <x v="27"/>
    <x v="1"/>
    <x v="2"/>
    <n v="610136"/>
  </r>
  <r>
    <x v="4"/>
    <x v="27"/>
    <x v="1"/>
    <x v="3"/>
    <n v="261299"/>
  </r>
  <r>
    <x v="4"/>
    <x v="27"/>
    <x v="1"/>
    <x v="4"/>
    <n v="1462"/>
  </r>
  <r>
    <x v="4"/>
    <x v="27"/>
    <x v="1"/>
    <x v="5"/>
    <n v="0"/>
  </r>
  <r>
    <x v="4"/>
    <x v="27"/>
    <x v="1"/>
    <x v="6"/>
    <n v="104470"/>
  </r>
  <r>
    <x v="4"/>
    <x v="27"/>
    <x v="1"/>
    <x v="7"/>
    <n v="0"/>
  </r>
  <r>
    <x v="4"/>
    <x v="27"/>
    <x v="1"/>
    <x v="8"/>
    <n v="0"/>
  </r>
  <r>
    <x v="4"/>
    <x v="27"/>
    <x v="1"/>
    <x v="9"/>
    <n v="127355"/>
  </r>
  <r>
    <x v="4"/>
    <x v="27"/>
    <x v="1"/>
    <x v="10"/>
    <n v="0"/>
  </r>
  <r>
    <x v="4"/>
    <x v="27"/>
    <x v="1"/>
    <x v="11"/>
    <n v="44735"/>
  </r>
  <r>
    <x v="4"/>
    <x v="27"/>
    <x v="1"/>
    <x v="12"/>
    <n v="0"/>
  </r>
  <r>
    <x v="4"/>
    <x v="27"/>
    <x v="1"/>
    <x v="13"/>
    <n v="277324"/>
  </r>
  <r>
    <x v="4"/>
    <x v="28"/>
    <x v="0"/>
    <x v="0"/>
    <n v="0"/>
  </r>
  <r>
    <x v="4"/>
    <x v="28"/>
    <x v="0"/>
    <x v="1"/>
    <n v="25553"/>
  </r>
  <r>
    <x v="4"/>
    <x v="28"/>
    <x v="0"/>
    <x v="2"/>
    <n v="62089"/>
  </r>
  <r>
    <x v="4"/>
    <x v="28"/>
    <x v="0"/>
    <x v="3"/>
    <n v="756"/>
  </r>
  <r>
    <x v="4"/>
    <x v="28"/>
    <x v="0"/>
    <x v="4"/>
    <n v="0"/>
  </r>
  <r>
    <x v="4"/>
    <x v="28"/>
    <x v="0"/>
    <x v="5"/>
    <n v="0"/>
  </r>
  <r>
    <x v="4"/>
    <x v="28"/>
    <x v="0"/>
    <x v="6"/>
    <n v="0"/>
  </r>
  <r>
    <x v="4"/>
    <x v="28"/>
    <x v="0"/>
    <x v="7"/>
    <n v="0"/>
  </r>
  <r>
    <x v="4"/>
    <x v="28"/>
    <x v="0"/>
    <x v="8"/>
    <n v="0"/>
  </r>
  <r>
    <x v="4"/>
    <x v="28"/>
    <x v="0"/>
    <x v="9"/>
    <n v="1934"/>
  </r>
  <r>
    <x v="4"/>
    <x v="28"/>
    <x v="0"/>
    <x v="10"/>
    <n v="12612"/>
  </r>
  <r>
    <x v="4"/>
    <x v="28"/>
    <x v="0"/>
    <x v="11"/>
    <n v="2071"/>
  </r>
  <r>
    <x v="4"/>
    <x v="28"/>
    <x v="0"/>
    <x v="12"/>
    <n v="0"/>
  </r>
  <r>
    <x v="4"/>
    <x v="28"/>
    <x v="0"/>
    <x v="13"/>
    <n v="23305"/>
  </r>
  <r>
    <x v="4"/>
    <x v="28"/>
    <x v="1"/>
    <x v="0"/>
    <n v="0"/>
  </r>
  <r>
    <x v="4"/>
    <x v="28"/>
    <x v="1"/>
    <x v="1"/>
    <n v="26471"/>
  </r>
  <r>
    <x v="4"/>
    <x v="28"/>
    <x v="1"/>
    <x v="2"/>
    <n v="61264"/>
  </r>
  <r>
    <x v="4"/>
    <x v="28"/>
    <x v="1"/>
    <x v="3"/>
    <n v="756"/>
  </r>
  <r>
    <x v="4"/>
    <x v="28"/>
    <x v="1"/>
    <x v="4"/>
    <n v="0"/>
  </r>
  <r>
    <x v="4"/>
    <x v="28"/>
    <x v="1"/>
    <x v="5"/>
    <n v="0"/>
  </r>
  <r>
    <x v="4"/>
    <x v="28"/>
    <x v="1"/>
    <x v="6"/>
    <n v="0"/>
  </r>
  <r>
    <x v="4"/>
    <x v="28"/>
    <x v="1"/>
    <x v="7"/>
    <n v="0"/>
  </r>
  <r>
    <x v="4"/>
    <x v="28"/>
    <x v="1"/>
    <x v="8"/>
    <n v="0"/>
  </r>
  <r>
    <x v="4"/>
    <x v="28"/>
    <x v="1"/>
    <x v="9"/>
    <n v="1935"/>
  </r>
  <r>
    <x v="4"/>
    <x v="28"/>
    <x v="1"/>
    <x v="10"/>
    <n v="0"/>
  </r>
  <r>
    <x v="4"/>
    <x v="28"/>
    <x v="1"/>
    <x v="11"/>
    <n v="2073"/>
  </r>
  <r>
    <x v="4"/>
    <x v="28"/>
    <x v="1"/>
    <x v="12"/>
    <n v="0"/>
  </r>
  <r>
    <x v="4"/>
    <x v="28"/>
    <x v="1"/>
    <x v="13"/>
    <n v="34174"/>
  </r>
  <r>
    <x v="4"/>
    <x v="29"/>
    <x v="0"/>
    <x v="0"/>
    <n v="0"/>
  </r>
  <r>
    <x v="4"/>
    <x v="29"/>
    <x v="0"/>
    <x v="1"/>
    <n v="15602"/>
  </r>
  <r>
    <x v="4"/>
    <x v="29"/>
    <x v="0"/>
    <x v="2"/>
    <n v="231560"/>
  </r>
  <r>
    <x v="4"/>
    <x v="29"/>
    <x v="0"/>
    <x v="3"/>
    <n v="65495"/>
  </r>
  <r>
    <x v="4"/>
    <x v="29"/>
    <x v="0"/>
    <x v="4"/>
    <n v="0"/>
  </r>
  <r>
    <x v="4"/>
    <x v="29"/>
    <x v="0"/>
    <x v="5"/>
    <n v="25686"/>
  </r>
  <r>
    <x v="4"/>
    <x v="29"/>
    <x v="0"/>
    <x v="6"/>
    <n v="30526"/>
  </r>
  <r>
    <x v="4"/>
    <x v="29"/>
    <x v="0"/>
    <x v="7"/>
    <n v="0"/>
  </r>
  <r>
    <x v="4"/>
    <x v="29"/>
    <x v="0"/>
    <x v="8"/>
    <n v="0"/>
  </r>
  <r>
    <x v="4"/>
    <x v="29"/>
    <x v="0"/>
    <x v="9"/>
    <n v="12048"/>
  </r>
  <r>
    <x v="4"/>
    <x v="29"/>
    <x v="0"/>
    <x v="10"/>
    <n v="25622"/>
  </r>
  <r>
    <x v="4"/>
    <x v="29"/>
    <x v="0"/>
    <x v="11"/>
    <n v="7211"/>
  </r>
  <r>
    <x v="4"/>
    <x v="29"/>
    <x v="0"/>
    <x v="12"/>
    <n v="1587"/>
  </r>
  <r>
    <x v="4"/>
    <x v="29"/>
    <x v="0"/>
    <x v="13"/>
    <n v="126434"/>
  </r>
  <r>
    <x v="4"/>
    <x v="29"/>
    <x v="1"/>
    <x v="0"/>
    <n v="0"/>
  </r>
  <r>
    <x v="4"/>
    <x v="29"/>
    <x v="1"/>
    <x v="1"/>
    <n v="15602"/>
  </r>
  <r>
    <x v="4"/>
    <x v="29"/>
    <x v="1"/>
    <x v="2"/>
    <n v="224719"/>
  </r>
  <r>
    <x v="4"/>
    <x v="29"/>
    <x v="1"/>
    <x v="3"/>
    <n v="65495"/>
  </r>
  <r>
    <x v="4"/>
    <x v="29"/>
    <x v="1"/>
    <x v="4"/>
    <n v="2129"/>
  </r>
  <r>
    <x v="4"/>
    <x v="29"/>
    <x v="1"/>
    <x v="5"/>
    <n v="0"/>
  </r>
  <r>
    <x v="4"/>
    <x v="29"/>
    <x v="1"/>
    <x v="6"/>
    <n v="32409"/>
  </r>
  <r>
    <x v="4"/>
    <x v="29"/>
    <x v="1"/>
    <x v="7"/>
    <n v="0"/>
  </r>
  <r>
    <x v="4"/>
    <x v="29"/>
    <x v="1"/>
    <x v="8"/>
    <n v="0"/>
  </r>
  <r>
    <x v="4"/>
    <x v="29"/>
    <x v="1"/>
    <x v="9"/>
    <n v="11844"/>
  </r>
  <r>
    <x v="4"/>
    <x v="29"/>
    <x v="1"/>
    <x v="10"/>
    <n v="0"/>
  </r>
  <r>
    <x v="4"/>
    <x v="29"/>
    <x v="1"/>
    <x v="11"/>
    <n v="8946"/>
  </r>
  <r>
    <x v="4"/>
    <x v="29"/>
    <x v="1"/>
    <x v="12"/>
    <n v="0"/>
  </r>
  <r>
    <x v="4"/>
    <x v="29"/>
    <x v="1"/>
    <x v="13"/>
    <n v="171006"/>
  </r>
  <r>
    <x v="4"/>
    <x v="30"/>
    <x v="0"/>
    <x v="0"/>
    <n v="0"/>
  </r>
  <r>
    <x v="4"/>
    <x v="30"/>
    <x v="0"/>
    <x v="1"/>
    <n v="71025"/>
  </r>
  <r>
    <x v="4"/>
    <x v="30"/>
    <x v="0"/>
    <x v="2"/>
    <n v="96365"/>
  </r>
  <r>
    <x v="4"/>
    <x v="30"/>
    <x v="0"/>
    <x v="3"/>
    <n v="6309"/>
  </r>
  <r>
    <x v="4"/>
    <x v="30"/>
    <x v="0"/>
    <x v="4"/>
    <n v="0"/>
  </r>
  <r>
    <x v="4"/>
    <x v="30"/>
    <x v="0"/>
    <x v="5"/>
    <n v="64"/>
  </r>
  <r>
    <x v="4"/>
    <x v="30"/>
    <x v="0"/>
    <x v="6"/>
    <n v="1131"/>
  </r>
  <r>
    <x v="4"/>
    <x v="30"/>
    <x v="0"/>
    <x v="7"/>
    <n v="0"/>
  </r>
  <r>
    <x v="4"/>
    <x v="30"/>
    <x v="0"/>
    <x v="8"/>
    <n v="0"/>
  </r>
  <r>
    <x v="4"/>
    <x v="30"/>
    <x v="0"/>
    <x v="9"/>
    <n v="8727"/>
  </r>
  <r>
    <x v="4"/>
    <x v="30"/>
    <x v="0"/>
    <x v="10"/>
    <n v="392"/>
  </r>
  <r>
    <x v="4"/>
    <x v="30"/>
    <x v="0"/>
    <x v="11"/>
    <n v="6271"/>
  </r>
  <r>
    <x v="4"/>
    <x v="30"/>
    <x v="0"/>
    <x v="12"/>
    <n v="0"/>
  </r>
  <r>
    <x v="4"/>
    <x v="30"/>
    <x v="0"/>
    <x v="13"/>
    <n v="17259"/>
  </r>
  <r>
    <x v="4"/>
    <x v="30"/>
    <x v="1"/>
    <x v="0"/>
    <n v="0"/>
  </r>
  <r>
    <x v="4"/>
    <x v="30"/>
    <x v="1"/>
    <x v="1"/>
    <n v="71025"/>
  </r>
  <r>
    <x v="4"/>
    <x v="30"/>
    <x v="1"/>
    <x v="2"/>
    <n v="95988"/>
  </r>
  <r>
    <x v="4"/>
    <x v="30"/>
    <x v="1"/>
    <x v="3"/>
    <n v="6309"/>
  </r>
  <r>
    <x v="4"/>
    <x v="30"/>
    <x v="1"/>
    <x v="4"/>
    <n v="0"/>
  </r>
  <r>
    <x v="4"/>
    <x v="30"/>
    <x v="1"/>
    <x v="5"/>
    <n v="0"/>
  </r>
  <r>
    <x v="4"/>
    <x v="30"/>
    <x v="1"/>
    <x v="6"/>
    <n v="1131"/>
  </r>
  <r>
    <x v="4"/>
    <x v="30"/>
    <x v="1"/>
    <x v="7"/>
    <n v="0"/>
  </r>
  <r>
    <x v="4"/>
    <x v="30"/>
    <x v="1"/>
    <x v="8"/>
    <n v="0"/>
  </r>
  <r>
    <x v="4"/>
    <x v="30"/>
    <x v="1"/>
    <x v="9"/>
    <n v="8713"/>
  </r>
  <r>
    <x v="4"/>
    <x v="30"/>
    <x v="1"/>
    <x v="10"/>
    <n v="0"/>
  </r>
  <r>
    <x v="4"/>
    <x v="30"/>
    <x v="1"/>
    <x v="11"/>
    <n v="6271"/>
  </r>
  <r>
    <x v="4"/>
    <x v="30"/>
    <x v="1"/>
    <x v="12"/>
    <n v="0"/>
  </r>
  <r>
    <x v="4"/>
    <x v="30"/>
    <x v="1"/>
    <x v="13"/>
    <n v="17351"/>
  </r>
  <r>
    <x v="4"/>
    <x v="31"/>
    <x v="0"/>
    <x v="0"/>
    <n v="0"/>
  </r>
  <r>
    <x v="4"/>
    <x v="31"/>
    <x v="0"/>
    <x v="1"/>
    <n v="24526"/>
  </r>
  <r>
    <x v="4"/>
    <x v="31"/>
    <x v="0"/>
    <x v="2"/>
    <n v="283022"/>
  </r>
  <r>
    <x v="4"/>
    <x v="31"/>
    <x v="0"/>
    <x v="3"/>
    <n v="14502"/>
  </r>
  <r>
    <x v="4"/>
    <x v="31"/>
    <x v="0"/>
    <x v="4"/>
    <n v="98"/>
  </r>
  <r>
    <x v="4"/>
    <x v="31"/>
    <x v="0"/>
    <x v="5"/>
    <n v="22706"/>
  </r>
  <r>
    <x v="4"/>
    <x v="31"/>
    <x v="0"/>
    <x v="6"/>
    <n v="232102"/>
  </r>
  <r>
    <x v="4"/>
    <x v="31"/>
    <x v="0"/>
    <x v="7"/>
    <n v="0"/>
  </r>
  <r>
    <x v="4"/>
    <x v="31"/>
    <x v="0"/>
    <x v="8"/>
    <n v="16366"/>
  </r>
  <r>
    <x v="4"/>
    <x v="31"/>
    <x v="0"/>
    <x v="9"/>
    <n v="45086"/>
  </r>
  <r>
    <x v="4"/>
    <x v="31"/>
    <x v="0"/>
    <x v="10"/>
    <n v="89467"/>
  </r>
  <r>
    <x v="4"/>
    <x v="31"/>
    <x v="0"/>
    <x v="11"/>
    <n v="31636"/>
  </r>
  <r>
    <x v="4"/>
    <x v="31"/>
    <x v="0"/>
    <x v="12"/>
    <n v="0"/>
  </r>
  <r>
    <x v="4"/>
    <x v="31"/>
    <x v="0"/>
    <x v="13"/>
    <n v="366742"/>
  </r>
  <r>
    <x v="4"/>
    <x v="31"/>
    <x v="1"/>
    <x v="0"/>
    <n v="0"/>
  </r>
  <r>
    <x v="4"/>
    <x v="31"/>
    <x v="1"/>
    <x v="1"/>
    <n v="24526"/>
  </r>
  <r>
    <x v="4"/>
    <x v="31"/>
    <x v="1"/>
    <x v="2"/>
    <n v="212958"/>
  </r>
  <r>
    <x v="4"/>
    <x v="31"/>
    <x v="1"/>
    <x v="3"/>
    <n v="14502"/>
  </r>
  <r>
    <x v="4"/>
    <x v="31"/>
    <x v="1"/>
    <x v="4"/>
    <n v="98"/>
  </r>
  <r>
    <x v="4"/>
    <x v="31"/>
    <x v="1"/>
    <x v="5"/>
    <n v="0"/>
  </r>
  <r>
    <x v="4"/>
    <x v="31"/>
    <x v="1"/>
    <x v="6"/>
    <n v="280663"/>
  </r>
  <r>
    <x v="4"/>
    <x v="31"/>
    <x v="1"/>
    <x v="7"/>
    <n v="0"/>
  </r>
  <r>
    <x v="4"/>
    <x v="31"/>
    <x v="1"/>
    <x v="8"/>
    <n v="16366"/>
  </r>
  <r>
    <x v="4"/>
    <x v="31"/>
    <x v="1"/>
    <x v="9"/>
    <n v="36566"/>
  </r>
  <r>
    <x v="4"/>
    <x v="31"/>
    <x v="1"/>
    <x v="10"/>
    <n v="0"/>
  </r>
  <r>
    <x v="4"/>
    <x v="31"/>
    <x v="1"/>
    <x v="11"/>
    <n v="33291"/>
  </r>
  <r>
    <x v="4"/>
    <x v="31"/>
    <x v="1"/>
    <x v="12"/>
    <n v="0"/>
  </r>
  <r>
    <x v="4"/>
    <x v="31"/>
    <x v="1"/>
    <x v="13"/>
    <n v="467588"/>
  </r>
  <r>
    <x v="4"/>
    <x v="32"/>
    <x v="0"/>
    <x v="0"/>
    <n v="0"/>
  </r>
  <r>
    <x v="4"/>
    <x v="32"/>
    <x v="0"/>
    <x v="1"/>
    <n v="289390"/>
  </r>
  <r>
    <x v="4"/>
    <x v="32"/>
    <x v="0"/>
    <x v="2"/>
    <n v="492111"/>
  </r>
  <r>
    <x v="4"/>
    <x v="32"/>
    <x v="0"/>
    <x v="3"/>
    <n v="50757"/>
  </r>
  <r>
    <x v="4"/>
    <x v="32"/>
    <x v="0"/>
    <x v="4"/>
    <n v="3895"/>
  </r>
  <r>
    <x v="4"/>
    <x v="32"/>
    <x v="0"/>
    <x v="5"/>
    <n v="47294"/>
  </r>
  <r>
    <x v="4"/>
    <x v="32"/>
    <x v="0"/>
    <x v="6"/>
    <n v="1072309"/>
  </r>
  <r>
    <x v="4"/>
    <x v="32"/>
    <x v="0"/>
    <x v="7"/>
    <n v="0"/>
  </r>
  <r>
    <x v="4"/>
    <x v="32"/>
    <x v="0"/>
    <x v="8"/>
    <n v="529778"/>
  </r>
  <r>
    <x v="4"/>
    <x v="32"/>
    <x v="0"/>
    <x v="9"/>
    <n v="282801"/>
  </r>
  <r>
    <x v="4"/>
    <x v="32"/>
    <x v="0"/>
    <x v="10"/>
    <n v="29642"/>
  </r>
  <r>
    <x v="4"/>
    <x v="32"/>
    <x v="0"/>
    <x v="11"/>
    <n v="359165"/>
  </r>
  <r>
    <x v="4"/>
    <x v="32"/>
    <x v="0"/>
    <x v="12"/>
    <n v="0"/>
  </r>
  <r>
    <x v="4"/>
    <x v="32"/>
    <x v="0"/>
    <x v="13"/>
    <n v="1749581"/>
  </r>
  <r>
    <x v="4"/>
    <x v="32"/>
    <x v="1"/>
    <x v="0"/>
    <n v="0"/>
  </r>
  <r>
    <x v="4"/>
    <x v="32"/>
    <x v="1"/>
    <x v="1"/>
    <n v="297799"/>
  </r>
  <r>
    <x v="4"/>
    <x v="32"/>
    <x v="1"/>
    <x v="2"/>
    <n v="784396"/>
  </r>
  <r>
    <x v="4"/>
    <x v="32"/>
    <x v="1"/>
    <x v="3"/>
    <n v="66530"/>
  </r>
  <r>
    <x v="4"/>
    <x v="32"/>
    <x v="1"/>
    <x v="4"/>
    <n v="39830"/>
  </r>
  <r>
    <x v="4"/>
    <x v="32"/>
    <x v="1"/>
    <x v="5"/>
    <n v="0"/>
  </r>
  <r>
    <x v="4"/>
    <x v="32"/>
    <x v="1"/>
    <x v="6"/>
    <n v="2139249"/>
  </r>
  <r>
    <x v="4"/>
    <x v="32"/>
    <x v="1"/>
    <x v="7"/>
    <n v="0"/>
  </r>
  <r>
    <x v="4"/>
    <x v="32"/>
    <x v="1"/>
    <x v="8"/>
    <n v="563596"/>
  </r>
  <r>
    <x v="4"/>
    <x v="32"/>
    <x v="1"/>
    <x v="9"/>
    <n v="342550"/>
  </r>
  <r>
    <x v="4"/>
    <x v="32"/>
    <x v="1"/>
    <x v="10"/>
    <n v="0"/>
  </r>
  <r>
    <x v="4"/>
    <x v="32"/>
    <x v="1"/>
    <x v="11"/>
    <n v="455408"/>
  </r>
  <r>
    <x v="4"/>
    <x v="32"/>
    <x v="1"/>
    <x v="12"/>
    <n v="0"/>
  </r>
  <r>
    <x v="4"/>
    <x v="32"/>
    <x v="1"/>
    <x v="13"/>
    <n v="3195938"/>
  </r>
  <r>
    <x v="4"/>
    <x v="33"/>
    <x v="0"/>
    <x v="0"/>
    <n v="0"/>
  </r>
  <r>
    <x v="4"/>
    <x v="33"/>
    <x v="0"/>
    <x v="1"/>
    <n v="105493"/>
  </r>
  <r>
    <x v="4"/>
    <x v="33"/>
    <x v="0"/>
    <x v="2"/>
    <n v="813352"/>
  </r>
  <r>
    <x v="4"/>
    <x v="33"/>
    <x v="0"/>
    <x v="3"/>
    <n v="36635"/>
  </r>
  <r>
    <x v="4"/>
    <x v="33"/>
    <x v="0"/>
    <x v="4"/>
    <n v="2543"/>
  </r>
  <r>
    <x v="4"/>
    <x v="33"/>
    <x v="0"/>
    <x v="5"/>
    <n v="251363"/>
  </r>
  <r>
    <x v="4"/>
    <x v="33"/>
    <x v="0"/>
    <x v="6"/>
    <n v="218043"/>
  </r>
  <r>
    <x v="4"/>
    <x v="33"/>
    <x v="0"/>
    <x v="7"/>
    <n v="0"/>
  </r>
  <r>
    <x v="4"/>
    <x v="33"/>
    <x v="0"/>
    <x v="8"/>
    <n v="49515"/>
  </r>
  <r>
    <x v="4"/>
    <x v="33"/>
    <x v="0"/>
    <x v="9"/>
    <n v="92717"/>
  </r>
  <r>
    <x v="4"/>
    <x v="33"/>
    <x v="0"/>
    <x v="10"/>
    <n v="50036"/>
  </r>
  <r>
    <x v="4"/>
    <x v="33"/>
    <x v="0"/>
    <x v="11"/>
    <n v="80325"/>
  </r>
  <r>
    <x v="4"/>
    <x v="33"/>
    <x v="0"/>
    <x v="12"/>
    <n v="5584"/>
  </r>
  <r>
    <x v="4"/>
    <x v="33"/>
    <x v="0"/>
    <x v="13"/>
    <n v="628031"/>
  </r>
  <r>
    <x v="4"/>
    <x v="33"/>
    <x v="1"/>
    <x v="0"/>
    <n v="0"/>
  </r>
  <r>
    <x v="4"/>
    <x v="33"/>
    <x v="1"/>
    <x v="1"/>
    <n v="105493"/>
  </r>
  <r>
    <x v="4"/>
    <x v="33"/>
    <x v="1"/>
    <x v="2"/>
    <n v="701314"/>
  </r>
  <r>
    <x v="4"/>
    <x v="33"/>
    <x v="1"/>
    <x v="3"/>
    <n v="16660"/>
  </r>
  <r>
    <x v="4"/>
    <x v="33"/>
    <x v="1"/>
    <x v="4"/>
    <n v="21690"/>
  </r>
  <r>
    <x v="4"/>
    <x v="33"/>
    <x v="1"/>
    <x v="5"/>
    <n v="0"/>
  </r>
  <r>
    <x v="4"/>
    <x v="33"/>
    <x v="1"/>
    <x v="6"/>
    <n v="521965"/>
  </r>
  <r>
    <x v="4"/>
    <x v="33"/>
    <x v="1"/>
    <x v="7"/>
    <n v="0"/>
  </r>
  <r>
    <x v="4"/>
    <x v="33"/>
    <x v="1"/>
    <x v="8"/>
    <n v="49515"/>
  </r>
  <r>
    <x v="4"/>
    <x v="33"/>
    <x v="1"/>
    <x v="9"/>
    <n v="82719"/>
  </r>
  <r>
    <x v="4"/>
    <x v="33"/>
    <x v="1"/>
    <x v="10"/>
    <n v="0"/>
  </r>
  <r>
    <x v="4"/>
    <x v="33"/>
    <x v="1"/>
    <x v="11"/>
    <n v="106008"/>
  </r>
  <r>
    <x v="4"/>
    <x v="33"/>
    <x v="1"/>
    <x v="12"/>
    <n v="0"/>
  </r>
  <r>
    <x v="4"/>
    <x v="33"/>
    <x v="1"/>
    <x v="13"/>
    <n v="1152238"/>
  </r>
  <r>
    <x v="4"/>
    <x v="34"/>
    <x v="0"/>
    <x v="0"/>
    <n v="0"/>
  </r>
  <r>
    <x v="4"/>
    <x v="34"/>
    <x v="0"/>
    <x v="1"/>
    <n v="103689"/>
  </r>
  <r>
    <x v="4"/>
    <x v="34"/>
    <x v="0"/>
    <x v="2"/>
    <n v="419031"/>
  </r>
  <r>
    <x v="4"/>
    <x v="34"/>
    <x v="0"/>
    <x v="3"/>
    <n v="22719"/>
  </r>
  <r>
    <x v="4"/>
    <x v="34"/>
    <x v="0"/>
    <x v="4"/>
    <n v="297"/>
  </r>
  <r>
    <x v="4"/>
    <x v="34"/>
    <x v="0"/>
    <x v="5"/>
    <n v="152816"/>
  </r>
  <r>
    <x v="4"/>
    <x v="34"/>
    <x v="0"/>
    <x v="6"/>
    <n v="225424"/>
  </r>
  <r>
    <x v="4"/>
    <x v="34"/>
    <x v="0"/>
    <x v="7"/>
    <n v="0"/>
  </r>
  <r>
    <x v="4"/>
    <x v="34"/>
    <x v="0"/>
    <x v="8"/>
    <n v="84697"/>
  </r>
  <r>
    <x v="4"/>
    <x v="34"/>
    <x v="0"/>
    <x v="9"/>
    <n v="57001"/>
  </r>
  <r>
    <x v="4"/>
    <x v="34"/>
    <x v="0"/>
    <x v="10"/>
    <n v="114026"/>
  </r>
  <r>
    <x v="4"/>
    <x v="34"/>
    <x v="0"/>
    <x v="11"/>
    <n v="91052"/>
  </r>
  <r>
    <x v="4"/>
    <x v="34"/>
    <x v="0"/>
    <x v="12"/>
    <n v="2"/>
  </r>
  <r>
    <x v="4"/>
    <x v="34"/>
    <x v="0"/>
    <x v="13"/>
    <n v="369658"/>
  </r>
  <r>
    <x v="4"/>
    <x v="34"/>
    <x v="1"/>
    <x v="0"/>
    <n v="0"/>
  </r>
  <r>
    <x v="4"/>
    <x v="34"/>
    <x v="1"/>
    <x v="1"/>
    <n v="122843"/>
  </r>
  <r>
    <x v="4"/>
    <x v="34"/>
    <x v="1"/>
    <x v="2"/>
    <n v="338086"/>
  </r>
  <r>
    <x v="4"/>
    <x v="34"/>
    <x v="1"/>
    <x v="3"/>
    <n v="18501"/>
  </r>
  <r>
    <x v="4"/>
    <x v="34"/>
    <x v="1"/>
    <x v="4"/>
    <n v="629"/>
  </r>
  <r>
    <x v="4"/>
    <x v="34"/>
    <x v="1"/>
    <x v="5"/>
    <n v="0"/>
  </r>
  <r>
    <x v="4"/>
    <x v="34"/>
    <x v="1"/>
    <x v="6"/>
    <n v="543099"/>
  </r>
  <r>
    <x v="4"/>
    <x v="34"/>
    <x v="1"/>
    <x v="7"/>
    <n v="0"/>
  </r>
  <r>
    <x v="4"/>
    <x v="34"/>
    <x v="1"/>
    <x v="8"/>
    <n v="84697"/>
  </r>
  <r>
    <x v="4"/>
    <x v="34"/>
    <x v="1"/>
    <x v="9"/>
    <n v="51982"/>
  </r>
  <r>
    <x v="4"/>
    <x v="34"/>
    <x v="1"/>
    <x v="10"/>
    <n v="0"/>
  </r>
  <r>
    <x v="4"/>
    <x v="34"/>
    <x v="1"/>
    <x v="11"/>
    <n v="108852"/>
  </r>
  <r>
    <x v="4"/>
    <x v="34"/>
    <x v="1"/>
    <x v="12"/>
    <n v="0"/>
  </r>
  <r>
    <x v="4"/>
    <x v="34"/>
    <x v="1"/>
    <x v="13"/>
    <n v="880779"/>
  </r>
  <r>
    <x v="4"/>
    <x v="35"/>
    <x v="0"/>
    <x v="0"/>
    <n v="0"/>
  </r>
  <r>
    <x v="4"/>
    <x v="35"/>
    <x v="0"/>
    <x v="1"/>
    <n v="670904"/>
  </r>
  <r>
    <x v="4"/>
    <x v="35"/>
    <x v="0"/>
    <x v="2"/>
    <n v="892984"/>
  </r>
  <r>
    <x v="4"/>
    <x v="35"/>
    <x v="0"/>
    <x v="3"/>
    <n v="8551"/>
  </r>
  <r>
    <x v="4"/>
    <x v="35"/>
    <x v="0"/>
    <x v="4"/>
    <n v="236"/>
  </r>
  <r>
    <x v="4"/>
    <x v="35"/>
    <x v="0"/>
    <x v="5"/>
    <n v="86119"/>
  </r>
  <r>
    <x v="4"/>
    <x v="35"/>
    <x v="0"/>
    <x v="6"/>
    <n v="43963"/>
  </r>
  <r>
    <x v="4"/>
    <x v="35"/>
    <x v="0"/>
    <x v="7"/>
    <n v="0"/>
  </r>
  <r>
    <x v="4"/>
    <x v="35"/>
    <x v="0"/>
    <x v="8"/>
    <n v="71844"/>
  </r>
  <r>
    <x v="4"/>
    <x v="35"/>
    <x v="0"/>
    <x v="9"/>
    <n v="45237"/>
  </r>
  <r>
    <x v="4"/>
    <x v="35"/>
    <x v="0"/>
    <x v="10"/>
    <n v="40588"/>
  </r>
  <r>
    <x v="4"/>
    <x v="35"/>
    <x v="0"/>
    <x v="11"/>
    <n v="67982"/>
  </r>
  <r>
    <x v="4"/>
    <x v="35"/>
    <x v="0"/>
    <x v="12"/>
    <n v="0"/>
  </r>
  <r>
    <x v="4"/>
    <x v="35"/>
    <x v="0"/>
    <x v="13"/>
    <n v="225137"/>
  </r>
  <r>
    <x v="4"/>
    <x v="35"/>
    <x v="1"/>
    <x v="0"/>
    <n v="0"/>
  </r>
  <r>
    <x v="4"/>
    <x v="35"/>
    <x v="1"/>
    <x v="1"/>
    <n v="672433"/>
  </r>
  <r>
    <x v="4"/>
    <x v="35"/>
    <x v="1"/>
    <x v="2"/>
    <n v="904536"/>
  </r>
  <r>
    <x v="4"/>
    <x v="35"/>
    <x v="1"/>
    <x v="3"/>
    <n v="8551"/>
  </r>
  <r>
    <x v="4"/>
    <x v="35"/>
    <x v="1"/>
    <x v="4"/>
    <n v="236"/>
  </r>
  <r>
    <x v="4"/>
    <x v="35"/>
    <x v="1"/>
    <x v="5"/>
    <n v="0"/>
  </r>
  <r>
    <x v="4"/>
    <x v="35"/>
    <x v="1"/>
    <x v="6"/>
    <n v="265390"/>
  </r>
  <r>
    <x v="4"/>
    <x v="35"/>
    <x v="1"/>
    <x v="7"/>
    <n v="0"/>
  </r>
  <r>
    <x v="4"/>
    <x v="35"/>
    <x v="1"/>
    <x v="8"/>
    <n v="71844"/>
  </r>
  <r>
    <x v="4"/>
    <x v="35"/>
    <x v="1"/>
    <x v="9"/>
    <n v="40032"/>
  </r>
  <r>
    <x v="4"/>
    <x v="35"/>
    <x v="1"/>
    <x v="10"/>
    <n v="0"/>
  </r>
  <r>
    <x v="4"/>
    <x v="35"/>
    <x v="1"/>
    <x v="11"/>
    <n v="78633"/>
  </r>
  <r>
    <x v="4"/>
    <x v="35"/>
    <x v="1"/>
    <x v="12"/>
    <n v="0"/>
  </r>
  <r>
    <x v="4"/>
    <x v="35"/>
    <x v="1"/>
    <x v="13"/>
    <n v="599150"/>
  </r>
  <r>
    <x v="4"/>
    <x v="36"/>
    <x v="0"/>
    <x v="0"/>
    <n v="0"/>
  </r>
  <r>
    <x v="4"/>
    <x v="36"/>
    <x v="0"/>
    <x v="1"/>
    <n v="42399"/>
  </r>
  <r>
    <x v="4"/>
    <x v="36"/>
    <x v="0"/>
    <x v="2"/>
    <n v="72917"/>
  </r>
  <r>
    <x v="4"/>
    <x v="36"/>
    <x v="0"/>
    <x v="3"/>
    <n v="840"/>
  </r>
  <r>
    <x v="4"/>
    <x v="36"/>
    <x v="0"/>
    <x v="4"/>
    <n v="6990"/>
  </r>
  <r>
    <x v="4"/>
    <x v="36"/>
    <x v="0"/>
    <x v="5"/>
    <n v="0"/>
  </r>
  <r>
    <x v="4"/>
    <x v="36"/>
    <x v="0"/>
    <x v="6"/>
    <n v="0"/>
  </r>
  <r>
    <x v="4"/>
    <x v="36"/>
    <x v="0"/>
    <x v="7"/>
    <n v="0"/>
  </r>
  <r>
    <x v="4"/>
    <x v="36"/>
    <x v="0"/>
    <x v="8"/>
    <n v="0"/>
  </r>
  <r>
    <x v="4"/>
    <x v="36"/>
    <x v="0"/>
    <x v="9"/>
    <n v="4452"/>
  </r>
  <r>
    <x v="4"/>
    <x v="36"/>
    <x v="0"/>
    <x v="10"/>
    <n v="0"/>
  </r>
  <r>
    <x v="4"/>
    <x v="36"/>
    <x v="0"/>
    <x v="11"/>
    <n v="5483"/>
  </r>
  <r>
    <x v="4"/>
    <x v="36"/>
    <x v="0"/>
    <x v="12"/>
    <n v="0"/>
  </r>
  <r>
    <x v="4"/>
    <x v="36"/>
    <x v="0"/>
    <x v="13"/>
    <n v="23719"/>
  </r>
  <r>
    <x v="4"/>
    <x v="36"/>
    <x v="1"/>
    <x v="0"/>
    <n v="0"/>
  </r>
  <r>
    <x v="4"/>
    <x v="36"/>
    <x v="1"/>
    <x v="1"/>
    <n v="42399"/>
  </r>
  <r>
    <x v="4"/>
    <x v="36"/>
    <x v="1"/>
    <x v="2"/>
    <n v="72917"/>
  </r>
  <r>
    <x v="4"/>
    <x v="36"/>
    <x v="1"/>
    <x v="3"/>
    <n v="840"/>
  </r>
  <r>
    <x v="4"/>
    <x v="36"/>
    <x v="1"/>
    <x v="4"/>
    <n v="6990"/>
  </r>
  <r>
    <x v="4"/>
    <x v="36"/>
    <x v="1"/>
    <x v="5"/>
    <n v="0"/>
  </r>
  <r>
    <x v="4"/>
    <x v="36"/>
    <x v="1"/>
    <x v="6"/>
    <n v="0"/>
  </r>
  <r>
    <x v="4"/>
    <x v="36"/>
    <x v="1"/>
    <x v="7"/>
    <n v="0"/>
  </r>
  <r>
    <x v="4"/>
    <x v="36"/>
    <x v="1"/>
    <x v="8"/>
    <n v="0"/>
  </r>
  <r>
    <x v="4"/>
    <x v="36"/>
    <x v="1"/>
    <x v="9"/>
    <n v="4452"/>
  </r>
  <r>
    <x v="4"/>
    <x v="36"/>
    <x v="1"/>
    <x v="10"/>
    <n v="0"/>
  </r>
  <r>
    <x v="4"/>
    <x v="36"/>
    <x v="1"/>
    <x v="11"/>
    <n v="5483"/>
  </r>
  <r>
    <x v="4"/>
    <x v="36"/>
    <x v="1"/>
    <x v="12"/>
    <n v="0"/>
  </r>
  <r>
    <x v="4"/>
    <x v="36"/>
    <x v="1"/>
    <x v="13"/>
    <n v="23719"/>
  </r>
  <r>
    <x v="4"/>
    <x v="37"/>
    <x v="0"/>
    <x v="0"/>
    <n v="0"/>
  </r>
  <r>
    <x v="4"/>
    <x v="37"/>
    <x v="0"/>
    <x v="1"/>
    <n v="139491"/>
  </r>
  <r>
    <x v="4"/>
    <x v="37"/>
    <x v="0"/>
    <x v="2"/>
    <n v="271335"/>
  </r>
  <r>
    <x v="4"/>
    <x v="37"/>
    <x v="0"/>
    <x v="3"/>
    <n v="33152"/>
  </r>
  <r>
    <x v="4"/>
    <x v="37"/>
    <x v="0"/>
    <x v="4"/>
    <n v="8849"/>
  </r>
  <r>
    <x v="4"/>
    <x v="37"/>
    <x v="0"/>
    <x v="5"/>
    <n v="0"/>
  </r>
  <r>
    <x v="4"/>
    <x v="37"/>
    <x v="0"/>
    <x v="6"/>
    <n v="6430"/>
  </r>
  <r>
    <x v="4"/>
    <x v="37"/>
    <x v="0"/>
    <x v="7"/>
    <n v="27675"/>
  </r>
  <r>
    <x v="4"/>
    <x v="37"/>
    <x v="0"/>
    <x v="8"/>
    <n v="0"/>
  </r>
  <r>
    <x v="4"/>
    <x v="37"/>
    <x v="0"/>
    <x v="9"/>
    <n v="19257"/>
  </r>
  <r>
    <x v="4"/>
    <x v="37"/>
    <x v="0"/>
    <x v="10"/>
    <n v="0"/>
  </r>
  <r>
    <x v="4"/>
    <x v="37"/>
    <x v="0"/>
    <x v="11"/>
    <n v="18931"/>
  </r>
  <r>
    <x v="4"/>
    <x v="37"/>
    <x v="0"/>
    <x v="12"/>
    <n v="0"/>
  </r>
  <r>
    <x v="4"/>
    <x v="37"/>
    <x v="0"/>
    <x v="13"/>
    <n v="123624"/>
  </r>
  <r>
    <x v="4"/>
    <x v="37"/>
    <x v="1"/>
    <x v="0"/>
    <n v="0"/>
  </r>
  <r>
    <x v="4"/>
    <x v="37"/>
    <x v="1"/>
    <x v="1"/>
    <n v="142986"/>
  </r>
  <r>
    <x v="4"/>
    <x v="37"/>
    <x v="1"/>
    <x v="2"/>
    <n v="273464"/>
  </r>
  <r>
    <x v="4"/>
    <x v="37"/>
    <x v="1"/>
    <x v="3"/>
    <n v="32652"/>
  </r>
  <r>
    <x v="4"/>
    <x v="37"/>
    <x v="1"/>
    <x v="4"/>
    <n v="8849"/>
  </r>
  <r>
    <x v="4"/>
    <x v="37"/>
    <x v="1"/>
    <x v="5"/>
    <n v="0"/>
  </r>
  <r>
    <x v="4"/>
    <x v="37"/>
    <x v="1"/>
    <x v="6"/>
    <n v="36952"/>
  </r>
  <r>
    <x v="4"/>
    <x v="37"/>
    <x v="1"/>
    <x v="7"/>
    <n v="0"/>
  </r>
  <r>
    <x v="4"/>
    <x v="37"/>
    <x v="1"/>
    <x v="8"/>
    <n v="0"/>
  </r>
  <r>
    <x v="4"/>
    <x v="37"/>
    <x v="1"/>
    <x v="9"/>
    <n v="20822"/>
  </r>
  <r>
    <x v="4"/>
    <x v="37"/>
    <x v="1"/>
    <x v="10"/>
    <n v="0"/>
  </r>
  <r>
    <x v="4"/>
    <x v="37"/>
    <x v="1"/>
    <x v="11"/>
    <n v="18515"/>
  </r>
  <r>
    <x v="4"/>
    <x v="37"/>
    <x v="1"/>
    <x v="12"/>
    <n v="0"/>
  </r>
  <r>
    <x v="4"/>
    <x v="37"/>
    <x v="1"/>
    <x v="13"/>
    <n v="123624"/>
  </r>
  <r>
    <x v="4"/>
    <x v="38"/>
    <x v="0"/>
    <x v="0"/>
    <n v="0"/>
  </r>
  <r>
    <x v="4"/>
    <x v="38"/>
    <x v="0"/>
    <x v="1"/>
    <n v="796149"/>
  </r>
  <r>
    <x v="4"/>
    <x v="38"/>
    <x v="0"/>
    <x v="2"/>
    <n v="4687406"/>
  </r>
  <r>
    <x v="4"/>
    <x v="38"/>
    <x v="0"/>
    <x v="3"/>
    <n v="2082484"/>
  </r>
  <r>
    <x v="4"/>
    <x v="38"/>
    <x v="0"/>
    <x v="4"/>
    <n v="55694"/>
  </r>
  <r>
    <x v="4"/>
    <x v="38"/>
    <x v="0"/>
    <x v="5"/>
    <n v="846993"/>
  </r>
  <r>
    <x v="4"/>
    <x v="38"/>
    <x v="0"/>
    <x v="6"/>
    <n v="4370358"/>
  </r>
  <r>
    <x v="4"/>
    <x v="38"/>
    <x v="0"/>
    <x v="7"/>
    <n v="0"/>
  </r>
  <r>
    <x v="4"/>
    <x v="38"/>
    <x v="0"/>
    <x v="8"/>
    <n v="3911430"/>
  </r>
  <r>
    <x v="4"/>
    <x v="38"/>
    <x v="0"/>
    <x v="9"/>
    <n v="1213623"/>
  </r>
  <r>
    <x v="4"/>
    <x v="38"/>
    <x v="0"/>
    <x v="10"/>
    <n v="117032"/>
  </r>
  <r>
    <x v="4"/>
    <x v="38"/>
    <x v="0"/>
    <x v="11"/>
    <n v="2008842"/>
  </r>
  <r>
    <x v="4"/>
    <x v="38"/>
    <x v="0"/>
    <x v="12"/>
    <n v="217514"/>
  </r>
  <r>
    <x v="4"/>
    <x v="38"/>
    <x v="0"/>
    <x v="13"/>
    <n v="10083575"/>
  </r>
  <r>
    <x v="4"/>
    <x v="38"/>
    <x v="1"/>
    <x v="0"/>
    <n v="0"/>
  </r>
  <r>
    <x v="4"/>
    <x v="38"/>
    <x v="1"/>
    <x v="1"/>
    <n v="1312912"/>
  </r>
  <r>
    <x v="4"/>
    <x v="38"/>
    <x v="1"/>
    <x v="2"/>
    <n v="7552605"/>
  </r>
  <r>
    <x v="4"/>
    <x v="38"/>
    <x v="1"/>
    <x v="3"/>
    <n v="2490021"/>
  </r>
  <r>
    <x v="4"/>
    <x v="38"/>
    <x v="1"/>
    <x v="4"/>
    <n v="781916"/>
  </r>
  <r>
    <x v="4"/>
    <x v="38"/>
    <x v="1"/>
    <x v="5"/>
    <n v="0"/>
  </r>
  <r>
    <x v="4"/>
    <x v="38"/>
    <x v="1"/>
    <x v="6"/>
    <n v="8830055"/>
  </r>
  <r>
    <x v="4"/>
    <x v="38"/>
    <x v="1"/>
    <x v="7"/>
    <n v="0"/>
  </r>
  <r>
    <x v="4"/>
    <x v="38"/>
    <x v="1"/>
    <x v="8"/>
    <n v="4310330"/>
  </r>
  <r>
    <x v="4"/>
    <x v="38"/>
    <x v="1"/>
    <x v="9"/>
    <n v="1426844"/>
  </r>
  <r>
    <x v="4"/>
    <x v="38"/>
    <x v="1"/>
    <x v="10"/>
    <n v="0"/>
  </r>
  <r>
    <x v="4"/>
    <x v="38"/>
    <x v="1"/>
    <x v="11"/>
    <n v="3486419"/>
  </r>
  <r>
    <x v="4"/>
    <x v="38"/>
    <x v="1"/>
    <x v="12"/>
    <n v="0"/>
  </r>
  <r>
    <x v="4"/>
    <x v="38"/>
    <x v="1"/>
    <x v="13"/>
    <n v="18167717"/>
  </r>
  <r>
    <x v="4"/>
    <x v="39"/>
    <x v="0"/>
    <x v="0"/>
    <n v="0"/>
  </r>
  <r>
    <x v="4"/>
    <x v="39"/>
    <x v="0"/>
    <x v="1"/>
    <n v="260455"/>
  </r>
  <r>
    <x v="4"/>
    <x v="39"/>
    <x v="0"/>
    <x v="2"/>
    <n v="1002105"/>
  </r>
  <r>
    <x v="4"/>
    <x v="39"/>
    <x v="0"/>
    <x v="3"/>
    <n v="660731"/>
  </r>
  <r>
    <x v="4"/>
    <x v="39"/>
    <x v="0"/>
    <x v="4"/>
    <n v="18141"/>
  </r>
  <r>
    <x v="4"/>
    <x v="39"/>
    <x v="0"/>
    <x v="5"/>
    <n v="285762"/>
  </r>
  <r>
    <x v="4"/>
    <x v="39"/>
    <x v="0"/>
    <x v="6"/>
    <n v="766247"/>
  </r>
  <r>
    <x v="4"/>
    <x v="39"/>
    <x v="0"/>
    <x v="7"/>
    <n v="0"/>
  </r>
  <r>
    <x v="4"/>
    <x v="39"/>
    <x v="0"/>
    <x v="8"/>
    <n v="780588"/>
  </r>
  <r>
    <x v="4"/>
    <x v="39"/>
    <x v="0"/>
    <x v="9"/>
    <n v="172963"/>
  </r>
  <r>
    <x v="4"/>
    <x v="39"/>
    <x v="0"/>
    <x v="10"/>
    <n v="119498"/>
  </r>
  <r>
    <x v="4"/>
    <x v="39"/>
    <x v="0"/>
    <x v="11"/>
    <n v="233999"/>
  </r>
  <r>
    <x v="4"/>
    <x v="39"/>
    <x v="0"/>
    <x v="12"/>
    <n v="38132"/>
  </r>
  <r>
    <x v="4"/>
    <x v="39"/>
    <x v="0"/>
    <x v="13"/>
    <n v="1303521"/>
  </r>
  <r>
    <x v="4"/>
    <x v="39"/>
    <x v="1"/>
    <x v="0"/>
    <n v="0"/>
  </r>
  <r>
    <x v="4"/>
    <x v="39"/>
    <x v="1"/>
    <x v="1"/>
    <n v="323658"/>
  </r>
  <r>
    <x v="4"/>
    <x v="39"/>
    <x v="1"/>
    <x v="2"/>
    <n v="1307939"/>
  </r>
  <r>
    <x v="4"/>
    <x v="39"/>
    <x v="1"/>
    <x v="3"/>
    <n v="350657"/>
  </r>
  <r>
    <x v="4"/>
    <x v="39"/>
    <x v="1"/>
    <x v="4"/>
    <n v="18140"/>
  </r>
  <r>
    <x v="4"/>
    <x v="39"/>
    <x v="1"/>
    <x v="5"/>
    <n v="121076"/>
  </r>
  <r>
    <x v="4"/>
    <x v="39"/>
    <x v="1"/>
    <x v="6"/>
    <n v="3083506"/>
  </r>
  <r>
    <x v="4"/>
    <x v="39"/>
    <x v="1"/>
    <x v="7"/>
    <n v="0"/>
  </r>
  <r>
    <x v="4"/>
    <x v="39"/>
    <x v="1"/>
    <x v="8"/>
    <n v="888658"/>
  </r>
  <r>
    <x v="4"/>
    <x v="39"/>
    <x v="1"/>
    <x v="9"/>
    <n v="208670"/>
  </r>
  <r>
    <x v="4"/>
    <x v="39"/>
    <x v="1"/>
    <x v="10"/>
    <n v="0"/>
  </r>
  <r>
    <x v="4"/>
    <x v="39"/>
    <x v="1"/>
    <x v="11"/>
    <n v="467751"/>
  </r>
  <r>
    <x v="4"/>
    <x v="39"/>
    <x v="1"/>
    <x v="12"/>
    <n v="0"/>
  </r>
  <r>
    <x v="4"/>
    <x v="39"/>
    <x v="1"/>
    <x v="13"/>
    <n v="4725653"/>
  </r>
  <r>
    <x v="4"/>
    <x v="40"/>
    <x v="0"/>
    <x v="0"/>
    <n v="0"/>
  </r>
  <r>
    <x v="4"/>
    <x v="40"/>
    <x v="0"/>
    <x v="1"/>
    <n v="375850"/>
  </r>
  <r>
    <x v="4"/>
    <x v="40"/>
    <x v="0"/>
    <x v="2"/>
    <n v="602052"/>
  </r>
  <r>
    <x v="4"/>
    <x v="40"/>
    <x v="0"/>
    <x v="3"/>
    <n v="23551"/>
  </r>
  <r>
    <x v="4"/>
    <x v="40"/>
    <x v="0"/>
    <x v="4"/>
    <n v="2704"/>
  </r>
  <r>
    <x v="4"/>
    <x v="40"/>
    <x v="0"/>
    <x v="5"/>
    <n v="134294"/>
  </r>
  <r>
    <x v="4"/>
    <x v="40"/>
    <x v="0"/>
    <x v="6"/>
    <n v="526192"/>
  </r>
  <r>
    <x v="4"/>
    <x v="40"/>
    <x v="0"/>
    <x v="7"/>
    <n v="0"/>
  </r>
  <r>
    <x v="4"/>
    <x v="40"/>
    <x v="0"/>
    <x v="8"/>
    <n v="483740"/>
  </r>
  <r>
    <x v="4"/>
    <x v="40"/>
    <x v="0"/>
    <x v="9"/>
    <n v="202943"/>
  </r>
  <r>
    <x v="4"/>
    <x v="40"/>
    <x v="0"/>
    <x v="10"/>
    <n v="167087"/>
  </r>
  <r>
    <x v="4"/>
    <x v="40"/>
    <x v="0"/>
    <x v="11"/>
    <n v="185653"/>
  </r>
  <r>
    <x v="4"/>
    <x v="40"/>
    <x v="0"/>
    <x v="12"/>
    <n v="0"/>
  </r>
  <r>
    <x v="4"/>
    <x v="40"/>
    <x v="0"/>
    <x v="13"/>
    <n v="891208"/>
  </r>
  <r>
    <x v="4"/>
    <x v="40"/>
    <x v="1"/>
    <x v="0"/>
    <n v="0"/>
  </r>
  <r>
    <x v="4"/>
    <x v="40"/>
    <x v="1"/>
    <x v="1"/>
    <n v="379469"/>
  </r>
  <r>
    <x v="4"/>
    <x v="40"/>
    <x v="1"/>
    <x v="2"/>
    <n v="571704"/>
  </r>
  <r>
    <x v="4"/>
    <x v="40"/>
    <x v="1"/>
    <x v="3"/>
    <n v="23551"/>
  </r>
  <r>
    <x v="4"/>
    <x v="40"/>
    <x v="1"/>
    <x v="4"/>
    <n v="2943"/>
  </r>
  <r>
    <x v="4"/>
    <x v="40"/>
    <x v="1"/>
    <x v="5"/>
    <n v="0"/>
  </r>
  <r>
    <x v="4"/>
    <x v="40"/>
    <x v="1"/>
    <x v="6"/>
    <n v="983042"/>
  </r>
  <r>
    <x v="4"/>
    <x v="40"/>
    <x v="1"/>
    <x v="7"/>
    <n v="0"/>
  </r>
  <r>
    <x v="4"/>
    <x v="40"/>
    <x v="1"/>
    <x v="8"/>
    <n v="498243"/>
  </r>
  <r>
    <x v="4"/>
    <x v="40"/>
    <x v="1"/>
    <x v="9"/>
    <n v="170272"/>
  </r>
  <r>
    <x v="4"/>
    <x v="40"/>
    <x v="1"/>
    <x v="10"/>
    <n v="0"/>
  </r>
  <r>
    <x v="4"/>
    <x v="40"/>
    <x v="1"/>
    <x v="11"/>
    <n v="207310"/>
  </r>
  <r>
    <x v="4"/>
    <x v="40"/>
    <x v="1"/>
    <x v="12"/>
    <n v="0"/>
  </r>
  <r>
    <x v="4"/>
    <x v="40"/>
    <x v="1"/>
    <x v="13"/>
    <n v="1684064"/>
  </r>
  <r>
    <x v="4"/>
    <x v="41"/>
    <x v="0"/>
    <x v="0"/>
    <n v="0"/>
  </r>
  <r>
    <x v="4"/>
    <x v="41"/>
    <x v="0"/>
    <x v="1"/>
    <n v="193883"/>
  </r>
  <r>
    <x v="4"/>
    <x v="41"/>
    <x v="0"/>
    <x v="2"/>
    <n v="312015"/>
  </r>
  <r>
    <x v="4"/>
    <x v="41"/>
    <x v="0"/>
    <x v="3"/>
    <n v="21232"/>
  </r>
  <r>
    <x v="4"/>
    <x v="41"/>
    <x v="0"/>
    <x v="4"/>
    <n v="76292"/>
  </r>
  <r>
    <x v="4"/>
    <x v="41"/>
    <x v="0"/>
    <x v="5"/>
    <n v="0"/>
  </r>
  <r>
    <x v="4"/>
    <x v="41"/>
    <x v="0"/>
    <x v="6"/>
    <n v="374671"/>
  </r>
  <r>
    <x v="4"/>
    <x v="41"/>
    <x v="0"/>
    <x v="7"/>
    <n v="0"/>
  </r>
  <r>
    <x v="4"/>
    <x v="41"/>
    <x v="0"/>
    <x v="8"/>
    <n v="249347"/>
  </r>
  <r>
    <x v="4"/>
    <x v="41"/>
    <x v="0"/>
    <x v="9"/>
    <n v="86592"/>
  </r>
  <r>
    <x v="4"/>
    <x v="41"/>
    <x v="0"/>
    <x v="10"/>
    <n v="24902"/>
  </r>
  <r>
    <x v="4"/>
    <x v="41"/>
    <x v="0"/>
    <x v="11"/>
    <n v="137405"/>
  </r>
  <r>
    <x v="4"/>
    <x v="41"/>
    <x v="0"/>
    <x v="12"/>
    <n v="56596"/>
  </r>
  <r>
    <x v="4"/>
    <x v="41"/>
    <x v="0"/>
    <x v="13"/>
    <n v="727133"/>
  </r>
  <r>
    <x v="4"/>
    <x v="41"/>
    <x v="1"/>
    <x v="0"/>
    <n v="0"/>
  </r>
  <r>
    <x v="4"/>
    <x v="41"/>
    <x v="1"/>
    <x v="1"/>
    <n v="193883"/>
  </r>
  <r>
    <x v="4"/>
    <x v="41"/>
    <x v="1"/>
    <x v="2"/>
    <n v="455414"/>
  </r>
  <r>
    <x v="4"/>
    <x v="41"/>
    <x v="1"/>
    <x v="3"/>
    <n v="21232"/>
  </r>
  <r>
    <x v="4"/>
    <x v="41"/>
    <x v="1"/>
    <x v="4"/>
    <n v="24932"/>
  </r>
  <r>
    <x v="4"/>
    <x v="41"/>
    <x v="1"/>
    <x v="5"/>
    <n v="0"/>
  </r>
  <r>
    <x v="4"/>
    <x v="41"/>
    <x v="1"/>
    <x v="6"/>
    <n v="866777"/>
  </r>
  <r>
    <x v="4"/>
    <x v="41"/>
    <x v="1"/>
    <x v="7"/>
    <n v="0"/>
  </r>
  <r>
    <x v="4"/>
    <x v="41"/>
    <x v="1"/>
    <x v="8"/>
    <n v="249347"/>
  </r>
  <r>
    <x v="4"/>
    <x v="41"/>
    <x v="1"/>
    <x v="9"/>
    <n v="103287"/>
  </r>
  <r>
    <x v="4"/>
    <x v="41"/>
    <x v="1"/>
    <x v="10"/>
    <n v="0"/>
  </r>
  <r>
    <x v="4"/>
    <x v="41"/>
    <x v="1"/>
    <x v="11"/>
    <n v="162276"/>
  </r>
  <r>
    <x v="4"/>
    <x v="41"/>
    <x v="1"/>
    <x v="12"/>
    <n v="0"/>
  </r>
  <r>
    <x v="4"/>
    <x v="41"/>
    <x v="1"/>
    <x v="13"/>
    <n v="1390480"/>
  </r>
  <r>
    <x v="4"/>
    <x v="42"/>
    <x v="0"/>
    <x v="0"/>
    <n v="0"/>
  </r>
  <r>
    <x v="4"/>
    <x v="42"/>
    <x v="0"/>
    <x v="1"/>
    <n v="50342"/>
  </r>
  <r>
    <x v="4"/>
    <x v="42"/>
    <x v="0"/>
    <x v="2"/>
    <n v="475000"/>
  </r>
  <r>
    <x v="4"/>
    <x v="42"/>
    <x v="0"/>
    <x v="3"/>
    <n v="2347"/>
  </r>
  <r>
    <x v="4"/>
    <x v="42"/>
    <x v="0"/>
    <x v="4"/>
    <n v="1200"/>
  </r>
  <r>
    <x v="4"/>
    <x v="42"/>
    <x v="0"/>
    <x v="5"/>
    <n v="72712"/>
  </r>
  <r>
    <x v="4"/>
    <x v="42"/>
    <x v="0"/>
    <x v="6"/>
    <n v="225442"/>
  </r>
  <r>
    <x v="4"/>
    <x v="42"/>
    <x v="0"/>
    <x v="7"/>
    <n v="0"/>
  </r>
  <r>
    <x v="4"/>
    <x v="42"/>
    <x v="0"/>
    <x v="8"/>
    <n v="0"/>
  </r>
  <r>
    <x v="4"/>
    <x v="42"/>
    <x v="0"/>
    <x v="9"/>
    <n v="52589"/>
  </r>
  <r>
    <x v="4"/>
    <x v="42"/>
    <x v="0"/>
    <x v="10"/>
    <n v="27840"/>
  </r>
  <r>
    <x v="4"/>
    <x v="42"/>
    <x v="0"/>
    <x v="11"/>
    <n v="119448"/>
  </r>
  <r>
    <x v="4"/>
    <x v="42"/>
    <x v="0"/>
    <x v="12"/>
    <n v="0"/>
  </r>
  <r>
    <x v="4"/>
    <x v="42"/>
    <x v="0"/>
    <x v="13"/>
    <n v="612858"/>
  </r>
  <r>
    <x v="4"/>
    <x v="42"/>
    <x v="1"/>
    <x v="0"/>
    <n v="0"/>
  </r>
  <r>
    <x v="4"/>
    <x v="42"/>
    <x v="1"/>
    <x v="1"/>
    <n v="50342"/>
  </r>
  <r>
    <x v="4"/>
    <x v="42"/>
    <x v="1"/>
    <x v="2"/>
    <n v="444729"/>
  </r>
  <r>
    <x v="4"/>
    <x v="42"/>
    <x v="1"/>
    <x v="3"/>
    <n v="2964"/>
  </r>
  <r>
    <x v="4"/>
    <x v="42"/>
    <x v="1"/>
    <x v="4"/>
    <n v="1200"/>
  </r>
  <r>
    <x v="4"/>
    <x v="42"/>
    <x v="1"/>
    <x v="5"/>
    <n v="0"/>
  </r>
  <r>
    <x v="4"/>
    <x v="42"/>
    <x v="1"/>
    <x v="6"/>
    <n v="281476"/>
  </r>
  <r>
    <x v="4"/>
    <x v="42"/>
    <x v="1"/>
    <x v="7"/>
    <n v="0"/>
  </r>
  <r>
    <x v="4"/>
    <x v="42"/>
    <x v="1"/>
    <x v="8"/>
    <n v="0"/>
  </r>
  <r>
    <x v="4"/>
    <x v="42"/>
    <x v="1"/>
    <x v="9"/>
    <n v="50921"/>
  </r>
  <r>
    <x v="4"/>
    <x v="42"/>
    <x v="1"/>
    <x v="10"/>
    <n v="0"/>
  </r>
  <r>
    <x v="4"/>
    <x v="42"/>
    <x v="1"/>
    <x v="11"/>
    <n v="120684"/>
  </r>
  <r>
    <x v="4"/>
    <x v="42"/>
    <x v="1"/>
    <x v="12"/>
    <n v="0"/>
  </r>
  <r>
    <x v="4"/>
    <x v="42"/>
    <x v="1"/>
    <x v="13"/>
    <n v="741459"/>
  </r>
  <r>
    <x v="4"/>
    <x v="43"/>
    <x v="0"/>
    <x v="0"/>
    <n v="0"/>
  </r>
  <r>
    <x v="4"/>
    <x v="43"/>
    <x v="0"/>
    <x v="1"/>
    <n v="90586"/>
  </r>
  <r>
    <x v="4"/>
    <x v="43"/>
    <x v="0"/>
    <x v="2"/>
    <n v="318895"/>
  </r>
  <r>
    <x v="4"/>
    <x v="43"/>
    <x v="0"/>
    <x v="3"/>
    <n v="40621"/>
  </r>
  <r>
    <x v="4"/>
    <x v="43"/>
    <x v="0"/>
    <x v="4"/>
    <n v="23084"/>
  </r>
  <r>
    <x v="4"/>
    <x v="43"/>
    <x v="0"/>
    <x v="5"/>
    <n v="5942"/>
  </r>
  <r>
    <x v="4"/>
    <x v="43"/>
    <x v="0"/>
    <x v="6"/>
    <n v="40278"/>
  </r>
  <r>
    <x v="4"/>
    <x v="43"/>
    <x v="0"/>
    <x v="7"/>
    <n v="0"/>
  </r>
  <r>
    <x v="4"/>
    <x v="43"/>
    <x v="0"/>
    <x v="8"/>
    <n v="0"/>
  </r>
  <r>
    <x v="4"/>
    <x v="43"/>
    <x v="0"/>
    <x v="9"/>
    <n v="24725"/>
  </r>
  <r>
    <x v="4"/>
    <x v="43"/>
    <x v="0"/>
    <x v="10"/>
    <n v="0"/>
  </r>
  <r>
    <x v="4"/>
    <x v="43"/>
    <x v="0"/>
    <x v="11"/>
    <n v="23006"/>
  </r>
  <r>
    <x v="4"/>
    <x v="43"/>
    <x v="0"/>
    <x v="12"/>
    <n v="0"/>
  </r>
  <r>
    <x v="4"/>
    <x v="43"/>
    <x v="0"/>
    <x v="13"/>
    <n v="197221"/>
  </r>
  <r>
    <x v="4"/>
    <x v="43"/>
    <x v="1"/>
    <x v="0"/>
    <n v="0"/>
  </r>
  <r>
    <x v="4"/>
    <x v="43"/>
    <x v="1"/>
    <x v="1"/>
    <n v="90586"/>
  </r>
  <r>
    <x v="4"/>
    <x v="43"/>
    <x v="1"/>
    <x v="2"/>
    <n v="316798"/>
  </r>
  <r>
    <x v="4"/>
    <x v="43"/>
    <x v="1"/>
    <x v="3"/>
    <n v="40621"/>
  </r>
  <r>
    <x v="4"/>
    <x v="43"/>
    <x v="1"/>
    <x v="4"/>
    <n v="23084"/>
  </r>
  <r>
    <x v="4"/>
    <x v="43"/>
    <x v="1"/>
    <x v="5"/>
    <n v="0"/>
  </r>
  <r>
    <x v="4"/>
    <x v="43"/>
    <x v="1"/>
    <x v="6"/>
    <n v="40278"/>
  </r>
  <r>
    <x v="4"/>
    <x v="43"/>
    <x v="1"/>
    <x v="7"/>
    <n v="0"/>
  </r>
  <r>
    <x v="4"/>
    <x v="43"/>
    <x v="1"/>
    <x v="8"/>
    <n v="0"/>
  </r>
  <r>
    <x v="4"/>
    <x v="43"/>
    <x v="1"/>
    <x v="9"/>
    <n v="24422"/>
  </r>
  <r>
    <x v="4"/>
    <x v="43"/>
    <x v="1"/>
    <x v="10"/>
    <n v="0"/>
  </r>
  <r>
    <x v="4"/>
    <x v="43"/>
    <x v="1"/>
    <x v="11"/>
    <n v="23006"/>
  </r>
  <r>
    <x v="4"/>
    <x v="43"/>
    <x v="1"/>
    <x v="12"/>
    <n v="0"/>
  </r>
  <r>
    <x v="4"/>
    <x v="43"/>
    <x v="1"/>
    <x v="13"/>
    <n v="201369"/>
  </r>
  <r>
    <x v="4"/>
    <x v="44"/>
    <x v="0"/>
    <x v="0"/>
    <n v="0"/>
  </r>
  <r>
    <x v="4"/>
    <x v="44"/>
    <x v="0"/>
    <x v="1"/>
    <n v="64409"/>
  </r>
  <r>
    <x v="4"/>
    <x v="44"/>
    <x v="0"/>
    <x v="2"/>
    <n v="296203"/>
  </r>
  <r>
    <x v="4"/>
    <x v="44"/>
    <x v="0"/>
    <x v="3"/>
    <n v="19961"/>
  </r>
  <r>
    <x v="4"/>
    <x v="44"/>
    <x v="0"/>
    <x v="4"/>
    <n v="0"/>
  </r>
  <r>
    <x v="4"/>
    <x v="44"/>
    <x v="0"/>
    <x v="5"/>
    <n v="13717"/>
  </r>
  <r>
    <x v="4"/>
    <x v="44"/>
    <x v="0"/>
    <x v="6"/>
    <n v="19586"/>
  </r>
  <r>
    <x v="4"/>
    <x v="44"/>
    <x v="0"/>
    <x v="7"/>
    <n v="0"/>
  </r>
  <r>
    <x v="4"/>
    <x v="44"/>
    <x v="0"/>
    <x v="8"/>
    <n v="0"/>
  </r>
  <r>
    <x v="4"/>
    <x v="44"/>
    <x v="0"/>
    <x v="9"/>
    <n v="13367"/>
  </r>
  <r>
    <x v="4"/>
    <x v="44"/>
    <x v="0"/>
    <x v="10"/>
    <n v="3621"/>
  </r>
  <r>
    <x v="4"/>
    <x v="44"/>
    <x v="0"/>
    <x v="11"/>
    <n v="15156"/>
  </r>
  <r>
    <x v="4"/>
    <x v="44"/>
    <x v="0"/>
    <x v="12"/>
    <n v="13062"/>
  </r>
  <r>
    <x v="4"/>
    <x v="44"/>
    <x v="0"/>
    <x v="13"/>
    <n v="228933"/>
  </r>
  <r>
    <x v="4"/>
    <x v="44"/>
    <x v="1"/>
    <x v="0"/>
    <n v="0"/>
  </r>
  <r>
    <x v="4"/>
    <x v="44"/>
    <x v="1"/>
    <x v="1"/>
    <n v="64409"/>
  </r>
  <r>
    <x v="4"/>
    <x v="44"/>
    <x v="1"/>
    <x v="2"/>
    <n v="300920"/>
  </r>
  <r>
    <x v="4"/>
    <x v="44"/>
    <x v="1"/>
    <x v="3"/>
    <n v="19961"/>
  </r>
  <r>
    <x v="4"/>
    <x v="44"/>
    <x v="1"/>
    <x v="4"/>
    <n v="0"/>
  </r>
  <r>
    <x v="4"/>
    <x v="44"/>
    <x v="1"/>
    <x v="5"/>
    <n v="0"/>
  </r>
  <r>
    <x v="4"/>
    <x v="44"/>
    <x v="1"/>
    <x v="6"/>
    <n v="29048"/>
  </r>
  <r>
    <x v="4"/>
    <x v="44"/>
    <x v="1"/>
    <x v="7"/>
    <n v="0"/>
  </r>
  <r>
    <x v="4"/>
    <x v="44"/>
    <x v="1"/>
    <x v="8"/>
    <n v="0"/>
  </r>
  <r>
    <x v="4"/>
    <x v="44"/>
    <x v="1"/>
    <x v="9"/>
    <n v="12038"/>
  </r>
  <r>
    <x v="4"/>
    <x v="44"/>
    <x v="1"/>
    <x v="10"/>
    <n v="0"/>
  </r>
  <r>
    <x v="4"/>
    <x v="44"/>
    <x v="1"/>
    <x v="11"/>
    <n v="15412"/>
  </r>
  <r>
    <x v="4"/>
    <x v="44"/>
    <x v="1"/>
    <x v="12"/>
    <n v="0"/>
  </r>
  <r>
    <x v="4"/>
    <x v="44"/>
    <x v="1"/>
    <x v="13"/>
    <n v="248972"/>
  </r>
  <r>
    <x v="4"/>
    <x v="45"/>
    <x v="0"/>
    <x v="0"/>
    <n v="0"/>
  </r>
  <r>
    <x v="4"/>
    <x v="45"/>
    <x v="0"/>
    <x v="1"/>
    <n v="6338"/>
  </r>
  <r>
    <x v="4"/>
    <x v="45"/>
    <x v="0"/>
    <x v="2"/>
    <n v="309034"/>
  </r>
  <r>
    <x v="4"/>
    <x v="45"/>
    <x v="0"/>
    <x v="3"/>
    <n v="56748"/>
  </r>
  <r>
    <x v="4"/>
    <x v="45"/>
    <x v="0"/>
    <x v="4"/>
    <n v="31558"/>
  </r>
  <r>
    <x v="4"/>
    <x v="45"/>
    <x v="0"/>
    <x v="5"/>
    <n v="10327"/>
  </r>
  <r>
    <x v="4"/>
    <x v="45"/>
    <x v="0"/>
    <x v="6"/>
    <n v="74493"/>
  </r>
  <r>
    <x v="4"/>
    <x v="45"/>
    <x v="0"/>
    <x v="7"/>
    <n v="0"/>
  </r>
  <r>
    <x v="4"/>
    <x v="45"/>
    <x v="0"/>
    <x v="8"/>
    <n v="16870"/>
  </r>
  <r>
    <x v="4"/>
    <x v="45"/>
    <x v="0"/>
    <x v="9"/>
    <n v="14306"/>
  </r>
  <r>
    <x v="4"/>
    <x v="45"/>
    <x v="0"/>
    <x v="10"/>
    <n v="10232"/>
  </r>
  <r>
    <x v="4"/>
    <x v="45"/>
    <x v="0"/>
    <x v="11"/>
    <n v="26048"/>
  </r>
  <r>
    <x v="4"/>
    <x v="45"/>
    <x v="0"/>
    <x v="12"/>
    <n v="911"/>
  </r>
  <r>
    <x v="4"/>
    <x v="45"/>
    <x v="0"/>
    <x v="13"/>
    <n v="297847"/>
  </r>
  <r>
    <x v="4"/>
    <x v="45"/>
    <x v="1"/>
    <x v="0"/>
    <n v="0"/>
  </r>
  <r>
    <x v="4"/>
    <x v="45"/>
    <x v="1"/>
    <x v="1"/>
    <n v="6338"/>
  </r>
  <r>
    <x v="4"/>
    <x v="45"/>
    <x v="1"/>
    <x v="2"/>
    <n v="285816"/>
  </r>
  <r>
    <x v="4"/>
    <x v="45"/>
    <x v="1"/>
    <x v="3"/>
    <n v="56748"/>
  </r>
  <r>
    <x v="4"/>
    <x v="45"/>
    <x v="1"/>
    <x v="4"/>
    <n v="0"/>
  </r>
  <r>
    <x v="4"/>
    <x v="45"/>
    <x v="1"/>
    <x v="5"/>
    <n v="10327"/>
  </r>
  <r>
    <x v="4"/>
    <x v="45"/>
    <x v="1"/>
    <x v="6"/>
    <n v="165280"/>
  </r>
  <r>
    <x v="4"/>
    <x v="45"/>
    <x v="1"/>
    <x v="7"/>
    <n v="0"/>
  </r>
  <r>
    <x v="4"/>
    <x v="45"/>
    <x v="1"/>
    <x v="8"/>
    <n v="16870"/>
  </r>
  <r>
    <x v="4"/>
    <x v="45"/>
    <x v="1"/>
    <x v="9"/>
    <n v="12737"/>
  </r>
  <r>
    <x v="4"/>
    <x v="45"/>
    <x v="1"/>
    <x v="10"/>
    <n v="0"/>
  </r>
  <r>
    <x v="4"/>
    <x v="45"/>
    <x v="1"/>
    <x v="11"/>
    <n v="28689"/>
  </r>
  <r>
    <x v="4"/>
    <x v="45"/>
    <x v="1"/>
    <x v="12"/>
    <n v="0"/>
  </r>
  <r>
    <x v="4"/>
    <x v="45"/>
    <x v="1"/>
    <x v="13"/>
    <n v="410505"/>
  </r>
  <r>
    <x v="4"/>
    <x v="46"/>
    <x v="0"/>
    <x v="0"/>
    <n v="0"/>
  </r>
  <r>
    <x v="4"/>
    <x v="46"/>
    <x v="0"/>
    <x v="1"/>
    <n v="72355"/>
  </r>
  <r>
    <x v="4"/>
    <x v="46"/>
    <x v="0"/>
    <x v="2"/>
    <n v="220564"/>
  </r>
  <r>
    <x v="4"/>
    <x v="46"/>
    <x v="0"/>
    <x v="3"/>
    <n v="10030"/>
  </r>
  <r>
    <x v="4"/>
    <x v="46"/>
    <x v="0"/>
    <x v="4"/>
    <n v="10891"/>
  </r>
  <r>
    <x v="4"/>
    <x v="46"/>
    <x v="0"/>
    <x v="5"/>
    <n v="32987"/>
  </r>
  <r>
    <x v="4"/>
    <x v="46"/>
    <x v="0"/>
    <x v="6"/>
    <n v="19882"/>
  </r>
  <r>
    <x v="4"/>
    <x v="46"/>
    <x v="0"/>
    <x v="7"/>
    <n v="0"/>
  </r>
  <r>
    <x v="4"/>
    <x v="46"/>
    <x v="0"/>
    <x v="8"/>
    <n v="32729"/>
  </r>
  <r>
    <x v="4"/>
    <x v="46"/>
    <x v="0"/>
    <x v="9"/>
    <n v="20823"/>
  </r>
  <r>
    <x v="4"/>
    <x v="46"/>
    <x v="0"/>
    <x v="10"/>
    <n v="18"/>
  </r>
  <r>
    <x v="4"/>
    <x v="46"/>
    <x v="0"/>
    <x v="11"/>
    <n v="18692"/>
  </r>
  <r>
    <x v="4"/>
    <x v="46"/>
    <x v="0"/>
    <x v="12"/>
    <n v="52089"/>
  </r>
  <r>
    <x v="4"/>
    <x v="46"/>
    <x v="0"/>
    <x v="13"/>
    <n v="196852"/>
  </r>
  <r>
    <x v="4"/>
    <x v="46"/>
    <x v="1"/>
    <x v="0"/>
    <n v="0"/>
  </r>
  <r>
    <x v="4"/>
    <x v="46"/>
    <x v="1"/>
    <x v="1"/>
    <n v="73006"/>
  </r>
  <r>
    <x v="4"/>
    <x v="46"/>
    <x v="1"/>
    <x v="2"/>
    <n v="317837"/>
  </r>
  <r>
    <x v="4"/>
    <x v="46"/>
    <x v="1"/>
    <x v="3"/>
    <n v="10030"/>
  </r>
  <r>
    <x v="4"/>
    <x v="46"/>
    <x v="1"/>
    <x v="4"/>
    <n v="24534"/>
  </r>
  <r>
    <x v="4"/>
    <x v="46"/>
    <x v="1"/>
    <x v="5"/>
    <n v="0"/>
  </r>
  <r>
    <x v="4"/>
    <x v="46"/>
    <x v="1"/>
    <x v="6"/>
    <n v="19882"/>
  </r>
  <r>
    <x v="4"/>
    <x v="46"/>
    <x v="1"/>
    <x v="7"/>
    <n v="0"/>
  </r>
  <r>
    <x v="4"/>
    <x v="46"/>
    <x v="1"/>
    <x v="8"/>
    <n v="32729"/>
  </r>
  <r>
    <x v="4"/>
    <x v="46"/>
    <x v="1"/>
    <x v="9"/>
    <n v="37575"/>
  </r>
  <r>
    <x v="4"/>
    <x v="46"/>
    <x v="1"/>
    <x v="10"/>
    <n v="0"/>
  </r>
  <r>
    <x v="4"/>
    <x v="46"/>
    <x v="1"/>
    <x v="11"/>
    <n v="22282"/>
  </r>
  <r>
    <x v="4"/>
    <x v="46"/>
    <x v="1"/>
    <x v="12"/>
    <n v="0"/>
  </r>
  <r>
    <x v="4"/>
    <x v="46"/>
    <x v="1"/>
    <x v="13"/>
    <n v="247585"/>
  </r>
  <r>
    <x v="4"/>
    <x v="47"/>
    <x v="0"/>
    <x v="0"/>
    <n v="0"/>
  </r>
  <r>
    <x v="4"/>
    <x v="47"/>
    <x v="0"/>
    <x v="1"/>
    <n v="16359"/>
  </r>
  <r>
    <x v="4"/>
    <x v="47"/>
    <x v="0"/>
    <x v="2"/>
    <n v="34051"/>
  </r>
  <r>
    <x v="4"/>
    <x v="47"/>
    <x v="0"/>
    <x v="3"/>
    <n v="1063"/>
  </r>
  <r>
    <x v="4"/>
    <x v="47"/>
    <x v="0"/>
    <x v="4"/>
    <n v="167"/>
  </r>
  <r>
    <x v="4"/>
    <x v="47"/>
    <x v="0"/>
    <x v="5"/>
    <n v="111"/>
  </r>
  <r>
    <x v="4"/>
    <x v="47"/>
    <x v="0"/>
    <x v="6"/>
    <n v="0"/>
  </r>
  <r>
    <x v="4"/>
    <x v="47"/>
    <x v="0"/>
    <x v="7"/>
    <n v="0"/>
  </r>
  <r>
    <x v="4"/>
    <x v="47"/>
    <x v="0"/>
    <x v="8"/>
    <n v="0"/>
  </r>
  <r>
    <x v="4"/>
    <x v="47"/>
    <x v="0"/>
    <x v="9"/>
    <n v="1322"/>
  </r>
  <r>
    <x v="4"/>
    <x v="47"/>
    <x v="0"/>
    <x v="10"/>
    <n v="0"/>
  </r>
  <r>
    <x v="4"/>
    <x v="47"/>
    <x v="0"/>
    <x v="11"/>
    <n v="307"/>
  </r>
  <r>
    <x v="4"/>
    <x v="47"/>
    <x v="0"/>
    <x v="12"/>
    <n v="0"/>
  </r>
  <r>
    <x v="4"/>
    <x v="47"/>
    <x v="0"/>
    <x v="13"/>
    <n v="15336"/>
  </r>
  <r>
    <x v="4"/>
    <x v="47"/>
    <x v="1"/>
    <x v="0"/>
    <n v="0"/>
  </r>
  <r>
    <x v="4"/>
    <x v="47"/>
    <x v="1"/>
    <x v="1"/>
    <n v="16359"/>
  </r>
  <r>
    <x v="4"/>
    <x v="47"/>
    <x v="1"/>
    <x v="2"/>
    <n v="34051"/>
  </r>
  <r>
    <x v="4"/>
    <x v="47"/>
    <x v="1"/>
    <x v="3"/>
    <n v="1063"/>
  </r>
  <r>
    <x v="4"/>
    <x v="47"/>
    <x v="1"/>
    <x v="4"/>
    <n v="167"/>
  </r>
  <r>
    <x v="4"/>
    <x v="47"/>
    <x v="1"/>
    <x v="5"/>
    <n v="111"/>
  </r>
  <r>
    <x v="4"/>
    <x v="47"/>
    <x v="1"/>
    <x v="6"/>
    <n v="0"/>
  </r>
  <r>
    <x v="4"/>
    <x v="47"/>
    <x v="1"/>
    <x v="7"/>
    <n v="0"/>
  </r>
  <r>
    <x v="4"/>
    <x v="47"/>
    <x v="1"/>
    <x v="8"/>
    <n v="0"/>
  </r>
  <r>
    <x v="4"/>
    <x v="47"/>
    <x v="1"/>
    <x v="9"/>
    <n v="1322"/>
  </r>
  <r>
    <x v="4"/>
    <x v="47"/>
    <x v="1"/>
    <x v="10"/>
    <n v="0"/>
  </r>
  <r>
    <x v="4"/>
    <x v="47"/>
    <x v="1"/>
    <x v="11"/>
    <n v="307"/>
  </r>
  <r>
    <x v="4"/>
    <x v="47"/>
    <x v="1"/>
    <x v="12"/>
    <n v="0"/>
  </r>
  <r>
    <x v="4"/>
    <x v="47"/>
    <x v="1"/>
    <x v="13"/>
    <n v="15336"/>
  </r>
  <r>
    <x v="4"/>
    <x v="48"/>
    <x v="0"/>
    <x v="0"/>
    <n v="0"/>
  </r>
  <r>
    <x v="4"/>
    <x v="48"/>
    <x v="0"/>
    <x v="1"/>
    <n v="33781"/>
  </r>
  <r>
    <x v="4"/>
    <x v="48"/>
    <x v="0"/>
    <x v="2"/>
    <n v="275466"/>
  </r>
  <r>
    <x v="4"/>
    <x v="48"/>
    <x v="0"/>
    <x v="3"/>
    <n v="58076"/>
  </r>
  <r>
    <x v="4"/>
    <x v="48"/>
    <x v="0"/>
    <x v="4"/>
    <n v="10000"/>
  </r>
  <r>
    <x v="4"/>
    <x v="48"/>
    <x v="0"/>
    <x v="5"/>
    <n v="34156"/>
  </r>
  <r>
    <x v="4"/>
    <x v="48"/>
    <x v="0"/>
    <x v="6"/>
    <n v="152110"/>
  </r>
  <r>
    <x v="4"/>
    <x v="48"/>
    <x v="0"/>
    <x v="7"/>
    <n v="0"/>
  </r>
  <r>
    <x v="4"/>
    <x v="48"/>
    <x v="0"/>
    <x v="8"/>
    <n v="0"/>
  </r>
  <r>
    <x v="4"/>
    <x v="48"/>
    <x v="0"/>
    <x v="9"/>
    <n v="48130"/>
  </r>
  <r>
    <x v="4"/>
    <x v="48"/>
    <x v="0"/>
    <x v="10"/>
    <n v="4013"/>
  </r>
  <r>
    <x v="4"/>
    <x v="48"/>
    <x v="0"/>
    <x v="11"/>
    <n v="75077"/>
  </r>
  <r>
    <x v="4"/>
    <x v="48"/>
    <x v="0"/>
    <x v="12"/>
    <n v="4799"/>
  </r>
  <r>
    <x v="4"/>
    <x v="48"/>
    <x v="0"/>
    <x v="13"/>
    <n v="319296"/>
  </r>
  <r>
    <x v="4"/>
    <x v="48"/>
    <x v="1"/>
    <x v="0"/>
    <n v="0"/>
  </r>
  <r>
    <x v="4"/>
    <x v="48"/>
    <x v="1"/>
    <x v="1"/>
    <n v="33809"/>
  </r>
  <r>
    <x v="4"/>
    <x v="48"/>
    <x v="1"/>
    <x v="2"/>
    <n v="272209"/>
  </r>
  <r>
    <x v="4"/>
    <x v="48"/>
    <x v="1"/>
    <x v="3"/>
    <n v="58076"/>
  </r>
  <r>
    <x v="4"/>
    <x v="48"/>
    <x v="1"/>
    <x v="4"/>
    <n v="10000"/>
  </r>
  <r>
    <x v="4"/>
    <x v="48"/>
    <x v="1"/>
    <x v="5"/>
    <n v="0"/>
  </r>
  <r>
    <x v="4"/>
    <x v="48"/>
    <x v="1"/>
    <x v="6"/>
    <n v="229387"/>
  </r>
  <r>
    <x v="4"/>
    <x v="48"/>
    <x v="1"/>
    <x v="7"/>
    <n v="0"/>
  </r>
  <r>
    <x v="4"/>
    <x v="48"/>
    <x v="1"/>
    <x v="8"/>
    <n v="0"/>
  </r>
  <r>
    <x v="4"/>
    <x v="48"/>
    <x v="1"/>
    <x v="9"/>
    <n v="47151"/>
  </r>
  <r>
    <x v="4"/>
    <x v="48"/>
    <x v="1"/>
    <x v="10"/>
    <n v="4013"/>
  </r>
  <r>
    <x v="4"/>
    <x v="48"/>
    <x v="1"/>
    <x v="11"/>
    <n v="79557"/>
  </r>
  <r>
    <x v="4"/>
    <x v="48"/>
    <x v="1"/>
    <x v="12"/>
    <n v="0"/>
  </r>
  <r>
    <x v="4"/>
    <x v="48"/>
    <x v="1"/>
    <x v="13"/>
    <n v="428104"/>
  </r>
  <r>
    <x v="4"/>
    <x v="49"/>
    <x v="0"/>
    <x v="0"/>
    <n v="0"/>
  </r>
  <r>
    <x v="4"/>
    <x v="49"/>
    <x v="0"/>
    <x v="1"/>
    <n v="37040"/>
  </r>
  <r>
    <x v="4"/>
    <x v="49"/>
    <x v="0"/>
    <x v="2"/>
    <n v="104718"/>
  </r>
  <r>
    <x v="4"/>
    <x v="49"/>
    <x v="0"/>
    <x v="3"/>
    <n v="5309"/>
  </r>
  <r>
    <x v="4"/>
    <x v="49"/>
    <x v="0"/>
    <x v="4"/>
    <n v="0"/>
  </r>
  <r>
    <x v="4"/>
    <x v="49"/>
    <x v="0"/>
    <x v="5"/>
    <n v="0"/>
  </r>
  <r>
    <x v="4"/>
    <x v="49"/>
    <x v="0"/>
    <x v="6"/>
    <n v="13636"/>
  </r>
  <r>
    <x v="4"/>
    <x v="49"/>
    <x v="0"/>
    <x v="7"/>
    <n v="0"/>
  </r>
  <r>
    <x v="4"/>
    <x v="49"/>
    <x v="0"/>
    <x v="8"/>
    <n v="0"/>
  </r>
  <r>
    <x v="4"/>
    <x v="49"/>
    <x v="0"/>
    <x v="9"/>
    <n v="3639"/>
  </r>
  <r>
    <x v="4"/>
    <x v="49"/>
    <x v="0"/>
    <x v="10"/>
    <n v="0"/>
  </r>
  <r>
    <x v="4"/>
    <x v="49"/>
    <x v="0"/>
    <x v="11"/>
    <n v="14119"/>
  </r>
  <r>
    <x v="4"/>
    <x v="49"/>
    <x v="0"/>
    <x v="12"/>
    <n v="0"/>
  </r>
  <r>
    <x v="4"/>
    <x v="49"/>
    <x v="0"/>
    <x v="13"/>
    <n v="86484"/>
  </r>
  <r>
    <x v="4"/>
    <x v="49"/>
    <x v="1"/>
    <x v="0"/>
    <n v="0"/>
  </r>
  <r>
    <x v="4"/>
    <x v="49"/>
    <x v="1"/>
    <x v="1"/>
    <n v="37040"/>
  </r>
  <r>
    <x v="4"/>
    <x v="49"/>
    <x v="1"/>
    <x v="2"/>
    <n v="104718"/>
  </r>
  <r>
    <x v="4"/>
    <x v="49"/>
    <x v="1"/>
    <x v="3"/>
    <n v="5309"/>
  </r>
  <r>
    <x v="4"/>
    <x v="49"/>
    <x v="1"/>
    <x v="4"/>
    <n v="0"/>
  </r>
  <r>
    <x v="4"/>
    <x v="49"/>
    <x v="1"/>
    <x v="5"/>
    <n v="0"/>
  </r>
  <r>
    <x v="4"/>
    <x v="49"/>
    <x v="1"/>
    <x v="6"/>
    <n v="13636"/>
  </r>
  <r>
    <x v="4"/>
    <x v="49"/>
    <x v="1"/>
    <x v="7"/>
    <n v="0"/>
  </r>
  <r>
    <x v="4"/>
    <x v="49"/>
    <x v="1"/>
    <x v="8"/>
    <n v="0"/>
  </r>
  <r>
    <x v="4"/>
    <x v="49"/>
    <x v="1"/>
    <x v="9"/>
    <n v="3639"/>
  </r>
  <r>
    <x v="4"/>
    <x v="49"/>
    <x v="1"/>
    <x v="10"/>
    <n v="0"/>
  </r>
  <r>
    <x v="4"/>
    <x v="49"/>
    <x v="1"/>
    <x v="11"/>
    <n v="14119"/>
  </r>
  <r>
    <x v="4"/>
    <x v="49"/>
    <x v="1"/>
    <x v="12"/>
    <n v="0"/>
  </r>
  <r>
    <x v="4"/>
    <x v="49"/>
    <x v="1"/>
    <x v="13"/>
    <n v="86484"/>
  </r>
  <r>
    <x v="4"/>
    <x v="50"/>
    <x v="0"/>
    <x v="0"/>
    <n v="0"/>
  </r>
  <r>
    <x v="4"/>
    <x v="50"/>
    <x v="0"/>
    <x v="1"/>
    <n v="9011"/>
  </r>
  <r>
    <x v="4"/>
    <x v="50"/>
    <x v="0"/>
    <x v="2"/>
    <n v="430590"/>
  </r>
  <r>
    <x v="4"/>
    <x v="50"/>
    <x v="0"/>
    <x v="3"/>
    <n v="60313"/>
  </r>
  <r>
    <x v="4"/>
    <x v="50"/>
    <x v="0"/>
    <x v="4"/>
    <n v="119"/>
  </r>
  <r>
    <x v="4"/>
    <x v="50"/>
    <x v="0"/>
    <x v="5"/>
    <n v="24919"/>
  </r>
  <r>
    <x v="4"/>
    <x v="50"/>
    <x v="0"/>
    <x v="6"/>
    <n v="169987"/>
  </r>
  <r>
    <x v="4"/>
    <x v="50"/>
    <x v="0"/>
    <x v="7"/>
    <n v="0"/>
  </r>
  <r>
    <x v="4"/>
    <x v="50"/>
    <x v="0"/>
    <x v="8"/>
    <n v="15981"/>
  </r>
  <r>
    <x v="4"/>
    <x v="50"/>
    <x v="0"/>
    <x v="9"/>
    <n v="76107"/>
  </r>
  <r>
    <x v="4"/>
    <x v="50"/>
    <x v="0"/>
    <x v="10"/>
    <n v="190086"/>
  </r>
  <r>
    <x v="4"/>
    <x v="50"/>
    <x v="0"/>
    <x v="11"/>
    <n v="169174"/>
  </r>
  <r>
    <x v="4"/>
    <x v="50"/>
    <x v="0"/>
    <x v="12"/>
    <n v="0"/>
  </r>
  <r>
    <x v="4"/>
    <x v="50"/>
    <x v="0"/>
    <x v="13"/>
    <n v="425173"/>
  </r>
  <r>
    <x v="4"/>
    <x v="50"/>
    <x v="1"/>
    <x v="0"/>
    <n v="0"/>
  </r>
  <r>
    <x v="4"/>
    <x v="50"/>
    <x v="1"/>
    <x v="1"/>
    <n v="11905"/>
  </r>
  <r>
    <x v="4"/>
    <x v="50"/>
    <x v="1"/>
    <x v="2"/>
    <n v="315989"/>
  </r>
  <r>
    <x v="4"/>
    <x v="50"/>
    <x v="1"/>
    <x v="3"/>
    <n v="5262"/>
  </r>
  <r>
    <x v="4"/>
    <x v="50"/>
    <x v="1"/>
    <x v="4"/>
    <n v="119"/>
  </r>
  <r>
    <x v="4"/>
    <x v="50"/>
    <x v="1"/>
    <x v="5"/>
    <n v="0"/>
  </r>
  <r>
    <x v="4"/>
    <x v="50"/>
    <x v="1"/>
    <x v="6"/>
    <n v="381187"/>
  </r>
  <r>
    <x v="4"/>
    <x v="50"/>
    <x v="1"/>
    <x v="7"/>
    <n v="0"/>
  </r>
  <r>
    <x v="4"/>
    <x v="50"/>
    <x v="1"/>
    <x v="8"/>
    <n v="15981"/>
  </r>
  <r>
    <x v="4"/>
    <x v="50"/>
    <x v="1"/>
    <x v="9"/>
    <n v="74166"/>
  </r>
  <r>
    <x v="4"/>
    <x v="50"/>
    <x v="1"/>
    <x v="10"/>
    <n v="0"/>
  </r>
  <r>
    <x v="4"/>
    <x v="50"/>
    <x v="1"/>
    <x v="11"/>
    <n v="180993"/>
  </r>
  <r>
    <x v="4"/>
    <x v="50"/>
    <x v="1"/>
    <x v="12"/>
    <n v="0"/>
  </r>
  <r>
    <x v="4"/>
    <x v="50"/>
    <x v="1"/>
    <x v="13"/>
    <n v="802695"/>
  </r>
  <r>
    <x v="4"/>
    <x v="51"/>
    <x v="0"/>
    <x v="0"/>
    <n v="0"/>
  </r>
  <r>
    <x v="4"/>
    <x v="51"/>
    <x v="0"/>
    <x v="1"/>
    <n v="10573"/>
  </r>
  <r>
    <x v="4"/>
    <x v="51"/>
    <x v="0"/>
    <x v="2"/>
    <n v="41798"/>
  </r>
  <r>
    <x v="4"/>
    <x v="51"/>
    <x v="0"/>
    <x v="3"/>
    <n v="15970"/>
  </r>
  <r>
    <x v="4"/>
    <x v="51"/>
    <x v="0"/>
    <x v="4"/>
    <n v="264"/>
  </r>
  <r>
    <x v="4"/>
    <x v="51"/>
    <x v="0"/>
    <x v="5"/>
    <n v="65121"/>
  </r>
  <r>
    <x v="4"/>
    <x v="51"/>
    <x v="0"/>
    <x v="6"/>
    <n v="299657"/>
  </r>
  <r>
    <x v="4"/>
    <x v="51"/>
    <x v="0"/>
    <x v="7"/>
    <n v="0"/>
  </r>
  <r>
    <x v="4"/>
    <x v="51"/>
    <x v="0"/>
    <x v="8"/>
    <n v="164223"/>
  </r>
  <r>
    <x v="4"/>
    <x v="51"/>
    <x v="0"/>
    <x v="9"/>
    <n v="47080"/>
  </r>
  <r>
    <x v="4"/>
    <x v="51"/>
    <x v="0"/>
    <x v="10"/>
    <n v="80680"/>
  </r>
  <r>
    <x v="4"/>
    <x v="51"/>
    <x v="0"/>
    <x v="11"/>
    <n v="60173"/>
  </r>
  <r>
    <x v="4"/>
    <x v="51"/>
    <x v="0"/>
    <x v="12"/>
    <n v="0"/>
  </r>
  <r>
    <x v="4"/>
    <x v="51"/>
    <x v="0"/>
    <x v="13"/>
    <n v="346164"/>
  </r>
  <r>
    <x v="4"/>
    <x v="51"/>
    <x v="1"/>
    <x v="0"/>
    <n v="0"/>
  </r>
  <r>
    <x v="4"/>
    <x v="51"/>
    <x v="1"/>
    <x v="1"/>
    <n v="12385"/>
  </r>
  <r>
    <x v="4"/>
    <x v="51"/>
    <x v="1"/>
    <x v="2"/>
    <n v="-20756"/>
  </r>
  <r>
    <x v="4"/>
    <x v="51"/>
    <x v="1"/>
    <x v="3"/>
    <n v="22403"/>
  </r>
  <r>
    <x v="4"/>
    <x v="51"/>
    <x v="1"/>
    <x v="4"/>
    <n v="264"/>
  </r>
  <r>
    <x v="4"/>
    <x v="51"/>
    <x v="1"/>
    <x v="5"/>
    <n v="0"/>
  </r>
  <r>
    <x v="4"/>
    <x v="51"/>
    <x v="1"/>
    <x v="6"/>
    <n v="738324"/>
  </r>
  <r>
    <x v="4"/>
    <x v="51"/>
    <x v="1"/>
    <x v="7"/>
    <n v="-1"/>
  </r>
  <r>
    <x v="4"/>
    <x v="51"/>
    <x v="1"/>
    <x v="8"/>
    <n v="164223"/>
  </r>
  <r>
    <x v="4"/>
    <x v="51"/>
    <x v="1"/>
    <x v="9"/>
    <n v="83067"/>
  </r>
  <r>
    <x v="4"/>
    <x v="51"/>
    <x v="1"/>
    <x v="10"/>
    <n v="-1"/>
  </r>
  <r>
    <x v="4"/>
    <x v="51"/>
    <x v="1"/>
    <x v="11"/>
    <n v="77029"/>
  </r>
  <r>
    <x v="4"/>
    <x v="51"/>
    <x v="1"/>
    <x v="12"/>
    <n v="1"/>
  </r>
  <r>
    <x v="4"/>
    <x v="51"/>
    <x v="1"/>
    <x v="13"/>
    <n v="840698"/>
  </r>
  <r>
    <x v="4"/>
    <x v="52"/>
    <x v="0"/>
    <x v="0"/>
    <n v="0"/>
  </r>
  <r>
    <x v="4"/>
    <x v="52"/>
    <x v="0"/>
    <x v="1"/>
    <n v="225357"/>
  </r>
  <r>
    <x v="4"/>
    <x v="52"/>
    <x v="0"/>
    <x v="2"/>
    <n v="805842"/>
  </r>
  <r>
    <x v="4"/>
    <x v="52"/>
    <x v="0"/>
    <x v="3"/>
    <n v="98465"/>
  </r>
  <r>
    <x v="4"/>
    <x v="52"/>
    <x v="0"/>
    <x v="4"/>
    <n v="1382"/>
  </r>
  <r>
    <x v="4"/>
    <x v="52"/>
    <x v="0"/>
    <x v="5"/>
    <n v="233266"/>
  </r>
  <r>
    <x v="4"/>
    <x v="52"/>
    <x v="0"/>
    <x v="6"/>
    <n v="2894904"/>
  </r>
  <r>
    <x v="4"/>
    <x v="52"/>
    <x v="0"/>
    <x v="7"/>
    <n v="0"/>
  </r>
  <r>
    <x v="4"/>
    <x v="52"/>
    <x v="0"/>
    <x v="8"/>
    <n v="854594"/>
  </r>
  <r>
    <x v="4"/>
    <x v="52"/>
    <x v="0"/>
    <x v="9"/>
    <n v="614216"/>
  </r>
  <r>
    <x v="4"/>
    <x v="52"/>
    <x v="0"/>
    <x v="10"/>
    <n v="528611"/>
  </r>
  <r>
    <x v="4"/>
    <x v="52"/>
    <x v="0"/>
    <x v="11"/>
    <n v="619083"/>
  </r>
  <r>
    <x v="4"/>
    <x v="52"/>
    <x v="0"/>
    <x v="12"/>
    <n v="261002"/>
  </r>
  <r>
    <x v="4"/>
    <x v="52"/>
    <x v="0"/>
    <x v="13"/>
    <n v="3734124"/>
  </r>
  <r>
    <x v="4"/>
    <x v="52"/>
    <x v="1"/>
    <x v="0"/>
    <n v="0"/>
  </r>
  <r>
    <x v="4"/>
    <x v="52"/>
    <x v="1"/>
    <x v="1"/>
    <n v="251449"/>
  </r>
  <r>
    <x v="4"/>
    <x v="52"/>
    <x v="1"/>
    <x v="2"/>
    <n v="888757"/>
  </r>
  <r>
    <x v="4"/>
    <x v="52"/>
    <x v="1"/>
    <x v="3"/>
    <n v="102810"/>
  </r>
  <r>
    <x v="4"/>
    <x v="52"/>
    <x v="1"/>
    <x v="4"/>
    <n v="49270"/>
  </r>
  <r>
    <x v="4"/>
    <x v="52"/>
    <x v="1"/>
    <x v="5"/>
    <n v="0"/>
  </r>
  <r>
    <x v="4"/>
    <x v="52"/>
    <x v="1"/>
    <x v="6"/>
    <n v="5187345"/>
  </r>
  <r>
    <x v="4"/>
    <x v="52"/>
    <x v="1"/>
    <x v="7"/>
    <n v="0"/>
  </r>
  <r>
    <x v="4"/>
    <x v="52"/>
    <x v="1"/>
    <x v="8"/>
    <n v="914745"/>
  </r>
  <r>
    <x v="4"/>
    <x v="52"/>
    <x v="1"/>
    <x v="9"/>
    <n v="819148"/>
  </r>
  <r>
    <x v="4"/>
    <x v="52"/>
    <x v="1"/>
    <x v="10"/>
    <n v="0"/>
  </r>
  <r>
    <x v="4"/>
    <x v="52"/>
    <x v="1"/>
    <x v="11"/>
    <n v="900468"/>
  </r>
  <r>
    <x v="4"/>
    <x v="52"/>
    <x v="1"/>
    <x v="12"/>
    <n v="0"/>
  </r>
  <r>
    <x v="4"/>
    <x v="52"/>
    <x v="1"/>
    <x v="13"/>
    <n v="6668630"/>
  </r>
  <r>
    <x v="4"/>
    <x v="53"/>
    <x v="0"/>
    <x v="0"/>
    <n v="3971"/>
  </r>
  <r>
    <x v="4"/>
    <x v="53"/>
    <x v="0"/>
    <x v="1"/>
    <n v="16306"/>
  </r>
  <r>
    <x v="4"/>
    <x v="53"/>
    <x v="0"/>
    <x v="2"/>
    <n v="318644"/>
  </r>
  <r>
    <x v="4"/>
    <x v="53"/>
    <x v="0"/>
    <x v="3"/>
    <n v="144772"/>
  </r>
  <r>
    <x v="4"/>
    <x v="53"/>
    <x v="0"/>
    <x v="4"/>
    <n v="272"/>
  </r>
  <r>
    <x v="4"/>
    <x v="53"/>
    <x v="0"/>
    <x v="5"/>
    <n v="64491"/>
  </r>
  <r>
    <x v="4"/>
    <x v="53"/>
    <x v="0"/>
    <x v="6"/>
    <n v="286661"/>
  </r>
  <r>
    <x v="4"/>
    <x v="53"/>
    <x v="0"/>
    <x v="7"/>
    <n v="0"/>
  </r>
  <r>
    <x v="4"/>
    <x v="53"/>
    <x v="0"/>
    <x v="8"/>
    <n v="36431"/>
  </r>
  <r>
    <x v="4"/>
    <x v="53"/>
    <x v="0"/>
    <x v="9"/>
    <n v="133237"/>
  </r>
  <r>
    <x v="4"/>
    <x v="53"/>
    <x v="0"/>
    <x v="10"/>
    <n v="156384"/>
  </r>
  <r>
    <x v="4"/>
    <x v="53"/>
    <x v="0"/>
    <x v="11"/>
    <n v="67656"/>
  </r>
  <r>
    <x v="4"/>
    <x v="53"/>
    <x v="0"/>
    <x v="12"/>
    <n v="173093"/>
  </r>
  <r>
    <x v="4"/>
    <x v="53"/>
    <x v="0"/>
    <x v="13"/>
    <n v="370997"/>
  </r>
  <r>
    <x v="4"/>
    <x v="53"/>
    <x v="1"/>
    <x v="0"/>
    <n v="3971"/>
  </r>
  <r>
    <x v="4"/>
    <x v="53"/>
    <x v="1"/>
    <x v="1"/>
    <n v="16747"/>
  </r>
  <r>
    <x v="4"/>
    <x v="53"/>
    <x v="1"/>
    <x v="2"/>
    <n v="225501"/>
  </r>
  <r>
    <x v="4"/>
    <x v="53"/>
    <x v="1"/>
    <x v="3"/>
    <n v="252472"/>
  </r>
  <r>
    <x v="4"/>
    <x v="53"/>
    <x v="1"/>
    <x v="4"/>
    <n v="806"/>
  </r>
  <r>
    <x v="4"/>
    <x v="53"/>
    <x v="1"/>
    <x v="5"/>
    <n v="0"/>
  </r>
  <r>
    <x v="4"/>
    <x v="53"/>
    <x v="1"/>
    <x v="6"/>
    <n v="724658"/>
  </r>
  <r>
    <x v="4"/>
    <x v="53"/>
    <x v="1"/>
    <x v="7"/>
    <n v="0"/>
  </r>
  <r>
    <x v="4"/>
    <x v="53"/>
    <x v="1"/>
    <x v="8"/>
    <n v="36431"/>
  </r>
  <r>
    <x v="4"/>
    <x v="53"/>
    <x v="1"/>
    <x v="9"/>
    <n v="130045"/>
  </r>
  <r>
    <x v="4"/>
    <x v="53"/>
    <x v="1"/>
    <x v="10"/>
    <n v="0"/>
  </r>
  <r>
    <x v="4"/>
    <x v="53"/>
    <x v="1"/>
    <x v="11"/>
    <n v="175289"/>
  </r>
  <r>
    <x v="4"/>
    <x v="53"/>
    <x v="1"/>
    <x v="12"/>
    <n v="0"/>
  </r>
  <r>
    <x v="4"/>
    <x v="53"/>
    <x v="1"/>
    <x v="13"/>
    <n v="765781"/>
  </r>
  <r>
    <x v="4"/>
    <x v="54"/>
    <x v="0"/>
    <x v="0"/>
    <n v="0"/>
  </r>
  <r>
    <x v="4"/>
    <x v="54"/>
    <x v="0"/>
    <x v="1"/>
    <n v="326191"/>
  </r>
  <r>
    <x v="4"/>
    <x v="54"/>
    <x v="0"/>
    <x v="2"/>
    <n v="396763"/>
  </r>
  <r>
    <x v="4"/>
    <x v="54"/>
    <x v="0"/>
    <x v="3"/>
    <n v="7853"/>
  </r>
  <r>
    <x v="4"/>
    <x v="54"/>
    <x v="0"/>
    <x v="4"/>
    <n v="0"/>
  </r>
  <r>
    <x v="4"/>
    <x v="54"/>
    <x v="0"/>
    <x v="5"/>
    <n v="0"/>
  </r>
  <r>
    <x v="4"/>
    <x v="54"/>
    <x v="0"/>
    <x v="6"/>
    <n v="55425"/>
  </r>
  <r>
    <x v="4"/>
    <x v="54"/>
    <x v="0"/>
    <x v="7"/>
    <n v="0"/>
  </r>
  <r>
    <x v="4"/>
    <x v="54"/>
    <x v="0"/>
    <x v="8"/>
    <n v="0"/>
  </r>
  <r>
    <x v="4"/>
    <x v="54"/>
    <x v="0"/>
    <x v="9"/>
    <n v="12372"/>
  </r>
  <r>
    <x v="4"/>
    <x v="54"/>
    <x v="0"/>
    <x v="10"/>
    <n v="1495"/>
  </r>
  <r>
    <x v="4"/>
    <x v="54"/>
    <x v="0"/>
    <x v="11"/>
    <n v="27119"/>
  </r>
  <r>
    <x v="4"/>
    <x v="54"/>
    <x v="0"/>
    <x v="12"/>
    <n v="0"/>
  </r>
  <r>
    <x v="4"/>
    <x v="54"/>
    <x v="0"/>
    <x v="13"/>
    <n v="131396"/>
  </r>
  <r>
    <x v="4"/>
    <x v="54"/>
    <x v="1"/>
    <x v="0"/>
    <n v="0"/>
  </r>
  <r>
    <x v="4"/>
    <x v="54"/>
    <x v="1"/>
    <x v="1"/>
    <n v="326191"/>
  </r>
  <r>
    <x v="4"/>
    <x v="54"/>
    <x v="1"/>
    <x v="2"/>
    <n v="392744"/>
  </r>
  <r>
    <x v="4"/>
    <x v="54"/>
    <x v="1"/>
    <x v="3"/>
    <n v="7853"/>
  </r>
  <r>
    <x v="4"/>
    <x v="54"/>
    <x v="1"/>
    <x v="4"/>
    <n v="0"/>
  </r>
  <r>
    <x v="4"/>
    <x v="54"/>
    <x v="1"/>
    <x v="5"/>
    <n v="0"/>
  </r>
  <r>
    <x v="4"/>
    <x v="54"/>
    <x v="1"/>
    <x v="6"/>
    <n v="64379"/>
  </r>
  <r>
    <x v="4"/>
    <x v="54"/>
    <x v="1"/>
    <x v="7"/>
    <n v="0"/>
  </r>
  <r>
    <x v="4"/>
    <x v="54"/>
    <x v="1"/>
    <x v="8"/>
    <n v="0"/>
  </r>
  <r>
    <x v="4"/>
    <x v="54"/>
    <x v="1"/>
    <x v="9"/>
    <n v="12372"/>
  </r>
  <r>
    <x v="4"/>
    <x v="54"/>
    <x v="1"/>
    <x v="10"/>
    <n v="0"/>
  </r>
  <r>
    <x v="4"/>
    <x v="54"/>
    <x v="1"/>
    <x v="11"/>
    <n v="27433"/>
  </r>
  <r>
    <x v="4"/>
    <x v="54"/>
    <x v="1"/>
    <x v="12"/>
    <n v="0"/>
  </r>
  <r>
    <x v="4"/>
    <x v="54"/>
    <x v="1"/>
    <x v="13"/>
    <n v="138141"/>
  </r>
  <r>
    <x v="4"/>
    <x v="55"/>
    <x v="0"/>
    <x v="0"/>
    <n v="0"/>
  </r>
  <r>
    <x v="4"/>
    <x v="55"/>
    <x v="0"/>
    <x v="1"/>
    <n v="17152"/>
  </r>
  <r>
    <x v="4"/>
    <x v="55"/>
    <x v="0"/>
    <x v="2"/>
    <n v="135575"/>
  </r>
  <r>
    <x v="4"/>
    <x v="55"/>
    <x v="0"/>
    <x v="3"/>
    <n v="2381"/>
  </r>
  <r>
    <x v="4"/>
    <x v="55"/>
    <x v="0"/>
    <x v="4"/>
    <n v="3632"/>
  </r>
  <r>
    <x v="4"/>
    <x v="55"/>
    <x v="0"/>
    <x v="5"/>
    <n v="1"/>
  </r>
  <r>
    <x v="4"/>
    <x v="55"/>
    <x v="0"/>
    <x v="6"/>
    <n v="4983"/>
  </r>
  <r>
    <x v="4"/>
    <x v="55"/>
    <x v="0"/>
    <x v="7"/>
    <n v="0"/>
  </r>
  <r>
    <x v="4"/>
    <x v="55"/>
    <x v="0"/>
    <x v="8"/>
    <n v="8765"/>
  </r>
  <r>
    <x v="4"/>
    <x v="55"/>
    <x v="0"/>
    <x v="9"/>
    <n v="10778"/>
  </r>
  <r>
    <x v="4"/>
    <x v="55"/>
    <x v="0"/>
    <x v="10"/>
    <n v="35522"/>
  </r>
  <r>
    <x v="4"/>
    <x v="55"/>
    <x v="0"/>
    <x v="11"/>
    <n v="7034"/>
  </r>
  <r>
    <x v="4"/>
    <x v="55"/>
    <x v="0"/>
    <x v="12"/>
    <n v="0"/>
  </r>
  <r>
    <x v="4"/>
    <x v="55"/>
    <x v="0"/>
    <x v="13"/>
    <n v="86889"/>
  </r>
  <r>
    <x v="4"/>
    <x v="55"/>
    <x v="1"/>
    <x v="0"/>
    <n v="0"/>
  </r>
  <r>
    <x v="4"/>
    <x v="55"/>
    <x v="1"/>
    <x v="1"/>
    <n v="17152"/>
  </r>
  <r>
    <x v="4"/>
    <x v="55"/>
    <x v="1"/>
    <x v="2"/>
    <n v="118396"/>
  </r>
  <r>
    <x v="4"/>
    <x v="55"/>
    <x v="1"/>
    <x v="3"/>
    <n v="2381"/>
  </r>
  <r>
    <x v="4"/>
    <x v="55"/>
    <x v="1"/>
    <x v="4"/>
    <n v="3632"/>
  </r>
  <r>
    <x v="4"/>
    <x v="55"/>
    <x v="1"/>
    <x v="5"/>
    <n v="0"/>
  </r>
  <r>
    <x v="4"/>
    <x v="55"/>
    <x v="1"/>
    <x v="6"/>
    <n v="53438"/>
  </r>
  <r>
    <x v="4"/>
    <x v="55"/>
    <x v="1"/>
    <x v="7"/>
    <n v="0"/>
  </r>
  <r>
    <x v="4"/>
    <x v="55"/>
    <x v="1"/>
    <x v="8"/>
    <n v="8765"/>
  </r>
  <r>
    <x v="4"/>
    <x v="55"/>
    <x v="1"/>
    <x v="9"/>
    <n v="10409"/>
  </r>
  <r>
    <x v="4"/>
    <x v="55"/>
    <x v="1"/>
    <x v="10"/>
    <n v="0"/>
  </r>
  <r>
    <x v="4"/>
    <x v="55"/>
    <x v="1"/>
    <x v="11"/>
    <n v="8787"/>
  </r>
  <r>
    <x v="4"/>
    <x v="55"/>
    <x v="1"/>
    <x v="12"/>
    <n v="0"/>
  </r>
  <r>
    <x v="4"/>
    <x v="55"/>
    <x v="1"/>
    <x v="13"/>
    <n v="155809"/>
  </r>
  <r>
    <x v="4"/>
    <x v="56"/>
    <x v="0"/>
    <x v="0"/>
    <n v="6643"/>
  </r>
  <r>
    <x v="4"/>
    <x v="56"/>
    <x v="0"/>
    <x v="1"/>
    <n v="718"/>
  </r>
  <r>
    <x v="4"/>
    <x v="56"/>
    <x v="0"/>
    <x v="2"/>
    <n v="122935"/>
  </r>
  <r>
    <x v="4"/>
    <x v="56"/>
    <x v="0"/>
    <x v="3"/>
    <n v="904"/>
  </r>
  <r>
    <x v="4"/>
    <x v="56"/>
    <x v="0"/>
    <x v="4"/>
    <n v="11237"/>
  </r>
  <r>
    <x v="4"/>
    <x v="56"/>
    <x v="0"/>
    <x v="5"/>
    <n v="20753"/>
  </r>
  <r>
    <x v="4"/>
    <x v="56"/>
    <x v="0"/>
    <x v="6"/>
    <n v="97569"/>
  </r>
  <r>
    <x v="4"/>
    <x v="56"/>
    <x v="0"/>
    <x v="7"/>
    <n v="0"/>
  </r>
  <r>
    <x v="4"/>
    <x v="56"/>
    <x v="0"/>
    <x v="8"/>
    <n v="1174"/>
  </r>
  <r>
    <x v="4"/>
    <x v="56"/>
    <x v="0"/>
    <x v="9"/>
    <n v="16995"/>
  </r>
  <r>
    <x v="4"/>
    <x v="56"/>
    <x v="0"/>
    <x v="10"/>
    <n v="69912"/>
  </r>
  <r>
    <x v="4"/>
    <x v="56"/>
    <x v="0"/>
    <x v="11"/>
    <n v="21354"/>
  </r>
  <r>
    <x v="4"/>
    <x v="56"/>
    <x v="0"/>
    <x v="12"/>
    <n v="0"/>
  </r>
  <r>
    <x v="4"/>
    <x v="56"/>
    <x v="0"/>
    <x v="13"/>
    <n v="129152"/>
  </r>
  <r>
    <x v="4"/>
    <x v="56"/>
    <x v="1"/>
    <x v="0"/>
    <n v="6643"/>
  </r>
  <r>
    <x v="4"/>
    <x v="56"/>
    <x v="1"/>
    <x v="1"/>
    <n v="718"/>
  </r>
  <r>
    <x v="4"/>
    <x v="56"/>
    <x v="1"/>
    <x v="2"/>
    <n v="49295"/>
  </r>
  <r>
    <x v="4"/>
    <x v="56"/>
    <x v="1"/>
    <x v="3"/>
    <n v="904"/>
  </r>
  <r>
    <x v="4"/>
    <x v="56"/>
    <x v="1"/>
    <x v="4"/>
    <n v="11237"/>
  </r>
  <r>
    <x v="4"/>
    <x v="56"/>
    <x v="1"/>
    <x v="5"/>
    <n v="0"/>
  </r>
  <r>
    <x v="4"/>
    <x v="56"/>
    <x v="1"/>
    <x v="6"/>
    <n v="203785"/>
  </r>
  <r>
    <x v="4"/>
    <x v="56"/>
    <x v="1"/>
    <x v="7"/>
    <n v="0"/>
  </r>
  <r>
    <x v="4"/>
    <x v="56"/>
    <x v="1"/>
    <x v="8"/>
    <n v="1174"/>
  </r>
  <r>
    <x v="4"/>
    <x v="56"/>
    <x v="1"/>
    <x v="9"/>
    <n v="11437"/>
  </r>
  <r>
    <x v="4"/>
    <x v="56"/>
    <x v="1"/>
    <x v="10"/>
    <n v="0"/>
  </r>
  <r>
    <x v="4"/>
    <x v="56"/>
    <x v="1"/>
    <x v="11"/>
    <n v="24505"/>
  </r>
  <r>
    <x v="4"/>
    <x v="56"/>
    <x v="1"/>
    <x v="12"/>
    <n v="0"/>
  </r>
  <r>
    <x v="4"/>
    <x v="56"/>
    <x v="1"/>
    <x v="13"/>
    <n v="261099"/>
  </r>
  <r>
    <x v="4"/>
    <x v="57"/>
    <x v="0"/>
    <x v="0"/>
    <n v="0"/>
  </r>
  <r>
    <x v="4"/>
    <x v="57"/>
    <x v="0"/>
    <x v="1"/>
    <n v="649"/>
  </r>
  <r>
    <x v="4"/>
    <x v="57"/>
    <x v="0"/>
    <x v="2"/>
    <n v="160548"/>
  </r>
  <r>
    <x v="4"/>
    <x v="57"/>
    <x v="0"/>
    <x v="3"/>
    <n v="25569"/>
  </r>
  <r>
    <x v="4"/>
    <x v="57"/>
    <x v="0"/>
    <x v="4"/>
    <n v="8707"/>
  </r>
  <r>
    <x v="4"/>
    <x v="57"/>
    <x v="0"/>
    <x v="5"/>
    <n v="40214"/>
  </r>
  <r>
    <x v="4"/>
    <x v="57"/>
    <x v="0"/>
    <x v="6"/>
    <n v="339803"/>
  </r>
  <r>
    <x v="4"/>
    <x v="57"/>
    <x v="0"/>
    <x v="7"/>
    <n v="0"/>
  </r>
  <r>
    <x v="4"/>
    <x v="57"/>
    <x v="0"/>
    <x v="8"/>
    <n v="0"/>
  </r>
  <r>
    <x v="4"/>
    <x v="57"/>
    <x v="0"/>
    <x v="9"/>
    <n v="39114"/>
  </r>
  <r>
    <x v="4"/>
    <x v="57"/>
    <x v="0"/>
    <x v="10"/>
    <n v="83653"/>
  </r>
  <r>
    <x v="4"/>
    <x v="57"/>
    <x v="0"/>
    <x v="11"/>
    <n v="106360"/>
  </r>
  <r>
    <x v="4"/>
    <x v="57"/>
    <x v="0"/>
    <x v="12"/>
    <n v="0"/>
  </r>
  <r>
    <x v="4"/>
    <x v="57"/>
    <x v="0"/>
    <x v="13"/>
    <n v="408810"/>
  </r>
  <r>
    <x v="4"/>
    <x v="57"/>
    <x v="1"/>
    <x v="0"/>
    <n v="0"/>
  </r>
  <r>
    <x v="4"/>
    <x v="57"/>
    <x v="1"/>
    <x v="1"/>
    <n v="649"/>
  </r>
  <r>
    <x v="4"/>
    <x v="57"/>
    <x v="1"/>
    <x v="2"/>
    <n v="113899"/>
  </r>
  <r>
    <x v="4"/>
    <x v="57"/>
    <x v="1"/>
    <x v="3"/>
    <n v="25569"/>
  </r>
  <r>
    <x v="4"/>
    <x v="57"/>
    <x v="1"/>
    <x v="4"/>
    <n v="8707"/>
  </r>
  <r>
    <x v="4"/>
    <x v="57"/>
    <x v="1"/>
    <x v="5"/>
    <n v="0"/>
  </r>
  <r>
    <x v="4"/>
    <x v="57"/>
    <x v="1"/>
    <x v="6"/>
    <n v="427847"/>
  </r>
  <r>
    <x v="4"/>
    <x v="57"/>
    <x v="1"/>
    <x v="7"/>
    <n v="0"/>
  </r>
  <r>
    <x v="4"/>
    <x v="57"/>
    <x v="1"/>
    <x v="8"/>
    <n v="0"/>
  </r>
  <r>
    <x v="4"/>
    <x v="57"/>
    <x v="1"/>
    <x v="9"/>
    <n v="37499"/>
  </r>
  <r>
    <x v="4"/>
    <x v="57"/>
    <x v="1"/>
    <x v="10"/>
    <n v="0"/>
  </r>
  <r>
    <x v="4"/>
    <x v="57"/>
    <x v="1"/>
    <x v="11"/>
    <n v="119541"/>
  </r>
  <r>
    <x v="4"/>
    <x v="57"/>
    <x v="1"/>
    <x v="12"/>
    <n v="0"/>
  </r>
  <r>
    <x v="4"/>
    <x v="57"/>
    <x v="1"/>
    <x v="13"/>
    <n v="588873"/>
  </r>
  <r>
    <x v="4"/>
    <x v="58"/>
    <x v="0"/>
    <x v="0"/>
    <n v="1496"/>
  </r>
  <r>
    <x v="4"/>
    <x v="58"/>
    <x v="0"/>
    <x v="1"/>
    <n v="147819"/>
  </r>
  <r>
    <x v="4"/>
    <x v="58"/>
    <x v="0"/>
    <x v="2"/>
    <n v="1110600"/>
  </r>
  <r>
    <x v="4"/>
    <x v="58"/>
    <x v="0"/>
    <x v="3"/>
    <n v="111035"/>
  </r>
  <r>
    <x v="4"/>
    <x v="58"/>
    <x v="0"/>
    <x v="4"/>
    <n v="10288"/>
  </r>
  <r>
    <x v="4"/>
    <x v="58"/>
    <x v="0"/>
    <x v="5"/>
    <n v="52635"/>
  </r>
  <r>
    <x v="4"/>
    <x v="58"/>
    <x v="0"/>
    <x v="6"/>
    <n v="1143952"/>
  </r>
  <r>
    <x v="4"/>
    <x v="58"/>
    <x v="0"/>
    <x v="7"/>
    <n v="0"/>
  </r>
  <r>
    <x v="4"/>
    <x v="58"/>
    <x v="0"/>
    <x v="8"/>
    <n v="206159"/>
  </r>
  <r>
    <x v="4"/>
    <x v="58"/>
    <x v="0"/>
    <x v="9"/>
    <n v="235923"/>
  </r>
  <r>
    <x v="4"/>
    <x v="58"/>
    <x v="0"/>
    <x v="10"/>
    <n v="235030"/>
  </r>
  <r>
    <x v="4"/>
    <x v="58"/>
    <x v="0"/>
    <x v="11"/>
    <n v="421327"/>
  </r>
  <r>
    <x v="4"/>
    <x v="58"/>
    <x v="0"/>
    <x v="12"/>
    <n v="22710"/>
  </r>
  <r>
    <x v="4"/>
    <x v="58"/>
    <x v="0"/>
    <x v="13"/>
    <n v="2113515"/>
  </r>
  <r>
    <x v="4"/>
    <x v="58"/>
    <x v="1"/>
    <x v="0"/>
    <n v="14731"/>
  </r>
  <r>
    <x v="4"/>
    <x v="58"/>
    <x v="1"/>
    <x v="1"/>
    <n v="272315"/>
  </r>
  <r>
    <x v="4"/>
    <x v="58"/>
    <x v="1"/>
    <x v="2"/>
    <n v="1311762"/>
  </r>
  <r>
    <x v="4"/>
    <x v="58"/>
    <x v="1"/>
    <x v="3"/>
    <n v="26681"/>
  </r>
  <r>
    <x v="4"/>
    <x v="58"/>
    <x v="1"/>
    <x v="4"/>
    <n v="39507"/>
  </r>
  <r>
    <x v="4"/>
    <x v="58"/>
    <x v="1"/>
    <x v="5"/>
    <n v="0"/>
  </r>
  <r>
    <x v="4"/>
    <x v="58"/>
    <x v="1"/>
    <x v="6"/>
    <n v="1952629"/>
  </r>
  <r>
    <x v="4"/>
    <x v="58"/>
    <x v="1"/>
    <x v="7"/>
    <n v="0"/>
  </r>
  <r>
    <x v="4"/>
    <x v="58"/>
    <x v="1"/>
    <x v="8"/>
    <n v="206159"/>
  </r>
  <r>
    <x v="4"/>
    <x v="58"/>
    <x v="1"/>
    <x v="9"/>
    <n v="270805"/>
  </r>
  <r>
    <x v="4"/>
    <x v="58"/>
    <x v="1"/>
    <x v="10"/>
    <n v="0"/>
  </r>
  <r>
    <x v="4"/>
    <x v="58"/>
    <x v="1"/>
    <x v="11"/>
    <n v="519861"/>
  </r>
  <r>
    <x v="4"/>
    <x v="58"/>
    <x v="1"/>
    <x v="12"/>
    <n v="-1"/>
  </r>
  <r>
    <x v="4"/>
    <x v="58"/>
    <x v="1"/>
    <x v="13"/>
    <n v="3395834"/>
  </r>
  <r>
    <x v="4"/>
    <x v="59"/>
    <x v="0"/>
    <x v="0"/>
    <n v="0"/>
  </r>
  <r>
    <x v="4"/>
    <x v="59"/>
    <x v="0"/>
    <x v="1"/>
    <n v="120147"/>
  </r>
  <r>
    <x v="4"/>
    <x v="59"/>
    <x v="0"/>
    <x v="2"/>
    <n v="-516009"/>
  </r>
  <r>
    <x v="4"/>
    <x v="59"/>
    <x v="0"/>
    <x v="3"/>
    <n v="705325"/>
  </r>
  <r>
    <x v="4"/>
    <x v="59"/>
    <x v="0"/>
    <x v="4"/>
    <n v="1715"/>
  </r>
  <r>
    <x v="4"/>
    <x v="59"/>
    <x v="0"/>
    <x v="5"/>
    <n v="229918"/>
  </r>
  <r>
    <x v="4"/>
    <x v="59"/>
    <x v="0"/>
    <x v="6"/>
    <n v="1311823"/>
  </r>
  <r>
    <x v="4"/>
    <x v="59"/>
    <x v="0"/>
    <x v="7"/>
    <n v="0"/>
  </r>
  <r>
    <x v="4"/>
    <x v="59"/>
    <x v="0"/>
    <x v="8"/>
    <n v="1600056"/>
  </r>
  <r>
    <x v="4"/>
    <x v="59"/>
    <x v="0"/>
    <x v="9"/>
    <n v="187934"/>
  </r>
  <r>
    <x v="4"/>
    <x v="59"/>
    <x v="0"/>
    <x v="10"/>
    <n v="523574"/>
  </r>
  <r>
    <x v="4"/>
    <x v="59"/>
    <x v="0"/>
    <x v="11"/>
    <n v="335462"/>
  </r>
  <r>
    <x v="4"/>
    <x v="59"/>
    <x v="0"/>
    <x v="12"/>
    <n v="0"/>
  </r>
  <r>
    <x v="4"/>
    <x v="59"/>
    <x v="0"/>
    <x v="13"/>
    <n v="962719"/>
  </r>
  <r>
    <x v="4"/>
    <x v="59"/>
    <x v="1"/>
    <x v="0"/>
    <n v="20752"/>
  </r>
  <r>
    <x v="4"/>
    <x v="59"/>
    <x v="1"/>
    <x v="1"/>
    <n v="120147"/>
  </r>
  <r>
    <x v="4"/>
    <x v="59"/>
    <x v="1"/>
    <x v="2"/>
    <n v="-657406"/>
  </r>
  <r>
    <x v="4"/>
    <x v="59"/>
    <x v="1"/>
    <x v="3"/>
    <n v="705325"/>
  </r>
  <r>
    <x v="4"/>
    <x v="59"/>
    <x v="1"/>
    <x v="4"/>
    <n v="1899"/>
  </r>
  <r>
    <x v="4"/>
    <x v="59"/>
    <x v="1"/>
    <x v="5"/>
    <n v="-291"/>
  </r>
  <r>
    <x v="4"/>
    <x v="59"/>
    <x v="1"/>
    <x v="6"/>
    <n v="2352061"/>
  </r>
  <r>
    <x v="4"/>
    <x v="59"/>
    <x v="1"/>
    <x v="7"/>
    <n v="0"/>
  </r>
  <r>
    <x v="4"/>
    <x v="59"/>
    <x v="1"/>
    <x v="8"/>
    <n v="1786056"/>
  </r>
  <r>
    <x v="4"/>
    <x v="59"/>
    <x v="1"/>
    <x v="9"/>
    <n v="221649"/>
  </r>
  <r>
    <x v="4"/>
    <x v="59"/>
    <x v="1"/>
    <x v="10"/>
    <n v="0"/>
  </r>
  <r>
    <x v="4"/>
    <x v="59"/>
    <x v="1"/>
    <x v="11"/>
    <n v="443027"/>
  </r>
  <r>
    <x v="4"/>
    <x v="59"/>
    <x v="1"/>
    <x v="12"/>
    <n v="0"/>
  </r>
  <r>
    <x v="4"/>
    <x v="59"/>
    <x v="1"/>
    <x v="13"/>
    <n v="2895759"/>
  </r>
  <r>
    <x v="4"/>
    <x v="60"/>
    <x v="0"/>
    <x v="0"/>
    <n v="0"/>
  </r>
  <r>
    <x v="4"/>
    <x v="60"/>
    <x v="0"/>
    <x v="1"/>
    <n v="208299"/>
  </r>
  <r>
    <x v="4"/>
    <x v="60"/>
    <x v="0"/>
    <x v="2"/>
    <n v="1254121"/>
  </r>
  <r>
    <x v="4"/>
    <x v="60"/>
    <x v="0"/>
    <x v="3"/>
    <n v="584070"/>
  </r>
  <r>
    <x v="4"/>
    <x v="60"/>
    <x v="0"/>
    <x v="4"/>
    <n v="55241"/>
  </r>
  <r>
    <x v="4"/>
    <x v="60"/>
    <x v="0"/>
    <x v="5"/>
    <n v="441115"/>
  </r>
  <r>
    <x v="4"/>
    <x v="60"/>
    <x v="0"/>
    <x v="6"/>
    <n v="2147564"/>
  </r>
  <r>
    <x v="4"/>
    <x v="60"/>
    <x v="0"/>
    <x v="7"/>
    <n v="0"/>
  </r>
  <r>
    <x v="4"/>
    <x v="60"/>
    <x v="0"/>
    <x v="8"/>
    <n v="825227"/>
  </r>
  <r>
    <x v="4"/>
    <x v="60"/>
    <x v="0"/>
    <x v="9"/>
    <n v="846210"/>
  </r>
  <r>
    <x v="4"/>
    <x v="60"/>
    <x v="0"/>
    <x v="10"/>
    <n v="15899"/>
  </r>
  <r>
    <x v="4"/>
    <x v="60"/>
    <x v="0"/>
    <x v="11"/>
    <n v="575723"/>
  </r>
  <r>
    <x v="4"/>
    <x v="60"/>
    <x v="0"/>
    <x v="12"/>
    <n v="203153"/>
  </r>
  <r>
    <x v="4"/>
    <x v="60"/>
    <x v="0"/>
    <x v="13"/>
    <n v="2854951"/>
  </r>
  <r>
    <x v="4"/>
    <x v="60"/>
    <x v="1"/>
    <x v="0"/>
    <n v="0"/>
  </r>
  <r>
    <x v="4"/>
    <x v="60"/>
    <x v="1"/>
    <x v="1"/>
    <n v="272846"/>
  </r>
  <r>
    <x v="4"/>
    <x v="60"/>
    <x v="1"/>
    <x v="2"/>
    <n v="1793098"/>
  </r>
  <r>
    <x v="4"/>
    <x v="60"/>
    <x v="1"/>
    <x v="3"/>
    <n v="363525"/>
  </r>
  <r>
    <x v="4"/>
    <x v="60"/>
    <x v="1"/>
    <x v="4"/>
    <n v="59149"/>
  </r>
  <r>
    <x v="4"/>
    <x v="60"/>
    <x v="1"/>
    <x v="5"/>
    <n v="0"/>
  </r>
  <r>
    <x v="4"/>
    <x v="60"/>
    <x v="1"/>
    <x v="6"/>
    <n v="3450595"/>
  </r>
  <r>
    <x v="4"/>
    <x v="60"/>
    <x v="1"/>
    <x v="7"/>
    <n v="0"/>
  </r>
  <r>
    <x v="4"/>
    <x v="60"/>
    <x v="1"/>
    <x v="8"/>
    <n v="913443"/>
  </r>
  <r>
    <x v="4"/>
    <x v="60"/>
    <x v="1"/>
    <x v="9"/>
    <n v="876258"/>
  </r>
  <r>
    <x v="4"/>
    <x v="60"/>
    <x v="1"/>
    <x v="10"/>
    <n v="1"/>
  </r>
  <r>
    <x v="4"/>
    <x v="60"/>
    <x v="1"/>
    <x v="11"/>
    <n v="705787"/>
  </r>
  <r>
    <x v="4"/>
    <x v="60"/>
    <x v="1"/>
    <x v="12"/>
    <n v="0"/>
  </r>
  <r>
    <x v="4"/>
    <x v="60"/>
    <x v="1"/>
    <x v="13"/>
    <n v="5291143"/>
  </r>
  <r>
    <x v="4"/>
    <x v="61"/>
    <x v="0"/>
    <x v="0"/>
    <n v="0"/>
  </r>
  <r>
    <x v="4"/>
    <x v="61"/>
    <x v="0"/>
    <x v="1"/>
    <n v="261202"/>
  </r>
  <r>
    <x v="4"/>
    <x v="61"/>
    <x v="0"/>
    <x v="2"/>
    <n v="782681"/>
  </r>
  <r>
    <x v="4"/>
    <x v="61"/>
    <x v="0"/>
    <x v="3"/>
    <n v="40740"/>
  </r>
  <r>
    <x v="4"/>
    <x v="61"/>
    <x v="0"/>
    <x v="4"/>
    <n v="1132"/>
  </r>
  <r>
    <x v="4"/>
    <x v="61"/>
    <x v="0"/>
    <x v="5"/>
    <n v="203196"/>
  </r>
  <r>
    <x v="4"/>
    <x v="61"/>
    <x v="0"/>
    <x v="6"/>
    <n v="511007"/>
  </r>
  <r>
    <x v="4"/>
    <x v="61"/>
    <x v="0"/>
    <x v="7"/>
    <n v="0"/>
  </r>
  <r>
    <x v="4"/>
    <x v="61"/>
    <x v="0"/>
    <x v="8"/>
    <n v="190968"/>
  </r>
  <r>
    <x v="4"/>
    <x v="61"/>
    <x v="0"/>
    <x v="9"/>
    <n v="127624"/>
  </r>
  <r>
    <x v="4"/>
    <x v="61"/>
    <x v="0"/>
    <x v="10"/>
    <n v="62986"/>
  </r>
  <r>
    <x v="4"/>
    <x v="61"/>
    <x v="0"/>
    <x v="11"/>
    <n v="215737"/>
  </r>
  <r>
    <x v="4"/>
    <x v="61"/>
    <x v="0"/>
    <x v="12"/>
    <n v="0"/>
  </r>
  <r>
    <x v="4"/>
    <x v="61"/>
    <x v="0"/>
    <x v="13"/>
    <n v="1003513"/>
  </r>
  <r>
    <x v="4"/>
    <x v="61"/>
    <x v="1"/>
    <x v="0"/>
    <n v="0"/>
  </r>
  <r>
    <x v="4"/>
    <x v="61"/>
    <x v="1"/>
    <x v="1"/>
    <n v="261202"/>
  </r>
  <r>
    <x v="4"/>
    <x v="61"/>
    <x v="1"/>
    <x v="2"/>
    <n v="894383"/>
  </r>
  <r>
    <x v="4"/>
    <x v="61"/>
    <x v="1"/>
    <x v="3"/>
    <n v="42590"/>
  </r>
  <r>
    <x v="4"/>
    <x v="61"/>
    <x v="1"/>
    <x v="4"/>
    <n v="1132"/>
  </r>
  <r>
    <x v="4"/>
    <x v="61"/>
    <x v="1"/>
    <x v="5"/>
    <n v="0"/>
  </r>
  <r>
    <x v="4"/>
    <x v="61"/>
    <x v="1"/>
    <x v="6"/>
    <n v="857234"/>
  </r>
  <r>
    <x v="4"/>
    <x v="61"/>
    <x v="1"/>
    <x v="7"/>
    <n v="0"/>
  </r>
  <r>
    <x v="4"/>
    <x v="61"/>
    <x v="1"/>
    <x v="8"/>
    <n v="215822"/>
  </r>
  <r>
    <x v="4"/>
    <x v="61"/>
    <x v="1"/>
    <x v="9"/>
    <n v="128624"/>
  </r>
  <r>
    <x v="4"/>
    <x v="61"/>
    <x v="1"/>
    <x v="10"/>
    <n v="0"/>
  </r>
  <r>
    <x v="4"/>
    <x v="61"/>
    <x v="1"/>
    <x v="11"/>
    <n v="234994"/>
  </r>
  <r>
    <x v="4"/>
    <x v="61"/>
    <x v="1"/>
    <x v="12"/>
    <n v="0"/>
  </r>
  <r>
    <x v="4"/>
    <x v="61"/>
    <x v="1"/>
    <x v="13"/>
    <n v="1768886"/>
  </r>
  <r>
    <x v="4"/>
    <x v="62"/>
    <x v="0"/>
    <x v="0"/>
    <n v="0"/>
  </r>
  <r>
    <x v="4"/>
    <x v="62"/>
    <x v="0"/>
    <x v="1"/>
    <n v="8162"/>
  </r>
  <r>
    <x v="4"/>
    <x v="62"/>
    <x v="0"/>
    <x v="2"/>
    <n v="142090"/>
  </r>
  <r>
    <x v="4"/>
    <x v="62"/>
    <x v="0"/>
    <x v="3"/>
    <n v="10749"/>
  </r>
  <r>
    <x v="4"/>
    <x v="62"/>
    <x v="0"/>
    <x v="4"/>
    <n v="0"/>
  </r>
  <r>
    <x v="4"/>
    <x v="62"/>
    <x v="0"/>
    <x v="5"/>
    <n v="26004"/>
  </r>
  <r>
    <x v="4"/>
    <x v="62"/>
    <x v="0"/>
    <x v="6"/>
    <n v="109356"/>
  </r>
  <r>
    <x v="4"/>
    <x v="62"/>
    <x v="0"/>
    <x v="7"/>
    <n v="0"/>
  </r>
  <r>
    <x v="4"/>
    <x v="62"/>
    <x v="0"/>
    <x v="8"/>
    <n v="42873"/>
  </r>
  <r>
    <x v="4"/>
    <x v="62"/>
    <x v="0"/>
    <x v="9"/>
    <n v="21043"/>
  </r>
  <r>
    <x v="4"/>
    <x v="62"/>
    <x v="0"/>
    <x v="10"/>
    <n v="16571"/>
  </r>
  <r>
    <x v="4"/>
    <x v="62"/>
    <x v="0"/>
    <x v="11"/>
    <n v="30870"/>
  </r>
  <r>
    <x v="4"/>
    <x v="62"/>
    <x v="0"/>
    <x v="12"/>
    <n v="1266"/>
  </r>
  <r>
    <x v="4"/>
    <x v="62"/>
    <x v="0"/>
    <x v="13"/>
    <n v="243929"/>
  </r>
  <r>
    <x v="4"/>
    <x v="62"/>
    <x v="1"/>
    <x v="0"/>
    <n v="0"/>
  </r>
  <r>
    <x v="4"/>
    <x v="62"/>
    <x v="1"/>
    <x v="1"/>
    <n v="8162"/>
  </r>
  <r>
    <x v="4"/>
    <x v="62"/>
    <x v="1"/>
    <x v="2"/>
    <n v="124135"/>
  </r>
  <r>
    <x v="4"/>
    <x v="62"/>
    <x v="1"/>
    <x v="3"/>
    <n v="10749"/>
  </r>
  <r>
    <x v="4"/>
    <x v="62"/>
    <x v="1"/>
    <x v="4"/>
    <n v="0"/>
  </r>
  <r>
    <x v="4"/>
    <x v="62"/>
    <x v="1"/>
    <x v="5"/>
    <n v="0"/>
  </r>
  <r>
    <x v="4"/>
    <x v="62"/>
    <x v="1"/>
    <x v="6"/>
    <n v="154170"/>
  </r>
  <r>
    <x v="4"/>
    <x v="62"/>
    <x v="1"/>
    <x v="7"/>
    <n v="0"/>
  </r>
  <r>
    <x v="4"/>
    <x v="62"/>
    <x v="1"/>
    <x v="8"/>
    <n v="42873"/>
  </r>
  <r>
    <x v="4"/>
    <x v="62"/>
    <x v="1"/>
    <x v="9"/>
    <n v="13913"/>
  </r>
  <r>
    <x v="4"/>
    <x v="62"/>
    <x v="1"/>
    <x v="10"/>
    <n v="0"/>
  </r>
  <r>
    <x v="4"/>
    <x v="62"/>
    <x v="1"/>
    <x v="11"/>
    <n v="32193"/>
  </r>
  <r>
    <x v="4"/>
    <x v="62"/>
    <x v="1"/>
    <x v="12"/>
    <n v="0"/>
  </r>
  <r>
    <x v="4"/>
    <x v="62"/>
    <x v="1"/>
    <x v="13"/>
    <n v="320549"/>
  </r>
  <r>
    <x v="4"/>
    <x v="63"/>
    <x v="0"/>
    <x v="0"/>
    <n v="0"/>
  </r>
  <r>
    <x v="4"/>
    <x v="63"/>
    <x v="0"/>
    <x v="1"/>
    <n v="22917"/>
  </r>
  <r>
    <x v="4"/>
    <x v="63"/>
    <x v="0"/>
    <x v="2"/>
    <n v="258880"/>
  </r>
  <r>
    <x v="4"/>
    <x v="63"/>
    <x v="0"/>
    <x v="3"/>
    <n v="13479"/>
  </r>
  <r>
    <x v="4"/>
    <x v="63"/>
    <x v="0"/>
    <x v="4"/>
    <n v="2561"/>
  </r>
  <r>
    <x v="4"/>
    <x v="63"/>
    <x v="0"/>
    <x v="5"/>
    <n v="86268"/>
  </r>
  <r>
    <x v="4"/>
    <x v="63"/>
    <x v="0"/>
    <x v="6"/>
    <n v="130374"/>
  </r>
  <r>
    <x v="4"/>
    <x v="63"/>
    <x v="0"/>
    <x v="7"/>
    <n v="0"/>
  </r>
  <r>
    <x v="4"/>
    <x v="63"/>
    <x v="0"/>
    <x v="8"/>
    <n v="1486"/>
  </r>
  <r>
    <x v="4"/>
    <x v="63"/>
    <x v="0"/>
    <x v="9"/>
    <n v="44306"/>
  </r>
  <r>
    <x v="4"/>
    <x v="63"/>
    <x v="0"/>
    <x v="10"/>
    <n v="19098"/>
  </r>
  <r>
    <x v="4"/>
    <x v="63"/>
    <x v="0"/>
    <x v="11"/>
    <n v="40591"/>
  </r>
  <r>
    <x v="4"/>
    <x v="63"/>
    <x v="0"/>
    <x v="12"/>
    <n v="1901"/>
  </r>
  <r>
    <x v="4"/>
    <x v="63"/>
    <x v="0"/>
    <x v="13"/>
    <n v="244595"/>
  </r>
  <r>
    <x v="4"/>
    <x v="63"/>
    <x v="1"/>
    <x v="0"/>
    <n v="0"/>
  </r>
  <r>
    <x v="4"/>
    <x v="63"/>
    <x v="1"/>
    <x v="1"/>
    <n v="22917"/>
  </r>
  <r>
    <x v="4"/>
    <x v="63"/>
    <x v="1"/>
    <x v="2"/>
    <n v="216378"/>
  </r>
  <r>
    <x v="4"/>
    <x v="63"/>
    <x v="1"/>
    <x v="3"/>
    <n v="13479"/>
  </r>
  <r>
    <x v="4"/>
    <x v="63"/>
    <x v="1"/>
    <x v="4"/>
    <n v="2561"/>
  </r>
  <r>
    <x v="4"/>
    <x v="63"/>
    <x v="1"/>
    <x v="5"/>
    <n v="0"/>
  </r>
  <r>
    <x v="4"/>
    <x v="63"/>
    <x v="1"/>
    <x v="6"/>
    <n v="196802"/>
  </r>
  <r>
    <x v="4"/>
    <x v="63"/>
    <x v="1"/>
    <x v="7"/>
    <n v="0"/>
  </r>
  <r>
    <x v="4"/>
    <x v="63"/>
    <x v="1"/>
    <x v="8"/>
    <n v="1486"/>
  </r>
  <r>
    <x v="4"/>
    <x v="63"/>
    <x v="1"/>
    <x v="9"/>
    <n v="35695"/>
  </r>
  <r>
    <x v="4"/>
    <x v="63"/>
    <x v="1"/>
    <x v="10"/>
    <n v="0"/>
  </r>
  <r>
    <x v="4"/>
    <x v="63"/>
    <x v="1"/>
    <x v="11"/>
    <n v="42962"/>
  </r>
  <r>
    <x v="4"/>
    <x v="63"/>
    <x v="1"/>
    <x v="12"/>
    <n v="0"/>
  </r>
  <r>
    <x v="4"/>
    <x v="63"/>
    <x v="1"/>
    <x v="13"/>
    <n v="382969"/>
  </r>
  <r>
    <x v="4"/>
    <x v="64"/>
    <x v="0"/>
    <x v="0"/>
    <n v="0"/>
  </r>
  <r>
    <x v="4"/>
    <x v="64"/>
    <x v="0"/>
    <x v="1"/>
    <n v="11804"/>
  </r>
  <r>
    <x v="4"/>
    <x v="64"/>
    <x v="0"/>
    <x v="2"/>
    <n v="40079"/>
  </r>
  <r>
    <x v="4"/>
    <x v="64"/>
    <x v="0"/>
    <x v="3"/>
    <n v="12275"/>
  </r>
  <r>
    <x v="4"/>
    <x v="64"/>
    <x v="0"/>
    <x v="4"/>
    <n v="72904"/>
  </r>
  <r>
    <x v="4"/>
    <x v="64"/>
    <x v="0"/>
    <x v="5"/>
    <n v="7891"/>
  </r>
  <r>
    <x v="4"/>
    <x v="64"/>
    <x v="0"/>
    <x v="6"/>
    <n v="145495"/>
  </r>
  <r>
    <x v="4"/>
    <x v="64"/>
    <x v="0"/>
    <x v="7"/>
    <n v="0"/>
  </r>
  <r>
    <x v="4"/>
    <x v="64"/>
    <x v="0"/>
    <x v="8"/>
    <n v="0"/>
  </r>
  <r>
    <x v="4"/>
    <x v="64"/>
    <x v="0"/>
    <x v="9"/>
    <n v="38309"/>
  </r>
  <r>
    <x v="4"/>
    <x v="64"/>
    <x v="0"/>
    <x v="10"/>
    <n v="727"/>
  </r>
  <r>
    <x v="4"/>
    <x v="64"/>
    <x v="0"/>
    <x v="11"/>
    <n v="44159"/>
  </r>
  <r>
    <x v="4"/>
    <x v="64"/>
    <x v="0"/>
    <x v="12"/>
    <n v="0"/>
  </r>
  <r>
    <x v="4"/>
    <x v="64"/>
    <x v="0"/>
    <x v="13"/>
    <n v="85822"/>
  </r>
  <r>
    <x v="4"/>
    <x v="64"/>
    <x v="1"/>
    <x v="0"/>
    <n v="0"/>
  </r>
  <r>
    <x v="4"/>
    <x v="64"/>
    <x v="1"/>
    <x v="1"/>
    <n v="11804"/>
  </r>
  <r>
    <x v="4"/>
    <x v="64"/>
    <x v="1"/>
    <x v="2"/>
    <n v="39539"/>
  </r>
  <r>
    <x v="4"/>
    <x v="64"/>
    <x v="1"/>
    <x v="3"/>
    <n v="12275"/>
  </r>
  <r>
    <x v="4"/>
    <x v="64"/>
    <x v="1"/>
    <x v="4"/>
    <n v="72904"/>
  </r>
  <r>
    <x v="4"/>
    <x v="64"/>
    <x v="1"/>
    <x v="5"/>
    <n v="0"/>
  </r>
  <r>
    <x v="4"/>
    <x v="64"/>
    <x v="1"/>
    <x v="6"/>
    <n v="145495"/>
  </r>
  <r>
    <x v="4"/>
    <x v="64"/>
    <x v="1"/>
    <x v="7"/>
    <n v="0"/>
  </r>
  <r>
    <x v="4"/>
    <x v="64"/>
    <x v="1"/>
    <x v="8"/>
    <n v="0"/>
  </r>
  <r>
    <x v="4"/>
    <x v="64"/>
    <x v="1"/>
    <x v="9"/>
    <n v="38274"/>
  </r>
  <r>
    <x v="4"/>
    <x v="64"/>
    <x v="1"/>
    <x v="10"/>
    <n v="0"/>
  </r>
  <r>
    <x v="4"/>
    <x v="64"/>
    <x v="1"/>
    <x v="11"/>
    <n v="44159"/>
  </r>
  <r>
    <x v="4"/>
    <x v="64"/>
    <x v="1"/>
    <x v="12"/>
    <n v="0"/>
  </r>
  <r>
    <x v="4"/>
    <x v="64"/>
    <x v="1"/>
    <x v="13"/>
    <n v="93935"/>
  </r>
  <r>
    <x v="4"/>
    <x v="65"/>
    <x v="0"/>
    <x v="0"/>
    <n v="0"/>
  </r>
  <r>
    <x v="4"/>
    <x v="65"/>
    <x v="0"/>
    <x v="1"/>
    <n v="119788"/>
  </r>
  <r>
    <x v="4"/>
    <x v="65"/>
    <x v="0"/>
    <x v="2"/>
    <n v="974249"/>
  </r>
  <r>
    <x v="4"/>
    <x v="65"/>
    <x v="0"/>
    <x v="3"/>
    <n v="75212"/>
  </r>
  <r>
    <x v="4"/>
    <x v="65"/>
    <x v="0"/>
    <x v="4"/>
    <n v="64"/>
  </r>
  <r>
    <x v="4"/>
    <x v="65"/>
    <x v="0"/>
    <x v="5"/>
    <n v="212094"/>
  </r>
  <r>
    <x v="4"/>
    <x v="65"/>
    <x v="0"/>
    <x v="6"/>
    <n v="307086"/>
  </r>
  <r>
    <x v="4"/>
    <x v="65"/>
    <x v="0"/>
    <x v="7"/>
    <n v="0"/>
  </r>
  <r>
    <x v="4"/>
    <x v="65"/>
    <x v="0"/>
    <x v="8"/>
    <n v="47684"/>
  </r>
  <r>
    <x v="4"/>
    <x v="65"/>
    <x v="0"/>
    <x v="9"/>
    <n v="99461"/>
  </r>
  <r>
    <x v="4"/>
    <x v="65"/>
    <x v="0"/>
    <x v="10"/>
    <n v="18174"/>
  </r>
  <r>
    <x v="4"/>
    <x v="65"/>
    <x v="0"/>
    <x v="11"/>
    <n v="97473"/>
  </r>
  <r>
    <x v="4"/>
    <x v="65"/>
    <x v="0"/>
    <x v="12"/>
    <n v="14314"/>
  </r>
  <r>
    <x v="4"/>
    <x v="65"/>
    <x v="0"/>
    <x v="13"/>
    <n v="916011"/>
  </r>
  <r>
    <x v="4"/>
    <x v="65"/>
    <x v="1"/>
    <x v="0"/>
    <n v="0"/>
  </r>
  <r>
    <x v="4"/>
    <x v="65"/>
    <x v="1"/>
    <x v="1"/>
    <n v="119788"/>
  </r>
  <r>
    <x v="4"/>
    <x v="65"/>
    <x v="1"/>
    <x v="2"/>
    <n v="878380"/>
  </r>
  <r>
    <x v="4"/>
    <x v="65"/>
    <x v="1"/>
    <x v="3"/>
    <n v="75795"/>
  </r>
  <r>
    <x v="4"/>
    <x v="65"/>
    <x v="1"/>
    <x v="4"/>
    <n v="64"/>
  </r>
  <r>
    <x v="4"/>
    <x v="65"/>
    <x v="1"/>
    <x v="5"/>
    <n v="0"/>
  </r>
  <r>
    <x v="4"/>
    <x v="65"/>
    <x v="1"/>
    <x v="6"/>
    <n v="476626"/>
  </r>
  <r>
    <x v="4"/>
    <x v="65"/>
    <x v="1"/>
    <x v="7"/>
    <n v="0"/>
  </r>
  <r>
    <x v="4"/>
    <x v="65"/>
    <x v="1"/>
    <x v="8"/>
    <n v="47684"/>
  </r>
  <r>
    <x v="4"/>
    <x v="65"/>
    <x v="1"/>
    <x v="9"/>
    <n v="83628"/>
  </r>
  <r>
    <x v="4"/>
    <x v="65"/>
    <x v="1"/>
    <x v="10"/>
    <n v="0"/>
  </r>
  <r>
    <x v="4"/>
    <x v="65"/>
    <x v="1"/>
    <x v="11"/>
    <n v="101630"/>
  </r>
  <r>
    <x v="4"/>
    <x v="65"/>
    <x v="1"/>
    <x v="12"/>
    <n v="0"/>
  </r>
  <r>
    <x v="4"/>
    <x v="65"/>
    <x v="1"/>
    <x v="13"/>
    <n v="1225044"/>
  </r>
  <r>
    <x v="4"/>
    <x v="66"/>
    <x v="0"/>
    <x v="0"/>
    <n v="0"/>
  </r>
  <r>
    <x v="4"/>
    <x v="66"/>
    <x v="0"/>
    <x v="1"/>
    <n v="70143"/>
  </r>
  <r>
    <x v="4"/>
    <x v="66"/>
    <x v="0"/>
    <x v="2"/>
    <n v="566473"/>
  </r>
  <r>
    <x v="4"/>
    <x v="66"/>
    <x v="0"/>
    <x v="3"/>
    <n v="77132"/>
  </r>
  <r>
    <x v="4"/>
    <x v="66"/>
    <x v="0"/>
    <x v="4"/>
    <n v="30525"/>
  </r>
  <r>
    <x v="4"/>
    <x v="66"/>
    <x v="0"/>
    <x v="5"/>
    <n v="84014"/>
  </r>
  <r>
    <x v="4"/>
    <x v="66"/>
    <x v="0"/>
    <x v="6"/>
    <n v="412813"/>
  </r>
  <r>
    <x v="4"/>
    <x v="66"/>
    <x v="0"/>
    <x v="7"/>
    <n v="0"/>
  </r>
  <r>
    <x v="4"/>
    <x v="66"/>
    <x v="0"/>
    <x v="8"/>
    <n v="15912"/>
  </r>
  <r>
    <x v="4"/>
    <x v="66"/>
    <x v="0"/>
    <x v="9"/>
    <n v="85529"/>
  </r>
  <r>
    <x v="4"/>
    <x v="66"/>
    <x v="0"/>
    <x v="10"/>
    <n v="21893"/>
  </r>
  <r>
    <x v="4"/>
    <x v="66"/>
    <x v="0"/>
    <x v="11"/>
    <n v="122308"/>
  </r>
  <r>
    <x v="4"/>
    <x v="66"/>
    <x v="0"/>
    <x v="12"/>
    <n v="0"/>
  </r>
  <r>
    <x v="4"/>
    <x v="66"/>
    <x v="0"/>
    <x v="13"/>
    <n v="748273"/>
  </r>
  <r>
    <x v="4"/>
    <x v="66"/>
    <x v="1"/>
    <x v="0"/>
    <n v="0"/>
  </r>
  <r>
    <x v="4"/>
    <x v="66"/>
    <x v="1"/>
    <x v="1"/>
    <n v="88831"/>
  </r>
  <r>
    <x v="4"/>
    <x v="66"/>
    <x v="1"/>
    <x v="2"/>
    <n v="546516"/>
  </r>
  <r>
    <x v="4"/>
    <x v="66"/>
    <x v="1"/>
    <x v="3"/>
    <n v="77132"/>
  </r>
  <r>
    <x v="4"/>
    <x v="66"/>
    <x v="1"/>
    <x v="4"/>
    <n v="30525"/>
  </r>
  <r>
    <x v="4"/>
    <x v="66"/>
    <x v="1"/>
    <x v="5"/>
    <n v="0"/>
  </r>
  <r>
    <x v="4"/>
    <x v="66"/>
    <x v="1"/>
    <x v="6"/>
    <n v="581996"/>
  </r>
  <r>
    <x v="4"/>
    <x v="66"/>
    <x v="1"/>
    <x v="7"/>
    <n v="0"/>
  </r>
  <r>
    <x v="4"/>
    <x v="66"/>
    <x v="1"/>
    <x v="8"/>
    <n v="15912"/>
  </r>
  <r>
    <x v="4"/>
    <x v="66"/>
    <x v="1"/>
    <x v="9"/>
    <n v="85532"/>
  </r>
  <r>
    <x v="4"/>
    <x v="66"/>
    <x v="1"/>
    <x v="10"/>
    <n v="0"/>
  </r>
  <r>
    <x v="4"/>
    <x v="66"/>
    <x v="1"/>
    <x v="11"/>
    <n v="127823"/>
  </r>
  <r>
    <x v="4"/>
    <x v="66"/>
    <x v="1"/>
    <x v="12"/>
    <n v="0"/>
  </r>
  <r>
    <x v="4"/>
    <x v="66"/>
    <x v="1"/>
    <x v="13"/>
    <n v="990230"/>
  </r>
  <r>
    <x v="4"/>
    <x v="67"/>
    <x v="0"/>
    <x v="0"/>
    <n v="0"/>
  </r>
  <r>
    <x v="4"/>
    <x v="67"/>
    <x v="0"/>
    <x v="1"/>
    <n v="64383"/>
  </r>
  <r>
    <x v="4"/>
    <x v="67"/>
    <x v="0"/>
    <x v="2"/>
    <n v="284335"/>
  </r>
  <r>
    <x v="4"/>
    <x v="67"/>
    <x v="0"/>
    <x v="3"/>
    <n v="40426"/>
  </r>
  <r>
    <x v="4"/>
    <x v="67"/>
    <x v="0"/>
    <x v="4"/>
    <n v="0"/>
  </r>
  <r>
    <x v="4"/>
    <x v="67"/>
    <x v="0"/>
    <x v="5"/>
    <n v="144389"/>
  </r>
  <r>
    <x v="4"/>
    <x v="67"/>
    <x v="0"/>
    <x v="6"/>
    <n v="269025"/>
  </r>
  <r>
    <x v="4"/>
    <x v="67"/>
    <x v="0"/>
    <x v="7"/>
    <n v="0"/>
  </r>
  <r>
    <x v="4"/>
    <x v="67"/>
    <x v="0"/>
    <x v="8"/>
    <n v="0"/>
  </r>
  <r>
    <x v="4"/>
    <x v="67"/>
    <x v="0"/>
    <x v="9"/>
    <n v="52768"/>
  </r>
  <r>
    <x v="4"/>
    <x v="67"/>
    <x v="0"/>
    <x v="10"/>
    <n v="88469"/>
  </r>
  <r>
    <x v="4"/>
    <x v="67"/>
    <x v="0"/>
    <x v="11"/>
    <n v="59816"/>
  </r>
  <r>
    <x v="4"/>
    <x v="67"/>
    <x v="0"/>
    <x v="12"/>
    <n v="1496"/>
  </r>
  <r>
    <x v="4"/>
    <x v="67"/>
    <x v="0"/>
    <x v="13"/>
    <n v="224241"/>
  </r>
  <r>
    <x v="4"/>
    <x v="67"/>
    <x v="1"/>
    <x v="0"/>
    <n v="0"/>
  </r>
  <r>
    <x v="4"/>
    <x v="67"/>
    <x v="1"/>
    <x v="1"/>
    <n v="72822"/>
  </r>
  <r>
    <x v="4"/>
    <x v="67"/>
    <x v="1"/>
    <x v="2"/>
    <n v="192115"/>
  </r>
  <r>
    <x v="4"/>
    <x v="67"/>
    <x v="1"/>
    <x v="3"/>
    <n v="40426"/>
  </r>
  <r>
    <x v="4"/>
    <x v="67"/>
    <x v="1"/>
    <x v="4"/>
    <n v="0"/>
  </r>
  <r>
    <x v="4"/>
    <x v="67"/>
    <x v="1"/>
    <x v="5"/>
    <n v="0"/>
  </r>
  <r>
    <x v="4"/>
    <x v="67"/>
    <x v="1"/>
    <x v="6"/>
    <n v="388106"/>
  </r>
  <r>
    <x v="4"/>
    <x v="67"/>
    <x v="1"/>
    <x v="7"/>
    <n v="0"/>
  </r>
  <r>
    <x v="4"/>
    <x v="67"/>
    <x v="1"/>
    <x v="8"/>
    <n v="0"/>
  </r>
  <r>
    <x v="4"/>
    <x v="67"/>
    <x v="1"/>
    <x v="9"/>
    <n v="54812"/>
  </r>
  <r>
    <x v="4"/>
    <x v="67"/>
    <x v="1"/>
    <x v="10"/>
    <n v="0"/>
  </r>
  <r>
    <x v="4"/>
    <x v="67"/>
    <x v="1"/>
    <x v="11"/>
    <n v="72347"/>
  </r>
  <r>
    <x v="4"/>
    <x v="67"/>
    <x v="1"/>
    <x v="12"/>
    <n v="0"/>
  </r>
  <r>
    <x v="4"/>
    <x v="67"/>
    <x v="1"/>
    <x v="13"/>
    <n v="484515"/>
  </r>
  <r>
    <x v="4"/>
    <x v="68"/>
    <x v="0"/>
    <x v="0"/>
    <n v="0"/>
  </r>
  <r>
    <x v="4"/>
    <x v="68"/>
    <x v="0"/>
    <x v="1"/>
    <n v="164"/>
  </r>
  <r>
    <x v="4"/>
    <x v="68"/>
    <x v="0"/>
    <x v="2"/>
    <n v="242157"/>
  </r>
  <r>
    <x v="4"/>
    <x v="68"/>
    <x v="0"/>
    <x v="3"/>
    <n v="86756"/>
  </r>
  <r>
    <x v="4"/>
    <x v="68"/>
    <x v="0"/>
    <x v="4"/>
    <n v="2228"/>
  </r>
  <r>
    <x v="4"/>
    <x v="68"/>
    <x v="0"/>
    <x v="5"/>
    <n v="96024"/>
  </r>
  <r>
    <x v="4"/>
    <x v="68"/>
    <x v="0"/>
    <x v="6"/>
    <n v="680792"/>
  </r>
  <r>
    <x v="4"/>
    <x v="68"/>
    <x v="0"/>
    <x v="7"/>
    <n v="0"/>
  </r>
  <r>
    <x v="4"/>
    <x v="68"/>
    <x v="0"/>
    <x v="8"/>
    <n v="235163"/>
  </r>
  <r>
    <x v="4"/>
    <x v="68"/>
    <x v="0"/>
    <x v="9"/>
    <n v="146038"/>
  </r>
  <r>
    <x v="4"/>
    <x v="68"/>
    <x v="0"/>
    <x v="10"/>
    <n v="162823"/>
  </r>
  <r>
    <x v="4"/>
    <x v="68"/>
    <x v="0"/>
    <x v="11"/>
    <n v="234670"/>
  </r>
  <r>
    <x v="4"/>
    <x v="68"/>
    <x v="0"/>
    <x v="12"/>
    <n v="33786"/>
  </r>
  <r>
    <x v="4"/>
    <x v="68"/>
    <x v="0"/>
    <x v="13"/>
    <n v="932535"/>
  </r>
  <r>
    <x v="4"/>
    <x v="68"/>
    <x v="1"/>
    <x v="0"/>
    <n v="0"/>
  </r>
  <r>
    <x v="4"/>
    <x v="68"/>
    <x v="1"/>
    <x v="1"/>
    <n v="164"/>
  </r>
  <r>
    <x v="4"/>
    <x v="68"/>
    <x v="1"/>
    <x v="2"/>
    <n v="195790"/>
  </r>
  <r>
    <x v="4"/>
    <x v="68"/>
    <x v="1"/>
    <x v="3"/>
    <n v="86756"/>
  </r>
  <r>
    <x v="4"/>
    <x v="68"/>
    <x v="1"/>
    <x v="4"/>
    <n v="2228"/>
  </r>
  <r>
    <x v="4"/>
    <x v="68"/>
    <x v="1"/>
    <x v="5"/>
    <n v="0"/>
  </r>
  <r>
    <x v="4"/>
    <x v="68"/>
    <x v="1"/>
    <x v="6"/>
    <n v="769238"/>
  </r>
  <r>
    <x v="4"/>
    <x v="68"/>
    <x v="1"/>
    <x v="7"/>
    <n v="0"/>
  </r>
  <r>
    <x v="4"/>
    <x v="68"/>
    <x v="1"/>
    <x v="8"/>
    <n v="235163"/>
  </r>
  <r>
    <x v="4"/>
    <x v="68"/>
    <x v="1"/>
    <x v="9"/>
    <n v="143149"/>
  </r>
  <r>
    <x v="4"/>
    <x v="68"/>
    <x v="1"/>
    <x v="10"/>
    <n v="0"/>
  </r>
  <r>
    <x v="4"/>
    <x v="68"/>
    <x v="1"/>
    <x v="11"/>
    <n v="245422"/>
  </r>
  <r>
    <x v="4"/>
    <x v="68"/>
    <x v="1"/>
    <x v="12"/>
    <n v="0"/>
  </r>
  <r>
    <x v="4"/>
    <x v="68"/>
    <x v="1"/>
    <x v="13"/>
    <n v="1213316"/>
  </r>
  <r>
    <x v="4"/>
    <x v="69"/>
    <x v="0"/>
    <x v="0"/>
    <n v="0"/>
  </r>
  <r>
    <x v="4"/>
    <x v="69"/>
    <x v="0"/>
    <x v="1"/>
    <n v="205"/>
  </r>
  <r>
    <x v="4"/>
    <x v="69"/>
    <x v="0"/>
    <x v="2"/>
    <n v="1280893"/>
  </r>
  <r>
    <x v="4"/>
    <x v="69"/>
    <x v="0"/>
    <x v="3"/>
    <n v="38709"/>
  </r>
  <r>
    <x v="4"/>
    <x v="69"/>
    <x v="0"/>
    <x v="4"/>
    <n v="503137"/>
  </r>
  <r>
    <x v="4"/>
    <x v="69"/>
    <x v="0"/>
    <x v="5"/>
    <n v="74317"/>
  </r>
  <r>
    <x v="4"/>
    <x v="69"/>
    <x v="0"/>
    <x v="6"/>
    <n v="450609"/>
  </r>
  <r>
    <x v="4"/>
    <x v="69"/>
    <x v="0"/>
    <x v="7"/>
    <n v="0"/>
  </r>
  <r>
    <x v="4"/>
    <x v="69"/>
    <x v="0"/>
    <x v="8"/>
    <n v="179965"/>
  </r>
  <r>
    <x v="4"/>
    <x v="69"/>
    <x v="0"/>
    <x v="9"/>
    <n v="179374"/>
  </r>
  <r>
    <x v="4"/>
    <x v="69"/>
    <x v="0"/>
    <x v="10"/>
    <n v="0"/>
  </r>
  <r>
    <x v="4"/>
    <x v="69"/>
    <x v="0"/>
    <x v="11"/>
    <n v="168288"/>
  </r>
  <r>
    <x v="4"/>
    <x v="69"/>
    <x v="0"/>
    <x v="12"/>
    <n v="0"/>
  </r>
  <r>
    <x v="4"/>
    <x v="69"/>
    <x v="0"/>
    <x v="13"/>
    <n v="1284013"/>
  </r>
  <r>
    <x v="4"/>
    <x v="69"/>
    <x v="1"/>
    <x v="0"/>
    <n v="0"/>
  </r>
  <r>
    <x v="4"/>
    <x v="69"/>
    <x v="1"/>
    <x v="1"/>
    <n v="9462"/>
  </r>
  <r>
    <x v="4"/>
    <x v="69"/>
    <x v="1"/>
    <x v="2"/>
    <n v="1630156"/>
  </r>
  <r>
    <x v="4"/>
    <x v="69"/>
    <x v="1"/>
    <x v="3"/>
    <n v="39454"/>
  </r>
  <r>
    <x v="4"/>
    <x v="69"/>
    <x v="1"/>
    <x v="4"/>
    <n v="503993"/>
  </r>
  <r>
    <x v="4"/>
    <x v="69"/>
    <x v="1"/>
    <x v="5"/>
    <n v="0"/>
  </r>
  <r>
    <x v="4"/>
    <x v="69"/>
    <x v="1"/>
    <x v="6"/>
    <n v="769446"/>
  </r>
  <r>
    <x v="4"/>
    <x v="69"/>
    <x v="1"/>
    <x v="7"/>
    <n v="0"/>
  </r>
  <r>
    <x v="4"/>
    <x v="69"/>
    <x v="1"/>
    <x v="8"/>
    <n v="194156"/>
  </r>
  <r>
    <x v="4"/>
    <x v="69"/>
    <x v="1"/>
    <x v="9"/>
    <n v="171357"/>
  </r>
  <r>
    <x v="4"/>
    <x v="69"/>
    <x v="1"/>
    <x v="10"/>
    <n v="0"/>
  </r>
  <r>
    <x v="4"/>
    <x v="69"/>
    <x v="1"/>
    <x v="11"/>
    <n v="214766"/>
  </r>
  <r>
    <x v="4"/>
    <x v="69"/>
    <x v="1"/>
    <x v="12"/>
    <n v="0"/>
  </r>
  <r>
    <x v="4"/>
    <x v="69"/>
    <x v="1"/>
    <x v="13"/>
    <n v="2084258"/>
  </r>
  <r>
    <x v="4"/>
    <x v="70"/>
    <x v="0"/>
    <x v="0"/>
    <n v="0"/>
  </r>
  <r>
    <x v="4"/>
    <x v="70"/>
    <x v="0"/>
    <x v="1"/>
    <n v="299246"/>
  </r>
  <r>
    <x v="4"/>
    <x v="70"/>
    <x v="0"/>
    <x v="2"/>
    <n v="711883"/>
  </r>
  <r>
    <x v="4"/>
    <x v="70"/>
    <x v="0"/>
    <x v="3"/>
    <n v="93878"/>
  </r>
  <r>
    <x v="4"/>
    <x v="70"/>
    <x v="0"/>
    <x v="4"/>
    <n v="152"/>
  </r>
  <r>
    <x v="4"/>
    <x v="70"/>
    <x v="0"/>
    <x v="5"/>
    <n v="59256"/>
  </r>
  <r>
    <x v="4"/>
    <x v="70"/>
    <x v="0"/>
    <x v="6"/>
    <n v="18120"/>
  </r>
  <r>
    <x v="4"/>
    <x v="70"/>
    <x v="0"/>
    <x v="7"/>
    <n v="0"/>
  </r>
  <r>
    <x v="4"/>
    <x v="70"/>
    <x v="0"/>
    <x v="8"/>
    <n v="0"/>
  </r>
  <r>
    <x v="4"/>
    <x v="70"/>
    <x v="0"/>
    <x v="9"/>
    <n v="100583"/>
  </r>
  <r>
    <x v="4"/>
    <x v="70"/>
    <x v="0"/>
    <x v="10"/>
    <n v="113268"/>
  </r>
  <r>
    <x v="4"/>
    <x v="70"/>
    <x v="0"/>
    <x v="11"/>
    <n v="57584"/>
  </r>
  <r>
    <x v="4"/>
    <x v="70"/>
    <x v="0"/>
    <x v="12"/>
    <n v="10397"/>
  </r>
  <r>
    <x v="4"/>
    <x v="70"/>
    <x v="0"/>
    <x v="13"/>
    <n v="131602"/>
  </r>
  <r>
    <x v="4"/>
    <x v="70"/>
    <x v="1"/>
    <x v="0"/>
    <n v="0"/>
  </r>
  <r>
    <x v="4"/>
    <x v="70"/>
    <x v="1"/>
    <x v="1"/>
    <n v="299246"/>
  </r>
  <r>
    <x v="4"/>
    <x v="70"/>
    <x v="1"/>
    <x v="2"/>
    <n v="668077"/>
  </r>
  <r>
    <x v="4"/>
    <x v="70"/>
    <x v="1"/>
    <x v="3"/>
    <n v="93878"/>
  </r>
  <r>
    <x v="4"/>
    <x v="70"/>
    <x v="1"/>
    <x v="4"/>
    <n v="2986"/>
  </r>
  <r>
    <x v="4"/>
    <x v="70"/>
    <x v="1"/>
    <x v="5"/>
    <n v="0"/>
  </r>
  <r>
    <x v="4"/>
    <x v="70"/>
    <x v="1"/>
    <x v="6"/>
    <n v="122534"/>
  </r>
  <r>
    <x v="4"/>
    <x v="70"/>
    <x v="1"/>
    <x v="7"/>
    <n v="0"/>
  </r>
  <r>
    <x v="4"/>
    <x v="70"/>
    <x v="1"/>
    <x v="8"/>
    <n v="0"/>
  </r>
  <r>
    <x v="4"/>
    <x v="70"/>
    <x v="1"/>
    <x v="9"/>
    <n v="97070"/>
  </r>
  <r>
    <x v="4"/>
    <x v="70"/>
    <x v="1"/>
    <x v="10"/>
    <n v="0"/>
  </r>
  <r>
    <x v="4"/>
    <x v="70"/>
    <x v="1"/>
    <x v="11"/>
    <n v="64837"/>
  </r>
  <r>
    <x v="4"/>
    <x v="70"/>
    <x v="1"/>
    <x v="12"/>
    <n v="0"/>
  </r>
  <r>
    <x v="4"/>
    <x v="70"/>
    <x v="1"/>
    <x v="13"/>
    <n v="362269"/>
  </r>
  <r>
    <x v="4"/>
    <x v="71"/>
    <x v="0"/>
    <x v="0"/>
    <n v="0"/>
  </r>
  <r>
    <x v="4"/>
    <x v="71"/>
    <x v="0"/>
    <x v="1"/>
    <n v="17046"/>
  </r>
  <r>
    <x v="4"/>
    <x v="71"/>
    <x v="0"/>
    <x v="2"/>
    <n v="259282"/>
  </r>
  <r>
    <x v="4"/>
    <x v="71"/>
    <x v="0"/>
    <x v="3"/>
    <n v="21866"/>
  </r>
  <r>
    <x v="4"/>
    <x v="71"/>
    <x v="0"/>
    <x v="4"/>
    <n v="66934"/>
  </r>
  <r>
    <x v="4"/>
    <x v="71"/>
    <x v="0"/>
    <x v="5"/>
    <n v="14656"/>
  </r>
  <r>
    <x v="4"/>
    <x v="71"/>
    <x v="0"/>
    <x v="6"/>
    <n v="62430"/>
  </r>
  <r>
    <x v="4"/>
    <x v="71"/>
    <x v="0"/>
    <x v="7"/>
    <n v="0"/>
  </r>
  <r>
    <x v="4"/>
    <x v="71"/>
    <x v="0"/>
    <x v="8"/>
    <n v="0"/>
  </r>
  <r>
    <x v="4"/>
    <x v="71"/>
    <x v="0"/>
    <x v="9"/>
    <n v="32758"/>
  </r>
  <r>
    <x v="4"/>
    <x v="71"/>
    <x v="0"/>
    <x v="10"/>
    <n v="6175"/>
  </r>
  <r>
    <x v="4"/>
    <x v="71"/>
    <x v="0"/>
    <x v="11"/>
    <n v="57075"/>
  </r>
  <r>
    <x v="4"/>
    <x v="71"/>
    <x v="0"/>
    <x v="12"/>
    <n v="1887"/>
  </r>
  <r>
    <x v="4"/>
    <x v="71"/>
    <x v="0"/>
    <x v="13"/>
    <n v="221238"/>
  </r>
  <r>
    <x v="4"/>
    <x v="71"/>
    <x v="1"/>
    <x v="0"/>
    <n v="0"/>
  </r>
  <r>
    <x v="4"/>
    <x v="71"/>
    <x v="1"/>
    <x v="1"/>
    <n v="17784"/>
  </r>
  <r>
    <x v="4"/>
    <x v="71"/>
    <x v="1"/>
    <x v="2"/>
    <n v="258195"/>
  </r>
  <r>
    <x v="4"/>
    <x v="71"/>
    <x v="1"/>
    <x v="3"/>
    <n v="21866"/>
  </r>
  <r>
    <x v="4"/>
    <x v="71"/>
    <x v="1"/>
    <x v="4"/>
    <n v="66934"/>
  </r>
  <r>
    <x v="4"/>
    <x v="71"/>
    <x v="1"/>
    <x v="5"/>
    <n v="0"/>
  </r>
  <r>
    <x v="4"/>
    <x v="71"/>
    <x v="1"/>
    <x v="6"/>
    <n v="81923"/>
  </r>
  <r>
    <x v="4"/>
    <x v="71"/>
    <x v="1"/>
    <x v="7"/>
    <n v="0"/>
  </r>
  <r>
    <x v="4"/>
    <x v="71"/>
    <x v="1"/>
    <x v="8"/>
    <n v="0"/>
  </r>
  <r>
    <x v="4"/>
    <x v="71"/>
    <x v="1"/>
    <x v="9"/>
    <n v="32826"/>
  </r>
  <r>
    <x v="4"/>
    <x v="71"/>
    <x v="1"/>
    <x v="10"/>
    <n v="0"/>
  </r>
  <r>
    <x v="4"/>
    <x v="71"/>
    <x v="1"/>
    <x v="11"/>
    <n v="57698"/>
  </r>
  <r>
    <x v="4"/>
    <x v="71"/>
    <x v="1"/>
    <x v="12"/>
    <n v="0"/>
  </r>
  <r>
    <x v="4"/>
    <x v="71"/>
    <x v="1"/>
    <x v="13"/>
    <n v="258406"/>
  </r>
  <r>
    <x v="4"/>
    <x v="72"/>
    <x v="0"/>
    <x v="0"/>
    <n v="0"/>
  </r>
  <r>
    <x v="4"/>
    <x v="72"/>
    <x v="0"/>
    <x v="1"/>
    <n v="1526"/>
  </r>
  <r>
    <x v="4"/>
    <x v="72"/>
    <x v="0"/>
    <x v="2"/>
    <n v="187457"/>
  </r>
  <r>
    <x v="4"/>
    <x v="72"/>
    <x v="0"/>
    <x v="3"/>
    <n v="28504"/>
  </r>
  <r>
    <x v="4"/>
    <x v="72"/>
    <x v="0"/>
    <x v="4"/>
    <n v="0"/>
  </r>
  <r>
    <x v="4"/>
    <x v="72"/>
    <x v="0"/>
    <x v="5"/>
    <n v="150723"/>
  </r>
  <r>
    <x v="4"/>
    <x v="72"/>
    <x v="0"/>
    <x v="6"/>
    <n v="293371"/>
  </r>
  <r>
    <x v="4"/>
    <x v="72"/>
    <x v="0"/>
    <x v="7"/>
    <n v="0"/>
  </r>
  <r>
    <x v="4"/>
    <x v="72"/>
    <x v="0"/>
    <x v="8"/>
    <n v="0"/>
  </r>
  <r>
    <x v="4"/>
    <x v="72"/>
    <x v="0"/>
    <x v="9"/>
    <n v="78542"/>
  </r>
  <r>
    <x v="4"/>
    <x v="72"/>
    <x v="0"/>
    <x v="10"/>
    <n v="55038"/>
  </r>
  <r>
    <x v="4"/>
    <x v="72"/>
    <x v="0"/>
    <x v="11"/>
    <n v="155463"/>
  </r>
  <r>
    <x v="4"/>
    <x v="72"/>
    <x v="0"/>
    <x v="12"/>
    <n v="8825"/>
  </r>
  <r>
    <x v="4"/>
    <x v="72"/>
    <x v="0"/>
    <x v="13"/>
    <n v="330786"/>
  </r>
  <r>
    <x v="4"/>
    <x v="72"/>
    <x v="1"/>
    <x v="0"/>
    <n v="0"/>
  </r>
  <r>
    <x v="4"/>
    <x v="72"/>
    <x v="1"/>
    <x v="1"/>
    <n v="3314"/>
  </r>
  <r>
    <x v="4"/>
    <x v="72"/>
    <x v="1"/>
    <x v="2"/>
    <n v="142190"/>
  </r>
  <r>
    <x v="4"/>
    <x v="72"/>
    <x v="1"/>
    <x v="3"/>
    <n v="40586"/>
  </r>
  <r>
    <x v="4"/>
    <x v="72"/>
    <x v="1"/>
    <x v="4"/>
    <n v="307"/>
  </r>
  <r>
    <x v="4"/>
    <x v="72"/>
    <x v="1"/>
    <x v="5"/>
    <n v="0"/>
  </r>
  <r>
    <x v="4"/>
    <x v="72"/>
    <x v="1"/>
    <x v="6"/>
    <n v="401610"/>
  </r>
  <r>
    <x v="4"/>
    <x v="72"/>
    <x v="1"/>
    <x v="7"/>
    <n v="0"/>
  </r>
  <r>
    <x v="4"/>
    <x v="72"/>
    <x v="1"/>
    <x v="8"/>
    <n v="0"/>
  </r>
  <r>
    <x v="4"/>
    <x v="72"/>
    <x v="1"/>
    <x v="9"/>
    <n v="80272"/>
  </r>
  <r>
    <x v="4"/>
    <x v="72"/>
    <x v="1"/>
    <x v="10"/>
    <n v="0"/>
  </r>
  <r>
    <x v="4"/>
    <x v="72"/>
    <x v="1"/>
    <x v="11"/>
    <n v="174397"/>
  </r>
  <r>
    <x v="4"/>
    <x v="72"/>
    <x v="1"/>
    <x v="12"/>
    <n v="0"/>
  </r>
  <r>
    <x v="4"/>
    <x v="72"/>
    <x v="1"/>
    <x v="13"/>
    <n v="593717"/>
  </r>
  <r>
    <x v="4"/>
    <x v="73"/>
    <x v="0"/>
    <x v="0"/>
    <n v="0"/>
  </r>
  <r>
    <x v="4"/>
    <x v="73"/>
    <x v="0"/>
    <x v="1"/>
    <n v="69747"/>
  </r>
  <r>
    <x v="4"/>
    <x v="73"/>
    <x v="0"/>
    <x v="2"/>
    <n v="236688"/>
  </r>
  <r>
    <x v="4"/>
    <x v="73"/>
    <x v="0"/>
    <x v="3"/>
    <n v="7256"/>
  </r>
  <r>
    <x v="4"/>
    <x v="73"/>
    <x v="0"/>
    <x v="4"/>
    <n v="0"/>
  </r>
  <r>
    <x v="4"/>
    <x v="73"/>
    <x v="0"/>
    <x v="5"/>
    <n v="20997"/>
  </r>
  <r>
    <x v="4"/>
    <x v="73"/>
    <x v="0"/>
    <x v="6"/>
    <n v="33787"/>
  </r>
  <r>
    <x v="4"/>
    <x v="73"/>
    <x v="0"/>
    <x v="7"/>
    <n v="0"/>
  </r>
  <r>
    <x v="4"/>
    <x v="73"/>
    <x v="0"/>
    <x v="8"/>
    <n v="0"/>
  </r>
  <r>
    <x v="4"/>
    <x v="73"/>
    <x v="0"/>
    <x v="9"/>
    <n v="35888"/>
  </r>
  <r>
    <x v="4"/>
    <x v="73"/>
    <x v="0"/>
    <x v="10"/>
    <n v="9187"/>
  </r>
  <r>
    <x v="4"/>
    <x v="73"/>
    <x v="0"/>
    <x v="11"/>
    <n v="45895"/>
  </r>
  <r>
    <x v="4"/>
    <x v="73"/>
    <x v="0"/>
    <x v="12"/>
    <n v="0"/>
  </r>
  <r>
    <x v="4"/>
    <x v="73"/>
    <x v="0"/>
    <x v="13"/>
    <n v="173298"/>
  </r>
  <r>
    <x v="4"/>
    <x v="73"/>
    <x v="1"/>
    <x v="0"/>
    <n v="0"/>
  </r>
  <r>
    <x v="4"/>
    <x v="73"/>
    <x v="1"/>
    <x v="1"/>
    <n v="69747"/>
  </r>
  <r>
    <x v="4"/>
    <x v="73"/>
    <x v="1"/>
    <x v="2"/>
    <n v="230223"/>
  </r>
  <r>
    <x v="4"/>
    <x v="73"/>
    <x v="1"/>
    <x v="3"/>
    <n v="7256"/>
  </r>
  <r>
    <x v="4"/>
    <x v="73"/>
    <x v="1"/>
    <x v="4"/>
    <n v="0"/>
  </r>
  <r>
    <x v="4"/>
    <x v="73"/>
    <x v="1"/>
    <x v="5"/>
    <n v="0"/>
  </r>
  <r>
    <x v="4"/>
    <x v="73"/>
    <x v="1"/>
    <x v="6"/>
    <n v="93097"/>
  </r>
  <r>
    <x v="4"/>
    <x v="73"/>
    <x v="1"/>
    <x v="7"/>
    <n v="0"/>
  </r>
  <r>
    <x v="4"/>
    <x v="73"/>
    <x v="1"/>
    <x v="8"/>
    <n v="0"/>
  </r>
  <r>
    <x v="4"/>
    <x v="73"/>
    <x v="1"/>
    <x v="9"/>
    <n v="34611"/>
  </r>
  <r>
    <x v="4"/>
    <x v="73"/>
    <x v="1"/>
    <x v="10"/>
    <n v="0"/>
  </r>
  <r>
    <x v="4"/>
    <x v="73"/>
    <x v="1"/>
    <x v="11"/>
    <n v="47463"/>
  </r>
  <r>
    <x v="4"/>
    <x v="73"/>
    <x v="1"/>
    <x v="12"/>
    <n v="0"/>
  </r>
  <r>
    <x v="4"/>
    <x v="73"/>
    <x v="1"/>
    <x v="13"/>
    <n v="259171"/>
  </r>
  <r>
    <x v="5"/>
    <x v="0"/>
    <x v="0"/>
    <x v="0"/>
    <n v="46940"/>
  </r>
  <r>
    <x v="5"/>
    <x v="0"/>
    <x v="0"/>
    <x v="1"/>
    <n v="13064241"/>
  </r>
  <r>
    <x v="5"/>
    <x v="0"/>
    <x v="0"/>
    <x v="2"/>
    <n v="58143842"/>
  </r>
  <r>
    <x v="5"/>
    <x v="0"/>
    <x v="0"/>
    <x v="3"/>
    <n v="5594758"/>
  </r>
  <r>
    <x v="5"/>
    <x v="0"/>
    <x v="0"/>
    <x v="4"/>
    <n v="3352648"/>
  </r>
  <r>
    <x v="5"/>
    <x v="0"/>
    <x v="0"/>
    <x v="5"/>
    <n v="0"/>
  </r>
  <r>
    <x v="5"/>
    <x v="0"/>
    <x v="0"/>
    <x v="6"/>
    <n v="6709509"/>
  </r>
  <r>
    <x v="5"/>
    <x v="0"/>
    <x v="0"/>
    <x v="7"/>
    <n v="0"/>
  </r>
  <r>
    <x v="5"/>
    <x v="0"/>
    <x v="0"/>
    <x v="8"/>
    <n v="13937306"/>
  </r>
  <r>
    <x v="5"/>
    <x v="0"/>
    <x v="0"/>
    <x v="9"/>
    <n v="12242967"/>
  </r>
  <r>
    <x v="5"/>
    <x v="0"/>
    <x v="0"/>
    <x v="10"/>
    <n v="111585"/>
  </r>
  <r>
    <x v="5"/>
    <x v="0"/>
    <x v="0"/>
    <x v="11"/>
    <n v="9542809"/>
  </r>
  <r>
    <x v="5"/>
    <x v="0"/>
    <x v="0"/>
    <x v="12"/>
    <n v="146332"/>
  </r>
  <r>
    <x v="5"/>
    <x v="0"/>
    <x v="0"/>
    <x v="13"/>
    <n v="54160539"/>
  </r>
  <r>
    <x v="5"/>
    <x v="0"/>
    <x v="1"/>
    <x v="0"/>
    <n v="4898121"/>
  </r>
  <r>
    <x v="5"/>
    <x v="0"/>
    <x v="1"/>
    <x v="1"/>
    <n v="18036338"/>
  </r>
  <r>
    <x v="5"/>
    <x v="0"/>
    <x v="1"/>
    <x v="2"/>
    <n v="158808327"/>
  </r>
  <r>
    <x v="5"/>
    <x v="0"/>
    <x v="1"/>
    <x v="3"/>
    <n v="12688678"/>
  </r>
  <r>
    <x v="5"/>
    <x v="0"/>
    <x v="1"/>
    <x v="4"/>
    <n v="10989548"/>
  </r>
  <r>
    <x v="5"/>
    <x v="0"/>
    <x v="1"/>
    <x v="5"/>
    <n v="0"/>
  </r>
  <r>
    <x v="5"/>
    <x v="0"/>
    <x v="1"/>
    <x v="6"/>
    <n v="114228893"/>
  </r>
  <r>
    <x v="5"/>
    <x v="0"/>
    <x v="1"/>
    <x v="7"/>
    <n v="0"/>
  </r>
  <r>
    <x v="5"/>
    <x v="0"/>
    <x v="1"/>
    <x v="8"/>
    <n v="14625287"/>
  </r>
  <r>
    <x v="5"/>
    <x v="0"/>
    <x v="1"/>
    <x v="9"/>
    <n v="18385714"/>
  </r>
  <r>
    <x v="5"/>
    <x v="0"/>
    <x v="1"/>
    <x v="10"/>
    <n v="0"/>
  </r>
  <r>
    <x v="5"/>
    <x v="0"/>
    <x v="1"/>
    <x v="11"/>
    <n v="21672008"/>
  </r>
  <r>
    <x v="5"/>
    <x v="0"/>
    <x v="1"/>
    <x v="12"/>
    <n v="0"/>
  </r>
  <r>
    <x v="5"/>
    <x v="0"/>
    <x v="1"/>
    <x v="13"/>
    <n v="254132358"/>
  </r>
  <r>
    <x v="5"/>
    <x v="1"/>
    <x v="0"/>
    <x v="0"/>
    <n v="0"/>
  </r>
  <r>
    <x v="5"/>
    <x v="1"/>
    <x v="0"/>
    <x v="1"/>
    <n v="42318"/>
  </r>
  <r>
    <x v="5"/>
    <x v="1"/>
    <x v="0"/>
    <x v="2"/>
    <n v="18134873"/>
  </r>
  <r>
    <x v="5"/>
    <x v="1"/>
    <x v="0"/>
    <x v="3"/>
    <n v="1550775"/>
  </r>
  <r>
    <x v="5"/>
    <x v="1"/>
    <x v="0"/>
    <x v="4"/>
    <n v="2414488"/>
  </r>
  <r>
    <x v="5"/>
    <x v="1"/>
    <x v="0"/>
    <x v="5"/>
    <n v="4933645"/>
  </r>
  <r>
    <x v="5"/>
    <x v="1"/>
    <x v="0"/>
    <x v="6"/>
    <n v="7484748"/>
  </r>
  <r>
    <x v="5"/>
    <x v="1"/>
    <x v="0"/>
    <x v="7"/>
    <n v="0"/>
  </r>
  <r>
    <x v="5"/>
    <x v="1"/>
    <x v="0"/>
    <x v="8"/>
    <n v="3110586"/>
  </r>
  <r>
    <x v="5"/>
    <x v="1"/>
    <x v="0"/>
    <x v="9"/>
    <n v="4307209"/>
  </r>
  <r>
    <x v="5"/>
    <x v="1"/>
    <x v="0"/>
    <x v="10"/>
    <n v="816619"/>
  </r>
  <r>
    <x v="5"/>
    <x v="1"/>
    <x v="0"/>
    <x v="11"/>
    <n v="4965955"/>
  </r>
  <r>
    <x v="5"/>
    <x v="1"/>
    <x v="0"/>
    <x v="12"/>
    <n v="25312"/>
  </r>
  <r>
    <x v="5"/>
    <x v="1"/>
    <x v="0"/>
    <x v="13"/>
    <n v="19656420"/>
  </r>
  <r>
    <x v="5"/>
    <x v="1"/>
    <x v="1"/>
    <x v="0"/>
    <n v="0"/>
  </r>
  <r>
    <x v="5"/>
    <x v="1"/>
    <x v="1"/>
    <x v="1"/>
    <n v="72392"/>
  </r>
  <r>
    <x v="5"/>
    <x v="1"/>
    <x v="1"/>
    <x v="2"/>
    <n v="17266539"/>
  </r>
  <r>
    <x v="5"/>
    <x v="1"/>
    <x v="1"/>
    <x v="3"/>
    <n v="745405"/>
  </r>
  <r>
    <x v="5"/>
    <x v="1"/>
    <x v="1"/>
    <x v="4"/>
    <n v="2414488"/>
  </r>
  <r>
    <x v="5"/>
    <x v="1"/>
    <x v="1"/>
    <x v="5"/>
    <n v="0"/>
  </r>
  <r>
    <x v="5"/>
    <x v="1"/>
    <x v="1"/>
    <x v="6"/>
    <n v="10474741"/>
  </r>
  <r>
    <x v="5"/>
    <x v="1"/>
    <x v="1"/>
    <x v="7"/>
    <n v="0"/>
  </r>
  <r>
    <x v="5"/>
    <x v="1"/>
    <x v="1"/>
    <x v="8"/>
    <n v="3110586"/>
  </r>
  <r>
    <x v="5"/>
    <x v="1"/>
    <x v="1"/>
    <x v="9"/>
    <n v="4325359"/>
  </r>
  <r>
    <x v="5"/>
    <x v="1"/>
    <x v="1"/>
    <x v="10"/>
    <n v="196847"/>
  </r>
  <r>
    <x v="5"/>
    <x v="1"/>
    <x v="1"/>
    <x v="11"/>
    <n v="5341075"/>
  </r>
  <r>
    <x v="5"/>
    <x v="1"/>
    <x v="1"/>
    <x v="12"/>
    <n v="0"/>
  </r>
  <r>
    <x v="5"/>
    <x v="1"/>
    <x v="1"/>
    <x v="13"/>
    <n v="28438450"/>
  </r>
  <r>
    <x v="5"/>
    <x v="2"/>
    <x v="0"/>
    <x v="0"/>
    <n v="0"/>
  </r>
  <r>
    <x v="5"/>
    <x v="2"/>
    <x v="0"/>
    <x v="1"/>
    <n v="1327225"/>
  </r>
  <r>
    <x v="5"/>
    <x v="2"/>
    <x v="0"/>
    <x v="2"/>
    <n v="4243478"/>
  </r>
  <r>
    <x v="5"/>
    <x v="2"/>
    <x v="0"/>
    <x v="3"/>
    <n v="233616"/>
  </r>
  <r>
    <x v="5"/>
    <x v="2"/>
    <x v="0"/>
    <x v="4"/>
    <n v="416516"/>
  </r>
  <r>
    <x v="5"/>
    <x v="2"/>
    <x v="0"/>
    <x v="5"/>
    <n v="0"/>
  </r>
  <r>
    <x v="5"/>
    <x v="2"/>
    <x v="0"/>
    <x v="6"/>
    <n v="349015"/>
  </r>
  <r>
    <x v="5"/>
    <x v="2"/>
    <x v="0"/>
    <x v="7"/>
    <n v="0"/>
  </r>
  <r>
    <x v="5"/>
    <x v="2"/>
    <x v="0"/>
    <x v="8"/>
    <n v="679314"/>
  </r>
  <r>
    <x v="5"/>
    <x v="2"/>
    <x v="0"/>
    <x v="9"/>
    <n v="784009"/>
  </r>
  <r>
    <x v="5"/>
    <x v="2"/>
    <x v="0"/>
    <x v="10"/>
    <n v="330178"/>
  </r>
  <r>
    <x v="5"/>
    <x v="2"/>
    <x v="0"/>
    <x v="11"/>
    <n v="388208"/>
  </r>
  <r>
    <x v="5"/>
    <x v="2"/>
    <x v="0"/>
    <x v="12"/>
    <n v="0"/>
  </r>
  <r>
    <x v="5"/>
    <x v="2"/>
    <x v="0"/>
    <x v="13"/>
    <n v="2568470"/>
  </r>
  <r>
    <x v="5"/>
    <x v="2"/>
    <x v="1"/>
    <x v="0"/>
    <n v="0"/>
  </r>
  <r>
    <x v="5"/>
    <x v="2"/>
    <x v="1"/>
    <x v="1"/>
    <n v="1358197"/>
  </r>
  <r>
    <x v="5"/>
    <x v="2"/>
    <x v="1"/>
    <x v="2"/>
    <n v="3935092"/>
  </r>
  <r>
    <x v="5"/>
    <x v="2"/>
    <x v="1"/>
    <x v="3"/>
    <n v="232471"/>
  </r>
  <r>
    <x v="5"/>
    <x v="2"/>
    <x v="1"/>
    <x v="4"/>
    <n v="45851"/>
  </r>
  <r>
    <x v="5"/>
    <x v="2"/>
    <x v="1"/>
    <x v="5"/>
    <n v="0"/>
  </r>
  <r>
    <x v="5"/>
    <x v="2"/>
    <x v="1"/>
    <x v="6"/>
    <n v="412598"/>
  </r>
  <r>
    <x v="5"/>
    <x v="2"/>
    <x v="1"/>
    <x v="7"/>
    <n v="0"/>
  </r>
  <r>
    <x v="5"/>
    <x v="2"/>
    <x v="1"/>
    <x v="8"/>
    <n v="720977"/>
  </r>
  <r>
    <x v="5"/>
    <x v="2"/>
    <x v="1"/>
    <x v="9"/>
    <n v="778652"/>
  </r>
  <r>
    <x v="5"/>
    <x v="2"/>
    <x v="1"/>
    <x v="10"/>
    <n v="0"/>
  </r>
  <r>
    <x v="5"/>
    <x v="2"/>
    <x v="1"/>
    <x v="11"/>
    <n v="393306"/>
  </r>
  <r>
    <x v="5"/>
    <x v="2"/>
    <x v="1"/>
    <x v="12"/>
    <n v="0"/>
  </r>
  <r>
    <x v="5"/>
    <x v="2"/>
    <x v="1"/>
    <x v="13"/>
    <n v="3046803"/>
  </r>
  <r>
    <x v="5"/>
    <x v="3"/>
    <x v="0"/>
    <x v="0"/>
    <n v="0"/>
  </r>
  <r>
    <x v="5"/>
    <x v="3"/>
    <x v="0"/>
    <x v="1"/>
    <n v="1666008"/>
  </r>
  <r>
    <x v="5"/>
    <x v="3"/>
    <x v="0"/>
    <x v="2"/>
    <n v="5639071"/>
  </r>
  <r>
    <x v="5"/>
    <x v="3"/>
    <x v="0"/>
    <x v="3"/>
    <n v="452682"/>
  </r>
  <r>
    <x v="5"/>
    <x v="3"/>
    <x v="0"/>
    <x v="4"/>
    <n v="90279"/>
  </r>
  <r>
    <x v="5"/>
    <x v="3"/>
    <x v="0"/>
    <x v="5"/>
    <n v="1240580"/>
  </r>
  <r>
    <x v="5"/>
    <x v="3"/>
    <x v="0"/>
    <x v="6"/>
    <n v="1682491"/>
  </r>
  <r>
    <x v="5"/>
    <x v="3"/>
    <x v="0"/>
    <x v="7"/>
    <n v="0"/>
  </r>
  <r>
    <x v="5"/>
    <x v="3"/>
    <x v="0"/>
    <x v="8"/>
    <n v="1001000"/>
  </r>
  <r>
    <x v="5"/>
    <x v="3"/>
    <x v="0"/>
    <x v="9"/>
    <n v="850004"/>
  </r>
  <r>
    <x v="5"/>
    <x v="3"/>
    <x v="0"/>
    <x v="10"/>
    <n v="158225"/>
  </r>
  <r>
    <x v="5"/>
    <x v="3"/>
    <x v="0"/>
    <x v="11"/>
    <n v="1039855"/>
  </r>
  <r>
    <x v="5"/>
    <x v="3"/>
    <x v="0"/>
    <x v="12"/>
    <n v="0"/>
  </r>
  <r>
    <x v="5"/>
    <x v="3"/>
    <x v="0"/>
    <x v="13"/>
    <n v="4904646"/>
  </r>
  <r>
    <x v="5"/>
    <x v="3"/>
    <x v="1"/>
    <x v="0"/>
    <n v="0"/>
  </r>
  <r>
    <x v="5"/>
    <x v="3"/>
    <x v="1"/>
    <x v="1"/>
    <n v="1666008"/>
  </r>
  <r>
    <x v="5"/>
    <x v="3"/>
    <x v="1"/>
    <x v="2"/>
    <n v="5489300"/>
  </r>
  <r>
    <x v="5"/>
    <x v="3"/>
    <x v="1"/>
    <x v="3"/>
    <n v="448682"/>
  </r>
  <r>
    <x v="5"/>
    <x v="3"/>
    <x v="1"/>
    <x v="4"/>
    <n v="90279"/>
  </r>
  <r>
    <x v="5"/>
    <x v="3"/>
    <x v="1"/>
    <x v="5"/>
    <n v="0"/>
  </r>
  <r>
    <x v="5"/>
    <x v="3"/>
    <x v="1"/>
    <x v="6"/>
    <n v="1915817"/>
  </r>
  <r>
    <x v="5"/>
    <x v="3"/>
    <x v="1"/>
    <x v="7"/>
    <n v="0"/>
  </r>
  <r>
    <x v="5"/>
    <x v="3"/>
    <x v="1"/>
    <x v="8"/>
    <n v="1001000"/>
  </r>
  <r>
    <x v="5"/>
    <x v="3"/>
    <x v="1"/>
    <x v="9"/>
    <n v="802062"/>
  </r>
  <r>
    <x v="5"/>
    <x v="3"/>
    <x v="1"/>
    <x v="10"/>
    <n v="0"/>
  </r>
  <r>
    <x v="5"/>
    <x v="3"/>
    <x v="1"/>
    <x v="11"/>
    <n v="1043926"/>
  </r>
  <r>
    <x v="5"/>
    <x v="3"/>
    <x v="1"/>
    <x v="12"/>
    <n v="0"/>
  </r>
  <r>
    <x v="5"/>
    <x v="3"/>
    <x v="1"/>
    <x v="13"/>
    <n v="6443019"/>
  </r>
  <r>
    <x v="5"/>
    <x v="4"/>
    <x v="0"/>
    <x v="0"/>
    <n v="132771"/>
  </r>
  <r>
    <x v="5"/>
    <x v="4"/>
    <x v="0"/>
    <x v="1"/>
    <n v="25445"/>
  </r>
  <r>
    <x v="5"/>
    <x v="4"/>
    <x v="0"/>
    <x v="2"/>
    <n v="3496625"/>
  </r>
  <r>
    <x v="5"/>
    <x v="4"/>
    <x v="0"/>
    <x v="3"/>
    <n v="2776845"/>
  </r>
  <r>
    <x v="5"/>
    <x v="4"/>
    <x v="0"/>
    <x v="4"/>
    <n v="230122"/>
  </r>
  <r>
    <x v="5"/>
    <x v="4"/>
    <x v="0"/>
    <x v="5"/>
    <n v="47358"/>
  </r>
  <r>
    <x v="5"/>
    <x v="4"/>
    <x v="0"/>
    <x v="6"/>
    <n v="5684650"/>
  </r>
  <r>
    <x v="5"/>
    <x v="4"/>
    <x v="0"/>
    <x v="7"/>
    <n v="0"/>
  </r>
  <r>
    <x v="5"/>
    <x v="4"/>
    <x v="0"/>
    <x v="8"/>
    <n v="3292790"/>
  </r>
  <r>
    <x v="5"/>
    <x v="4"/>
    <x v="0"/>
    <x v="9"/>
    <n v="2755187"/>
  </r>
  <r>
    <x v="5"/>
    <x v="4"/>
    <x v="0"/>
    <x v="10"/>
    <n v="129683"/>
  </r>
  <r>
    <x v="5"/>
    <x v="4"/>
    <x v="0"/>
    <x v="11"/>
    <n v="7447184"/>
  </r>
  <r>
    <x v="5"/>
    <x v="4"/>
    <x v="0"/>
    <x v="12"/>
    <n v="103690"/>
  </r>
  <r>
    <x v="5"/>
    <x v="4"/>
    <x v="0"/>
    <x v="13"/>
    <n v="14193070"/>
  </r>
  <r>
    <x v="5"/>
    <x v="4"/>
    <x v="1"/>
    <x v="0"/>
    <n v="132771"/>
  </r>
  <r>
    <x v="5"/>
    <x v="4"/>
    <x v="1"/>
    <x v="1"/>
    <n v="604613"/>
  </r>
  <r>
    <x v="5"/>
    <x v="4"/>
    <x v="1"/>
    <x v="2"/>
    <n v="6764005"/>
  </r>
  <r>
    <x v="5"/>
    <x v="4"/>
    <x v="1"/>
    <x v="3"/>
    <n v="2143202"/>
  </r>
  <r>
    <x v="5"/>
    <x v="4"/>
    <x v="1"/>
    <x v="4"/>
    <n v="230122"/>
  </r>
  <r>
    <x v="5"/>
    <x v="4"/>
    <x v="1"/>
    <x v="5"/>
    <n v="0"/>
  </r>
  <r>
    <x v="5"/>
    <x v="4"/>
    <x v="1"/>
    <x v="6"/>
    <n v="10359927"/>
  </r>
  <r>
    <x v="5"/>
    <x v="4"/>
    <x v="1"/>
    <x v="7"/>
    <n v="0"/>
  </r>
  <r>
    <x v="5"/>
    <x v="4"/>
    <x v="1"/>
    <x v="8"/>
    <n v="3405319"/>
  </r>
  <r>
    <x v="5"/>
    <x v="4"/>
    <x v="1"/>
    <x v="9"/>
    <n v="2973869"/>
  </r>
  <r>
    <x v="5"/>
    <x v="4"/>
    <x v="1"/>
    <x v="10"/>
    <n v="0"/>
  </r>
  <r>
    <x v="5"/>
    <x v="4"/>
    <x v="1"/>
    <x v="11"/>
    <n v="7684924"/>
  </r>
  <r>
    <x v="5"/>
    <x v="4"/>
    <x v="1"/>
    <x v="12"/>
    <n v="0"/>
  </r>
  <r>
    <x v="5"/>
    <x v="4"/>
    <x v="1"/>
    <x v="13"/>
    <n v="22395140"/>
  </r>
  <r>
    <x v="5"/>
    <x v="5"/>
    <x v="0"/>
    <x v="0"/>
    <n v="0"/>
  </r>
  <r>
    <x v="5"/>
    <x v="5"/>
    <x v="0"/>
    <x v="1"/>
    <n v="139506"/>
  </r>
  <r>
    <x v="5"/>
    <x v="5"/>
    <x v="0"/>
    <x v="2"/>
    <n v="706641"/>
  </r>
  <r>
    <x v="5"/>
    <x v="5"/>
    <x v="0"/>
    <x v="3"/>
    <n v="478802"/>
  </r>
  <r>
    <x v="5"/>
    <x v="5"/>
    <x v="0"/>
    <x v="4"/>
    <n v="13040"/>
  </r>
  <r>
    <x v="5"/>
    <x v="5"/>
    <x v="0"/>
    <x v="5"/>
    <n v="0"/>
  </r>
  <r>
    <x v="5"/>
    <x v="5"/>
    <x v="0"/>
    <x v="6"/>
    <n v="1183031"/>
  </r>
  <r>
    <x v="5"/>
    <x v="5"/>
    <x v="0"/>
    <x v="7"/>
    <n v="0"/>
  </r>
  <r>
    <x v="5"/>
    <x v="5"/>
    <x v="0"/>
    <x v="8"/>
    <n v="112308"/>
  </r>
  <r>
    <x v="5"/>
    <x v="5"/>
    <x v="0"/>
    <x v="9"/>
    <n v="128505"/>
  </r>
  <r>
    <x v="5"/>
    <x v="5"/>
    <x v="0"/>
    <x v="10"/>
    <n v="0"/>
  </r>
  <r>
    <x v="5"/>
    <x v="5"/>
    <x v="0"/>
    <x v="11"/>
    <n v="324824"/>
  </r>
  <r>
    <x v="5"/>
    <x v="5"/>
    <x v="0"/>
    <x v="12"/>
    <n v="0"/>
  </r>
  <r>
    <x v="5"/>
    <x v="5"/>
    <x v="0"/>
    <x v="13"/>
    <n v="1566951"/>
  </r>
  <r>
    <x v="5"/>
    <x v="5"/>
    <x v="1"/>
    <x v="0"/>
    <n v="0"/>
  </r>
  <r>
    <x v="5"/>
    <x v="5"/>
    <x v="1"/>
    <x v="1"/>
    <n v="139506"/>
  </r>
  <r>
    <x v="5"/>
    <x v="5"/>
    <x v="1"/>
    <x v="2"/>
    <n v="706641"/>
  </r>
  <r>
    <x v="5"/>
    <x v="5"/>
    <x v="1"/>
    <x v="3"/>
    <n v="478802"/>
  </r>
  <r>
    <x v="5"/>
    <x v="5"/>
    <x v="1"/>
    <x v="4"/>
    <n v="13040"/>
  </r>
  <r>
    <x v="5"/>
    <x v="5"/>
    <x v="1"/>
    <x v="5"/>
    <n v="0"/>
  </r>
  <r>
    <x v="5"/>
    <x v="5"/>
    <x v="1"/>
    <x v="6"/>
    <n v="1183031"/>
  </r>
  <r>
    <x v="5"/>
    <x v="5"/>
    <x v="1"/>
    <x v="7"/>
    <n v="0"/>
  </r>
  <r>
    <x v="5"/>
    <x v="5"/>
    <x v="1"/>
    <x v="8"/>
    <n v="112308"/>
  </r>
  <r>
    <x v="5"/>
    <x v="5"/>
    <x v="1"/>
    <x v="9"/>
    <n v="128505"/>
  </r>
  <r>
    <x v="5"/>
    <x v="5"/>
    <x v="1"/>
    <x v="10"/>
    <n v="0"/>
  </r>
  <r>
    <x v="5"/>
    <x v="5"/>
    <x v="1"/>
    <x v="11"/>
    <n v="324824"/>
  </r>
  <r>
    <x v="5"/>
    <x v="5"/>
    <x v="1"/>
    <x v="12"/>
    <n v="0"/>
  </r>
  <r>
    <x v="5"/>
    <x v="5"/>
    <x v="1"/>
    <x v="13"/>
    <n v="1566951"/>
  </r>
  <r>
    <x v="5"/>
    <x v="6"/>
    <x v="0"/>
    <x v="0"/>
    <n v="0"/>
  </r>
  <r>
    <x v="5"/>
    <x v="6"/>
    <x v="0"/>
    <x v="1"/>
    <n v="200574"/>
  </r>
  <r>
    <x v="5"/>
    <x v="6"/>
    <x v="0"/>
    <x v="2"/>
    <n v="2225778"/>
  </r>
  <r>
    <x v="5"/>
    <x v="6"/>
    <x v="0"/>
    <x v="3"/>
    <n v="168035"/>
  </r>
  <r>
    <x v="5"/>
    <x v="6"/>
    <x v="0"/>
    <x v="4"/>
    <n v="112628"/>
  </r>
  <r>
    <x v="5"/>
    <x v="6"/>
    <x v="0"/>
    <x v="5"/>
    <n v="399483"/>
  </r>
  <r>
    <x v="5"/>
    <x v="6"/>
    <x v="0"/>
    <x v="6"/>
    <n v="1720701"/>
  </r>
  <r>
    <x v="5"/>
    <x v="6"/>
    <x v="0"/>
    <x v="7"/>
    <n v="0"/>
  </r>
  <r>
    <x v="5"/>
    <x v="6"/>
    <x v="0"/>
    <x v="8"/>
    <n v="706883"/>
  </r>
  <r>
    <x v="5"/>
    <x v="6"/>
    <x v="0"/>
    <x v="9"/>
    <n v="474788"/>
  </r>
  <r>
    <x v="5"/>
    <x v="6"/>
    <x v="0"/>
    <x v="10"/>
    <n v="102688"/>
  </r>
  <r>
    <x v="5"/>
    <x v="6"/>
    <x v="0"/>
    <x v="11"/>
    <n v="670530"/>
  </r>
  <r>
    <x v="5"/>
    <x v="6"/>
    <x v="0"/>
    <x v="12"/>
    <n v="24681"/>
  </r>
  <r>
    <x v="5"/>
    <x v="6"/>
    <x v="0"/>
    <x v="13"/>
    <n v="3890369"/>
  </r>
  <r>
    <x v="5"/>
    <x v="6"/>
    <x v="1"/>
    <x v="0"/>
    <n v="0"/>
  </r>
  <r>
    <x v="5"/>
    <x v="6"/>
    <x v="1"/>
    <x v="1"/>
    <n v="200574"/>
  </r>
  <r>
    <x v="5"/>
    <x v="6"/>
    <x v="1"/>
    <x v="2"/>
    <n v="2748696"/>
  </r>
  <r>
    <x v="5"/>
    <x v="6"/>
    <x v="1"/>
    <x v="3"/>
    <n v="235028"/>
  </r>
  <r>
    <x v="5"/>
    <x v="6"/>
    <x v="1"/>
    <x v="4"/>
    <n v="114527"/>
  </r>
  <r>
    <x v="5"/>
    <x v="6"/>
    <x v="1"/>
    <x v="5"/>
    <n v="0"/>
  </r>
  <r>
    <x v="5"/>
    <x v="6"/>
    <x v="1"/>
    <x v="6"/>
    <n v="2304906"/>
  </r>
  <r>
    <x v="5"/>
    <x v="6"/>
    <x v="1"/>
    <x v="7"/>
    <n v="0"/>
  </r>
  <r>
    <x v="5"/>
    <x v="6"/>
    <x v="1"/>
    <x v="8"/>
    <n v="706883"/>
  </r>
  <r>
    <x v="5"/>
    <x v="6"/>
    <x v="1"/>
    <x v="9"/>
    <n v="492586"/>
  </r>
  <r>
    <x v="5"/>
    <x v="6"/>
    <x v="1"/>
    <x v="10"/>
    <n v="0"/>
  </r>
  <r>
    <x v="5"/>
    <x v="6"/>
    <x v="1"/>
    <x v="11"/>
    <n v="718238"/>
  </r>
  <r>
    <x v="5"/>
    <x v="6"/>
    <x v="1"/>
    <x v="12"/>
    <n v="0"/>
  </r>
  <r>
    <x v="5"/>
    <x v="6"/>
    <x v="1"/>
    <x v="13"/>
    <n v="5436001"/>
  </r>
  <r>
    <x v="5"/>
    <x v="7"/>
    <x v="0"/>
    <x v="0"/>
    <n v="0"/>
  </r>
  <r>
    <x v="5"/>
    <x v="7"/>
    <x v="0"/>
    <x v="1"/>
    <n v="66082"/>
  </r>
  <r>
    <x v="5"/>
    <x v="7"/>
    <x v="0"/>
    <x v="2"/>
    <n v="100175"/>
  </r>
  <r>
    <x v="5"/>
    <x v="7"/>
    <x v="0"/>
    <x v="3"/>
    <n v="7169"/>
  </r>
  <r>
    <x v="5"/>
    <x v="7"/>
    <x v="0"/>
    <x v="4"/>
    <n v="1017"/>
  </r>
  <r>
    <x v="5"/>
    <x v="7"/>
    <x v="0"/>
    <x v="5"/>
    <n v="0"/>
  </r>
  <r>
    <x v="5"/>
    <x v="7"/>
    <x v="0"/>
    <x v="6"/>
    <n v="2551"/>
  </r>
  <r>
    <x v="5"/>
    <x v="7"/>
    <x v="0"/>
    <x v="7"/>
    <n v="0"/>
  </r>
  <r>
    <x v="5"/>
    <x v="7"/>
    <x v="0"/>
    <x v="8"/>
    <n v="0"/>
  </r>
  <r>
    <x v="5"/>
    <x v="7"/>
    <x v="0"/>
    <x v="9"/>
    <n v="16705"/>
  </r>
  <r>
    <x v="5"/>
    <x v="7"/>
    <x v="0"/>
    <x v="10"/>
    <n v="0"/>
  </r>
  <r>
    <x v="5"/>
    <x v="7"/>
    <x v="0"/>
    <x v="11"/>
    <n v="23140"/>
  </r>
  <r>
    <x v="5"/>
    <x v="7"/>
    <x v="0"/>
    <x v="12"/>
    <n v="0"/>
  </r>
  <r>
    <x v="5"/>
    <x v="7"/>
    <x v="0"/>
    <x v="13"/>
    <n v="34893"/>
  </r>
  <r>
    <x v="5"/>
    <x v="7"/>
    <x v="1"/>
    <x v="0"/>
    <n v="0"/>
  </r>
  <r>
    <x v="5"/>
    <x v="7"/>
    <x v="1"/>
    <x v="1"/>
    <n v="66082"/>
  </r>
  <r>
    <x v="5"/>
    <x v="7"/>
    <x v="1"/>
    <x v="2"/>
    <n v="100175"/>
  </r>
  <r>
    <x v="5"/>
    <x v="7"/>
    <x v="1"/>
    <x v="3"/>
    <n v="7169"/>
  </r>
  <r>
    <x v="5"/>
    <x v="7"/>
    <x v="1"/>
    <x v="4"/>
    <n v="1017"/>
  </r>
  <r>
    <x v="5"/>
    <x v="7"/>
    <x v="1"/>
    <x v="5"/>
    <n v="0"/>
  </r>
  <r>
    <x v="5"/>
    <x v="7"/>
    <x v="1"/>
    <x v="6"/>
    <n v="2551"/>
  </r>
  <r>
    <x v="5"/>
    <x v="7"/>
    <x v="1"/>
    <x v="7"/>
    <n v="0"/>
  </r>
  <r>
    <x v="5"/>
    <x v="7"/>
    <x v="1"/>
    <x v="8"/>
    <n v="0"/>
  </r>
  <r>
    <x v="5"/>
    <x v="7"/>
    <x v="1"/>
    <x v="9"/>
    <n v="16705"/>
  </r>
  <r>
    <x v="5"/>
    <x v="7"/>
    <x v="1"/>
    <x v="10"/>
    <n v="0"/>
  </r>
  <r>
    <x v="5"/>
    <x v="7"/>
    <x v="1"/>
    <x v="11"/>
    <n v="23140"/>
  </r>
  <r>
    <x v="5"/>
    <x v="7"/>
    <x v="1"/>
    <x v="12"/>
    <n v="0"/>
  </r>
  <r>
    <x v="5"/>
    <x v="7"/>
    <x v="1"/>
    <x v="13"/>
    <n v="34893"/>
  </r>
  <r>
    <x v="5"/>
    <x v="8"/>
    <x v="0"/>
    <x v="0"/>
    <n v="0"/>
  </r>
  <r>
    <x v="5"/>
    <x v="8"/>
    <x v="0"/>
    <x v="1"/>
    <n v="2053625"/>
  </r>
  <r>
    <x v="5"/>
    <x v="8"/>
    <x v="0"/>
    <x v="2"/>
    <n v="5469150"/>
  </r>
  <r>
    <x v="5"/>
    <x v="8"/>
    <x v="0"/>
    <x v="3"/>
    <n v="5310312"/>
  </r>
  <r>
    <x v="5"/>
    <x v="8"/>
    <x v="0"/>
    <x v="4"/>
    <n v="661879"/>
  </r>
  <r>
    <x v="5"/>
    <x v="8"/>
    <x v="0"/>
    <x v="5"/>
    <n v="660160"/>
  </r>
  <r>
    <x v="5"/>
    <x v="8"/>
    <x v="0"/>
    <x v="6"/>
    <n v="2998961"/>
  </r>
  <r>
    <x v="5"/>
    <x v="8"/>
    <x v="0"/>
    <x v="7"/>
    <n v="0"/>
  </r>
  <r>
    <x v="5"/>
    <x v="8"/>
    <x v="0"/>
    <x v="8"/>
    <n v="2180157"/>
  </r>
  <r>
    <x v="5"/>
    <x v="8"/>
    <x v="0"/>
    <x v="9"/>
    <n v="1018818"/>
  </r>
  <r>
    <x v="5"/>
    <x v="8"/>
    <x v="0"/>
    <x v="10"/>
    <n v="347558"/>
  </r>
  <r>
    <x v="5"/>
    <x v="8"/>
    <x v="0"/>
    <x v="11"/>
    <n v="1267831"/>
  </r>
  <r>
    <x v="5"/>
    <x v="8"/>
    <x v="0"/>
    <x v="12"/>
    <n v="33549"/>
  </r>
  <r>
    <x v="5"/>
    <x v="8"/>
    <x v="0"/>
    <x v="13"/>
    <n v="1897296"/>
  </r>
  <r>
    <x v="5"/>
    <x v="8"/>
    <x v="1"/>
    <x v="0"/>
    <n v="0"/>
  </r>
  <r>
    <x v="5"/>
    <x v="8"/>
    <x v="1"/>
    <x v="1"/>
    <n v="2059153"/>
  </r>
  <r>
    <x v="5"/>
    <x v="8"/>
    <x v="1"/>
    <x v="2"/>
    <n v="6755162"/>
  </r>
  <r>
    <x v="5"/>
    <x v="8"/>
    <x v="1"/>
    <x v="3"/>
    <n v="8277902"/>
  </r>
  <r>
    <x v="5"/>
    <x v="8"/>
    <x v="1"/>
    <x v="4"/>
    <n v="40205"/>
  </r>
  <r>
    <x v="5"/>
    <x v="8"/>
    <x v="1"/>
    <x v="5"/>
    <n v="621673"/>
  </r>
  <r>
    <x v="5"/>
    <x v="8"/>
    <x v="1"/>
    <x v="6"/>
    <n v="6293717"/>
  </r>
  <r>
    <x v="5"/>
    <x v="8"/>
    <x v="1"/>
    <x v="7"/>
    <n v="0"/>
  </r>
  <r>
    <x v="5"/>
    <x v="8"/>
    <x v="1"/>
    <x v="8"/>
    <n v="2224142"/>
  </r>
  <r>
    <x v="5"/>
    <x v="8"/>
    <x v="1"/>
    <x v="9"/>
    <n v="1686709"/>
  </r>
  <r>
    <x v="5"/>
    <x v="8"/>
    <x v="1"/>
    <x v="10"/>
    <n v="0"/>
  </r>
  <r>
    <x v="5"/>
    <x v="8"/>
    <x v="1"/>
    <x v="11"/>
    <n v="2457826"/>
  </r>
  <r>
    <x v="5"/>
    <x v="8"/>
    <x v="1"/>
    <x v="12"/>
    <n v="0"/>
  </r>
  <r>
    <x v="5"/>
    <x v="8"/>
    <x v="1"/>
    <x v="13"/>
    <n v="5045205"/>
  </r>
  <r>
    <x v="5"/>
    <x v="9"/>
    <x v="0"/>
    <x v="0"/>
    <n v="0"/>
  </r>
  <r>
    <x v="5"/>
    <x v="9"/>
    <x v="0"/>
    <x v="1"/>
    <n v="4449733"/>
  </r>
  <r>
    <x v="5"/>
    <x v="9"/>
    <x v="0"/>
    <x v="2"/>
    <n v="5357217"/>
  </r>
  <r>
    <x v="5"/>
    <x v="9"/>
    <x v="0"/>
    <x v="3"/>
    <n v="500265"/>
  </r>
  <r>
    <x v="5"/>
    <x v="9"/>
    <x v="0"/>
    <x v="4"/>
    <n v="12246"/>
  </r>
  <r>
    <x v="5"/>
    <x v="9"/>
    <x v="0"/>
    <x v="5"/>
    <n v="211252"/>
  </r>
  <r>
    <x v="5"/>
    <x v="9"/>
    <x v="0"/>
    <x v="6"/>
    <n v="954339"/>
  </r>
  <r>
    <x v="5"/>
    <x v="9"/>
    <x v="0"/>
    <x v="7"/>
    <n v="0"/>
  </r>
  <r>
    <x v="5"/>
    <x v="9"/>
    <x v="0"/>
    <x v="8"/>
    <n v="317243"/>
  </r>
  <r>
    <x v="5"/>
    <x v="9"/>
    <x v="0"/>
    <x v="9"/>
    <n v="167812"/>
  </r>
  <r>
    <x v="5"/>
    <x v="9"/>
    <x v="0"/>
    <x v="10"/>
    <n v="82373"/>
  </r>
  <r>
    <x v="5"/>
    <x v="9"/>
    <x v="0"/>
    <x v="11"/>
    <n v="610881"/>
  </r>
  <r>
    <x v="5"/>
    <x v="9"/>
    <x v="0"/>
    <x v="12"/>
    <n v="29106"/>
  </r>
  <r>
    <x v="5"/>
    <x v="9"/>
    <x v="0"/>
    <x v="13"/>
    <n v="1845105"/>
  </r>
  <r>
    <x v="5"/>
    <x v="9"/>
    <x v="1"/>
    <x v="0"/>
    <n v="0"/>
  </r>
  <r>
    <x v="5"/>
    <x v="9"/>
    <x v="1"/>
    <x v="1"/>
    <n v="4449923"/>
  </r>
  <r>
    <x v="5"/>
    <x v="9"/>
    <x v="1"/>
    <x v="2"/>
    <n v="5155221"/>
  </r>
  <r>
    <x v="5"/>
    <x v="9"/>
    <x v="1"/>
    <x v="3"/>
    <n v="488065"/>
  </r>
  <r>
    <x v="5"/>
    <x v="9"/>
    <x v="1"/>
    <x v="4"/>
    <n v="12610"/>
  </r>
  <r>
    <x v="5"/>
    <x v="9"/>
    <x v="1"/>
    <x v="5"/>
    <n v="0"/>
  </r>
  <r>
    <x v="5"/>
    <x v="9"/>
    <x v="1"/>
    <x v="6"/>
    <n v="1616566"/>
  </r>
  <r>
    <x v="5"/>
    <x v="9"/>
    <x v="1"/>
    <x v="7"/>
    <n v="0"/>
  </r>
  <r>
    <x v="5"/>
    <x v="9"/>
    <x v="1"/>
    <x v="8"/>
    <n v="347132"/>
  </r>
  <r>
    <x v="5"/>
    <x v="9"/>
    <x v="1"/>
    <x v="9"/>
    <n v="189302"/>
  </r>
  <r>
    <x v="5"/>
    <x v="9"/>
    <x v="1"/>
    <x v="10"/>
    <n v="0"/>
  </r>
  <r>
    <x v="5"/>
    <x v="9"/>
    <x v="1"/>
    <x v="11"/>
    <n v="680346"/>
  </r>
  <r>
    <x v="5"/>
    <x v="9"/>
    <x v="1"/>
    <x v="12"/>
    <n v="0"/>
  </r>
  <r>
    <x v="5"/>
    <x v="9"/>
    <x v="1"/>
    <x v="13"/>
    <n v="2659365"/>
  </r>
  <r>
    <x v="5"/>
    <x v="10"/>
    <x v="0"/>
    <x v="0"/>
    <n v="0"/>
  </r>
  <r>
    <x v="5"/>
    <x v="10"/>
    <x v="0"/>
    <x v="1"/>
    <n v="2156589"/>
  </r>
  <r>
    <x v="5"/>
    <x v="10"/>
    <x v="0"/>
    <x v="2"/>
    <n v="2965898"/>
  </r>
  <r>
    <x v="5"/>
    <x v="10"/>
    <x v="0"/>
    <x v="3"/>
    <n v="251584"/>
  </r>
  <r>
    <x v="5"/>
    <x v="10"/>
    <x v="0"/>
    <x v="4"/>
    <n v="33313"/>
  </r>
  <r>
    <x v="5"/>
    <x v="10"/>
    <x v="0"/>
    <x v="5"/>
    <n v="0"/>
  </r>
  <r>
    <x v="5"/>
    <x v="10"/>
    <x v="0"/>
    <x v="6"/>
    <n v="240280"/>
  </r>
  <r>
    <x v="5"/>
    <x v="10"/>
    <x v="0"/>
    <x v="7"/>
    <n v="0"/>
  </r>
  <r>
    <x v="5"/>
    <x v="10"/>
    <x v="0"/>
    <x v="8"/>
    <n v="191077"/>
  </r>
  <r>
    <x v="5"/>
    <x v="10"/>
    <x v="0"/>
    <x v="9"/>
    <n v="145296"/>
  </r>
  <r>
    <x v="5"/>
    <x v="10"/>
    <x v="0"/>
    <x v="10"/>
    <n v="332462"/>
  </r>
  <r>
    <x v="5"/>
    <x v="10"/>
    <x v="0"/>
    <x v="11"/>
    <n v="373645"/>
  </r>
  <r>
    <x v="5"/>
    <x v="10"/>
    <x v="0"/>
    <x v="12"/>
    <n v="12918"/>
  </r>
  <r>
    <x v="5"/>
    <x v="10"/>
    <x v="0"/>
    <x v="13"/>
    <n v="864571"/>
  </r>
  <r>
    <x v="5"/>
    <x v="10"/>
    <x v="1"/>
    <x v="0"/>
    <n v="0"/>
  </r>
  <r>
    <x v="5"/>
    <x v="10"/>
    <x v="1"/>
    <x v="1"/>
    <n v="2157297"/>
  </r>
  <r>
    <x v="5"/>
    <x v="10"/>
    <x v="1"/>
    <x v="2"/>
    <n v="2525668"/>
  </r>
  <r>
    <x v="5"/>
    <x v="10"/>
    <x v="1"/>
    <x v="3"/>
    <n v="246084"/>
  </r>
  <r>
    <x v="5"/>
    <x v="10"/>
    <x v="1"/>
    <x v="4"/>
    <n v="33313"/>
  </r>
  <r>
    <x v="5"/>
    <x v="10"/>
    <x v="1"/>
    <x v="5"/>
    <n v="0"/>
  </r>
  <r>
    <x v="5"/>
    <x v="10"/>
    <x v="1"/>
    <x v="6"/>
    <n v="1054595"/>
  </r>
  <r>
    <x v="5"/>
    <x v="10"/>
    <x v="1"/>
    <x v="7"/>
    <n v="0"/>
  </r>
  <r>
    <x v="5"/>
    <x v="10"/>
    <x v="1"/>
    <x v="8"/>
    <n v="242255"/>
  </r>
  <r>
    <x v="5"/>
    <x v="10"/>
    <x v="1"/>
    <x v="9"/>
    <n v="160789"/>
  </r>
  <r>
    <x v="5"/>
    <x v="10"/>
    <x v="1"/>
    <x v="10"/>
    <n v="0"/>
  </r>
  <r>
    <x v="5"/>
    <x v="10"/>
    <x v="1"/>
    <x v="11"/>
    <n v="476323"/>
  </r>
  <r>
    <x v="5"/>
    <x v="10"/>
    <x v="1"/>
    <x v="12"/>
    <n v="0"/>
  </r>
  <r>
    <x v="5"/>
    <x v="10"/>
    <x v="1"/>
    <x v="13"/>
    <n v="1701366"/>
  </r>
  <r>
    <x v="5"/>
    <x v="11"/>
    <x v="0"/>
    <x v="0"/>
    <n v="0"/>
  </r>
  <r>
    <x v="5"/>
    <x v="11"/>
    <x v="0"/>
    <x v="1"/>
    <n v="2455966"/>
  </r>
  <r>
    <x v="5"/>
    <x v="11"/>
    <x v="0"/>
    <x v="2"/>
    <n v="2627775"/>
  </r>
  <r>
    <x v="5"/>
    <x v="11"/>
    <x v="0"/>
    <x v="3"/>
    <n v="154699"/>
  </r>
  <r>
    <x v="5"/>
    <x v="11"/>
    <x v="0"/>
    <x v="4"/>
    <n v="7311"/>
  </r>
  <r>
    <x v="5"/>
    <x v="11"/>
    <x v="0"/>
    <x v="5"/>
    <n v="143960"/>
  </r>
  <r>
    <x v="5"/>
    <x v="11"/>
    <x v="0"/>
    <x v="6"/>
    <n v="713947"/>
  </r>
  <r>
    <x v="5"/>
    <x v="11"/>
    <x v="0"/>
    <x v="7"/>
    <n v="0"/>
  </r>
  <r>
    <x v="5"/>
    <x v="11"/>
    <x v="0"/>
    <x v="8"/>
    <n v="92868"/>
  </r>
  <r>
    <x v="5"/>
    <x v="11"/>
    <x v="0"/>
    <x v="9"/>
    <n v="88505"/>
  </r>
  <r>
    <x v="5"/>
    <x v="11"/>
    <x v="0"/>
    <x v="10"/>
    <n v="87156"/>
  </r>
  <r>
    <x v="5"/>
    <x v="11"/>
    <x v="0"/>
    <x v="11"/>
    <n v="364804"/>
  </r>
  <r>
    <x v="5"/>
    <x v="11"/>
    <x v="0"/>
    <x v="12"/>
    <n v="0"/>
  </r>
  <r>
    <x v="5"/>
    <x v="11"/>
    <x v="0"/>
    <x v="13"/>
    <n v="861798"/>
  </r>
  <r>
    <x v="5"/>
    <x v="11"/>
    <x v="1"/>
    <x v="0"/>
    <n v="0"/>
  </r>
  <r>
    <x v="5"/>
    <x v="11"/>
    <x v="1"/>
    <x v="1"/>
    <n v="2455966"/>
  </r>
  <r>
    <x v="5"/>
    <x v="11"/>
    <x v="1"/>
    <x v="2"/>
    <n v="2494638"/>
  </r>
  <r>
    <x v="5"/>
    <x v="11"/>
    <x v="1"/>
    <x v="3"/>
    <n v="154699"/>
  </r>
  <r>
    <x v="5"/>
    <x v="11"/>
    <x v="1"/>
    <x v="4"/>
    <n v="7311"/>
  </r>
  <r>
    <x v="5"/>
    <x v="11"/>
    <x v="1"/>
    <x v="5"/>
    <n v="0"/>
  </r>
  <r>
    <x v="5"/>
    <x v="11"/>
    <x v="1"/>
    <x v="6"/>
    <n v="906725"/>
  </r>
  <r>
    <x v="5"/>
    <x v="11"/>
    <x v="1"/>
    <x v="7"/>
    <n v="0"/>
  </r>
  <r>
    <x v="5"/>
    <x v="11"/>
    <x v="1"/>
    <x v="8"/>
    <n v="92868"/>
  </r>
  <r>
    <x v="5"/>
    <x v="11"/>
    <x v="1"/>
    <x v="9"/>
    <n v="86247"/>
  </r>
  <r>
    <x v="5"/>
    <x v="11"/>
    <x v="1"/>
    <x v="10"/>
    <n v="0"/>
  </r>
  <r>
    <x v="5"/>
    <x v="11"/>
    <x v="1"/>
    <x v="11"/>
    <n v="372781"/>
  </r>
  <r>
    <x v="5"/>
    <x v="11"/>
    <x v="1"/>
    <x v="12"/>
    <n v="0"/>
  </r>
  <r>
    <x v="5"/>
    <x v="11"/>
    <x v="1"/>
    <x v="13"/>
    <n v="1162784"/>
  </r>
  <r>
    <x v="5"/>
    <x v="12"/>
    <x v="0"/>
    <x v="0"/>
    <n v="0"/>
  </r>
  <r>
    <x v="5"/>
    <x v="12"/>
    <x v="0"/>
    <x v="1"/>
    <n v="1495842"/>
  </r>
  <r>
    <x v="5"/>
    <x v="12"/>
    <x v="0"/>
    <x v="2"/>
    <n v="1441489"/>
  </r>
  <r>
    <x v="5"/>
    <x v="12"/>
    <x v="0"/>
    <x v="3"/>
    <n v="136957"/>
  </r>
  <r>
    <x v="5"/>
    <x v="12"/>
    <x v="0"/>
    <x v="4"/>
    <n v="5513"/>
  </r>
  <r>
    <x v="5"/>
    <x v="12"/>
    <x v="0"/>
    <x v="5"/>
    <n v="0"/>
  </r>
  <r>
    <x v="5"/>
    <x v="12"/>
    <x v="0"/>
    <x v="6"/>
    <n v="302749"/>
  </r>
  <r>
    <x v="5"/>
    <x v="12"/>
    <x v="0"/>
    <x v="7"/>
    <n v="0"/>
  </r>
  <r>
    <x v="5"/>
    <x v="12"/>
    <x v="0"/>
    <x v="8"/>
    <n v="62440"/>
  </r>
  <r>
    <x v="5"/>
    <x v="12"/>
    <x v="0"/>
    <x v="9"/>
    <n v="79240"/>
  </r>
  <r>
    <x v="5"/>
    <x v="12"/>
    <x v="0"/>
    <x v="10"/>
    <n v="55253"/>
  </r>
  <r>
    <x v="5"/>
    <x v="12"/>
    <x v="0"/>
    <x v="11"/>
    <n v="263586"/>
  </r>
  <r>
    <x v="5"/>
    <x v="12"/>
    <x v="0"/>
    <x v="12"/>
    <n v="8430"/>
  </r>
  <r>
    <x v="5"/>
    <x v="12"/>
    <x v="0"/>
    <x v="13"/>
    <n v="305888"/>
  </r>
  <r>
    <x v="5"/>
    <x v="12"/>
    <x v="1"/>
    <x v="0"/>
    <n v="0"/>
  </r>
  <r>
    <x v="5"/>
    <x v="12"/>
    <x v="1"/>
    <x v="1"/>
    <n v="1495842"/>
  </r>
  <r>
    <x v="5"/>
    <x v="12"/>
    <x v="1"/>
    <x v="2"/>
    <n v="1394820"/>
  </r>
  <r>
    <x v="5"/>
    <x v="12"/>
    <x v="1"/>
    <x v="3"/>
    <n v="136957"/>
  </r>
  <r>
    <x v="5"/>
    <x v="12"/>
    <x v="1"/>
    <x v="4"/>
    <n v="5513"/>
  </r>
  <r>
    <x v="5"/>
    <x v="12"/>
    <x v="1"/>
    <x v="5"/>
    <n v="0"/>
  </r>
  <r>
    <x v="5"/>
    <x v="12"/>
    <x v="1"/>
    <x v="6"/>
    <n v="428246"/>
  </r>
  <r>
    <x v="5"/>
    <x v="12"/>
    <x v="1"/>
    <x v="7"/>
    <n v="0"/>
  </r>
  <r>
    <x v="5"/>
    <x v="12"/>
    <x v="1"/>
    <x v="8"/>
    <n v="62440"/>
  </r>
  <r>
    <x v="5"/>
    <x v="12"/>
    <x v="1"/>
    <x v="9"/>
    <n v="79261"/>
  </r>
  <r>
    <x v="5"/>
    <x v="12"/>
    <x v="1"/>
    <x v="10"/>
    <n v="0"/>
  </r>
  <r>
    <x v="5"/>
    <x v="12"/>
    <x v="1"/>
    <x v="11"/>
    <n v="277562"/>
  </r>
  <r>
    <x v="5"/>
    <x v="12"/>
    <x v="1"/>
    <x v="12"/>
    <n v="0"/>
  </r>
  <r>
    <x v="5"/>
    <x v="12"/>
    <x v="1"/>
    <x v="13"/>
    <n v="445494"/>
  </r>
  <r>
    <x v="5"/>
    <x v="13"/>
    <x v="0"/>
    <x v="0"/>
    <n v="0"/>
  </r>
  <r>
    <x v="5"/>
    <x v="13"/>
    <x v="0"/>
    <x v="1"/>
    <n v="329588"/>
  </r>
  <r>
    <x v="5"/>
    <x v="13"/>
    <x v="0"/>
    <x v="2"/>
    <n v="5708077"/>
  </r>
  <r>
    <x v="5"/>
    <x v="13"/>
    <x v="0"/>
    <x v="3"/>
    <n v="5264969"/>
  </r>
  <r>
    <x v="5"/>
    <x v="13"/>
    <x v="0"/>
    <x v="4"/>
    <n v="49826"/>
  </r>
  <r>
    <x v="5"/>
    <x v="13"/>
    <x v="0"/>
    <x v="5"/>
    <n v="0"/>
  </r>
  <r>
    <x v="5"/>
    <x v="13"/>
    <x v="0"/>
    <x v="6"/>
    <n v="1285128"/>
  </r>
  <r>
    <x v="5"/>
    <x v="13"/>
    <x v="0"/>
    <x v="7"/>
    <n v="0"/>
  </r>
  <r>
    <x v="5"/>
    <x v="13"/>
    <x v="0"/>
    <x v="8"/>
    <n v="1508135"/>
  </r>
  <r>
    <x v="5"/>
    <x v="13"/>
    <x v="0"/>
    <x v="9"/>
    <n v="473013"/>
  </r>
  <r>
    <x v="5"/>
    <x v="13"/>
    <x v="0"/>
    <x v="10"/>
    <n v="0"/>
  </r>
  <r>
    <x v="5"/>
    <x v="13"/>
    <x v="0"/>
    <x v="11"/>
    <n v="592280"/>
  </r>
  <r>
    <x v="5"/>
    <x v="13"/>
    <x v="0"/>
    <x v="12"/>
    <n v="0"/>
  </r>
  <r>
    <x v="5"/>
    <x v="13"/>
    <x v="0"/>
    <x v="13"/>
    <n v="2976224"/>
  </r>
  <r>
    <x v="5"/>
    <x v="13"/>
    <x v="1"/>
    <x v="0"/>
    <n v="0"/>
  </r>
  <r>
    <x v="5"/>
    <x v="13"/>
    <x v="1"/>
    <x v="1"/>
    <n v="329588"/>
  </r>
  <r>
    <x v="5"/>
    <x v="13"/>
    <x v="1"/>
    <x v="2"/>
    <n v="5708077"/>
  </r>
  <r>
    <x v="5"/>
    <x v="13"/>
    <x v="1"/>
    <x v="3"/>
    <n v="5264969"/>
  </r>
  <r>
    <x v="5"/>
    <x v="13"/>
    <x v="1"/>
    <x v="4"/>
    <n v="49826"/>
  </r>
  <r>
    <x v="5"/>
    <x v="13"/>
    <x v="1"/>
    <x v="5"/>
    <n v="0"/>
  </r>
  <r>
    <x v="5"/>
    <x v="13"/>
    <x v="1"/>
    <x v="6"/>
    <n v="1285128"/>
  </r>
  <r>
    <x v="5"/>
    <x v="13"/>
    <x v="1"/>
    <x v="7"/>
    <n v="0"/>
  </r>
  <r>
    <x v="5"/>
    <x v="13"/>
    <x v="1"/>
    <x v="8"/>
    <n v="1508135"/>
  </r>
  <r>
    <x v="5"/>
    <x v="13"/>
    <x v="1"/>
    <x v="9"/>
    <n v="473013"/>
  </r>
  <r>
    <x v="5"/>
    <x v="13"/>
    <x v="1"/>
    <x v="10"/>
    <n v="0"/>
  </r>
  <r>
    <x v="5"/>
    <x v="13"/>
    <x v="1"/>
    <x v="11"/>
    <n v="592280"/>
  </r>
  <r>
    <x v="5"/>
    <x v="13"/>
    <x v="1"/>
    <x v="12"/>
    <n v="0"/>
  </r>
  <r>
    <x v="5"/>
    <x v="13"/>
    <x v="1"/>
    <x v="13"/>
    <n v="2976224"/>
  </r>
  <r>
    <x v="5"/>
    <x v="74"/>
    <x v="0"/>
    <x v="0"/>
    <n v="0"/>
  </r>
  <r>
    <x v="5"/>
    <x v="74"/>
    <x v="0"/>
    <x v="1"/>
    <n v="45042"/>
  </r>
  <r>
    <x v="5"/>
    <x v="74"/>
    <x v="0"/>
    <x v="2"/>
    <n v="75105"/>
  </r>
  <r>
    <x v="5"/>
    <x v="74"/>
    <x v="0"/>
    <x v="3"/>
    <n v="3094"/>
  </r>
  <r>
    <x v="5"/>
    <x v="74"/>
    <x v="0"/>
    <x v="4"/>
    <n v="191"/>
  </r>
  <r>
    <x v="5"/>
    <x v="74"/>
    <x v="0"/>
    <x v="5"/>
    <n v="2028"/>
  </r>
  <r>
    <x v="5"/>
    <x v="74"/>
    <x v="0"/>
    <x v="6"/>
    <n v="0"/>
  </r>
  <r>
    <x v="5"/>
    <x v="74"/>
    <x v="0"/>
    <x v="7"/>
    <n v="0"/>
  </r>
  <r>
    <x v="5"/>
    <x v="74"/>
    <x v="0"/>
    <x v="8"/>
    <n v="0"/>
  </r>
  <r>
    <x v="5"/>
    <x v="74"/>
    <x v="0"/>
    <x v="9"/>
    <n v="16157"/>
  </r>
  <r>
    <x v="5"/>
    <x v="74"/>
    <x v="0"/>
    <x v="10"/>
    <n v="0"/>
  </r>
  <r>
    <x v="5"/>
    <x v="74"/>
    <x v="0"/>
    <x v="11"/>
    <n v="8255"/>
  </r>
  <r>
    <x v="5"/>
    <x v="74"/>
    <x v="0"/>
    <x v="12"/>
    <n v="500"/>
  </r>
  <r>
    <x v="5"/>
    <x v="74"/>
    <x v="0"/>
    <x v="13"/>
    <n v="17348"/>
  </r>
  <r>
    <x v="5"/>
    <x v="74"/>
    <x v="1"/>
    <x v="0"/>
    <n v="0"/>
  </r>
  <r>
    <x v="5"/>
    <x v="74"/>
    <x v="1"/>
    <x v="1"/>
    <n v="45042"/>
  </r>
  <r>
    <x v="5"/>
    <x v="74"/>
    <x v="1"/>
    <x v="2"/>
    <n v="68393"/>
  </r>
  <r>
    <x v="5"/>
    <x v="74"/>
    <x v="1"/>
    <x v="3"/>
    <n v="3094"/>
  </r>
  <r>
    <x v="5"/>
    <x v="74"/>
    <x v="1"/>
    <x v="4"/>
    <n v="191"/>
  </r>
  <r>
    <x v="5"/>
    <x v="74"/>
    <x v="1"/>
    <x v="5"/>
    <n v="0"/>
  </r>
  <r>
    <x v="5"/>
    <x v="74"/>
    <x v="1"/>
    <x v="6"/>
    <n v="34055"/>
  </r>
  <r>
    <x v="5"/>
    <x v="74"/>
    <x v="1"/>
    <x v="7"/>
    <n v="0"/>
  </r>
  <r>
    <x v="5"/>
    <x v="74"/>
    <x v="1"/>
    <x v="8"/>
    <n v="0"/>
  </r>
  <r>
    <x v="5"/>
    <x v="74"/>
    <x v="1"/>
    <x v="9"/>
    <n v="16212"/>
  </r>
  <r>
    <x v="5"/>
    <x v="74"/>
    <x v="1"/>
    <x v="10"/>
    <n v="0"/>
  </r>
  <r>
    <x v="5"/>
    <x v="74"/>
    <x v="1"/>
    <x v="11"/>
    <n v="8601"/>
  </r>
  <r>
    <x v="5"/>
    <x v="74"/>
    <x v="1"/>
    <x v="12"/>
    <n v="0"/>
  </r>
  <r>
    <x v="5"/>
    <x v="74"/>
    <x v="1"/>
    <x v="13"/>
    <n v="46510"/>
  </r>
  <r>
    <x v="5"/>
    <x v="14"/>
    <x v="0"/>
    <x v="0"/>
    <n v="0"/>
  </r>
  <r>
    <x v="5"/>
    <x v="14"/>
    <x v="0"/>
    <x v="1"/>
    <n v="221738"/>
  </r>
  <r>
    <x v="5"/>
    <x v="14"/>
    <x v="0"/>
    <x v="2"/>
    <n v="1366607"/>
  </r>
  <r>
    <x v="5"/>
    <x v="14"/>
    <x v="0"/>
    <x v="3"/>
    <n v="772059"/>
  </r>
  <r>
    <x v="5"/>
    <x v="14"/>
    <x v="0"/>
    <x v="4"/>
    <n v="42059"/>
  </r>
  <r>
    <x v="5"/>
    <x v="14"/>
    <x v="0"/>
    <x v="5"/>
    <n v="0"/>
  </r>
  <r>
    <x v="5"/>
    <x v="14"/>
    <x v="0"/>
    <x v="6"/>
    <n v="4931"/>
  </r>
  <r>
    <x v="5"/>
    <x v="14"/>
    <x v="0"/>
    <x v="7"/>
    <n v="0"/>
  </r>
  <r>
    <x v="5"/>
    <x v="14"/>
    <x v="0"/>
    <x v="8"/>
    <n v="0"/>
  </r>
  <r>
    <x v="5"/>
    <x v="14"/>
    <x v="0"/>
    <x v="9"/>
    <n v="31582"/>
  </r>
  <r>
    <x v="5"/>
    <x v="14"/>
    <x v="0"/>
    <x v="10"/>
    <n v="0"/>
  </r>
  <r>
    <x v="5"/>
    <x v="14"/>
    <x v="0"/>
    <x v="11"/>
    <n v="55989"/>
  </r>
  <r>
    <x v="5"/>
    <x v="14"/>
    <x v="0"/>
    <x v="12"/>
    <n v="0"/>
  </r>
  <r>
    <x v="5"/>
    <x v="14"/>
    <x v="0"/>
    <x v="13"/>
    <n v="360089"/>
  </r>
  <r>
    <x v="5"/>
    <x v="14"/>
    <x v="1"/>
    <x v="0"/>
    <n v="0"/>
  </r>
  <r>
    <x v="5"/>
    <x v="14"/>
    <x v="1"/>
    <x v="1"/>
    <n v="221738"/>
  </r>
  <r>
    <x v="5"/>
    <x v="14"/>
    <x v="1"/>
    <x v="2"/>
    <n v="1366607"/>
  </r>
  <r>
    <x v="5"/>
    <x v="14"/>
    <x v="1"/>
    <x v="3"/>
    <n v="772059"/>
  </r>
  <r>
    <x v="5"/>
    <x v="14"/>
    <x v="1"/>
    <x v="4"/>
    <n v="42059"/>
  </r>
  <r>
    <x v="5"/>
    <x v="14"/>
    <x v="1"/>
    <x v="5"/>
    <n v="0"/>
  </r>
  <r>
    <x v="5"/>
    <x v="14"/>
    <x v="1"/>
    <x v="6"/>
    <n v="4931"/>
  </r>
  <r>
    <x v="5"/>
    <x v="14"/>
    <x v="1"/>
    <x v="7"/>
    <n v="0"/>
  </r>
  <r>
    <x v="5"/>
    <x v="14"/>
    <x v="1"/>
    <x v="8"/>
    <n v="0"/>
  </r>
  <r>
    <x v="5"/>
    <x v="14"/>
    <x v="1"/>
    <x v="9"/>
    <n v="31582"/>
  </r>
  <r>
    <x v="5"/>
    <x v="14"/>
    <x v="1"/>
    <x v="10"/>
    <n v="0"/>
  </r>
  <r>
    <x v="5"/>
    <x v="14"/>
    <x v="1"/>
    <x v="11"/>
    <n v="55989"/>
  </r>
  <r>
    <x v="5"/>
    <x v="14"/>
    <x v="1"/>
    <x v="12"/>
    <n v="0"/>
  </r>
  <r>
    <x v="5"/>
    <x v="14"/>
    <x v="1"/>
    <x v="13"/>
    <n v="360089"/>
  </r>
  <r>
    <x v="5"/>
    <x v="15"/>
    <x v="0"/>
    <x v="0"/>
    <n v="0"/>
  </r>
  <r>
    <x v="5"/>
    <x v="15"/>
    <x v="0"/>
    <x v="1"/>
    <n v="134499"/>
  </r>
  <r>
    <x v="5"/>
    <x v="15"/>
    <x v="0"/>
    <x v="2"/>
    <n v="1301106"/>
  </r>
  <r>
    <x v="5"/>
    <x v="15"/>
    <x v="0"/>
    <x v="3"/>
    <n v="1548872"/>
  </r>
  <r>
    <x v="5"/>
    <x v="15"/>
    <x v="0"/>
    <x v="4"/>
    <n v="29173"/>
  </r>
  <r>
    <x v="5"/>
    <x v="15"/>
    <x v="0"/>
    <x v="5"/>
    <n v="17103"/>
  </r>
  <r>
    <x v="5"/>
    <x v="15"/>
    <x v="0"/>
    <x v="6"/>
    <n v="1455921"/>
  </r>
  <r>
    <x v="5"/>
    <x v="15"/>
    <x v="0"/>
    <x v="7"/>
    <n v="0"/>
  </r>
  <r>
    <x v="5"/>
    <x v="15"/>
    <x v="0"/>
    <x v="8"/>
    <n v="431143"/>
  </r>
  <r>
    <x v="5"/>
    <x v="15"/>
    <x v="0"/>
    <x v="9"/>
    <n v="325560"/>
  </r>
  <r>
    <x v="5"/>
    <x v="15"/>
    <x v="0"/>
    <x v="10"/>
    <n v="20540"/>
  </r>
  <r>
    <x v="5"/>
    <x v="15"/>
    <x v="0"/>
    <x v="11"/>
    <n v="766499"/>
  </r>
  <r>
    <x v="5"/>
    <x v="15"/>
    <x v="0"/>
    <x v="12"/>
    <n v="17705"/>
  </r>
  <r>
    <x v="5"/>
    <x v="15"/>
    <x v="0"/>
    <x v="13"/>
    <n v="1896619"/>
  </r>
  <r>
    <x v="5"/>
    <x v="15"/>
    <x v="1"/>
    <x v="0"/>
    <n v="0"/>
  </r>
  <r>
    <x v="5"/>
    <x v="15"/>
    <x v="1"/>
    <x v="1"/>
    <n v="134499"/>
  </r>
  <r>
    <x v="5"/>
    <x v="15"/>
    <x v="1"/>
    <x v="2"/>
    <n v="1276679"/>
  </r>
  <r>
    <x v="5"/>
    <x v="15"/>
    <x v="1"/>
    <x v="3"/>
    <n v="1549729"/>
  </r>
  <r>
    <x v="5"/>
    <x v="15"/>
    <x v="1"/>
    <x v="4"/>
    <n v="29173"/>
  </r>
  <r>
    <x v="5"/>
    <x v="15"/>
    <x v="1"/>
    <x v="5"/>
    <n v="0"/>
  </r>
  <r>
    <x v="5"/>
    <x v="15"/>
    <x v="1"/>
    <x v="6"/>
    <n v="1681050"/>
  </r>
  <r>
    <x v="5"/>
    <x v="15"/>
    <x v="1"/>
    <x v="7"/>
    <n v="0"/>
  </r>
  <r>
    <x v="5"/>
    <x v="15"/>
    <x v="1"/>
    <x v="8"/>
    <n v="431143"/>
  </r>
  <r>
    <x v="5"/>
    <x v="15"/>
    <x v="1"/>
    <x v="9"/>
    <n v="323531"/>
  </r>
  <r>
    <x v="5"/>
    <x v="15"/>
    <x v="1"/>
    <x v="10"/>
    <n v="0"/>
  </r>
  <r>
    <x v="5"/>
    <x v="15"/>
    <x v="1"/>
    <x v="11"/>
    <n v="774773"/>
  </r>
  <r>
    <x v="5"/>
    <x v="15"/>
    <x v="1"/>
    <x v="12"/>
    <n v="0"/>
  </r>
  <r>
    <x v="5"/>
    <x v="15"/>
    <x v="1"/>
    <x v="13"/>
    <n v="2126704"/>
  </r>
  <r>
    <x v="5"/>
    <x v="16"/>
    <x v="0"/>
    <x v="0"/>
    <n v="0"/>
  </r>
  <r>
    <x v="5"/>
    <x v="16"/>
    <x v="0"/>
    <x v="1"/>
    <n v="43382"/>
  </r>
  <r>
    <x v="5"/>
    <x v="16"/>
    <x v="0"/>
    <x v="2"/>
    <n v="274332"/>
  </r>
  <r>
    <x v="5"/>
    <x v="16"/>
    <x v="0"/>
    <x v="3"/>
    <n v="64990"/>
  </r>
  <r>
    <x v="5"/>
    <x v="16"/>
    <x v="0"/>
    <x v="4"/>
    <n v="7461"/>
  </r>
  <r>
    <x v="5"/>
    <x v="16"/>
    <x v="0"/>
    <x v="5"/>
    <n v="141212"/>
  </r>
  <r>
    <x v="5"/>
    <x v="16"/>
    <x v="0"/>
    <x v="6"/>
    <n v="522402"/>
  </r>
  <r>
    <x v="5"/>
    <x v="16"/>
    <x v="0"/>
    <x v="7"/>
    <n v="0"/>
  </r>
  <r>
    <x v="5"/>
    <x v="16"/>
    <x v="0"/>
    <x v="8"/>
    <n v="39155"/>
  </r>
  <r>
    <x v="5"/>
    <x v="16"/>
    <x v="0"/>
    <x v="9"/>
    <n v="74820"/>
  </r>
  <r>
    <x v="5"/>
    <x v="16"/>
    <x v="0"/>
    <x v="10"/>
    <n v="0"/>
  </r>
  <r>
    <x v="5"/>
    <x v="16"/>
    <x v="0"/>
    <x v="11"/>
    <n v="226465"/>
  </r>
  <r>
    <x v="5"/>
    <x v="16"/>
    <x v="0"/>
    <x v="12"/>
    <n v="7275"/>
  </r>
  <r>
    <x v="5"/>
    <x v="16"/>
    <x v="0"/>
    <x v="13"/>
    <n v="737764"/>
  </r>
  <r>
    <x v="5"/>
    <x v="16"/>
    <x v="1"/>
    <x v="0"/>
    <n v="0"/>
  </r>
  <r>
    <x v="5"/>
    <x v="16"/>
    <x v="1"/>
    <x v="1"/>
    <n v="43420"/>
  </r>
  <r>
    <x v="5"/>
    <x v="16"/>
    <x v="1"/>
    <x v="2"/>
    <n v="234451"/>
  </r>
  <r>
    <x v="5"/>
    <x v="16"/>
    <x v="1"/>
    <x v="3"/>
    <n v="67990"/>
  </r>
  <r>
    <x v="5"/>
    <x v="16"/>
    <x v="1"/>
    <x v="4"/>
    <n v="29561"/>
  </r>
  <r>
    <x v="5"/>
    <x v="16"/>
    <x v="1"/>
    <x v="5"/>
    <n v="0"/>
  </r>
  <r>
    <x v="5"/>
    <x v="16"/>
    <x v="1"/>
    <x v="6"/>
    <n v="859223"/>
  </r>
  <r>
    <x v="5"/>
    <x v="16"/>
    <x v="1"/>
    <x v="7"/>
    <n v="0"/>
  </r>
  <r>
    <x v="5"/>
    <x v="16"/>
    <x v="1"/>
    <x v="8"/>
    <n v="39155"/>
  </r>
  <r>
    <x v="5"/>
    <x v="16"/>
    <x v="1"/>
    <x v="9"/>
    <n v="95591"/>
  </r>
  <r>
    <x v="5"/>
    <x v="16"/>
    <x v="1"/>
    <x v="10"/>
    <n v="0"/>
  </r>
  <r>
    <x v="5"/>
    <x v="16"/>
    <x v="1"/>
    <x v="11"/>
    <n v="243340"/>
  </r>
  <r>
    <x v="5"/>
    <x v="16"/>
    <x v="1"/>
    <x v="12"/>
    <n v="0"/>
  </r>
  <r>
    <x v="5"/>
    <x v="16"/>
    <x v="1"/>
    <x v="13"/>
    <n v="1139607"/>
  </r>
  <r>
    <x v="5"/>
    <x v="17"/>
    <x v="0"/>
    <x v="0"/>
    <n v="0"/>
  </r>
  <r>
    <x v="5"/>
    <x v="17"/>
    <x v="0"/>
    <x v="1"/>
    <n v="28768"/>
  </r>
  <r>
    <x v="5"/>
    <x v="17"/>
    <x v="0"/>
    <x v="2"/>
    <n v="57618"/>
  </r>
  <r>
    <x v="5"/>
    <x v="17"/>
    <x v="0"/>
    <x v="3"/>
    <n v="19761"/>
  </r>
  <r>
    <x v="5"/>
    <x v="17"/>
    <x v="0"/>
    <x v="4"/>
    <n v="0"/>
  </r>
  <r>
    <x v="5"/>
    <x v="17"/>
    <x v="0"/>
    <x v="5"/>
    <n v="0"/>
  </r>
  <r>
    <x v="5"/>
    <x v="17"/>
    <x v="0"/>
    <x v="6"/>
    <n v="0"/>
  </r>
  <r>
    <x v="5"/>
    <x v="17"/>
    <x v="0"/>
    <x v="7"/>
    <n v="0"/>
  </r>
  <r>
    <x v="5"/>
    <x v="17"/>
    <x v="0"/>
    <x v="8"/>
    <n v="0"/>
  </r>
  <r>
    <x v="5"/>
    <x v="17"/>
    <x v="0"/>
    <x v="9"/>
    <n v="2177"/>
  </r>
  <r>
    <x v="5"/>
    <x v="17"/>
    <x v="0"/>
    <x v="10"/>
    <n v="0"/>
  </r>
  <r>
    <x v="5"/>
    <x v="17"/>
    <x v="0"/>
    <x v="11"/>
    <n v="6015"/>
  </r>
  <r>
    <x v="5"/>
    <x v="17"/>
    <x v="0"/>
    <x v="12"/>
    <n v="0"/>
  </r>
  <r>
    <x v="5"/>
    <x v="17"/>
    <x v="0"/>
    <x v="13"/>
    <n v="12927"/>
  </r>
  <r>
    <x v="5"/>
    <x v="17"/>
    <x v="1"/>
    <x v="0"/>
    <n v="0"/>
  </r>
  <r>
    <x v="5"/>
    <x v="17"/>
    <x v="1"/>
    <x v="1"/>
    <n v="28768"/>
  </r>
  <r>
    <x v="5"/>
    <x v="17"/>
    <x v="1"/>
    <x v="2"/>
    <n v="57618"/>
  </r>
  <r>
    <x v="5"/>
    <x v="17"/>
    <x v="1"/>
    <x v="3"/>
    <n v="19761"/>
  </r>
  <r>
    <x v="5"/>
    <x v="17"/>
    <x v="1"/>
    <x v="4"/>
    <n v="0"/>
  </r>
  <r>
    <x v="5"/>
    <x v="17"/>
    <x v="1"/>
    <x v="5"/>
    <n v="0"/>
  </r>
  <r>
    <x v="5"/>
    <x v="17"/>
    <x v="1"/>
    <x v="6"/>
    <n v="0"/>
  </r>
  <r>
    <x v="5"/>
    <x v="17"/>
    <x v="1"/>
    <x v="7"/>
    <n v="0"/>
  </r>
  <r>
    <x v="5"/>
    <x v="17"/>
    <x v="1"/>
    <x v="8"/>
    <n v="0"/>
  </r>
  <r>
    <x v="5"/>
    <x v="17"/>
    <x v="1"/>
    <x v="9"/>
    <n v="2177"/>
  </r>
  <r>
    <x v="5"/>
    <x v="17"/>
    <x v="1"/>
    <x v="10"/>
    <n v="0"/>
  </r>
  <r>
    <x v="5"/>
    <x v="17"/>
    <x v="1"/>
    <x v="11"/>
    <n v="6015"/>
  </r>
  <r>
    <x v="5"/>
    <x v="17"/>
    <x v="1"/>
    <x v="12"/>
    <n v="0"/>
  </r>
  <r>
    <x v="5"/>
    <x v="17"/>
    <x v="1"/>
    <x v="13"/>
    <n v="12927"/>
  </r>
  <r>
    <x v="5"/>
    <x v="18"/>
    <x v="0"/>
    <x v="0"/>
    <n v="13237"/>
  </r>
  <r>
    <x v="5"/>
    <x v="18"/>
    <x v="0"/>
    <x v="1"/>
    <n v="53706"/>
  </r>
  <r>
    <x v="5"/>
    <x v="18"/>
    <x v="0"/>
    <x v="2"/>
    <n v="740329"/>
  </r>
  <r>
    <x v="5"/>
    <x v="18"/>
    <x v="0"/>
    <x v="3"/>
    <n v="127593"/>
  </r>
  <r>
    <x v="5"/>
    <x v="18"/>
    <x v="0"/>
    <x v="4"/>
    <n v="40995"/>
  </r>
  <r>
    <x v="5"/>
    <x v="18"/>
    <x v="0"/>
    <x v="5"/>
    <n v="237893"/>
  </r>
  <r>
    <x v="5"/>
    <x v="18"/>
    <x v="0"/>
    <x v="6"/>
    <n v="602614"/>
  </r>
  <r>
    <x v="5"/>
    <x v="18"/>
    <x v="0"/>
    <x v="7"/>
    <n v="0"/>
  </r>
  <r>
    <x v="5"/>
    <x v="18"/>
    <x v="0"/>
    <x v="8"/>
    <n v="177778"/>
  </r>
  <r>
    <x v="5"/>
    <x v="18"/>
    <x v="0"/>
    <x v="9"/>
    <n v="114670"/>
  </r>
  <r>
    <x v="5"/>
    <x v="18"/>
    <x v="0"/>
    <x v="10"/>
    <n v="68546"/>
  </r>
  <r>
    <x v="5"/>
    <x v="18"/>
    <x v="0"/>
    <x v="11"/>
    <n v="137707"/>
  </r>
  <r>
    <x v="5"/>
    <x v="18"/>
    <x v="0"/>
    <x v="12"/>
    <n v="13277"/>
  </r>
  <r>
    <x v="5"/>
    <x v="18"/>
    <x v="0"/>
    <x v="13"/>
    <n v="1041539"/>
  </r>
  <r>
    <x v="5"/>
    <x v="18"/>
    <x v="1"/>
    <x v="0"/>
    <n v="13236"/>
  </r>
  <r>
    <x v="5"/>
    <x v="18"/>
    <x v="1"/>
    <x v="1"/>
    <n v="53706"/>
  </r>
  <r>
    <x v="5"/>
    <x v="18"/>
    <x v="1"/>
    <x v="2"/>
    <n v="558848"/>
  </r>
  <r>
    <x v="5"/>
    <x v="18"/>
    <x v="1"/>
    <x v="3"/>
    <n v="156057"/>
  </r>
  <r>
    <x v="5"/>
    <x v="18"/>
    <x v="1"/>
    <x v="4"/>
    <n v="40995"/>
  </r>
  <r>
    <x v="5"/>
    <x v="18"/>
    <x v="1"/>
    <x v="5"/>
    <n v="0"/>
  </r>
  <r>
    <x v="5"/>
    <x v="18"/>
    <x v="1"/>
    <x v="6"/>
    <n v="801954"/>
  </r>
  <r>
    <x v="5"/>
    <x v="18"/>
    <x v="1"/>
    <x v="7"/>
    <n v="0"/>
  </r>
  <r>
    <x v="5"/>
    <x v="18"/>
    <x v="1"/>
    <x v="8"/>
    <n v="177778"/>
  </r>
  <r>
    <x v="5"/>
    <x v="18"/>
    <x v="1"/>
    <x v="9"/>
    <n v="126556"/>
  </r>
  <r>
    <x v="5"/>
    <x v="18"/>
    <x v="1"/>
    <x v="10"/>
    <n v="0"/>
  </r>
  <r>
    <x v="5"/>
    <x v="18"/>
    <x v="1"/>
    <x v="11"/>
    <n v="155335"/>
  </r>
  <r>
    <x v="5"/>
    <x v="18"/>
    <x v="1"/>
    <x v="12"/>
    <n v="0"/>
  </r>
  <r>
    <x v="5"/>
    <x v="18"/>
    <x v="1"/>
    <x v="13"/>
    <n v="1329837"/>
  </r>
  <r>
    <x v="5"/>
    <x v="19"/>
    <x v="0"/>
    <x v="0"/>
    <n v="0"/>
  </r>
  <r>
    <x v="5"/>
    <x v="19"/>
    <x v="0"/>
    <x v="1"/>
    <n v="47522"/>
  </r>
  <r>
    <x v="5"/>
    <x v="19"/>
    <x v="0"/>
    <x v="2"/>
    <n v="110682"/>
  </r>
  <r>
    <x v="5"/>
    <x v="19"/>
    <x v="0"/>
    <x v="3"/>
    <n v="6211"/>
  </r>
  <r>
    <x v="5"/>
    <x v="19"/>
    <x v="0"/>
    <x v="4"/>
    <n v="13991"/>
  </r>
  <r>
    <x v="5"/>
    <x v="19"/>
    <x v="0"/>
    <x v="5"/>
    <n v="0"/>
  </r>
  <r>
    <x v="5"/>
    <x v="19"/>
    <x v="0"/>
    <x v="6"/>
    <n v="0"/>
  </r>
  <r>
    <x v="5"/>
    <x v="19"/>
    <x v="0"/>
    <x v="7"/>
    <n v="0"/>
  </r>
  <r>
    <x v="5"/>
    <x v="19"/>
    <x v="0"/>
    <x v="8"/>
    <n v="0"/>
  </r>
  <r>
    <x v="5"/>
    <x v="19"/>
    <x v="0"/>
    <x v="9"/>
    <n v="14574"/>
  </r>
  <r>
    <x v="5"/>
    <x v="19"/>
    <x v="0"/>
    <x v="10"/>
    <n v="0"/>
  </r>
  <r>
    <x v="5"/>
    <x v="19"/>
    <x v="0"/>
    <x v="11"/>
    <n v="4476"/>
  </r>
  <r>
    <x v="5"/>
    <x v="19"/>
    <x v="0"/>
    <x v="12"/>
    <n v="0"/>
  </r>
  <r>
    <x v="5"/>
    <x v="19"/>
    <x v="0"/>
    <x v="13"/>
    <n v="32860"/>
  </r>
  <r>
    <x v="5"/>
    <x v="19"/>
    <x v="1"/>
    <x v="0"/>
    <n v="0"/>
  </r>
  <r>
    <x v="5"/>
    <x v="19"/>
    <x v="1"/>
    <x v="1"/>
    <n v="47522"/>
  </r>
  <r>
    <x v="5"/>
    <x v="19"/>
    <x v="1"/>
    <x v="2"/>
    <n v="110682"/>
  </r>
  <r>
    <x v="5"/>
    <x v="19"/>
    <x v="1"/>
    <x v="3"/>
    <n v="6211"/>
  </r>
  <r>
    <x v="5"/>
    <x v="19"/>
    <x v="1"/>
    <x v="4"/>
    <n v="13991"/>
  </r>
  <r>
    <x v="5"/>
    <x v="19"/>
    <x v="1"/>
    <x v="5"/>
    <n v="0"/>
  </r>
  <r>
    <x v="5"/>
    <x v="19"/>
    <x v="1"/>
    <x v="6"/>
    <n v="0"/>
  </r>
  <r>
    <x v="5"/>
    <x v="19"/>
    <x v="1"/>
    <x v="7"/>
    <n v="0"/>
  </r>
  <r>
    <x v="5"/>
    <x v="19"/>
    <x v="1"/>
    <x v="8"/>
    <n v="0"/>
  </r>
  <r>
    <x v="5"/>
    <x v="19"/>
    <x v="1"/>
    <x v="9"/>
    <n v="14574"/>
  </r>
  <r>
    <x v="5"/>
    <x v="19"/>
    <x v="1"/>
    <x v="10"/>
    <n v="0"/>
  </r>
  <r>
    <x v="5"/>
    <x v="19"/>
    <x v="1"/>
    <x v="11"/>
    <n v="4476"/>
  </r>
  <r>
    <x v="5"/>
    <x v="19"/>
    <x v="1"/>
    <x v="12"/>
    <n v="0"/>
  </r>
  <r>
    <x v="5"/>
    <x v="19"/>
    <x v="1"/>
    <x v="13"/>
    <n v="32860"/>
  </r>
  <r>
    <x v="5"/>
    <x v="20"/>
    <x v="0"/>
    <x v="0"/>
    <n v="0"/>
  </r>
  <r>
    <x v="5"/>
    <x v="20"/>
    <x v="0"/>
    <x v="1"/>
    <n v="183278"/>
  </r>
  <r>
    <x v="5"/>
    <x v="20"/>
    <x v="0"/>
    <x v="2"/>
    <n v="387438"/>
  </r>
  <r>
    <x v="5"/>
    <x v="20"/>
    <x v="0"/>
    <x v="3"/>
    <n v="184122"/>
  </r>
  <r>
    <x v="5"/>
    <x v="20"/>
    <x v="0"/>
    <x v="4"/>
    <n v="25216"/>
  </r>
  <r>
    <x v="5"/>
    <x v="20"/>
    <x v="0"/>
    <x v="5"/>
    <n v="309150"/>
  </r>
  <r>
    <x v="5"/>
    <x v="20"/>
    <x v="0"/>
    <x v="6"/>
    <n v="800893"/>
  </r>
  <r>
    <x v="5"/>
    <x v="20"/>
    <x v="0"/>
    <x v="7"/>
    <n v="0"/>
  </r>
  <r>
    <x v="5"/>
    <x v="20"/>
    <x v="0"/>
    <x v="8"/>
    <n v="298688"/>
  </r>
  <r>
    <x v="5"/>
    <x v="20"/>
    <x v="0"/>
    <x v="9"/>
    <n v="122993"/>
  </r>
  <r>
    <x v="5"/>
    <x v="20"/>
    <x v="0"/>
    <x v="10"/>
    <n v="0"/>
  </r>
  <r>
    <x v="5"/>
    <x v="20"/>
    <x v="0"/>
    <x v="11"/>
    <n v="184125"/>
  </r>
  <r>
    <x v="5"/>
    <x v="20"/>
    <x v="0"/>
    <x v="12"/>
    <n v="0"/>
  </r>
  <r>
    <x v="5"/>
    <x v="20"/>
    <x v="0"/>
    <x v="13"/>
    <n v="846385"/>
  </r>
  <r>
    <x v="5"/>
    <x v="20"/>
    <x v="1"/>
    <x v="0"/>
    <n v="0"/>
  </r>
  <r>
    <x v="5"/>
    <x v="20"/>
    <x v="1"/>
    <x v="1"/>
    <n v="183739"/>
  </r>
  <r>
    <x v="5"/>
    <x v="20"/>
    <x v="1"/>
    <x v="2"/>
    <n v="666146"/>
  </r>
  <r>
    <x v="5"/>
    <x v="20"/>
    <x v="1"/>
    <x v="3"/>
    <n v="184167"/>
  </r>
  <r>
    <x v="5"/>
    <x v="20"/>
    <x v="1"/>
    <x v="4"/>
    <n v="25216"/>
  </r>
  <r>
    <x v="5"/>
    <x v="20"/>
    <x v="1"/>
    <x v="5"/>
    <n v="0"/>
  </r>
  <r>
    <x v="5"/>
    <x v="20"/>
    <x v="1"/>
    <x v="6"/>
    <n v="1164867"/>
  </r>
  <r>
    <x v="5"/>
    <x v="20"/>
    <x v="1"/>
    <x v="7"/>
    <n v="0"/>
  </r>
  <r>
    <x v="5"/>
    <x v="20"/>
    <x v="1"/>
    <x v="8"/>
    <n v="298688"/>
  </r>
  <r>
    <x v="5"/>
    <x v="20"/>
    <x v="1"/>
    <x v="9"/>
    <n v="148856"/>
  </r>
  <r>
    <x v="5"/>
    <x v="20"/>
    <x v="1"/>
    <x v="10"/>
    <n v="0"/>
  </r>
  <r>
    <x v="5"/>
    <x v="20"/>
    <x v="1"/>
    <x v="11"/>
    <n v="207822"/>
  </r>
  <r>
    <x v="5"/>
    <x v="20"/>
    <x v="1"/>
    <x v="12"/>
    <n v="0"/>
  </r>
  <r>
    <x v="5"/>
    <x v="20"/>
    <x v="1"/>
    <x v="13"/>
    <n v="1795545"/>
  </r>
  <r>
    <x v="5"/>
    <x v="21"/>
    <x v="0"/>
    <x v="0"/>
    <n v="0"/>
  </r>
  <r>
    <x v="5"/>
    <x v="21"/>
    <x v="0"/>
    <x v="1"/>
    <n v="79268"/>
  </r>
  <r>
    <x v="5"/>
    <x v="21"/>
    <x v="0"/>
    <x v="2"/>
    <n v="330308"/>
  </r>
  <r>
    <x v="5"/>
    <x v="21"/>
    <x v="0"/>
    <x v="3"/>
    <n v="104603"/>
  </r>
  <r>
    <x v="5"/>
    <x v="21"/>
    <x v="0"/>
    <x v="4"/>
    <n v="8121"/>
  </r>
  <r>
    <x v="5"/>
    <x v="21"/>
    <x v="0"/>
    <x v="5"/>
    <n v="0"/>
  </r>
  <r>
    <x v="5"/>
    <x v="21"/>
    <x v="0"/>
    <x v="6"/>
    <n v="145381"/>
  </r>
  <r>
    <x v="5"/>
    <x v="21"/>
    <x v="0"/>
    <x v="7"/>
    <n v="0"/>
  </r>
  <r>
    <x v="5"/>
    <x v="21"/>
    <x v="0"/>
    <x v="8"/>
    <n v="37832"/>
  </r>
  <r>
    <x v="5"/>
    <x v="21"/>
    <x v="0"/>
    <x v="9"/>
    <n v="47419"/>
  </r>
  <r>
    <x v="5"/>
    <x v="21"/>
    <x v="0"/>
    <x v="10"/>
    <n v="37527"/>
  </r>
  <r>
    <x v="5"/>
    <x v="21"/>
    <x v="0"/>
    <x v="11"/>
    <n v="52428"/>
  </r>
  <r>
    <x v="5"/>
    <x v="21"/>
    <x v="0"/>
    <x v="12"/>
    <n v="1811"/>
  </r>
  <r>
    <x v="5"/>
    <x v="21"/>
    <x v="0"/>
    <x v="13"/>
    <n v="290821"/>
  </r>
  <r>
    <x v="5"/>
    <x v="21"/>
    <x v="1"/>
    <x v="0"/>
    <n v="0"/>
  </r>
  <r>
    <x v="5"/>
    <x v="21"/>
    <x v="1"/>
    <x v="1"/>
    <n v="90955"/>
  </r>
  <r>
    <x v="5"/>
    <x v="21"/>
    <x v="1"/>
    <x v="2"/>
    <n v="368727"/>
  </r>
  <r>
    <x v="5"/>
    <x v="21"/>
    <x v="1"/>
    <x v="3"/>
    <n v="104603"/>
  </r>
  <r>
    <x v="5"/>
    <x v="21"/>
    <x v="1"/>
    <x v="4"/>
    <n v="8121"/>
  </r>
  <r>
    <x v="5"/>
    <x v="21"/>
    <x v="1"/>
    <x v="5"/>
    <n v="0"/>
  </r>
  <r>
    <x v="5"/>
    <x v="21"/>
    <x v="1"/>
    <x v="6"/>
    <n v="226139"/>
  </r>
  <r>
    <x v="5"/>
    <x v="21"/>
    <x v="1"/>
    <x v="7"/>
    <n v="0"/>
  </r>
  <r>
    <x v="5"/>
    <x v="21"/>
    <x v="1"/>
    <x v="8"/>
    <n v="37832"/>
  </r>
  <r>
    <x v="5"/>
    <x v="21"/>
    <x v="1"/>
    <x v="9"/>
    <n v="60925"/>
  </r>
  <r>
    <x v="5"/>
    <x v="21"/>
    <x v="1"/>
    <x v="10"/>
    <n v="0"/>
  </r>
  <r>
    <x v="5"/>
    <x v="21"/>
    <x v="1"/>
    <x v="11"/>
    <n v="63156"/>
  </r>
  <r>
    <x v="5"/>
    <x v="21"/>
    <x v="1"/>
    <x v="12"/>
    <n v="0"/>
  </r>
  <r>
    <x v="5"/>
    <x v="21"/>
    <x v="1"/>
    <x v="13"/>
    <n v="431246"/>
  </r>
  <r>
    <x v="5"/>
    <x v="22"/>
    <x v="0"/>
    <x v="0"/>
    <n v="0"/>
  </r>
  <r>
    <x v="5"/>
    <x v="22"/>
    <x v="0"/>
    <x v="1"/>
    <n v="16721"/>
  </r>
  <r>
    <x v="5"/>
    <x v="22"/>
    <x v="0"/>
    <x v="2"/>
    <n v="229352"/>
  </r>
  <r>
    <x v="5"/>
    <x v="22"/>
    <x v="0"/>
    <x v="3"/>
    <n v="110471"/>
  </r>
  <r>
    <x v="5"/>
    <x v="22"/>
    <x v="0"/>
    <x v="4"/>
    <n v="11026"/>
  </r>
  <r>
    <x v="5"/>
    <x v="22"/>
    <x v="0"/>
    <x v="5"/>
    <n v="187973"/>
  </r>
  <r>
    <x v="5"/>
    <x v="22"/>
    <x v="0"/>
    <x v="6"/>
    <n v="383614"/>
  </r>
  <r>
    <x v="5"/>
    <x v="22"/>
    <x v="0"/>
    <x v="7"/>
    <n v="0"/>
  </r>
  <r>
    <x v="5"/>
    <x v="22"/>
    <x v="0"/>
    <x v="8"/>
    <n v="79692"/>
  </r>
  <r>
    <x v="5"/>
    <x v="22"/>
    <x v="0"/>
    <x v="9"/>
    <n v="91023"/>
  </r>
  <r>
    <x v="5"/>
    <x v="22"/>
    <x v="0"/>
    <x v="10"/>
    <n v="85475"/>
  </r>
  <r>
    <x v="5"/>
    <x v="22"/>
    <x v="0"/>
    <x v="11"/>
    <n v="127858"/>
  </r>
  <r>
    <x v="5"/>
    <x v="22"/>
    <x v="0"/>
    <x v="12"/>
    <n v="0"/>
  </r>
  <r>
    <x v="5"/>
    <x v="22"/>
    <x v="0"/>
    <x v="13"/>
    <n v="317827"/>
  </r>
  <r>
    <x v="5"/>
    <x v="22"/>
    <x v="1"/>
    <x v="0"/>
    <n v="0"/>
  </r>
  <r>
    <x v="5"/>
    <x v="22"/>
    <x v="1"/>
    <x v="1"/>
    <n v="17311"/>
  </r>
  <r>
    <x v="5"/>
    <x v="22"/>
    <x v="1"/>
    <x v="2"/>
    <n v="-62776"/>
  </r>
  <r>
    <x v="5"/>
    <x v="22"/>
    <x v="1"/>
    <x v="3"/>
    <n v="110471"/>
  </r>
  <r>
    <x v="5"/>
    <x v="22"/>
    <x v="1"/>
    <x v="4"/>
    <n v="11026"/>
  </r>
  <r>
    <x v="5"/>
    <x v="22"/>
    <x v="1"/>
    <x v="5"/>
    <n v="0"/>
  </r>
  <r>
    <x v="5"/>
    <x v="22"/>
    <x v="1"/>
    <x v="6"/>
    <n v="717172"/>
  </r>
  <r>
    <x v="5"/>
    <x v="22"/>
    <x v="1"/>
    <x v="7"/>
    <n v="0"/>
  </r>
  <r>
    <x v="5"/>
    <x v="22"/>
    <x v="1"/>
    <x v="8"/>
    <n v="79692"/>
  </r>
  <r>
    <x v="5"/>
    <x v="22"/>
    <x v="1"/>
    <x v="9"/>
    <n v="96714"/>
  </r>
  <r>
    <x v="5"/>
    <x v="22"/>
    <x v="1"/>
    <x v="10"/>
    <n v="0"/>
  </r>
  <r>
    <x v="5"/>
    <x v="22"/>
    <x v="1"/>
    <x v="11"/>
    <n v="162669"/>
  </r>
  <r>
    <x v="5"/>
    <x v="22"/>
    <x v="1"/>
    <x v="12"/>
    <n v="0"/>
  </r>
  <r>
    <x v="5"/>
    <x v="22"/>
    <x v="1"/>
    <x v="13"/>
    <n v="661235"/>
  </r>
  <r>
    <x v="5"/>
    <x v="23"/>
    <x v="0"/>
    <x v="0"/>
    <n v="0"/>
  </r>
  <r>
    <x v="5"/>
    <x v="23"/>
    <x v="0"/>
    <x v="1"/>
    <n v="314323"/>
  </r>
  <r>
    <x v="5"/>
    <x v="23"/>
    <x v="0"/>
    <x v="2"/>
    <n v="1325876"/>
  </r>
  <r>
    <x v="5"/>
    <x v="23"/>
    <x v="0"/>
    <x v="3"/>
    <n v="546322"/>
  </r>
  <r>
    <x v="5"/>
    <x v="23"/>
    <x v="0"/>
    <x v="4"/>
    <n v="99423"/>
  </r>
  <r>
    <x v="5"/>
    <x v="23"/>
    <x v="0"/>
    <x v="5"/>
    <n v="200310"/>
  </r>
  <r>
    <x v="5"/>
    <x v="23"/>
    <x v="0"/>
    <x v="6"/>
    <n v="1204634"/>
  </r>
  <r>
    <x v="5"/>
    <x v="23"/>
    <x v="0"/>
    <x v="7"/>
    <n v="0"/>
  </r>
  <r>
    <x v="5"/>
    <x v="23"/>
    <x v="0"/>
    <x v="8"/>
    <n v="781331"/>
  </r>
  <r>
    <x v="5"/>
    <x v="23"/>
    <x v="0"/>
    <x v="9"/>
    <n v="334488"/>
  </r>
  <r>
    <x v="5"/>
    <x v="23"/>
    <x v="0"/>
    <x v="10"/>
    <n v="235527"/>
  </r>
  <r>
    <x v="5"/>
    <x v="23"/>
    <x v="0"/>
    <x v="11"/>
    <n v="320321"/>
  </r>
  <r>
    <x v="5"/>
    <x v="23"/>
    <x v="0"/>
    <x v="12"/>
    <n v="7491"/>
  </r>
  <r>
    <x v="5"/>
    <x v="23"/>
    <x v="0"/>
    <x v="13"/>
    <n v="1909260"/>
  </r>
  <r>
    <x v="5"/>
    <x v="23"/>
    <x v="1"/>
    <x v="0"/>
    <n v="0"/>
  </r>
  <r>
    <x v="5"/>
    <x v="23"/>
    <x v="1"/>
    <x v="1"/>
    <n v="321604"/>
  </r>
  <r>
    <x v="5"/>
    <x v="23"/>
    <x v="1"/>
    <x v="2"/>
    <n v="1417272"/>
  </r>
  <r>
    <x v="5"/>
    <x v="23"/>
    <x v="1"/>
    <x v="3"/>
    <n v="546322"/>
  </r>
  <r>
    <x v="5"/>
    <x v="23"/>
    <x v="1"/>
    <x v="4"/>
    <n v="97318"/>
  </r>
  <r>
    <x v="5"/>
    <x v="23"/>
    <x v="1"/>
    <x v="5"/>
    <n v="0"/>
  </r>
  <r>
    <x v="5"/>
    <x v="23"/>
    <x v="1"/>
    <x v="6"/>
    <n v="2649518"/>
  </r>
  <r>
    <x v="5"/>
    <x v="23"/>
    <x v="1"/>
    <x v="7"/>
    <n v="0"/>
  </r>
  <r>
    <x v="5"/>
    <x v="23"/>
    <x v="1"/>
    <x v="8"/>
    <n v="781331"/>
  </r>
  <r>
    <x v="5"/>
    <x v="23"/>
    <x v="1"/>
    <x v="9"/>
    <n v="361435"/>
  </r>
  <r>
    <x v="5"/>
    <x v="23"/>
    <x v="1"/>
    <x v="10"/>
    <n v="0"/>
  </r>
  <r>
    <x v="5"/>
    <x v="23"/>
    <x v="1"/>
    <x v="11"/>
    <n v="482710"/>
  </r>
  <r>
    <x v="5"/>
    <x v="23"/>
    <x v="1"/>
    <x v="12"/>
    <n v="0"/>
  </r>
  <r>
    <x v="5"/>
    <x v="23"/>
    <x v="1"/>
    <x v="13"/>
    <n v="4004152"/>
  </r>
  <r>
    <x v="5"/>
    <x v="24"/>
    <x v="0"/>
    <x v="0"/>
    <n v="0"/>
  </r>
  <r>
    <x v="5"/>
    <x v="24"/>
    <x v="0"/>
    <x v="1"/>
    <n v="56307"/>
  </r>
  <r>
    <x v="5"/>
    <x v="24"/>
    <x v="0"/>
    <x v="2"/>
    <n v="315070"/>
  </r>
  <r>
    <x v="5"/>
    <x v="24"/>
    <x v="0"/>
    <x v="3"/>
    <n v="26567"/>
  </r>
  <r>
    <x v="5"/>
    <x v="24"/>
    <x v="0"/>
    <x v="4"/>
    <n v="7330"/>
  </r>
  <r>
    <x v="5"/>
    <x v="24"/>
    <x v="0"/>
    <x v="5"/>
    <n v="230635"/>
  </r>
  <r>
    <x v="5"/>
    <x v="24"/>
    <x v="0"/>
    <x v="6"/>
    <n v="45651"/>
  </r>
  <r>
    <x v="5"/>
    <x v="24"/>
    <x v="0"/>
    <x v="7"/>
    <n v="84745"/>
  </r>
  <r>
    <x v="5"/>
    <x v="24"/>
    <x v="0"/>
    <x v="8"/>
    <n v="0"/>
  </r>
  <r>
    <x v="5"/>
    <x v="24"/>
    <x v="0"/>
    <x v="9"/>
    <n v="19372"/>
  </r>
  <r>
    <x v="5"/>
    <x v="24"/>
    <x v="0"/>
    <x v="10"/>
    <n v="0"/>
  </r>
  <r>
    <x v="5"/>
    <x v="24"/>
    <x v="0"/>
    <x v="11"/>
    <n v="39689"/>
  </r>
  <r>
    <x v="5"/>
    <x v="24"/>
    <x v="0"/>
    <x v="12"/>
    <n v="0"/>
  </r>
  <r>
    <x v="5"/>
    <x v="24"/>
    <x v="0"/>
    <x v="13"/>
    <n v="144943"/>
  </r>
  <r>
    <x v="5"/>
    <x v="24"/>
    <x v="1"/>
    <x v="0"/>
    <n v="0"/>
  </r>
  <r>
    <x v="5"/>
    <x v="24"/>
    <x v="1"/>
    <x v="1"/>
    <n v="57205"/>
  </r>
  <r>
    <x v="5"/>
    <x v="24"/>
    <x v="1"/>
    <x v="2"/>
    <n v="319019"/>
  </r>
  <r>
    <x v="5"/>
    <x v="24"/>
    <x v="1"/>
    <x v="3"/>
    <n v="26567"/>
  </r>
  <r>
    <x v="5"/>
    <x v="24"/>
    <x v="1"/>
    <x v="4"/>
    <n v="7330"/>
  </r>
  <r>
    <x v="5"/>
    <x v="24"/>
    <x v="1"/>
    <x v="5"/>
    <n v="0"/>
  </r>
  <r>
    <x v="5"/>
    <x v="24"/>
    <x v="1"/>
    <x v="6"/>
    <n v="68403"/>
  </r>
  <r>
    <x v="5"/>
    <x v="24"/>
    <x v="1"/>
    <x v="7"/>
    <n v="0"/>
  </r>
  <r>
    <x v="5"/>
    <x v="24"/>
    <x v="1"/>
    <x v="8"/>
    <n v="0"/>
  </r>
  <r>
    <x v="5"/>
    <x v="24"/>
    <x v="1"/>
    <x v="9"/>
    <n v="24223"/>
  </r>
  <r>
    <x v="5"/>
    <x v="24"/>
    <x v="1"/>
    <x v="10"/>
    <n v="0"/>
  </r>
  <r>
    <x v="5"/>
    <x v="24"/>
    <x v="1"/>
    <x v="11"/>
    <n v="43603"/>
  </r>
  <r>
    <x v="5"/>
    <x v="24"/>
    <x v="1"/>
    <x v="12"/>
    <n v="0"/>
  </r>
  <r>
    <x v="5"/>
    <x v="24"/>
    <x v="1"/>
    <x v="13"/>
    <n v="315700"/>
  </r>
  <r>
    <x v="5"/>
    <x v="25"/>
    <x v="0"/>
    <x v="0"/>
    <n v="0"/>
  </r>
  <r>
    <x v="5"/>
    <x v="25"/>
    <x v="0"/>
    <x v="1"/>
    <n v="26846"/>
  </r>
  <r>
    <x v="5"/>
    <x v="25"/>
    <x v="0"/>
    <x v="2"/>
    <n v="290344"/>
  </r>
  <r>
    <x v="5"/>
    <x v="25"/>
    <x v="0"/>
    <x v="3"/>
    <n v="82661"/>
  </r>
  <r>
    <x v="5"/>
    <x v="25"/>
    <x v="0"/>
    <x v="4"/>
    <n v="2827"/>
  </r>
  <r>
    <x v="5"/>
    <x v="25"/>
    <x v="0"/>
    <x v="5"/>
    <n v="55134"/>
  </r>
  <r>
    <x v="5"/>
    <x v="25"/>
    <x v="0"/>
    <x v="6"/>
    <n v="64029"/>
  </r>
  <r>
    <x v="5"/>
    <x v="25"/>
    <x v="0"/>
    <x v="7"/>
    <n v="0"/>
  </r>
  <r>
    <x v="5"/>
    <x v="25"/>
    <x v="0"/>
    <x v="8"/>
    <n v="0"/>
  </r>
  <r>
    <x v="5"/>
    <x v="25"/>
    <x v="0"/>
    <x v="9"/>
    <n v="28807"/>
  </r>
  <r>
    <x v="5"/>
    <x v="25"/>
    <x v="0"/>
    <x v="10"/>
    <n v="20486"/>
  </r>
  <r>
    <x v="5"/>
    <x v="25"/>
    <x v="0"/>
    <x v="11"/>
    <n v="22517"/>
  </r>
  <r>
    <x v="5"/>
    <x v="25"/>
    <x v="0"/>
    <x v="12"/>
    <n v="0"/>
  </r>
  <r>
    <x v="5"/>
    <x v="25"/>
    <x v="0"/>
    <x v="13"/>
    <n v="160129"/>
  </r>
  <r>
    <x v="5"/>
    <x v="25"/>
    <x v="1"/>
    <x v="0"/>
    <n v="0"/>
  </r>
  <r>
    <x v="5"/>
    <x v="25"/>
    <x v="1"/>
    <x v="1"/>
    <n v="26846"/>
  </r>
  <r>
    <x v="5"/>
    <x v="25"/>
    <x v="1"/>
    <x v="2"/>
    <n v="234833"/>
  </r>
  <r>
    <x v="5"/>
    <x v="25"/>
    <x v="1"/>
    <x v="3"/>
    <n v="82646"/>
  </r>
  <r>
    <x v="5"/>
    <x v="25"/>
    <x v="1"/>
    <x v="4"/>
    <n v="2827"/>
  </r>
  <r>
    <x v="5"/>
    <x v="25"/>
    <x v="1"/>
    <x v="5"/>
    <n v="0"/>
  </r>
  <r>
    <x v="5"/>
    <x v="25"/>
    <x v="1"/>
    <x v="6"/>
    <n v="100792"/>
  </r>
  <r>
    <x v="5"/>
    <x v="25"/>
    <x v="1"/>
    <x v="7"/>
    <n v="0"/>
  </r>
  <r>
    <x v="5"/>
    <x v="25"/>
    <x v="1"/>
    <x v="8"/>
    <n v="0"/>
  </r>
  <r>
    <x v="5"/>
    <x v="25"/>
    <x v="1"/>
    <x v="9"/>
    <n v="22571"/>
  </r>
  <r>
    <x v="5"/>
    <x v="25"/>
    <x v="1"/>
    <x v="10"/>
    <n v="0"/>
  </r>
  <r>
    <x v="5"/>
    <x v="25"/>
    <x v="1"/>
    <x v="11"/>
    <n v="24713"/>
  </r>
  <r>
    <x v="5"/>
    <x v="25"/>
    <x v="1"/>
    <x v="12"/>
    <n v="0"/>
  </r>
  <r>
    <x v="5"/>
    <x v="25"/>
    <x v="1"/>
    <x v="13"/>
    <n v="225448"/>
  </r>
  <r>
    <x v="5"/>
    <x v="26"/>
    <x v="0"/>
    <x v="0"/>
    <n v="0"/>
  </r>
  <r>
    <x v="5"/>
    <x v="26"/>
    <x v="0"/>
    <x v="1"/>
    <n v="37993"/>
  </r>
  <r>
    <x v="5"/>
    <x v="26"/>
    <x v="0"/>
    <x v="2"/>
    <n v="736320"/>
  </r>
  <r>
    <x v="5"/>
    <x v="26"/>
    <x v="0"/>
    <x v="3"/>
    <n v="365291"/>
  </r>
  <r>
    <x v="5"/>
    <x v="26"/>
    <x v="0"/>
    <x v="4"/>
    <n v="17515"/>
  </r>
  <r>
    <x v="5"/>
    <x v="26"/>
    <x v="0"/>
    <x v="5"/>
    <n v="0"/>
  </r>
  <r>
    <x v="5"/>
    <x v="26"/>
    <x v="0"/>
    <x v="6"/>
    <n v="315663"/>
  </r>
  <r>
    <x v="5"/>
    <x v="26"/>
    <x v="0"/>
    <x v="7"/>
    <n v="0"/>
  </r>
  <r>
    <x v="5"/>
    <x v="26"/>
    <x v="0"/>
    <x v="8"/>
    <n v="92598"/>
  </r>
  <r>
    <x v="5"/>
    <x v="26"/>
    <x v="0"/>
    <x v="9"/>
    <n v="96824"/>
  </r>
  <r>
    <x v="5"/>
    <x v="26"/>
    <x v="0"/>
    <x v="10"/>
    <n v="243670"/>
  </r>
  <r>
    <x v="5"/>
    <x v="26"/>
    <x v="0"/>
    <x v="11"/>
    <n v="163859"/>
  </r>
  <r>
    <x v="5"/>
    <x v="26"/>
    <x v="0"/>
    <x v="12"/>
    <n v="0"/>
  </r>
  <r>
    <x v="5"/>
    <x v="26"/>
    <x v="0"/>
    <x v="13"/>
    <n v="547149"/>
  </r>
  <r>
    <x v="5"/>
    <x v="26"/>
    <x v="1"/>
    <x v="0"/>
    <n v="0"/>
  </r>
  <r>
    <x v="5"/>
    <x v="26"/>
    <x v="1"/>
    <x v="1"/>
    <n v="38359"/>
  </r>
  <r>
    <x v="5"/>
    <x v="26"/>
    <x v="1"/>
    <x v="2"/>
    <n v="520073"/>
  </r>
  <r>
    <x v="5"/>
    <x v="26"/>
    <x v="1"/>
    <x v="3"/>
    <n v="285291"/>
  </r>
  <r>
    <x v="5"/>
    <x v="26"/>
    <x v="1"/>
    <x v="4"/>
    <n v="17515"/>
  </r>
  <r>
    <x v="5"/>
    <x v="26"/>
    <x v="1"/>
    <x v="5"/>
    <n v="0"/>
  </r>
  <r>
    <x v="5"/>
    <x v="26"/>
    <x v="1"/>
    <x v="6"/>
    <n v="738494"/>
  </r>
  <r>
    <x v="5"/>
    <x v="26"/>
    <x v="1"/>
    <x v="7"/>
    <n v="0"/>
  </r>
  <r>
    <x v="5"/>
    <x v="26"/>
    <x v="1"/>
    <x v="8"/>
    <n v="92598"/>
  </r>
  <r>
    <x v="5"/>
    <x v="26"/>
    <x v="1"/>
    <x v="9"/>
    <n v="122621"/>
  </r>
  <r>
    <x v="5"/>
    <x v="26"/>
    <x v="1"/>
    <x v="10"/>
    <n v="0"/>
  </r>
  <r>
    <x v="5"/>
    <x v="26"/>
    <x v="1"/>
    <x v="11"/>
    <n v="199360"/>
  </r>
  <r>
    <x v="5"/>
    <x v="26"/>
    <x v="1"/>
    <x v="12"/>
    <n v="0"/>
  </r>
  <r>
    <x v="5"/>
    <x v="26"/>
    <x v="1"/>
    <x v="13"/>
    <n v="1086738"/>
  </r>
  <r>
    <x v="5"/>
    <x v="27"/>
    <x v="0"/>
    <x v="0"/>
    <n v="0"/>
  </r>
  <r>
    <x v="5"/>
    <x v="27"/>
    <x v="0"/>
    <x v="1"/>
    <n v="10039"/>
  </r>
  <r>
    <x v="5"/>
    <x v="27"/>
    <x v="0"/>
    <x v="2"/>
    <n v="692309"/>
  </r>
  <r>
    <x v="5"/>
    <x v="27"/>
    <x v="0"/>
    <x v="3"/>
    <n v="424725"/>
  </r>
  <r>
    <x v="5"/>
    <x v="27"/>
    <x v="0"/>
    <x v="4"/>
    <n v="5179"/>
  </r>
  <r>
    <x v="5"/>
    <x v="27"/>
    <x v="0"/>
    <x v="5"/>
    <n v="0"/>
  </r>
  <r>
    <x v="5"/>
    <x v="27"/>
    <x v="0"/>
    <x v="6"/>
    <n v="70052"/>
  </r>
  <r>
    <x v="5"/>
    <x v="27"/>
    <x v="0"/>
    <x v="7"/>
    <n v="0"/>
  </r>
  <r>
    <x v="5"/>
    <x v="27"/>
    <x v="0"/>
    <x v="8"/>
    <n v="0"/>
  </r>
  <r>
    <x v="5"/>
    <x v="27"/>
    <x v="0"/>
    <x v="9"/>
    <n v="128381"/>
  </r>
  <r>
    <x v="5"/>
    <x v="27"/>
    <x v="0"/>
    <x v="10"/>
    <n v="62746"/>
  </r>
  <r>
    <x v="5"/>
    <x v="27"/>
    <x v="0"/>
    <x v="11"/>
    <n v="81581"/>
  </r>
  <r>
    <x v="5"/>
    <x v="27"/>
    <x v="0"/>
    <x v="12"/>
    <n v="0"/>
  </r>
  <r>
    <x v="5"/>
    <x v="27"/>
    <x v="0"/>
    <x v="13"/>
    <n v="212872"/>
  </r>
  <r>
    <x v="5"/>
    <x v="27"/>
    <x v="1"/>
    <x v="0"/>
    <n v="0"/>
  </r>
  <r>
    <x v="5"/>
    <x v="27"/>
    <x v="1"/>
    <x v="1"/>
    <n v="10040"/>
  </r>
  <r>
    <x v="5"/>
    <x v="27"/>
    <x v="1"/>
    <x v="2"/>
    <n v="669940"/>
  </r>
  <r>
    <x v="5"/>
    <x v="27"/>
    <x v="1"/>
    <x v="3"/>
    <n v="424725"/>
  </r>
  <r>
    <x v="5"/>
    <x v="27"/>
    <x v="1"/>
    <x v="4"/>
    <n v="5179"/>
  </r>
  <r>
    <x v="5"/>
    <x v="27"/>
    <x v="1"/>
    <x v="5"/>
    <n v="0"/>
  </r>
  <r>
    <x v="5"/>
    <x v="27"/>
    <x v="1"/>
    <x v="6"/>
    <n v="93550"/>
  </r>
  <r>
    <x v="5"/>
    <x v="27"/>
    <x v="1"/>
    <x v="7"/>
    <n v="0"/>
  </r>
  <r>
    <x v="5"/>
    <x v="27"/>
    <x v="1"/>
    <x v="8"/>
    <n v="0"/>
  </r>
  <r>
    <x v="5"/>
    <x v="27"/>
    <x v="1"/>
    <x v="9"/>
    <n v="133226"/>
  </r>
  <r>
    <x v="5"/>
    <x v="27"/>
    <x v="1"/>
    <x v="10"/>
    <n v="0"/>
  </r>
  <r>
    <x v="5"/>
    <x v="27"/>
    <x v="1"/>
    <x v="11"/>
    <n v="84664"/>
  </r>
  <r>
    <x v="5"/>
    <x v="27"/>
    <x v="1"/>
    <x v="12"/>
    <n v="0"/>
  </r>
  <r>
    <x v="5"/>
    <x v="27"/>
    <x v="1"/>
    <x v="13"/>
    <n v="274984"/>
  </r>
  <r>
    <x v="5"/>
    <x v="28"/>
    <x v="0"/>
    <x v="0"/>
    <n v="0"/>
  </r>
  <r>
    <x v="5"/>
    <x v="28"/>
    <x v="0"/>
    <x v="1"/>
    <n v="31793"/>
  </r>
  <r>
    <x v="5"/>
    <x v="28"/>
    <x v="0"/>
    <x v="2"/>
    <n v="66545"/>
  </r>
  <r>
    <x v="5"/>
    <x v="28"/>
    <x v="0"/>
    <x v="3"/>
    <n v="3945"/>
  </r>
  <r>
    <x v="5"/>
    <x v="28"/>
    <x v="0"/>
    <x v="4"/>
    <n v="675"/>
  </r>
  <r>
    <x v="5"/>
    <x v="28"/>
    <x v="0"/>
    <x v="5"/>
    <n v="0"/>
  </r>
  <r>
    <x v="5"/>
    <x v="28"/>
    <x v="0"/>
    <x v="6"/>
    <n v="0"/>
  </r>
  <r>
    <x v="5"/>
    <x v="28"/>
    <x v="0"/>
    <x v="7"/>
    <n v="0"/>
  </r>
  <r>
    <x v="5"/>
    <x v="28"/>
    <x v="0"/>
    <x v="8"/>
    <n v="0"/>
  </r>
  <r>
    <x v="5"/>
    <x v="28"/>
    <x v="0"/>
    <x v="9"/>
    <n v="1972"/>
  </r>
  <r>
    <x v="5"/>
    <x v="28"/>
    <x v="0"/>
    <x v="10"/>
    <n v="13572"/>
  </r>
  <r>
    <x v="5"/>
    <x v="28"/>
    <x v="0"/>
    <x v="11"/>
    <n v="7314"/>
  </r>
  <r>
    <x v="5"/>
    <x v="28"/>
    <x v="0"/>
    <x v="12"/>
    <n v="0"/>
  </r>
  <r>
    <x v="5"/>
    <x v="28"/>
    <x v="0"/>
    <x v="13"/>
    <n v="21904"/>
  </r>
  <r>
    <x v="5"/>
    <x v="28"/>
    <x v="1"/>
    <x v="0"/>
    <n v="0"/>
  </r>
  <r>
    <x v="5"/>
    <x v="28"/>
    <x v="1"/>
    <x v="1"/>
    <n v="32941"/>
  </r>
  <r>
    <x v="5"/>
    <x v="28"/>
    <x v="1"/>
    <x v="2"/>
    <n v="64484"/>
  </r>
  <r>
    <x v="5"/>
    <x v="28"/>
    <x v="1"/>
    <x v="3"/>
    <n v="3945"/>
  </r>
  <r>
    <x v="5"/>
    <x v="28"/>
    <x v="1"/>
    <x v="4"/>
    <n v="675"/>
  </r>
  <r>
    <x v="5"/>
    <x v="28"/>
    <x v="1"/>
    <x v="5"/>
    <n v="0"/>
  </r>
  <r>
    <x v="5"/>
    <x v="28"/>
    <x v="1"/>
    <x v="6"/>
    <n v="0"/>
  </r>
  <r>
    <x v="5"/>
    <x v="28"/>
    <x v="1"/>
    <x v="7"/>
    <n v="0"/>
  </r>
  <r>
    <x v="5"/>
    <x v="28"/>
    <x v="1"/>
    <x v="8"/>
    <n v="0"/>
  </r>
  <r>
    <x v="5"/>
    <x v="28"/>
    <x v="1"/>
    <x v="9"/>
    <n v="1982"/>
  </r>
  <r>
    <x v="5"/>
    <x v="28"/>
    <x v="1"/>
    <x v="10"/>
    <n v="0"/>
  </r>
  <r>
    <x v="5"/>
    <x v="28"/>
    <x v="1"/>
    <x v="11"/>
    <n v="7314"/>
  </r>
  <r>
    <x v="5"/>
    <x v="28"/>
    <x v="1"/>
    <x v="12"/>
    <n v="0"/>
  </r>
  <r>
    <x v="5"/>
    <x v="28"/>
    <x v="1"/>
    <x v="13"/>
    <n v="32256"/>
  </r>
  <r>
    <x v="5"/>
    <x v="29"/>
    <x v="0"/>
    <x v="0"/>
    <n v="0"/>
  </r>
  <r>
    <x v="5"/>
    <x v="29"/>
    <x v="0"/>
    <x v="1"/>
    <n v="17284"/>
  </r>
  <r>
    <x v="5"/>
    <x v="29"/>
    <x v="0"/>
    <x v="2"/>
    <n v="250904"/>
  </r>
  <r>
    <x v="5"/>
    <x v="29"/>
    <x v="0"/>
    <x v="3"/>
    <n v="73479"/>
  </r>
  <r>
    <x v="5"/>
    <x v="29"/>
    <x v="0"/>
    <x v="4"/>
    <n v="743"/>
  </r>
  <r>
    <x v="5"/>
    <x v="29"/>
    <x v="0"/>
    <x v="5"/>
    <n v="24352"/>
  </r>
  <r>
    <x v="5"/>
    <x v="29"/>
    <x v="0"/>
    <x v="6"/>
    <n v="21048"/>
  </r>
  <r>
    <x v="5"/>
    <x v="29"/>
    <x v="0"/>
    <x v="7"/>
    <n v="0"/>
  </r>
  <r>
    <x v="5"/>
    <x v="29"/>
    <x v="0"/>
    <x v="8"/>
    <n v="0"/>
  </r>
  <r>
    <x v="5"/>
    <x v="29"/>
    <x v="0"/>
    <x v="9"/>
    <n v="12344"/>
  </r>
  <r>
    <x v="5"/>
    <x v="29"/>
    <x v="0"/>
    <x v="10"/>
    <n v="31982"/>
  </r>
  <r>
    <x v="5"/>
    <x v="29"/>
    <x v="0"/>
    <x v="11"/>
    <n v="8980"/>
  </r>
  <r>
    <x v="5"/>
    <x v="29"/>
    <x v="0"/>
    <x v="12"/>
    <n v="1049"/>
  </r>
  <r>
    <x v="5"/>
    <x v="29"/>
    <x v="0"/>
    <x v="13"/>
    <n v="121798"/>
  </r>
  <r>
    <x v="5"/>
    <x v="29"/>
    <x v="1"/>
    <x v="0"/>
    <n v="0"/>
  </r>
  <r>
    <x v="5"/>
    <x v="29"/>
    <x v="1"/>
    <x v="1"/>
    <n v="17284"/>
  </r>
  <r>
    <x v="5"/>
    <x v="29"/>
    <x v="1"/>
    <x v="2"/>
    <n v="239495"/>
  </r>
  <r>
    <x v="5"/>
    <x v="29"/>
    <x v="1"/>
    <x v="3"/>
    <n v="73479"/>
  </r>
  <r>
    <x v="5"/>
    <x v="29"/>
    <x v="1"/>
    <x v="4"/>
    <n v="2811"/>
  </r>
  <r>
    <x v="5"/>
    <x v="29"/>
    <x v="1"/>
    <x v="5"/>
    <n v="0"/>
  </r>
  <r>
    <x v="5"/>
    <x v="29"/>
    <x v="1"/>
    <x v="6"/>
    <n v="21883"/>
  </r>
  <r>
    <x v="5"/>
    <x v="29"/>
    <x v="1"/>
    <x v="7"/>
    <n v="0"/>
  </r>
  <r>
    <x v="5"/>
    <x v="29"/>
    <x v="1"/>
    <x v="8"/>
    <n v="0"/>
  </r>
  <r>
    <x v="5"/>
    <x v="29"/>
    <x v="1"/>
    <x v="9"/>
    <n v="12771"/>
  </r>
  <r>
    <x v="5"/>
    <x v="29"/>
    <x v="1"/>
    <x v="10"/>
    <n v="0"/>
  </r>
  <r>
    <x v="5"/>
    <x v="29"/>
    <x v="1"/>
    <x v="11"/>
    <n v="10314"/>
  </r>
  <r>
    <x v="5"/>
    <x v="29"/>
    <x v="1"/>
    <x v="12"/>
    <n v="0"/>
  </r>
  <r>
    <x v="5"/>
    <x v="29"/>
    <x v="1"/>
    <x v="13"/>
    <n v="165346"/>
  </r>
  <r>
    <x v="5"/>
    <x v="30"/>
    <x v="0"/>
    <x v="0"/>
    <n v="0"/>
  </r>
  <r>
    <x v="5"/>
    <x v="30"/>
    <x v="0"/>
    <x v="1"/>
    <n v="76399"/>
  </r>
  <r>
    <x v="5"/>
    <x v="30"/>
    <x v="0"/>
    <x v="2"/>
    <n v="107880"/>
  </r>
  <r>
    <x v="5"/>
    <x v="30"/>
    <x v="0"/>
    <x v="3"/>
    <n v="16091"/>
  </r>
  <r>
    <x v="5"/>
    <x v="30"/>
    <x v="0"/>
    <x v="4"/>
    <n v="478"/>
  </r>
  <r>
    <x v="5"/>
    <x v="30"/>
    <x v="0"/>
    <x v="5"/>
    <n v="52"/>
  </r>
  <r>
    <x v="5"/>
    <x v="30"/>
    <x v="0"/>
    <x v="6"/>
    <n v="992"/>
  </r>
  <r>
    <x v="5"/>
    <x v="30"/>
    <x v="0"/>
    <x v="7"/>
    <n v="0"/>
  </r>
  <r>
    <x v="5"/>
    <x v="30"/>
    <x v="0"/>
    <x v="8"/>
    <n v="0"/>
  </r>
  <r>
    <x v="5"/>
    <x v="30"/>
    <x v="0"/>
    <x v="9"/>
    <n v="7666"/>
  </r>
  <r>
    <x v="5"/>
    <x v="30"/>
    <x v="0"/>
    <x v="10"/>
    <n v="308"/>
  </r>
  <r>
    <x v="5"/>
    <x v="30"/>
    <x v="0"/>
    <x v="11"/>
    <n v="9446"/>
  </r>
  <r>
    <x v="5"/>
    <x v="30"/>
    <x v="0"/>
    <x v="12"/>
    <n v="0"/>
  </r>
  <r>
    <x v="5"/>
    <x v="30"/>
    <x v="0"/>
    <x v="13"/>
    <n v="17326"/>
  </r>
  <r>
    <x v="5"/>
    <x v="30"/>
    <x v="1"/>
    <x v="0"/>
    <n v="0"/>
  </r>
  <r>
    <x v="5"/>
    <x v="30"/>
    <x v="1"/>
    <x v="1"/>
    <n v="76399"/>
  </r>
  <r>
    <x v="5"/>
    <x v="30"/>
    <x v="1"/>
    <x v="2"/>
    <n v="107593"/>
  </r>
  <r>
    <x v="5"/>
    <x v="30"/>
    <x v="1"/>
    <x v="3"/>
    <n v="16091"/>
  </r>
  <r>
    <x v="5"/>
    <x v="30"/>
    <x v="1"/>
    <x v="4"/>
    <n v="478"/>
  </r>
  <r>
    <x v="5"/>
    <x v="30"/>
    <x v="1"/>
    <x v="5"/>
    <n v="0"/>
  </r>
  <r>
    <x v="5"/>
    <x v="30"/>
    <x v="1"/>
    <x v="6"/>
    <n v="992"/>
  </r>
  <r>
    <x v="5"/>
    <x v="30"/>
    <x v="1"/>
    <x v="7"/>
    <n v="0"/>
  </r>
  <r>
    <x v="5"/>
    <x v="30"/>
    <x v="1"/>
    <x v="8"/>
    <n v="0"/>
  </r>
  <r>
    <x v="5"/>
    <x v="30"/>
    <x v="1"/>
    <x v="9"/>
    <n v="7650"/>
  </r>
  <r>
    <x v="5"/>
    <x v="30"/>
    <x v="1"/>
    <x v="10"/>
    <n v="0"/>
  </r>
  <r>
    <x v="5"/>
    <x v="30"/>
    <x v="1"/>
    <x v="11"/>
    <n v="9446"/>
  </r>
  <r>
    <x v="5"/>
    <x v="30"/>
    <x v="1"/>
    <x v="12"/>
    <n v="0"/>
  </r>
  <r>
    <x v="5"/>
    <x v="30"/>
    <x v="1"/>
    <x v="13"/>
    <n v="17414"/>
  </r>
  <r>
    <x v="5"/>
    <x v="31"/>
    <x v="0"/>
    <x v="0"/>
    <n v="0"/>
  </r>
  <r>
    <x v="5"/>
    <x v="31"/>
    <x v="0"/>
    <x v="1"/>
    <n v="55662"/>
  </r>
  <r>
    <x v="5"/>
    <x v="31"/>
    <x v="0"/>
    <x v="2"/>
    <n v="369268"/>
  </r>
  <r>
    <x v="5"/>
    <x v="31"/>
    <x v="0"/>
    <x v="3"/>
    <n v="54150"/>
  </r>
  <r>
    <x v="5"/>
    <x v="31"/>
    <x v="0"/>
    <x v="4"/>
    <n v="5945"/>
  </r>
  <r>
    <x v="5"/>
    <x v="31"/>
    <x v="0"/>
    <x v="5"/>
    <n v="14612"/>
  </r>
  <r>
    <x v="5"/>
    <x v="31"/>
    <x v="0"/>
    <x v="6"/>
    <n v="227817"/>
  </r>
  <r>
    <x v="5"/>
    <x v="31"/>
    <x v="0"/>
    <x v="7"/>
    <n v="0"/>
  </r>
  <r>
    <x v="5"/>
    <x v="31"/>
    <x v="0"/>
    <x v="8"/>
    <n v="18002"/>
  </r>
  <r>
    <x v="5"/>
    <x v="31"/>
    <x v="0"/>
    <x v="9"/>
    <n v="45987"/>
  </r>
  <r>
    <x v="5"/>
    <x v="31"/>
    <x v="0"/>
    <x v="10"/>
    <n v="109161"/>
  </r>
  <r>
    <x v="5"/>
    <x v="31"/>
    <x v="0"/>
    <x v="11"/>
    <n v="26262"/>
  </r>
  <r>
    <x v="5"/>
    <x v="31"/>
    <x v="0"/>
    <x v="12"/>
    <n v="0"/>
  </r>
  <r>
    <x v="5"/>
    <x v="31"/>
    <x v="0"/>
    <x v="13"/>
    <n v="355830"/>
  </r>
  <r>
    <x v="5"/>
    <x v="31"/>
    <x v="1"/>
    <x v="0"/>
    <n v="0"/>
  </r>
  <r>
    <x v="5"/>
    <x v="31"/>
    <x v="1"/>
    <x v="1"/>
    <n v="55662"/>
  </r>
  <r>
    <x v="5"/>
    <x v="31"/>
    <x v="1"/>
    <x v="2"/>
    <n v="284631"/>
  </r>
  <r>
    <x v="5"/>
    <x v="31"/>
    <x v="1"/>
    <x v="3"/>
    <n v="54150"/>
  </r>
  <r>
    <x v="5"/>
    <x v="31"/>
    <x v="1"/>
    <x v="4"/>
    <n v="5945"/>
  </r>
  <r>
    <x v="5"/>
    <x v="31"/>
    <x v="1"/>
    <x v="5"/>
    <n v="0"/>
  </r>
  <r>
    <x v="5"/>
    <x v="31"/>
    <x v="1"/>
    <x v="6"/>
    <n v="267676"/>
  </r>
  <r>
    <x v="5"/>
    <x v="31"/>
    <x v="1"/>
    <x v="7"/>
    <n v="0"/>
  </r>
  <r>
    <x v="5"/>
    <x v="31"/>
    <x v="1"/>
    <x v="8"/>
    <n v="18002"/>
  </r>
  <r>
    <x v="5"/>
    <x v="31"/>
    <x v="1"/>
    <x v="9"/>
    <n v="36562"/>
  </r>
  <r>
    <x v="5"/>
    <x v="31"/>
    <x v="1"/>
    <x v="10"/>
    <n v="0"/>
  </r>
  <r>
    <x v="5"/>
    <x v="31"/>
    <x v="1"/>
    <x v="11"/>
    <n v="27611"/>
  </r>
  <r>
    <x v="5"/>
    <x v="31"/>
    <x v="1"/>
    <x v="12"/>
    <n v="0"/>
  </r>
  <r>
    <x v="5"/>
    <x v="31"/>
    <x v="1"/>
    <x v="13"/>
    <n v="445599"/>
  </r>
  <r>
    <x v="5"/>
    <x v="32"/>
    <x v="0"/>
    <x v="0"/>
    <n v="0"/>
  </r>
  <r>
    <x v="5"/>
    <x v="32"/>
    <x v="0"/>
    <x v="1"/>
    <n v="457873"/>
  </r>
  <r>
    <x v="5"/>
    <x v="32"/>
    <x v="0"/>
    <x v="2"/>
    <n v="916100"/>
  </r>
  <r>
    <x v="5"/>
    <x v="32"/>
    <x v="0"/>
    <x v="3"/>
    <n v="256509"/>
  </r>
  <r>
    <x v="5"/>
    <x v="32"/>
    <x v="0"/>
    <x v="4"/>
    <n v="33544"/>
  </r>
  <r>
    <x v="5"/>
    <x v="32"/>
    <x v="0"/>
    <x v="5"/>
    <n v="5290"/>
  </r>
  <r>
    <x v="5"/>
    <x v="32"/>
    <x v="0"/>
    <x v="6"/>
    <n v="1007865"/>
  </r>
  <r>
    <x v="5"/>
    <x v="32"/>
    <x v="0"/>
    <x v="7"/>
    <n v="0"/>
  </r>
  <r>
    <x v="5"/>
    <x v="32"/>
    <x v="0"/>
    <x v="8"/>
    <n v="567094"/>
  </r>
  <r>
    <x v="5"/>
    <x v="32"/>
    <x v="0"/>
    <x v="9"/>
    <n v="362145"/>
  </r>
  <r>
    <x v="5"/>
    <x v="32"/>
    <x v="0"/>
    <x v="10"/>
    <n v="59551"/>
  </r>
  <r>
    <x v="5"/>
    <x v="32"/>
    <x v="0"/>
    <x v="11"/>
    <n v="461437"/>
  </r>
  <r>
    <x v="5"/>
    <x v="32"/>
    <x v="0"/>
    <x v="12"/>
    <n v="0"/>
  </r>
  <r>
    <x v="5"/>
    <x v="32"/>
    <x v="0"/>
    <x v="13"/>
    <n v="1777583"/>
  </r>
  <r>
    <x v="5"/>
    <x v="32"/>
    <x v="1"/>
    <x v="0"/>
    <n v="0"/>
  </r>
  <r>
    <x v="5"/>
    <x v="32"/>
    <x v="1"/>
    <x v="1"/>
    <n v="459209"/>
  </r>
  <r>
    <x v="5"/>
    <x v="32"/>
    <x v="1"/>
    <x v="2"/>
    <n v="1193046"/>
  </r>
  <r>
    <x v="5"/>
    <x v="32"/>
    <x v="1"/>
    <x v="3"/>
    <n v="289282"/>
  </r>
  <r>
    <x v="5"/>
    <x v="32"/>
    <x v="1"/>
    <x v="4"/>
    <n v="69447"/>
  </r>
  <r>
    <x v="5"/>
    <x v="32"/>
    <x v="1"/>
    <x v="5"/>
    <n v="0"/>
  </r>
  <r>
    <x v="5"/>
    <x v="32"/>
    <x v="1"/>
    <x v="6"/>
    <n v="2206004"/>
  </r>
  <r>
    <x v="5"/>
    <x v="32"/>
    <x v="1"/>
    <x v="7"/>
    <n v="0"/>
  </r>
  <r>
    <x v="5"/>
    <x v="32"/>
    <x v="1"/>
    <x v="8"/>
    <n v="603930"/>
  </r>
  <r>
    <x v="5"/>
    <x v="32"/>
    <x v="1"/>
    <x v="9"/>
    <n v="580773"/>
  </r>
  <r>
    <x v="5"/>
    <x v="32"/>
    <x v="1"/>
    <x v="10"/>
    <n v="0"/>
  </r>
  <r>
    <x v="5"/>
    <x v="32"/>
    <x v="1"/>
    <x v="11"/>
    <n v="653173"/>
  </r>
  <r>
    <x v="5"/>
    <x v="32"/>
    <x v="1"/>
    <x v="12"/>
    <n v="0"/>
  </r>
  <r>
    <x v="5"/>
    <x v="32"/>
    <x v="1"/>
    <x v="13"/>
    <n v="3257437"/>
  </r>
  <r>
    <x v="5"/>
    <x v="33"/>
    <x v="0"/>
    <x v="0"/>
    <n v="0"/>
  </r>
  <r>
    <x v="5"/>
    <x v="33"/>
    <x v="0"/>
    <x v="1"/>
    <n v="93639"/>
  </r>
  <r>
    <x v="5"/>
    <x v="33"/>
    <x v="0"/>
    <x v="2"/>
    <n v="1024994"/>
  </r>
  <r>
    <x v="5"/>
    <x v="33"/>
    <x v="0"/>
    <x v="3"/>
    <n v="279471"/>
  </r>
  <r>
    <x v="5"/>
    <x v="33"/>
    <x v="0"/>
    <x v="4"/>
    <n v="13625"/>
  </r>
  <r>
    <x v="5"/>
    <x v="33"/>
    <x v="0"/>
    <x v="5"/>
    <n v="248286"/>
  </r>
  <r>
    <x v="5"/>
    <x v="33"/>
    <x v="0"/>
    <x v="6"/>
    <n v="170463"/>
  </r>
  <r>
    <x v="5"/>
    <x v="33"/>
    <x v="0"/>
    <x v="7"/>
    <n v="0"/>
  </r>
  <r>
    <x v="5"/>
    <x v="33"/>
    <x v="0"/>
    <x v="8"/>
    <n v="53566"/>
  </r>
  <r>
    <x v="5"/>
    <x v="33"/>
    <x v="0"/>
    <x v="9"/>
    <n v="96638"/>
  </r>
  <r>
    <x v="5"/>
    <x v="33"/>
    <x v="0"/>
    <x v="10"/>
    <n v="32149"/>
  </r>
  <r>
    <x v="5"/>
    <x v="33"/>
    <x v="0"/>
    <x v="11"/>
    <n v="199907"/>
  </r>
  <r>
    <x v="5"/>
    <x v="33"/>
    <x v="0"/>
    <x v="12"/>
    <n v="2298"/>
  </r>
  <r>
    <x v="5"/>
    <x v="33"/>
    <x v="0"/>
    <x v="13"/>
    <n v="687414"/>
  </r>
  <r>
    <x v="5"/>
    <x v="33"/>
    <x v="1"/>
    <x v="0"/>
    <n v="0"/>
  </r>
  <r>
    <x v="5"/>
    <x v="33"/>
    <x v="1"/>
    <x v="1"/>
    <n v="93639"/>
  </r>
  <r>
    <x v="5"/>
    <x v="33"/>
    <x v="1"/>
    <x v="2"/>
    <n v="867632"/>
  </r>
  <r>
    <x v="5"/>
    <x v="33"/>
    <x v="1"/>
    <x v="3"/>
    <n v="259496"/>
  </r>
  <r>
    <x v="5"/>
    <x v="33"/>
    <x v="1"/>
    <x v="4"/>
    <n v="32361"/>
  </r>
  <r>
    <x v="5"/>
    <x v="33"/>
    <x v="1"/>
    <x v="5"/>
    <n v="0"/>
  </r>
  <r>
    <x v="5"/>
    <x v="33"/>
    <x v="1"/>
    <x v="6"/>
    <n v="504834"/>
  </r>
  <r>
    <x v="5"/>
    <x v="33"/>
    <x v="1"/>
    <x v="7"/>
    <n v="0"/>
  </r>
  <r>
    <x v="5"/>
    <x v="33"/>
    <x v="1"/>
    <x v="8"/>
    <n v="53566"/>
  </r>
  <r>
    <x v="5"/>
    <x v="33"/>
    <x v="1"/>
    <x v="9"/>
    <n v="84053"/>
  </r>
  <r>
    <x v="5"/>
    <x v="33"/>
    <x v="1"/>
    <x v="10"/>
    <n v="0"/>
  </r>
  <r>
    <x v="5"/>
    <x v="33"/>
    <x v="1"/>
    <x v="11"/>
    <n v="225951"/>
  </r>
  <r>
    <x v="5"/>
    <x v="33"/>
    <x v="1"/>
    <x v="12"/>
    <n v="0"/>
  </r>
  <r>
    <x v="5"/>
    <x v="33"/>
    <x v="1"/>
    <x v="13"/>
    <n v="1182423"/>
  </r>
  <r>
    <x v="5"/>
    <x v="34"/>
    <x v="0"/>
    <x v="0"/>
    <n v="0"/>
  </r>
  <r>
    <x v="5"/>
    <x v="34"/>
    <x v="0"/>
    <x v="1"/>
    <n v="108242"/>
  </r>
  <r>
    <x v="5"/>
    <x v="34"/>
    <x v="0"/>
    <x v="2"/>
    <n v="616832"/>
  </r>
  <r>
    <x v="5"/>
    <x v="34"/>
    <x v="0"/>
    <x v="3"/>
    <n v="152590"/>
  </r>
  <r>
    <x v="5"/>
    <x v="34"/>
    <x v="0"/>
    <x v="4"/>
    <n v="176188"/>
  </r>
  <r>
    <x v="5"/>
    <x v="34"/>
    <x v="0"/>
    <x v="5"/>
    <n v="0"/>
  </r>
  <r>
    <x v="5"/>
    <x v="34"/>
    <x v="0"/>
    <x v="6"/>
    <n v="195837"/>
  </r>
  <r>
    <x v="5"/>
    <x v="34"/>
    <x v="0"/>
    <x v="7"/>
    <n v="0"/>
  </r>
  <r>
    <x v="5"/>
    <x v="34"/>
    <x v="0"/>
    <x v="8"/>
    <n v="104024"/>
  </r>
  <r>
    <x v="5"/>
    <x v="34"/>
    <x v="0"/>
    <x v="9"/>
    <n v="55988"/>
  </r>
  <r>
    <x v="5"/>
    <x v="34"/>
    <x v="0"/>
    <x v="10"/>
    <n v="102387"/>
  </r>
  <r>
    <x v="5"/>
    <x v="34"/>
    <x v="0"/>
    <x v="11"/>
    <n v="88614"/>
  </r>
  <r>
    <x v="5"/>
    <x v="34"/>
    <x v="0"/>
    <x v="12"/>
    <n v="5039"/>
  </r>
  <r>
    <x v="5"/>
    <x v="34"/>
    <x v="0"/>
    <x v="13"/>
    <n v="414951"/>
  </r>
  <r>
    <x v="5"/>
    <x v="34"/>
    <x v="1"/>
    <x v="0"/>
    <n v="0"/>
  </r>
  <r>
    <x v="5"/>
    <x v="34"/>
    <x v="1"/>
    <x v="1"/>
    <n v="108406"/>
  </r>
  <r>
    <x v="5"/>
    <x v="34"/>
    <x v="1"/>
    <x v="2"/>
    <n v="516580"/>
  </r>
  <r>
    <x v="5"/>
    <x v="34"/>
    <x v="1"/>
    <x v="3"/>
    <n v="148372"/>
  </r>
  <r>
    <x v="5"/>
    <x v="34"/>
    <x v="1"/>
    <x v="4"/>
    <n v="20117"/>
  </r>
  <r>
    <x v="5"/>
    <x v="34"/>
    <x v="1"/>
    <x v="5"/>
    <n v="0"/>
  </r>
  <r>
    <x v="5"/>
    <x v="34"/>
    <x v="1"/>
    <x v="6"/>
    <n v="473338"/>
  </r>
  <r>
    <x v="5"/>
    <x v="34"/>
    <x v="1"/>
    <x v="7"/>
    <n v="0"/>
  </r>
  <r>
    <x v="5"/>
    <x v="34"/>
    <x v="1"/>
    <x v="8"/>
    <n v="104024"/>
  </r>
  <r>
    <x v="5"/>
    <x v="34"/>
    <x v="1"/>
    <x v="9"/>
    <n v="54335"/>
  </r>
  <r>
    <x v="5"/>
    <x v="34"/>
    <x v="1"/>
    <x v="10"/>
    <n v="0"/>
  </r>
  <r>
    <x v="5"/>
    <x v="34"/>
    <x v="1"/>
    <x v="11"/>
    <n v="106601"/>
  </r>
  <r>
    <x v="5"/>
    <x v="34"/>
    <x v="1"/>
    <x v="12"/>
    <n v="0"/>
  </r>
  <r>
    <x v="5"/>
    <x v="34"/>
    <x v="1"/>
    <x v="13"/>
    <n v="869313"/>
  </r>
  <r>
    <x v="5"/>
    <x v="35"/>
    <x v="0"/>
    <x v="0"/>
    <n v="0"/>
  </r>
  <r>
    <x v="5"/>
    <x v="35"/>
    <x v="0"/>
    <x v="1"/>
    <n v="732461"/>
  </r>
  <r>
    <x v="5"/>
    <x v="35"/>
    <x v="0"/>
    <x v="2"/>
    <n v="997175"/>
  </r>
  <r>
    <x v="5"/>
    <x v="35"/>
    <x v="0"/>
    <x v="3"/>
    <n v="41623"/>
  </r>
  <r>
    <x v="5"/>
    <x v="35"/>
    <x v="0"/>
    <x v="4"/>
    <n v="3833"/>
  </r>
  <r>
    <x v="5"/>
    <x v="35"/>
    <x v="0"/>
    <x v="5"/>
    <n v="78050"/>
  </r>
  <r>
    <x v="5"/>
    <x v="35"/>
    <x v="0"/>
    <x v="6"/>
    <n v="34353"/>
  </r>
  <r>
    <x v="5"/>
    <x v="35"/>
    <x v="0"/>
    <x v="7"/>
    <n v="0"/>
  </r>
  <r>
    <x v="5"/>
    <x v="35"/>
    <x v="0"/>
    <x v="8"/>
    <n v="73854"/>
  </r>
  <r>
    <x v="5"/>
    <x v="35"/>
    <x v="0"/>
    <x v="9"/>
    <n v="45344"/>
  </r>
  <r>
    <x v="5"/>
    <x v="35"/>
    <x v="0"/>
    <x v="10"/>
    <n v="43331"/>
  </r>
  <r>
    <x v="5"/>
    <x v="35"/>
    <x v="0"/>
    <x v="11"/>
    <n v="68818"/>
  </r>
  <r>
    <x v="5"/>
    <x v="35"/>
    <x v="0"/>
    <x v="12"/>
    <n v="0"/>
  </r>
  <r>
    <x v="5"/>
    <x v="35"/>
    <x v="0"/>
    <x v="13"/>
    <n v="229557"/>
  </r>
  <r>
    <x v="5"/>
    <x v="35"/>
    <x v="1"/>
    <x v="0"/>
    <n v="0"/>
  </r>
  <r>
    <x v="5"/>
    <x v="35"/>
    <x v="1"/>
    <x v="1"/>
    <n v="735507"/>
  </r>
  <r>
    <x v="5"/>
    <x v="35"/>
    <x v="1"/>
    <x v="2"/>
    <n v="1005723"/>
  </r>
  <r>
    <x v="5"/>
    <x v="35"/>
    <x v="1"/>
    <x v="3"/>
    <n v="41623"/>
  </r>
  <r>
    <x v="5"/>
    <x v="35"/>
    <x v="1"/>
    <x v="4"/>
    <n v="3833"/>
  </r>
  <r>
    <x v="5"/>
    <x v="35"/>
    <x v="1"/>
    <x v="5"/>
    <n v="0"/>
  </r>
  <r>
    <x v="5"/>
    <x v="35"/>
    <x v="1"/>
    <x v="6"/>
    <n v="253596"/>
  </r>
  <r>
    <x v="5"/>
    <x v="35"/>
    <x v="1"/>
    <x v="7"/>
    <n v="0"/>
  </r>
  <r>
    <x v="5"/>
    <x v="35"/>
    <x v="1"/>
    <x v="8"/>
    <n v="73854"/>
  </r>
  <r>
    <x v="5"/>
    <x v="35"/>
    <x v="1"/>
    <x v="9"/>
    <n v="44184"/>
  </r>
  <r>
    <x v="5"/>
    <x v="35"/>
    <x v="1"/>
    <x v="10"/>
    <n v="0"/>
  </r>
  <r>
    <x v="5"/>
    <x v="35"/>
    <x v="1"/>
    <x v="11"/>
    <n v="77943"/>
  </r>
  <r>
    <x v="5"/>
    <x v="35"/>
    <x v="1"/>
    <x v="12"/>
    <n v="0"/>
  </r>
  <r>
    <x v="5"/>
    <x v="35"/>
    <x v="1"/>
    <x v="13"/>
    <n v="585968"/>
  </r>
  <r>
    <x v="5"/>
    <x v="36"/>
    <x v="0"/>
    <x v="0"/>
    <n v="0"/>
  </r>
  <r>
    <x v="5"/>
    <x v="36"/>
    <x v="0"/>
    <x v="1"/>
    <n v="51882"/>
  </r>
  <r>
    <x v="5"/>
    <x v="36"/>
    <x v="0"/>
    <x v="2"/>
    <n v="90444"/>
  </r>
  <r>
    <x v="5"/>
    <x v="36"/>
    <x v="0"/>
    <x v="3"/>
    <n v="4037"/>
  </r>
  <r>
    <x v="5"/>
    <x v="36"/>
    <x v="0"/>
    <x v="4"/>
    <n v="6028"/>
  </r>
  <r>
    <x v="5"/>
    <x v="36"/>
    <x v="0"/>
    <x v="5"/>
    <n v="0"/>
  </r>
  <r>
    <x v="5"/>
    <x v="36"/>
    <x v="0"/>
    <x v="6"/>
    <n v="0"/>
  </r>
  <r>
    <x v="5"/>
    <x v="36"/>
    <x v="0"/>
    <x v="7"/>
    <n v="0"/>
  </r>
  <r>
    <x v="5"/>
    <x v="36"/>
    <x v="0"/>
    <x v="8"/>
    <n v="0"/>
  </r>
  <r>
    <x v="5"/>
    <x v="36"/>
    <x v="0"/>
    <x v="9"/>
    <n v="5340"/>
  </r>
  <r>
    <x v="5"/>
    <x v="36"/>
    <x v="0"/>
    <x v="10"/>
    <n v="0"/>
  </r>
  <r>
    <x v="5"/>
    <x v="36"/>
    <x v="0"/>
    <x v="11"/>
    <n v="2687"/>
  </r>
  <r>
    <x v="5"/>
    <x v="36"/>
    <x v="0"/>
    <x v="12"/>
    <n v="0"/>
  </r>
  <r>
    <x v="5"/>
    <x v="36"/>
    <x v="0"/>
    <x v="13"/>
    <n v="25844"/>
  </r>
  <r>
    <x v="5"/>
    <x v="36"/>
    <x v="1"/>
    <x v="0"/>
    <n v="0"/>
  </r>
  <r>
    <x v="5"/>
    <x v="36"/>
    <x v="1"/>
    <x v="1"/>
    <n v="51882"/>
  </r>
  <r>
    <x v="5"/>
    <x v="36"/>
    <x v="1"/>
    <x v="2"/>
    <n v="90444"/>
  </r>
  <r>
    <x v="5"/>
    <x v="36"/>
    <x v="1"/>
    <x v="3"/>
    <n v="4037"/>
  </r>
  <r>
    <x v="5"/>
    <x v="36"/>
    <x v="1"/>
    <x v="4"/>
    <n v="6028"/>
  </r>
  <r>
    <x v="5"/>
    <x v="36"/>
    <x v="1"/>
    <x v="5"/>
    <n v="0"/>
  </r>
  <r>
    <x v="5"/>
    <x v="36"/>
    <x v="1"/>
    <x v="6"/>
    <n v="0"/>
  </r>
  <r>
    <x v="5"/>
    <x v="36"/>
    <x v="1"/>
    <x v="7"/>
    <n v="0"/>
  </r>
  <r>
    <x v="5"/>
    <x v="36"/>
    <x v="1"/>
    <x v="8"/>
    <n v="0"/>
  </r>
  <r>
    <x v="5"/>
    <x v="36"/>
    <x v="1"/>
    <x v="9"/>
    <n v="5340"/>
  </r>
  <r>
    <x v="5"/>
    <x v="36"/>
    <x v="1"/>
    <x v="10"/>
    <n v="0"/>
  </r>
  <r>
    <x v="5"/>
    <x v="36"/>
    <x v="1"/>
    <x v="11"/>
    <n v="2687"/>
  </r>
  <r>
    <x v="5"/>
    <x v="36"/>
    <x v="1"/>
    <x v="12"/>
    <n v="0"/>
  </r>
  <r>
    <x v="5"/>
    <x v="36"/>
    <x v="1"/>
    <x v="13"/>
    <n v="25844"/>
  </r>
  <r>
    <x v="5"/>
    <x v="37"/>
    <x v="0"/>
    <x v="0"/>
    <n v="0"/>
  </r>
  <r>
    <x v="5"/>
    <x v="37"/>
    <x v="0"/>
    <x v="1"/>
    <n v="148768"/>
  </r>
  <r>
    <x v="5"/>
    <x v="37"/>
    <x v="0"/>
    <x v="2"/>
    <n v="333466"/>
  </r>
  <r>
    <x v="5"/>
    <x v="37"/>
    <x v="0"/>
    <x v="3"/>
    <n v="47952"/>
  </r>
  <r>
    <x v="5"/>
    <x v="37"/>
    <x v="0"/>
    <x v="4"/>
    <n v="9721"/>
  </r>
  <r>
    <x v="5"/>
    <x v="37"/>
    <x v="0"/>
    <x v="5"/>
    <n v="0"/>
  </r>
  <r>
    <x v="5"/>
    <x v="37"/>
    <x v="0"/>
    <x v="6"/>
    <n v="33097"/>
  </r>
  <r>
    <x v="5"/>
    <x v="37"/>
    <x v="0"/>
    <x v="7"/>
    <n v="27273"/>
  </r>
  <r>
    <x v="5"/>
    <x v="37"/>
    <x v="0"/>
    <x v="8"/>
    <n v="0"/>
  </r>
  <r>
    <x v="5"/>
    <x v="37"/>
    <x v="0"/>
    <x v="9"/>
    <n v="27689"/>
  </r>
  <r>
    <x v="5"/>
    <x v="37"/>
    <x v="0"/>
    <x v="10"/>
    <n v="0"/>
  </r>
  <r>
    <x v="5"/>
    <x v="37"/>
    <x v="0"/>
    <x v="11"/>
    <n v="25576"/>
  </r>
  <r>
    <x v="5"/>
    <x v="37"/>
    <x v="0"/>
    <x v="12"/>
    <n v="0"/>
  </r>
  <r>
    <x v="5"/>
    <x v="37"/>
    <x v="0"/>
    <x v="13"/>
    <n v="185284"/>
  </r>
  <r>
    <x v="5"/>
    <x v="37"/>
    <x v="1"/>
    <x v="0"/>
    <n v="0"/>
  </r>
  <r>
    <x v="5"/>
    <x v="37"/>
    <x v="1"/>
    <x v="1"/>
    <n v="151429"/>
  </r>
  <r>
    <x v="5"/>
    <x v="37"/>
    <x v="1"/>
    <x v="2"/>
    <n v="335851"/>
  </r>
  <r>
    <x v="5"/>
    <x v="37"/>
    <x v="1"/>
    <x v="3"/>
    <n v="47452"/>
  </r>
  <r>
    <x v="5"/>
    <x v="37"/>
    <x v="1"/>
    <x v="4"/>
    <n v="9721"/>
  </r>
  <r>
    <x v="5"/>
    <x v="37"/>
    <x v="1"/>
    <x v="5"/>
    <n v="0"/>
  </r>
  <r>
    <x v="5"/>
    <x v="37"/>
    <x v="1"/>
    <x v="6"/>
    <n v="62534"/>
  </r>
  <r>
    <x v="5"/>
    <x v="37"/>
    <x v="1"/>
    <x v="7"/>
    <n v="0"/>
  </r>
  <r>
    <x v="5"/>
    <x v="37"/>
    <x v="1"/>
    <x v="8"/>
    <n v="0"/>
  </r>
  <r>
    <x v="5"/>
    <x v="37"/>
    <x v="1"/>
    <x v="9"/>
    <n v="29473"/>
  </r>
  <r>
    <x v="5"/>
    <x v="37"/>
    <x v="1"/>
    <x v="10"/>
    <n v="0"/>
  </r>
  <r>
    <x v="5"/>
    <x v="37"/>
    <x v="1"/>
    <x v="11"/>
    <n v="24970"/>
  </r>
  <r>
    <x v="5"/>
    <x v="37"/>
    <x v="1"/>
    <x v="12"/>
    <n v="0"/>
  </r>
  <r>
    <x v="5"/>
    <x v="37"/>
    <x v="1"/>
    <x v="13"/>
    <n v="185284"/>
  </r>
  <r>
    <x v="5"/>
    <x v="75"/>
    <x v="0"/>
    <x v="0"/>
    <n v="0"/>
  </r>
  <r>
    <x v="5"/>
    <x v="75"/>
    <x v="0"/>
    <x v="1"/>
    <n v="110905"/>
  </r>
  <r>
    <x v="5"/>
    <x v="75"/>
    <x v="0"/>
    <x v="2"/>
    <n v="222786"/>
  </r>
  <r>
    <x v="5"/>
    <x v="75"/>
    <x v="0"/>
    <x v="3"/>
    <n v="9506"/>
  </r>
  <r>
    <x v="5"/>
    <x v="75"/>
    <x v="0"/>
    <x v="4"/>
    <n v="2753"/>
  </r>
  <r>
    <x v="5"/>
    <x v="75"/>
    <x v="0"/>
    <x v="5"/>
    <n v="0"/>
  </r>
  <r>
    <x v="5"/>
    <x v="75"/>
    <x v="0"/>
    <x v="6"/>
    <n v="0"/>
  </r>
  <r>
    <x v="5"/>
    <x v="75"/>
    <x v="0"/>
    <x v="7"/>
    <n v="0"/>
  </r>
  <r>
    <x v="5"/>
    <x v="75"/>
    <x v="0"/>
    <x v="8"/>
    <n v="0"/>
  </r>
  <r>
    <x v="5"/>
    <x v="75"/>
    <x v="0"/>
    <x v="9"/>
    <n v="3444"/>
  </r>
  <r>
    <x v="5"/>
    <x v="75"/>
    <x v="0"/>
    <x v="10"/>
    <n v="0"/>
  </r>
  <r>
    <x v="5"/>
    <x v="75"/>
    <x v="0"/>
    <x v="11"/>
    <n v="13555"/>
  </r>
  <r>
    <x v="5"/>
    <x v="75"/>
    <x v="0"/>
    <x v="12"/>
    <n v="0"/>
  </r>
  <r>
    <x v="5"/>
    <x v="75"/>
    <x v="0"/>
    <x v="13"/>
    <n v="109732"/>
  </r>
  <r>
    <x v="5"/>
    <x v="75"/>
    <x v="1"/>
    <x v="0"/>
    <n v="0"/>
  </r>
  <r>
    <x v="5"/>
    <x v="75"/>
    <x v="1"/>
    <x v="1"/>
    <n v="110905"/>
  </r>
  <r>
    <x v="5"/>
    <x v="75"/>
    <x v="1"/>
    <x v="2"/>
    <n v="222786"/>
  </r>
  <r>
    <x v="5"/>
    <x v="75"/>
    <x v="1"/>
    <x v="3"/>
    <n v="9506"/>
  </r>
  <r>
    <x v="5"/>
    <x v="75"/>
    <x v="1"/>
    <x v="4"/>
    <n v="2753"/>
  </r>
  <r>
    <x v="5"/>
    <x v="75"/>
    <x v="1"/>
    <x v="5"/>
    <n v="0"/>
  </r>
  <r>
    <x v="5"/>
    <x v="75"/>
    <x v="1"/>
    <x v="6"/>
    <n v="0"/>
  </r>
  <r>
    <x v="5"/>
    <x v="75"/>
    <x v="1"/>
    <x v="7"/>
    <n v="0"/>
  </r>
  <r>
    <x v="5"/>
    <x v="75"/>
    <x v="1"/>
    <x v="8"/>
    <n v="0"/>
  </r>
  <r>
    <x v="5"/>
    <x v="75"/>
    <x v="1"/>
    <x v="9"/>
    <n v="3444"/>
  </r>
  <r>
    <x v="5"/>
    <x v="75"/>
    <x v="1"/>
    <x v="10"/>
    <n v="0"/>
  </r>
  <r>
    <x v="5"/>
    <x v="75"/>
    <x v="1"/>
    <x v="11"/>
    <n v="13555"/>
  </r>
  <r>
    <x v="5"/>
    <x v="75"/>
    <x v="1"/>
    <x v="12"/>
    <n v="0"/>
  </r>
  <r>
    <x v="5"/>
    <x v="75"/>
    <x v="1"/>
    <x v="13"/>
    <n v="109732"/>
  </r>
  <r>
    <x v="5"/>
    <x v="38"/>
    <x v="0"/>
    <x v="0"/>
    <n v="0"/>
  </r>
  <r>
    <x v="5"/>
    <x v="38"/>
    <x v="0"/>
    <x v="1"/>
    <n v="1237495"/>
  </r>
  <r>
    <x v="5"/>
    <x v="38"/>
    <x v="0"/>
    <x v="2"/>
    <n v="6658085"/>
  </r>
  <r>
    <x v="5"/>
    <x v="38"/>
    <x v="0"/>
    <x v="3"/>
    <n v="485999"/>
  </r>
  <r>
    <x v="5"/>
    <x v="38"/>
    <x v="0"/>
    <x v="4"/>
    <n v="100887"/>
  </r>
  <r>
    <x v="5"/>
    <x v="38"/>
    <x v="0"/>
    <x v="5"/>
    <n v="789194"/>
  </r>
  <r>
    <x v="5"/>
    <x v="38"/>
    <x v="0"/>
    <x v="6"/>
    <n v="5151370"/>
  </r>
  <r>
    <x v="5"/>
    <x v="38"/>
    <x v="0"/>
    <x v="7"/>
    <n v="0"/>
  </r>
  <r>
    <x v="5"/>
    <x v="38"/>
    <x v="0"/>
    <x v="8"/>
    <n v="646664"/>
  </r>
  <r>
    <x v="5"/>
    <x v="38"/>
    <x v="0"/>
    <x v="9"/>
    <n v="1230251"/>
  </r>
  <r>
    <x v="5"/>
    <x v="38"/>
    <x v="0"/>
    <x v="10"/>
    <n v="294554"/>
  </r>
  <r>
    <x v="5"/>
    <x v="38"/>
    <x v="0"/>
    <x v="11"/>
    <n v="2310376"/>
  </r>
  <r>
    <x v="5"/>
    <x v="38"/>
    <x v="0"/>
    <x v="12"/>
    <n v="148206"/>
  </r>
  <r>
    <x v="5"/>
    <x v="38"/>
    <x v="0"/>
    <x v="13"/>
    <n v="10776321"/>
  </r>
  <r>
    <x v="5"/>
    <x v="38"/>
    <x v="1"/>
    <x v="0"/>
    <n v="0"/>
  </r>
  <r>
    <x v="5"/>
    <x v="38"/>
    <x v="1"/>
    <x v="1"/>
    <n v="1755341"/>
  </r>
  <r>
    <x v="5"/>
    <x v="38"/>
    <x v="1"/>
    <x v="2"/>
    <n v="9763173"/>
  </r>
  <r>
    <x v="5"/>
    <x v="38"/>
    <x v="1"/>
    <x v="3"/>
    <n v="923894"/>
  </r>
  <r>
    <x v="5"/>
    <x v="38"/>
    <x v="1"/>
    <x v="4"/>
    <n v="746323"/>
  </r>
  <r>
    <x v="5"/>
    <x v="38"/>
    <x v="1"/>
    <x v="5"/>
    <n v="0"/>
  </r>
  <r>
    <x v="5"/>
    <x v="38"/>
    <x v="1"/>
    <x v="6"/>
    <n v="10335735"/>
  </r>
  <r>
    <x v="5"/>
    <x v="38"/>
    <x v="1"/>
    <x v="7"/>
    <n v="0"/>
  </r>
  <r>
    <x v="5"/>
    <x v="38"/>
    <x v="1"/>
    <x v="8"/>
    <n v="1084664"/>
  </r>
  <r>
    <x v="5"/>
    <x v="38"/>
    <x v="1"/>
    <x v="9"/>
    <n v="1541800"/>
  </r>
  <r>
    <x v="5"/>
    <x v="38"/>
    <x v="1"/>
    <x v="10"/>
    <n v="0"/>
  </r>
  <r>
    <x v="5"/>
    <x v="38"/>
    <x v="1"/>
    <x v="11"/>
    <n v="2956602"/>
  </r>
  <r>
    <x v="5"/>
    <x v="38"/>
    <x v="1"/>
    <x v="12"/>
    <n v="0"/>
  </r>
  <r>
    <x v="5"/>
    <x v="38"/>
    <x v="1"/>
    <x v="13"/>
    <n v="19172816"/>
  </r>
  <r>
    <x v="5"/>
    <x v="39"/>
    <x v="0"/>
    <x v="0"/>
    <n v="0"/>
  </r>
  <r>
    <x v="5"/>
    <x v="39"/>
    <x v="0"/>
    <x v="1"/>
    <n v="257546"/>
  </r>
  <r>
    <x v="5"/>
    <x v="39"/>
    <x v="0"/>
    <x v="2"/>
    <n v="1389301"/>
  </r>
  <r>
    <x v="5"/>
    <x v="39"/>
    <x v="0"/>
    <x v="3"/>
    <n v="842574"/>
  </r>
  <r>
    <x v="5"/>
    <x v="39"/>
    <x v="0"/>
    <x v="4"/>
    <n v="56097"/>
  </r>
  <r>
    <x v="5"/>
    <x v="39"/>
    <x v="0"/>
    <x v="5"/>
    <n v="283097"/>
  </r>
  <r>
    <x v="5"/>
    <x v="39"/>
    <x v="0"/>
    <x v="6"/>
    <n v="672464"/>
  </r>
  <r>
    <x v="5"/>
    <x v="39"/>
    <x v="0"/>
    <x v="7"/>
    <n v="0"/>
  </r>
  <r>
    <x v="5"/>
    <x v="39"/>
    <x v="0"/>
    <x v="8"/>
    <n v="852264"/>
  </r>
  <r>
    <x v="5"/>
    <x v="39"/>
    <x v="0"/>
    <x v="9"/>
    <n v="212547"/>
  </r>
  <r>
    <x v="5"/>
    <x v="39"/>
    <x v="0"/>
    <x v="10"/>
    <n v="247050"/>
  </r>
  <r>
    <x v="5"/>
    <x v="39"/>
    <x v="0"/>
    <x v="11"/>
    <n v="251515"/>
  </r>
  <r>
    <x v="5"/>
    <x v="39"/>
    <x v="0"/>
    <x v="12"/>
    <n v="54670"/>
  </r>
  <r>
    <x v="5"/>
    <x v="39"/>
    <x v="0"/>
    <x v="13"/>
    <n v="1321305"/>
  </r>
  <r>
    <x v="5"/>
    <x v="39"/>
    <x v="1"/>
    <x v="0"/>
    <n v="0"/>
  </r>
  <r>
    <x v="5"/>
    <x v="39"/>
    <x v="1"/>
    <x v="1"/>
    <n v="269437"/>
  </r>
  <r>
    <x v="5"/>
    <x v="39"/>
    <x v="1"/>
    <x v="2"/>
    <n v="1598951"/>
  </r>
  <r>
    <x v="5"/>
    <x v="39"/>
    <x v="1"/>
    <x v="3"/>
    <n v="528010"/>
  </r>
  <r>
    <x v="5"/>
    <x v="39"/>
    <x v="1"/>
    <x v="4"/>
    <n v="183627"/>
  </r>
  <r>
    <x v="5"/>
    <x v="39"/>
    <x v="1"/>
    <x v="5"/>
    <n v="0"/>
  </r>
  <r>
    <x v="5"/>
    <x v="39"/>
    <x v="1"/>
    <x v="6"/>
    <n v="2708334"/>
  </r>
  <r>
    <x v="5"/>
    <x v="39"/>
    <x v="1"/>
    <x v="7"/>
    <n v="-1"/>
  </r>
  <r>
    <x v="5"/>
    <x v="39"/>
    <x v="1"/>
    <x v="8"/>
    <n v="950517"/>
  </r>
  <r>
    <x v="5"/>
    <x v="39"/>
    <x v="1"/>
    <x v="9"/>
    <n v="246723"/>
  </r>
  <r>
    <x v="5"/>
    <x v="39"/>
    <x v="1"/>
    <x v="10"/>
    <n v="1"/>
  </r>
  <r>
    <x v="5"/>
    <x v="39"/>
    <x v="1"/>
    <x v="11"/>
    <n v="525079"/>
  </r>
  <r>
    <x v="5"/>
    <x v="39"/>
    <x v="1"/>
    <x v="12"/>
    <n v="0"/>
  </r>
  <r>
    <x v="5"/>
    <x v="39"/>
    <x v="1"/>
    <x v="13"/>
    <n v="4555087"/>
  </r>
  <r>
    <x v="5"/>
    <x v="40"/>
    <x v="0"/>
    <x v="0"/>
    <n v="0"/>
  </r>
  <r>
    <x v="5"/>
    <x v="40"/>
    <x v="0"/>
    <x v="1"/>
    <n v="526710"/>
  </r>
  <r>
    <x v="5"/>
    <x v="40"/>
    <x v="0"/>
    <x v="2"/>
    <n v="1165908"/>
  </r>
  <r>
    <x v="5"/>
    <x v="40"/>
    <x v="0"/>
    <x v="3"/>
    <n v="233298"/>
  </r>
  <r>
    <x v="5"/>
    <x v="40"/>
    <x v="0"/>
    <x v="4"/>
    <n v="33324"/>
  </r>
  <r>
    <x v="5"/>
    <x v="40"/>
    <x v="0"/>
    <x v="5"/>
    <n v="94441"/>
  </r>
  <r>
    <x v="5"/>
    <x v="40"/>
    <x v="0"/>
    <x v="6"/>
    <n v="481452"/>
  </r>
  <r>
    <x v="5"/>
    <x v="40"/>
    <x v="0"/>
    <x v="7"/>
    <n v="0"/>
  </r>
  <r>
    <x v="5"/>
    <x v="40"/>
    <x v="0"/>
    <x v="8"/>
    <n v="518461"/>
  </r>
  <r>
    <x v="5"/>
    <x v="40"/>
    <x v="0"/>
    <x v="9"/>
    <n v="237106"/>
  </r>
  <r>
    <x v="5"/>
    <x v="40"/>
    <x v="0"/>
    <x v="10"/>
    <n v="350281"/>
  </r>
  <r>
    <x v="5"/>
    <x v="40"/>
    <x v="0"/>
    <x v="11"/>
    <n v="223015"/>
  </r>
  <r>
    <x v="5"/>
    <x v="40"/>
    <x v="0"/>
    <x v="12"/>
    <n v="0"/>
  </r>
  <r>
    <x v="5"/>
    <x v="40"/>
    <x v="0"/>
    <x v="13"/>
    <n v="913676"/>
  </r>
  <r>
    <x v="5"/>
    <x v="40"/>
    <x v="1"/>
    <x v="0"/>
    <n v="0"/>
  </r>
  <r>
    <x v="5"/>
    <x v="40"/>
    <x v="1"/>
    <x v="1"/>
    <n v="527590"/>
  </r>
  <r>
    <x v="5"/>
    <x v="40"/>
    <x v="1"/>
    <x v="2"/>
    <n v="1080036"/>
  </r>
  <r>
    <x v="5"/>
    <x v="40"/>
    <x v="1"/>
    <x v="3"/>
    <n v="233298"/>
  </r>
  <r>
    <x v="5"/>
    <x v="40"/>
    <x v="1"/>
    <x v="4"/>
    <n v="33516"/>
  </r>
  <r>
    <x v="5"/>
    <x v="40"/>
    <x v="1"/>
    <x v="5"/>
    <n v="0"/>
  </r>
  <r>
    <x v="5"/>
    <x v="40"/>
    <x v="1"/>
    <x v="6"/>
    <n v="877083"/>
  </r>
  <r>
    <x v="5"/>
    <x v="40"/>
    <x v="1"/>
    <x v="7"/>
    <n v="0"/>
  </r>
  <r>
    <x v="5"/>
    <x v="40"/>
    <x v="1"/>
    <x v="8"/>
    <n v="543945"/>
  </r>
  <r>
    <x v="5"/>
    <x v="40"/>
    <x v="1"/>
    <x v="9"/>
    <n v="250096"/>
  </r>
  <r>
    <x v="5"/>
    <x v="40"/>
    <x v="1"/>
    <x v="10"/>
    <n v="0"/>
  </r>
  <r>
    <x v="5"/>
    <x v="40"/>
    <x v="1"/>
    <x v="11"/>
    <n v="257416"/>
  </r>
  <r>
    <x v="5"/>
    <x v="40"/>
    <x v="1"/>
    <x v="12"/>
    <n v="0"/>
  </r>
  <r>
    <x v="5"/>
    <x v="40"/>
    <x v="1"/>
    <x v="13"/>
    <n v="1713980"/>
  </r>
  <r>
    <x v="5"/>
    <x v="41"/>
    <x v="0"/>
    <x v="0"/>
    <n v="0"/>
  </r>
  <r>
    <x v="5"/>
    <x v="41"/>
    <x v="0"/>
    <x v="1"/>
    <n v="134442"/>
  </r>
  <r>
    <x v="5"/>
    <x v="41"/>
    <x v="0"/>
    <x v="2"/>
    <n v="678695"/>
  </r>
  <r>
    <x v="5"/>
    <x v="41"/>
    <x v="0"/>
    <x v="3"/>
    <n v="138018"/>
  </r>
  <r>
    <x v="5"/>
    <x v="41"/>
    <x v="0"/>
    <x v="4"/>
    <n v="91601"/>
  </r>
  <r>
    <x v="5"/>
    <x v="41"/>
    <x v="0"/>
    <x v="5"/>
    <n v="0"/>
  </r>
  <r>
    <x v="5"/>
    <x v="41"/>
    <x v="0"/>
    <x v="6"/>
    <n v="347721"/>
  </r>
  <r>
    <x v="5"/>
    <x v="41"/>
    <x v="0"/>
    <x v="7"/>
    <n v="0"/>
  </r>
  <r>
    <x v="5"/>
    <x v="41"/>
    <x v="0"/>
    <x v="8"/>
    <n v="268671"/>
  </r>
  <r>
    <x v="5"/>
    <x v="41"/>
    <x v="0"/>
    <x v="9"/>
    <n v="105497"/>
  </r>
  <r>
    <x v="5"/>
    <x v="41"/>
    <x v="0"/>
    <x v="10"/>
    <n v="308798"/>
  </r>
  <r>
    <x v="5"/>
    <x v="41"/>
    <x v="0"/>
    <x v="11"/>
    <n v="225258"/>
  </r>
  <r>
    <x v="5"/>
    <x v="41"/>
    <x v="0"/>
    <x v="12"/>
    <n v="51647"/>
  </r>
  <r>
    <x v="5"/>
    <x v="41"/>
    <x v="0"/>
    <x v="13"/>
    <n v="793636"/>
  </r>
  <r>
    <x v="5"/>
    <x v="41"/>
    <x v="1"/>
    <x v="0"/>
    <n v="31688"/>
  </r>
  <r>
    <x v="5"/>
    <x v="41"/>
    <x v="1"/>
    <x v="1"/>
    <n v="134442"/>
  </r>
  <r>
    <x v="5"/>
    <x v="41"/>
    <x v="1"/>
    <x v="2"/>
    <n v="1070181"/>
  </r>
  <r>
    <x v="5"/>
    <x v="41"/>
    <x v="1"/>
    <x v="3"/>
    <n v="138018"/>
  </r>
  <r>
    <x v="5"/>
    <x v="41"/>
    <x v="1"/>
    <x v="4"/>
    <n v="21011"/>
  </r>
  <r>
    <x v="5"/>
    <x v="41"/>
    <x v="1"/>
    <x v="5"/>
    <n v="0"/>
  </r>
  <r>
    <x v="5"/>
    <x v="41"/>
    <x v="1"/>
    <x v="6"/>
    <n v="848747"/>
  </r>
  <r>
    <x v="5"/>
    <x v="41"/>
    <x v="1"/>
    <x v="7"/>
    <n v="0"/>
  </r>
  <r>
    <x v="5"/>
    <x v="41"/>
    <x v="1"/>
    <x v="8"/>
    <n v="286650"/>
  </r>
  <r>
    <x v="5"/>
    <x v="41"/>
    <x v="1"/>
    <x v="9"/>
    <n v="177590"/>
  </r>
  <r>
    <x v="5"/>
    <x v="41"/>
    <x v="1"/>
    <x v="10"/>
    <n v="0"/>
  </r>
  <r>
    <x v="5"/>
    <x v="41"/>
    <x v="1"/>
    <x v="11"/>
    <n v="254774"/>
  </r>
  <r>
    <x v="5"/>
    <x v="41"/>
    <x v="1"/>
    <x v="12"/>
    <n v="0"/>
  </r>
  <r>
    <x v="5"/>
    <x v="41"/>
    <x v="1"/>
    <x v="13"/>
    <n v="2020979"/>
  </r>
  <r>
    <x v="5"/>
    <x v="42"/>
    <x v="0"/>
    <x v="0"/>
    <n v="0"/>
  </r>
  <r>
    <x v="5"/>
    <x v="42"/>
    <x v="0"/>
    <x v="1"/>
    <n v="32604"/>
  </r>
  <r>
    <x v="5"/>
    <x v="42"/>
    <x v="0"/>
    <x v="2"/>
    <n v="559772"/>
  </r>
  <r>
    <x v="5"/>
    <x v="42"/>
    <x v="0"/>
    <x v="3"/>
    <n v="36422"/>
  </r>
  <r>
    <x v="5"/>
    <x v="42"/>
    <x v="0"/>
    <x v="4"/>
    <n v="5362"/>
  </r>
  <r>
    <x v="5"/>
    <x v="42"/>
    <x v="0"/>
    <x v="5"/>
    <n v="75125"/>
  </r>
  <r>
    <x v="5"/>
    <x v="42"/>
    <x v="0"/>
    <x v="6"/>
    <n v="226780"/>
  </r>
  <r>
    <x v="5"/>
    <x v="42"/>
    <x v="0"/>
    <x v="7"/>
    <n v="0"/>
  </r>
  <r>
    <x v="5"/>
    <x v="42"/>
    <x v="0"/>
    <x v="8"/>
    <n v="0"/>
  </r>
  <r>
    <x v="5"/>
    <x v="42"/>
    <x v="0"/>
    <x v="9"/>
    <n v="63991"/>
  </r>
  <r>
    <x v="5"/>
    <x v="42"/>
    <x v="0"/>
    <x v="10"/>
    <n v="27632"/>
  </r>
  <r>
    <x v="5"/>
    <x v="42"/>
    <x v="0"/>
    <x v="11"/>
    <n v="80336"/>
  </r>
  <r>
    <x v="5"/>
    <x v="42"/>
    <x v="0"/>
    <x v="12"/>
    <n v="0"/>
  </r>
  <r>
    <x v="5"/>
    <x v="42"/>
    <x v="0"/>
    <x v="13"/>
    <n v="625753"/>
  </r>
  <r>
    <x v="5"/>
    <x v="42"/>
    <x v="1"/>
    <x v="0"/>
    <n v="0"/>
  </r>
  <r>
    <x v="5"/>
    <x v="42"/>
    <x v="1"/>
    <x v="1"/>
    <n v="32604"/>
  </r>
  <r>
    <x v="5"/>
    <x v="42"/>
    <x v="1"/>
    <x v="2"/>
    <n v="521452"/>
  </r>
  <r>
    <x v="5"/>
    <x v="42"/>
    <x v="1"/>
    <x v="3"/>
    <n v="36986"/>
  </r>
  <r>
    <x v="5"/>
    <x v="42"/>
    <x v="1"/>
    <x v="4"/>
    <n v="5362"/>
  </r>
  <r>
    <x v="5"/>
    <x v="42"/>
    <x v="1"/>
    <x v="5"/>
    <n v="0"/>
  </r>
  <r>
    <x v="5"/>
    <x v="42"/>
    <x v="1"/>
    <x v="6"/>
    <n v="285046"/>
  </r>
  <r>
    <x v="5"/>
    <x v="42"/>
    <x v="1"/>
    <x v="7"/>
    <n v="0"/>
  </r>
  <r>
    <x v="5"/>
    <x v="42"/>
    <x v="1"/>
    <x v="8"/>
    <n v="0"/>
  </r>
  <r>
    <x v="5"/>
    <x v="42"/>
    <x v="1"/>
    <x v="9"/>
    <n v="62144"/>
  </r>
  <r>
    <x v="5"/>
    <x v="42"/>
    <x v="1"/>
    <x v="10"/>
    <n v="0"/>
  </r>
  <r>
    <x v="5"/>
    <x v="42"/>
    <x v="1"/>
    <x v="11"/>
    <n v="81994"/>
  </r>
  <r>
    <x v="5"/>
    <x v="42"/>
    <x v="1"/>
    <x v="12"/>
    <n v="0"/>
  </r>
  <r>
    <x v="5"/>
    <x v="42"/>
    <x v="1"/>
    <x v="13"/>
    <n v="751395"/>
  </r>
  <r>
    <x v="5"/>
    <x v="43"/>
    <x v="0"/>
    <x v="0"/>
    <n v="0"/>
  </r>
  <r>
    <x v="5"/>
    <x v="43"/>
    <x v="0"/>
    <x v="1"/>
    <n v="78724"/>
  </r>
  <r>
    <x v="5"/>
    <x v="43"/>
    <x v="0"/>
    <x v="2"/>
    <n v="401602"/>
  </r>
  <r>
    <x v="5"/>
    <x v="43"/>
    <x v="0"/>
    <x v="3"/>
    <n v="78273"/>
  </r>
  <r>
    <x v="5"/>
    <x v="43"/>
    <x v="0"/>
    <x v="4"/>
    <n v="24646"/>
  </r>
  <r>
    <x v="5"/>
    <x v="43"/>
    <x v="0"/>
    <x v="5"/>
    <n v="5926"/>
  </r>
  <r>
    <x v="5"/>
    <x v="43"/>
    <x v="0"/>
    <x v="6"/>
    <n v="56608"/>
  </r>
  <r>
    <x v="5"/>
    <x v="43"/>
    <x v="0"/>
    <x v="7"/>
    <n v="0"/>
  </r>
  <r>
    <x v="5"/>
    <x v="43"/>
    <x v="0"/>
    <x v="8"/>
    <n v="0"/>
  </r>
  <r>
    <x v="5"/>
    <x v="43"/>
    <x v="0"/>
    <x v="9"/>
    <n v="38252"/>
  </r>
  <r>
    <x v="5"/>
    <x v="43"/>
    <x v="0"/>
    <x v="10"/>
    <n v="21"/>
  </r>
  <r>
    <x v="5"/>
    <x v="43"/>
    <x v="0"/>
    <x v="11"/>
    <n v="25364"/>
  </r>
  <r>
    <x v="5"/>
    <x v="43"/>
    <x v="0"/>
    <x v="12"/>
    <n v="0"/>
  </r>
  <r>
    <x v="5"/>
    <x v="43"/>
    <x v="0"/>
    <x v="13"/>
    <n v="257737"/>
  </r>
  <r>
    <x v="5"/>
    <x v="43"/>
    <x v="1"/>
    <x v="0"/>
    <n v="0"/>
  </r>
  <r>
    <x v="5"/>
    <x v="43"/>
    <x v="1"/>
    <x v="1"/>
    <n v="78724"/>
  </r>
  <r>
    <x v="5"/>
    <x v="43"/>
    <x v="1"/>
    <x v="2"/>
    <n v="399147"/>
  </r>
  <r>
    <x v="5"/>
    <x v="43"/>
    <x v="1"/>
    <x v="3"/>
    <n v="78273"/>
  </r>
  <r>
    <x v="5"/>
    <x v="43"/>
    <x v="1"/>
    <x v="4"/>
    <n v="24646"/>
  </r>
  <r>
    <x v="5"/>
    <x v="43"/>
    <x v="1"/>
    <x v="5"/>
    <n v="0"/>
  </r>
  <r>
    <x v="5"/>
    <x v="43"/>
    <x v="1"/>
    <x v="6"/>
    <n v="56608"/>
  </r>
  <r>
    <x v="5"/>
    <x v="43"/>
    <x v="1"/>
    <x v="7"/>
    <n v="0"/>
  </r>
  <r>
    <x v="5"/>
    <x v="43"/>
    <x v="1"/>
    <x v="8"/>
    <n v="0"/>
  </r>
  <r>
    <x v="5"/>
    <x v="43"/>
    <x v="1"/>
    <x v="9"/>
    <n v="37909"/>
  </r>
  <r>
    <x v="5"/>
    <x v="43"/>
    <x v="1"/>
    <x v="10"/>
    <n v="0"/>
  </r>
  <r>
    <x v="5"/>
    <x v="43"/>
    <x v="1"/>
    <x v="11"/>
    <n v="25364"/>
  </r>
  <r>
    <x v="5"/>
    <x v="43"/>
    <x v="1"/>
    <x v="12"/>
    <n v="0"/>
  </r>
  <r>
    <x v="5"/>
    <x v="43"/>
    <x v="1"/>
    <x v="13"/>
    <n v="261572"/>
  </r>
  <r>
    <x v="5"/>
    <x v="44"/>
    <x v="0"/>
    <x v="0"/>
    <n v="0"/>
  </r>
  <r>
    <x v="5"/>
    <x v="44"/>
    <x v="0"/>
    <x v="1"/>
    <n v="108228"/>
  </r>
  <r>
    <x v="5"/>
    <x v="44"/>
    <x v="0"/>
    <x v="2"/>
    <n v="384280"/>
  </r>
  <r>
    <x v="5"/>
    <x v="44"/>
    <x v="0"/>
    <x v="3"/>
    <n v="36574"/>
  </r>
  <r>
    <x v="5"/>
    <x v="44"/>
    <x v="0"/>
    <x v="4"/>
    <n v="2349"/>
  </r>
  <r>
    <x v="5"/>
    <x v="44"/>
    <x v="0"/>
    <x v="5"/>
    <n v="13050"/>
  </r>
  <r>
    <x v="5"/>
    <x v="44"/>
    <x v="0"/>
    <x v="6"/>
    <n v="17554"/>
  </r>
  <r>
    <x v="5"/>
    <x v="44"/>
    <x v="0"/>
    <x v="7"/>
    <n v="0"/>
  </r>
  <r>
    <x v="5"/>
    <x v="44"/>
    <x v="0"/>
    <x v="8"/>
    <n v="0"/>
  </r>
  <r>
    <x v="5"/>
    <x v="44"/>
    <x v="0"/>
    <x v="9"/>
    <n v="46788"/>
  </r>
  <r>
    <x v="5"/>
    <x v="44"/>
    <x v="0"/>
    <x v="10"/>
    <n v="4002"/>
  </r>
  <r>
    <x v="5"/>
    <x v="44"/>
    <x v="0"/>
    <x v="11"/>
    <n v="15924"/>
  </r>
  <r>
    <x v="5"/>
    <x v="44"/>
    <x v="0"/>
    <x v="12"/>
    <n v="13163"/>
  </r>
  <r>
    <x v="5"/>
    <x v="44"/>
    <x v="0"/>
    <x v="13"/>
    <n v="219929"/>
  </r>
  <r>
    <x v="5"/>
    <x v="44"/>
    <x v="1"/>
    <x v="0"/>
    <n v="0"/>
  </r>
  <r>
    <x v="5"/>
    <x v="44"/>
    <x v="1"/>
    <x v="1"/>
    <n v="108228"/>
  </r>
  <r>
    <x v="5"/>
    <x v="44"/>
    <x v="1"/>
    <x v="2"/>
    <n v="388100"/>
  </r>
  <r>
    <x v="5"/>
    <x v="44"/>
    <x v="1"/>
    <x v="3"/>
    <n v="36574"/>
  </r>
  <r>
    <x v="5"/>
    <x v="44"/>
    <x v="1"/>
    <x v="4"/>
    <n v="2349"/>
  </r>
  <r>
    <x v="5"/>
    <x v="44"/>
    <x v="1"/>
    <x v="5"/>
    <n v="0"/>
  </r>
  <r>
    <x v="5"/>
    <x v="44"/>
    <x v="1"/>
    <x v="6"/>
    <n v="27363"/>
  </r>
  <r>
    <x v="5"/>
    <x v="44"/>
    <x v="1"/>
    <x v="7"/>
    <n v="0"/>
  </r>
  <r>
    <x v="5"/>
    <x v="44"/>
    <x v="1"/>
    <x v="8"/>
    <n v="0"/>
  </r>
  <r>
    <x v="5"/>
    <x v="44"/>
    <x v="1"/>
    <x v="9"/>
    <n v="45317"/>
  </r>
  <r>
    <x v="5"/>
    <x v="44"/>
    <x v="1"/>
    <x v="10"/>
    <n v="0"/>
  </r>
  <r>
    <x v="5"/>
    <x v="44"/>
    <x v="1"/>
    <x v="11"/>
    <n v="16196"/>
  </r>
  <r>
    <x v="5"/>
    <x v="44"/>
    <x v="1"/>
    <x v="12"/>
    <n v="0"/>
  </r>
  <r>
    <x v="5"/>
    <x v="44"/>
    <x v="1"/>
    <x v="13"/>
    <n v="239189"/>
  </r>
  <r>
    <x v="5"/>
    <x v="45"/>
    <x v="0"/>
    <x v="0"/>
    <n v="0"/>
  </r>
  <r>
    <x v="5"/>
    <x v="45"/>
    <x v="0"/>
    <x v="1"/>
    <n v="25073"/>
  </r>
  <r>
    <x v="5"/>
    <x v="45"/>
    <x v="0"/>
    <x v="2"/>
    <n v="340396"/>
  </r>
  <r>
    <x v="5"/>
    <x v="45"/>
    <x v="0"/>
    <x v="3"/>
    <n v="68719"/>
  </r>
  <r>
    <x v="5"/>
    <x v="45"/>
    <x v="0"/>
    <x v="4"/>
    <n v="15543"/>
  </r>
  <r>
    <x v="5"/>
    <x v="45"/>
    <x v="0"/>
    <x v="5"/>
    <n v="30918"/>
  </r>
  <r>
    <x v="5"/>
    <x v="45"/>
    <x v="0"/>
    <x v="6"/>
    <n v="75600"/>
  </r>
  <r>
    <x v="5"/>
    <x v="45"/>
    <x v="0"/>
    <x v="7"/>
    <n v="0"/>
  </r>
  <r>
    <x v="5"/>
    <x v="45"/>
    <x v="0"/>
    <x v="8"/>
    <n v="25212"/>
  </r>
  <r>
    <x v="5"/>
    <x v="45"/>
    <x v="0"/>
    <x v="9"/>
    <n v="14609"/>
  </r>
  <r>
    <x v="5"/>
    <x v="45"/>
    <x v="0"/>
    <x v="10"/>
    <n v="10932"/>
  </r>
  <r>
    <x v="5"/>
    <x v="45"/>
    <x v="0"/>
    <x v="11"/>
    <n v="24905"/>
  </r>
  <r>
    <x v="5"/>
    <x v="45"/>
    <x v="0"/>
    <x v="12"/>
    <n v="995"/>
  </r>
  <r>
    <x v="5"/>
    <x v="45"/>
    <x v="0"/>
    <x v="13"/>
    <n v="301313"/>
  </r>
  <r>
    <x v="5"/>
    <x v="45"/>
    <x v="1"/>
    <x v="0"/>
    <n v="0"/>
  </r>
  <r>
    <x v="5"/>
    <x v="45"/>
    <x v="1"/>
    <x v="1"/>
    <n v="25073"/>
  </r>
  <r>
    <x v="5"/>
    <x v="45"/>
    <x v="1"/>
    <x v="2"/>
    <n v="312890"/>
  </r>
  <r>
    <x v="5"/>
    <x v="45"/>
    <x v="1"/>
    <x v="3"/>
    <n v="68719"/>
  </r>
  <r>
    <x v="5"/>
    <x v="45"/>
    <x v="1"/>
    <x v="4"/>
    <n v="15543"/>
  </r>
  <r>
    <x v="5"/>
    <x v="45"/>
    <x v="1"/>
    <x v="5"/>
    <n v="0"/>
  </r>
  <r>
    <x v="5"/>
    <x v="45"/>
    <x v="1"/>
    <x v="6"/>
    <n v="148474"/>
  </r>
  <r>
    <x v="5"/>
    <x v="45"/>
    <x v="1"/>
    <x v="7"/>
    <n v="0"/>
  </r>
  <r>
    <x v="5"/>
    <x v="45"/>
    <x v="1"/>
    <x v="8"/>
    <n v="25212"/>
  </r>
  <r>
    <x v="5"/>
    <x v="45"/>
    <x v="1"/>
    <x v="9"/>
    <n v="12536"/>
  </r>
  <r>
    <x v="5"/>
    <x v="45"/>
    <x v="1"/>
    <x v="10"/>
    <n v="0"/>
  </r>
  <r>
    <x v="5"/>
    <x v="45"/>
    <x v="1"/>
    <x v="11"/>
    <n v="27401"/>
  </r>
  <r>
    <x v="5"/>
    <x v="45"/>
    <x v="1"/>
    <x v="12"/>
    <n v="1"/>
  </r>
  <r>
    <x v="5"/>
    <x v="45"/>
    <x v="1"/>
    <x v="13"/>
    <n v="392104"/>
  </r>
  <r>
    <x v="5"/>
    <x v="46"/>
    <x v="0"/>
    <x v="0"/>
    <n v="0"/>
  </r>
  <r>
    <x v="5"/>
    <x v="46"/>
    <x v="0"/>
    <x v="1"/>
    <n v="131172"/>
  </r>
  <r>
    <x v="5"/>
    <x v="46"/>
    <x v="0"/>
    <x v="2"/>
    <n v="285224"/>
  </r>
  <r>
    <x v="5"/>
    <x v="46"/>
    <x v="0"/>
    <x v="3"/>
    <n v="26652"/>
  </r>
  <r>
    <x v="5"/>
    <x v="46"/>
    <x v="0"/>
    <x v="4"/>
    <n v="5656"/>
  </r>
  <r>
    <x v="5"/>
    <x v="46"/>
    <x v="0"/>
    <x v="5"/>
    <n v="32897"/>
  </r>
  <r>
    <x v="5"/>
    <x v="46"/>
    <x v="0"/>
    <x v="6"/>
    <n v="19684"/>
  </r>
  <r>
    <x v="5"/>
    <x v="46"/>
    <x v="0"/>
    <x v="7"/>
    <n v="0"/>
  </r>
  <r>
    <x v="5"/>
    <x v="46"/>
    <x v="0"/>
    <x v="8"/>
    <n v="34029"/>
  </r>
  <r>
    <x v="5"/>
    <x v="46"/>
    <x v="0"/>
    <x v="9"/>
    <n v="22773"/>
  </r>
  <r>
    <x v="5"/>
    <x v="46"/>
    <x v="0"/>
    <x v="10"/>
    <n v="143"/>
  </r>
  <r>
    <x v="5"/>
    <x v="46"/>
    <x v="0"/>
    <x v="11"/>
    <n v="25262"/>
  </r>
  <r>
    <x v="5"/>
    <x v="46"/>
    <x v="0"/>
    <x v="12"/>
    <n v="48482"/>
  </r>
  <r>
    <x v="5"/>
    <x v="46"/>
    <x v="0"/>
    <x v="13"/>
    <n v="193388"/>
  </r>
  <r>
    <x v="5"/>
    <x v="46"/>
    <x v="1"/>
    <x v="0"/>
    <n v="0"/>
  </r>
  <r>
    <x v="5"/>
    <x v="46"/>
    <x v="1"/>
    <x v="1"/>
    <n v="131236"/>
  </r>
  <r>
    <x v="5"/>
    <x v="46"/>
    <x v="1"/>
    <x v="2"/>
    <n v="381231"/>
  </r>
  <r>
    <x v="5"/>
    <x v="46"/>
    <x v="1"/>
    <x v="3"/>
    <n v="26652"/>
  </r>
  <r>
    <x v="5"/>
    <x v="46"/>
    <x v="1"/>
    <x v="4"/>
    <n v="19295"/>
  </r>
  <r>
    <x v="5"/>
    <x v="46"/>
    <x v="1"/>
    <x v="5"/>
    <n v="0"/>
  </r>
  <r>
    <x v="5"/>
    <x v="46"/>
    <x v="1"/>
    <x v="6"/>
    <n v="19683"/>
  </r>
  <r>
    <x v="5"/>
    <x v="46"/>
    <x v="1"/>
    <x v="7"/>
    <n v="0"/>
  </r>
  <r>
    <x v="5"/>
    <x v="46"/>
    <x v="1"/>
    <x v="8"/>
    <n v="34029"/>
  </r>
  <r>
    <x v="5"/>
    <x v="46"/>
    <x v="1"/>
    <x v="9"/>
    <n v="38034"/>
  </r>
  <r>
    <x v="5"/>
    <x v="46"/>
    <x v="1"/>
    <x v="10"/>
    <n v="0"/>
  </r>
  <r>
    <x v="5"/>
    <x v="46"/>
    <x v="1"/>
    <x v="11"/>
    <n v="28909"/>
  </r>
  <r>
    <x v="5"/>
    <x v="46"/>
    <x v="1"/>
    <x v="12"/>
    <n v="0"/>
  </r>
  <r>
    <x v="5"/>
    <x v="46"/>
    <x v="1"/>
    <x v="13"/>
    <n v="248635"/>
  </r>
  <r>
    <x v="5"/>
    <x v="47"/>
    <x v="0"/>
    <x v="0"/>
    <n v="0"/>
  </r>
  <r>
    <x v="5"/>
    <x v="47"/>
    <x v="0"/>
    <x v="1"/>
    <n v="20566"/>
  </r>
  <r>
    <x v="5"/>
    <x v="47"/>
    <x v="0"/>
    <x v="2"/>
    <n v="39596"/>
  </r>
  <r>
    <x v="5"/>
    <x v="47"/>
    <x v="0"/>
    <x v="3"/>
    <n v="2006"/>
  </r>
  <r>
    <x v="5"/>
    <x v="47"/>
    <x v="0"/>
    <x v="4"/>
    <n v="493"/>
  </r>
  <r>
    <x v="5"/>
    <x v="47"/>
    <x v="0"/>
    <x v="5"/>
    <n v="111"/>
  </r>
  <r>
    <x v="5"/>
    <x v="47"/>
    <x v="0"/>
    <x v="6"/>
    <n v="0"/>
  </r>
  <r>
    <x v="5"/>
    <x v="47"/>
    <x v="0"/>
    <x v="7"/>
    <n v="0"/>
  </r>
  <r>
    <x v="5"/>
    <x v="47"/>
    <x v="0"/>
    <x v="8"/>
    <n v="0"/>
  </r>
  <r>
    <x v="5"/>
    <x v="47"/>
    <x v="0"/>
    <x v="9"/>
    <n v="1336"/>
  </r>
  <r>
    <x v="5"/>
    <x v="47"/>
    <x v="0"/>
    <x v="10"/>
    <n v="0"/>
  </r>
  <r>
    <x v="5"/>
    <x v="47"/>
    <x v="0"/>
    <x v="11"/>
    <n v="252"/>
  </r>
  <r>
    <x v="5"/>
    <x v="47"/>
    <x v="0"/>
    <x v="12"/>
    <n v="0"/>
  </r>
  <r>
    <x v="5"/>
    <x v="47"/>
    <x v="0"/>
    <x v="13"/>
    <n v="15336"/>
  </r>
  <r>
    <x v="5"/>
    <x v="47"/>
    <x v="1"/>
    <x v="0"/>
    <n v="0"/>
  </r>
  <r>
    <x v="5"/>
    <x v="47"/>
    <x v="1"/>
    <x v="1"/>
    <n v="20566"/>
  </r>
  <r>
    <x v="5"/>
    <x v="47"/>
    <x v="1"/>
    <x v="2"/>
    <n v="39596"/>
  </r>
  <r>
    <x v="5"/>
    <x v="47"/>
    <x v="1"/>
    <x v="3"/>
    <n v="2006"/>
  </r>
  <r>
    <x v="5"/>
    <x v="47"/>
    <x v="1"/>
    <x v="4"/>
    <n v="493"/>
  </r>
  <r>
    <x v="5"/>
    <x v="47"/>
    <x v="1"/>
    <x v="5"/>
    <n v="111"/>
  </r>
  <r>
    <x v="5"/>
    <x v="47"/>
    <x v="1"/>
    <x v="6"/>
    <n v="0"/>
  </r>
  <r>
    <x v="5"/>
    <x v="47"/>
    <x v="1"/>
    <x v="7"/>
    <n v="0"/>
  </r>
  <r>
    <x v="5"/>
    <x v="47"/>
    <x v="1"/>
    <x v="8"/>
    <n v="0"/>
  </r>
  <r>
    <x v="5"/>
    <x v="47"/>
    <x v="1"/>
    <x v="9"/>
    <n v="1336"/>
  </r>
  <r>
    <x v="5"/>
    <x v="47"/>
    <x v="1"/>
    <x v="10"/>
    <n v="0"/>
  </r>
  <r>
    <x v="5"/>
    <x v="47"/>
    <x v="1"/>
    <x v="11"/>
    <n v="252"/>
  </r>
  <r>
    <x v="5"/>
    <x v="47"/>
    <x v="1"/>
    <x v="12"/>
    <n v="0"/>
  </r>
  <r>
    <x v="5"/>
    <x v="47"/>
    <x v="1"/>
    <x v="13"/>
    <n v="15336"/>
  </r>
  <r>
    <x v="5"/>
    <x v="48"/>
    <x v="0"/>
    <x v="0"/>
    <n v="0"/>
  </r>
  <r>
    <x v="5"/>
    <x v="48"/>
    <x v="0"/>
    <x v="1"/>
    <n v="79603"/>
  </r>
  <r>
    <x v="5"/>
    <x v="48"/>
    <x v="0"/>
    <x v="2"/>
    <n v="336827"/>
  </r>
  <r>
    <x v="5"/>
    <x v="48"/>
    <x v="0"/>
    <x v="3"/>
    <n v="84037"/>
  </r>
  <r>
    <x v="5"/>
    <x v="48"/>
    <x v="0"/>
    <x v="4"/>
    <n v="47881"/>
  </r>
  <r>
    <x v="5"/>
    <x v="48"/>
    <x v="0"/>
    <x v="5"/>
    <n v="0"/>
  </r>
  <r>
    <x v="5"/>
    <x v="48"/>
    <x v="0"/>
    <x v="6"/>
    <n v="172098"/>
  </r>
  <r>
    <x v="5"/>
    <x v="48"/>
    <x v="0"/>
    <x v="7"/>
    <n v="0"/>
  </r>
  <r>
    <x v="5"/>
    <x v="48"/>
    <x v="0"/>
    <x v="8"/>
    <n v="0"/>
  </r>
  <r>
    <x v="5"/>
    <x v="48"/>
    <x v="0"/>
    <x v="9"/>
    <n v="46143"/>
  </r>
  <r>
    <x v="5"/>
    <x v="48"/>
    <x v="0"/>
    <x v="10"/>
    <n v="10723"/>
  </r>
  <r>
    <x v="5"/>
    <x v="48"/>
    <x v="0"/>
    <x v="11"/>
    <n v="54176"/>
  </r>
  <r>
    <x v="5"/>
    <x v="48"/>
    <x v="0"/>
    <x v="12"/>
    <n v="15650"/>
  </r>
  <r>
    <x v="5"/>
    <x v="48"/>
    <x v="0"/>
    <x v="13"/>
    <n v="310364"/>
  </r>
  <r>
    <x v="5"/>
    <x v="48"/>
    <x v="1"/>
    <x v="0"/>
    <n v="0"/>
  </r>
  <r>
    <x v="5"/>
    <x v="48"/>
    <x v="1"/>
    <x v="1"/>
    <n v="79614"/>
  </r>
  <r>
    <x v="5"/>
    <x v="48"/>
    <x v="1"/>
    <x v="2"/>
    <n v="323081"/>
  </r>
  <r>
    <x v="5"/>
    <x v="48"/>
    <x v="1"/>
    <x v="3"/>
    <n v="84037"/>
  </r>
  <r>
    <x v="5"/>
    <x v="48"/>
    <x v="1"/>
    <x v="4"/>
    <n v="14031"/>
  </r>
  <r>
    <x v="5"/>
    <x v="48"/>
    <x v="1"/>
    <x v="5"/>
    <n v="4044"/>
  </r>
  <r>
    <x v="5"/>
    <x v="48"/>
    <x v="1"/>
    <x v="6"/>
    <n v="250317"/>
  </r>
  <r>
    <x v="5"/>
    <x v="48"/>
    <x v="1"/>
    <x v="7"/>
    <n v="0"/>
  </r>
  <r>
    <x v="5"/>
    <x v="48"/>
    <x v="1"/>
    <x v="8"/>
    <n v="0"/>
  </r>
  <r>
    <x v="5"/>
    <x v="48"/>
    <x v="1"/>
    <x v="9"/>
    <n v="48856"/>
  </r>
  <r>
    <x v="5"/>
    <x v="48"/>
    <x v="1"/>
    <x v="10"/>
    <n v="0"/>
  </r>
  <r>
    <x v="5"/>
    <x v="48"/>
    <x v="1"/>
    <x v="11"/>
    <n v="58926"/>
  </r>
  <r>
    <x v="5"/>
    <x v="48"/>
    <x v="1"/>
    <x v="12"/>
    <n v="0"/>
  </r>
  <r>
    <x v="5"/>
    <x v="48"/>
    <x v="1"/>
    <x v="13"/>
    <n v="401742"/>
  </r>
  <r>
    <x v="5"/>
    <x v="49"/>
    <x v="0"/>
    <x v="0"/>
    <n v="0"/>
  </r>
  <r>
    <x v="5"/>
    <x v="49"/>
    <x v="0"/>
    <x v="1"/>
    <n v="24382"/>
  </r>
  <r>
    <x v="5"/>
    <x v="49"/>
    <x v="0"/>
    <x v="2"/>
    <n v="104615"/>
  </r>
  <r>
    <x v="5"/>
    <x v="49"/>
    <x v="0"/>
    <x v="3"/>
    <n v="13470"/>
  </r>
  <r>
    <x v="5"/>
    <x v="49"/>
    <x v="0"/>
    <x v="4"/>
    <n v="1031"/>
  </r>
  <r>
    <x v="5"/>
    <x v="49"/>
    <x v="0"/>
    <x v="5"/>
    <n v="0"/>
  </r>
  <r>
    <x v="5"/>
    <x v="49"/>
    <x v="0"/>
    <x v="6"/>
    <n v="12672"/>
  </r>
  <r>
    <x v="5"/>
    <x v="49"/>
    <x v="0"/>
    <x v="7"/>
    <n v="0"/>
  </r>
  <r>
    <x v="5"/>
    <x v="49"/>
    <x v="0"/>
    <x v="8"/>
    <n v="0"/>
  </r>
  <r>
    <x v="5"/>
    <x v="49"/>
    <x v="0"/>
    <x v="9"/>
    <n v="5655"/>
  </r>
  <r>
    <x v="5"/>
    <x v="49"/>
    <x v="0"/>
    <x v="10"/>
    <n v="0"/>
  </r>
  <r>
    <x v="5"/>
    <x v="49"/>
    <x v="0"/>
    <x v="11"/>
    <n v="8928"/>
  </r>
  <r>
    <x v="5"/>
    <x v="49"/>
    <x v="0"/>
    <x v="12"/>
    <n v="2485"/>
  </r>
  <r>
    <x v="5"/>
    <x v="49"/>
    <x v="0"/>
    <x v="13"/>
    <n v="84162"/>
  </r>
  <r>
    <x v="5"/>
    <x v="49"/>
    <x v="1"/>
    <x v="0"/>
    <n v="0"/>
  </r>
  <r>
    <x v="5"/>
    <x v="49"/>
    <x v="1"/>
    <x v="1"/>
    <n v="24382"/>
  </r>
  <r>
    <x v="5"/>
    <x v="49"/>
    <x v="1"/>
    <x v="2"/>
    <n v="104615"/>
  </r>
  <r>
    <x v="5"/>
    <x v="49"/>
    <x v="1"/>
    <x v="3"/>
    <n v="13470"/>
  </r>
  <r>
    <x v="5"/>
    <x v="49"/>
    <x v="1"/>
    <x v="4"/>
    <n v="1031"/>
  </r>
  <r>
    <x v="5"/>
    <x v="49"/>
    <x v="1"/>
    <x v="5"/>
    <n v="0"/>
  </r>
  <r>
    <x v="5"/>
    <x v="49"/>
    <x v="1"/>
    <x v="6"/>
    <n v="12672"/>
  </r>
  <r>
    <x v="5"/>
    <x v="49"/>
    <x v="1"/>
    <x v="7"/>
    <n v="0"/>
  </r>
  <r>
    <x v="5"/>
    <x v="49"/>
    <x v="1"/>
    <x v="8"/>
    <n v="0"/>
  </r>
  <r>
    <x v="5"/>
    <x v="49"/>
    <x v="1"/>
    <x v="9"/>
    <n v="5655"/>
  </r>
  <r>
    <x v="5"/>
    <x v="49"/>
    <x v="1"/>
    <x v="10"/>
    <n v="0"/>
  </r>
  <r>
    <x v="5"/>
    <x v="49"/>
    <x v="1"/>
    <x v="11"/>
    <n v="8928"/>
  </r>
  <r>
    <x v="5"/>
    <x v="49"/>
    <x v="1"/>
    <x v="12"/>
    <n v="2485"/>
  </r>
  <r>
    <x v="5"/>
    <x v="49"/>
    <x v="1"/>
    <x v="13"/>
    <n v="84162"/>
  </r>
  <r>
    <x v="5"/>
    <x v="50"/>
    <x v="0"/>
    <x v="0"/>
    <n v="0"/>
  </r>
  <r>
    <x v="5"/>
    <x v="50"/>
    <x v="0"/>
    <x v="1"/>
    <n v="85090"/>
  </r>
  <r>
    <x v="5"/>
    <x v="50"/>
    <x v="0"/>
    <x v="2"/>
    <n v="483212"/>
  </r>
  <r>
    <x v="5"/>
    <x v="50"/>
    <x v="0"/>
    <x v="3"/>
    <n v="107894"/>
  </r>
  <r>
    <x v="5"/>
    <x v="50"/>
    <x v="0"/>
    <x v="4"/>
    <n v="7125"/>
  </r>
  <r>
    <x v="5"/>
    <x v="50"/>
    <x v="0"/>
    <x v="5"/>
    <n v="16038"/>
  </r>
  <r>
    <x v="5"/>
    <x v="50"/>
    <x v="0"/>
    <x v="6"/>
    <n v="164713"/>
  </r>
  <r>
    <x v="5"/>
    <x v="50"/>
    <x v="0"/>
    <x v="7"/>
    <n v="0"/>
  </r>
  <r>
    <x v="5"/>
    <x v="50"/>
    <x v="0"/>
    <x v="8"/>
    <n v="18534"/>
  </r>
  <r>
    <x v="5"/>
    <x v="50"/>
    <x v="0"/>
    <x v="9"/>
    <n v="67546"/>
  </r>
  <r>
    <x v="5"/>
    <x v="50"/>
    <x v="0"/>
    <x v="10"/>
    <n v="175622"/>
  </r>
  <r>
    <x v="5"/>
    <x v="50"/>
    <x v="0"/>
    <x v="11"/>
    <n v="93788"/>
  </r>
  <r>
    <x v="5"/>
    <x v="50"/>
    <x v="0"/>
    <x v="12"/>
    <n v="127625"/>
  </r>
  <r>
    <x v="5"/>
    <x v="50"/>
    <x v="0"/>
    <x v="13"/>
    <n v="428549"/>
  </r>
  <r>
    <x v="5"/>
    <x v="50"/>
    <x v="1"/>
    <x v="0"/>
    <n v="13005"/>
  </r>
  <r>
    <x v="5"/>
    <x v="50"/>
    <x v="1"/>
    <x v="1"/>
    <n v="85150"/>
  </r>
  <r>
    <x v="5"/>
    <x v="50"/>
    <x v="1"/>
    <x v="2"/>
    <n v="499049"/>
  </r>
  <r>
    <x v="5"/>
    <x v="50"/>
    <x v="1"/>
    <x v="3"/>
    <n v="52321"/>
  </r>
  <r>
    <x v="5"/>
    <x v="50"/>
    <x v="1"/>
    <x v="4"/>
    <n v="7125"/>
  </r>
  <r>
    <x v="5"/>
    <x v="50"/>
    <x v="1"/>
    <x v="5"/>
    <n v="0"/>
  </r>
  <r>
    <x v="5"/>
    <x v="50"/>
    <x v="1"/>
    <x v="6"/>
    <n v="379487"/>
  </r>
  <r>
    <x v="5"/>
    <x v="50"/>
    <x v="1"/>
    <x v="7"/>
    <n v="0"/>
  </r>
  <r>
    <x v="5"/>
    <x v="50"/>
    <x v="1"/>
    <x v="8"/>
    <n v="18534"/>
  </r>
  <r>
    <x v="5"/>
    <x v="50"/>
    <x v="1"/>
    <x v="9"/>
    <n v="82520"/>
  </r>
  <r>
    <x v="5"/>
    <x v="50"/>
    <x v="1"/>
    <x v="10"/>
    <n v="0"/>
  </r>
  <r>
    <x v="5"/>
    <x v="50"/>
    <x v="1"/>
    <x v="11"/>
    <n v="115340"/>
  </r>
  <r>
    <x v="5"/>
    <x v="50"/>
    <x v="1"/>
    <x v="12"/>
    <n v="0"/>
  </r>
  <r>
    <x v="5"/>
    <x v="50"/>
    <x v="1"/>
    <x v="13"/>
    <n v="798293"/>
  </r>
  <r>
    <x v="5"/>
    <x v="51"/>
    <x v="0"/>
    <x v="0"/>
    <n v="0"/>
  </r>
  <r>
    <x v="5"/>
    <x v="51"/>
    <x v="0"/>
    <x v="1"/>
    <n v="90953"/>
  </r>
  <r>
    <x v="5"/>
    <x v="51"/>
    <x v="0"/>
    <x v="2"/>
    <n v="151159"/>
  </r>
  <r>
    <x v="5"/>
    <x v="51"/>
    <x v="0"/>
    <x v="3"/>
    <n v="101234"/>
  </r>
  <r>
    <x v="5"/>
    <x v="51"/>
    <x v="0"/>
    <x v="4"/>
    <n v="12964"/>
  </r>
  <r>
    <x v="5"/>
    <x v="51"/>
    <x v="0"/>
    <x v="5"/>
    <n v="62248"/>
  </r>
  <r>
    <x v="5"/>
    <x v="51"/>
    <x v="0"/>
    <x v="6"/>
    <n v="307677"/>
  </r>
  <r>
    <x v="5"/>
    <x v="51"/>
    <x v="0"/>
    <x v="7"/>
    <n v="0"/>
  </r>
  <r>
    <x v="5"/>
    <x v="51"/>
    <x v="0"/>
    <x v="8"/>
    <n v="179900"/>
  </r>
  <r>
    <x v="5"/>
    <x v="51"/>
    <x v="0"/>
    <x v="9"/>
    <n v="56257"/>
  </r>
  <r>
    <x v="5"/>
    <x v="51"/>
    <x v="0"/>
    <x v="10"/>
    <n v="15091"/>
  </r>
  <r>
    <x v="5"/>
    <x v="51"/>
    <x v="0"/>
    <x v="11"/>
    <n v="81908"/>
  </r>
  <r>
    <x v="5"/>
    <x v="51"/>
    <x v="0"/>
    <x v="12"/>
    <n v="0"/>
  </r>
  <r>
    <x v="5"/>
    <x v="51"/>
    <x v="0"/>
    <x v="13"/>
    <n v="381897"/>
  </r>
  <r>
    <x v="5"/>
    <x v="51"/>
    <x v="1"/>
    <x v="0"/>
    <n v="0"/>
  </r>
  <r>
    <x v="5"/>
    <x v="51"/>
    <x v="1"/>
    <x v="1"/>
    <n v="91262"/>
  </r>
  <r>
    <x v="5"/>
    <x v="51"/>
    <x v="1"/>
    <x v="2"/>
    <n v="34885"/>
  </r>
  <r>
    <x v="5"/>
    <x v="51"/>
    <x v="1"/>
    <x v="3"/>
    <n v="108656"/>
  </r>
  <r>
    <x v="5"/>
    <x v="51"/>
    <x v="1"/>
    <x v="4"/>
    <n v="12964"/>
  </r>
  <r>
    <x v="5"/>
    <x v="51"/>
    <x v="1"/>
    <x v="5"/>
    <n v="0"/>
  </r>
  <r>
    <x v="5"/>
    <x v="51"/>
    <x v="1"/>
    <x v="6"/>
    <n v="783778"/>
  </r>
  <r>
    <x v="5"/>
    <x v="51"/>
    <x v="1"/>
    <x v="7"/>
    <n v="0"/>
  </r>
  <r>
    <x v="5"/>
    <x v="51"/>
    <x v="1"/>
    <x v="8"/>
    <n v="179900"/>
  </r>
  <r>
    <x v="5"/>
    <x v="51"/>
    <x v="1"/>
    <x v="9"/>
    <n v="59565"/>
  </r>
  <r>
    <x v="5"/>
    <x v="51"/>
    <x v="1"/>
    <x v="10"/>
    <n v="0"/>
  </r>
  <r>
    <x v="5"/>
    <x v="51"/>
    <x v="1"/>
    <x v="11"/>
    <n v="115670"/>
  </r>
  <r>
    <x v="5"/>
    <x v="51"/>
    <x v="1"/>
    <x v="12"/>
    <n v="0"/>
  </r>
  <r>
    <x v="5"/>
    <x v="51"/>
    <x v="1"/>
    <x v="13"/>
    <n v="841786"/>
  </r>
  <r>
    <x v="5"/>
    <x v="52"/>
    <x v="0"/>
    <x v="0"/>
    <n v="0"/>
  </r>
  <r>
    <x v="5"/>
    <x v="52"/>
    <x v="0"/>
    <x v="1"/>
    <n v="282718"/>
  </r>
  <r>
    <x v="5"/>
    <x v="52"/>
    <x v="0"/>
    <x v="2"/>
    <n v="1681396"/>
  </r>
  <r>
    <x v="5"/>
    <x v="52"/>
    <x v="0"/>
    <x v="3"/>
    <n v="348621"/>
  </r>
  <r>
    <x v="5"/>
    <x v="52"/>
    <x v="0"/>
    <x v="4"/>
    <n v="112928"/>
  </r>
  <r>
    <x v="5"/>
    <x v="52"/>
    <x v="0"/>
    <x v="5"/>
    <n v="208037"/>
  </r>
  <r>
    <x v="5"/>
    <x v="52"/>
    <x v="0"/>
    <x v="6"/>
    <n v="2725816"/>
  </r>
  <r>
    <x v="5"/>
    <x v="52"/>
    <x v="0"/>
    <x v="7"/>
    <n v="0"/>
  </r>
  <r>
    <x v="5"/>
    <x v="52"/>
    <x v="0"/>
    <x v="8"/>
    <n v="948212"/>
  </r>
  <r>
    <x v="5"/>
    <x v="52"/>
    <x v="0"/>
    <x v="9"/>
    <n v="573819"/>
  </r>
  <r>
    <x v="5"/>
    <x v="52"/>
    <x v="0"/>
    <x v="10"/>
    <n v="780323"/>
  </r>
  <r>
    <x v="5"/>
    <x v="52"/>
    <x v="0"/>
    <x v="11"/>
    <n v="774166"/>
  </r>
  <r>
    <x v="5"/>
    <x v="52"/>
    <x v="0"/>
    <x v="12"/>
    <n v="150136"/>
  </r>
  <r>
    <x v="5"/>
    <x v="52"/>
    <x v="0"/>
    <x v="13"/>
    <n v="3973279"/>
  </r>
  <r>
    <x v="5"/>
    <x v="52"/>
    <x v="1"/>
    <x v="0"/>
    <n v="0"/>
  </r>
  <r>
    <x v="5"/>
    <x v="52"/>
    <x v="1"/>
    <x v="1"/>
    <n v="305313"/>
  </r>
  <r>
    <x v="5"/>
    <x v="52"/>
    <x v="1"/>
    <x v="2"/>
    <n v="1757482"/>
  </r>
  <r>
    <x v="5"/>
    <x v="52"/>
    <x v="1"/>
    <x v="3"/>
    <n v="343151"/>
  </r>
  <r>
    <x v="5"/>
    <x v="52"/>
    <x v="1"/>
    <x v="4"/>
    <n v="183724"/>
  </r>
  <r>
    <x v="5"/>
    <x v="52"/>
    <x v="1"/>
    <x v="5"/>
    <n v="0"/>
  </r>
  <r>
    <x v="5"/>
    <x v="52"/>
    <x v="1"/>
    <x v="6"/>
    <n v="4827772"/>
  </r>
  <r>
    <x v="5"/>
    <x v="52"/>
    <x v="1"/>
    <x v="7"/>
    <n v="0"/>
  </r>
  <r>
    <x v="5"/>
    <x v="52"/>
    <x v="1"/>
    <x v="8"/>
    <n v="1010979"/>
  </r>
  <r>
    <x v="5"/>
    <x v="52"/>
    <x v="1"/>
    <x v="9"/>
    <n v="751022"/>
  </r>
  <r>
    <x v="5"/>
    <x v="52"/>
    <x v="1"/>
    <x v="10"/>
    <n v="0"/>
  </r>
  <r>
    <x v="5"/>
    <x v="52"/>
    <x v="1"/>
    <x v="11"/>
    <n v="1000279"/>
  </r>
  <r>
    <x v="5"/>
    <x v="52"/>
    <x v="1"/>
    <x v="12"/>
    <n v="0"/>
  </r>
  <r>
    <x v="5"/>
    <x v="52"/>
    <x v="1"/>
    <x v="13"/>
    <n v="7013300"/>
  </r>
  <r>
    <x v="5"/>
    <x v="53"/>
    <x v="0"/>
    <x v="0"/>
    <n v="4220"/>
  </r>
  <r>
    <x v="5"/>
    <x v="53"/>
    <x v="0"/>
    <x v="1"/>
    <n v="64003"/>
  </r>
  <r>
    <x v="5"/>
    <x v="53"/>
    <x v="0"/>
    <x v="2"/>
    <n v="448739"/>
  </r>
  <r>
    <x v="5"/>
    <x v="53"/>
    <x v="0"/>
    <x v="3"/>
    <n v="167509"/>
  </r>
  <r>
    <x v="5"/>
    <x v="53"/>
    <x v="0"/>
    <x v="4"/>
    <n v="9217"/>
  </r>
  <r>
    <x v="5"/>
    <x v="53"/>
    <x v="0"/>
    <x v="5"/>
    <n v="59654"/>
  </r>
  <r>
    <x v="5"/>
    <x v="53"/>
    <x v="0"/>
    <x v="6"/>
    <n v="294162"/>
  </r>
  <r>
    <x v="5"/>
    <x v="53"/>
    <x v="0"/>
    <x v="7"/>
    <n v="0"/>
  </r>
  <r>
    <x v="5"/>
    <x v="53"/>
    <x v="0"/>
    <x v="8"/>
    <n v="39314"/>
  </r>
  <r>
    <x v="5"/>
    <x v="53"/>
    <x v="0"/>
    <x v="9"/>
    <n v="53820"/>
  </r>
  <r>
    <x v="5"/>
    <x v="53"/>
    <x v="0"/>
    <x v="10"/>
    <n v="252738"/>
  </r>
  <r>
    <x v="5"/>
    <x v="53"/>
    <x v="0"/>
    <x v="11"/>
    <n v="79741"/>
  </r>
  <r>
    <x v="5"/>
    <x v="53"/>
    <x v="0"/>
    <x v="12"/>
    <n v="158578"/>
  </r>
  <r>
    <x v="5"/>
    <x v="53"/>
    <x v="0"/>
    <x v="13"/>
    <n v="417813"/>
  </r>
  <r>
    <x v="5"/>
    <x v="53"/>
    <x v="1"/>
    <x v="0"/>
    <n v="4220"/>
  </r>
  <r>
    <x v="5"/>
    <x v="53"/>
    <x v="1"/>
    <x v="1"/>
    <n v="65153"/>
  </r>
  <r>
    <x v="5"/>
    <x v="53"/>
    <x v="1"/>
    <x v="2"/>
    <n v="309691"/>
  </r>
  <r>
    <x v="5"/>
    <x v="53"/>
    <x v="1"/>
    <x v="3"/>
    <n v="275209"/>
  </r>
  <r>
    <x v="5"/>
    <x v="53"/>
    <x v="1"/>
    <x v="4"/>
    <n v="9622"/>
  </r>
  <r>
    <x v="5"/>
    <x v="53"/>
    <x v="1"/>
    <x v="5"/>
    <n v="0"/>
  </r>
  <r>
    <x v="5"/>
    <x v="53"/>
    <x v="1"/>
    <x v="6"/>
    <n v="751362"/>
  </r>
  <r>
    <x v="5"/>
    <x v="53"/>
    <x v="1"/>
    <x v="7"/>
    <n v="0"/>
  </r>
  <r>
    <x v="5"/>
    <x v="53"/>
    <x v="1"/>
    <x v="8"/>
    <n v="39314"/>
  </r>
  <r>
    <x v="5"/>
    <x v="53"/>
    <x v="1"/>
    <x v="9"/>
    <n v="49433"/>
  </r>
  <r>
    <x v="5"/>
    <x v="53"/>
    <x v="1"/>
    <x v="10"/>
    <n v="0"/>
  </r>
  <r>
    <x v="5"/>
    <x v="53"/>
    <x v="1"/>
    <x v="11"/>
    <n v="113463"/>
  </r>
  <r>
    <x v="5"/>
    <x v="53"/>
    <x v="1"/>
    <x v="12"/>
    <n v="0"/>
  </r>
  <r>
    <x v="5"/>
    <x v="53"/>
    <x v="1"/>
    <x v="13"/>
    <n v="818643"/>
  </r>
  <r>
    <x v="5"/>
    <x v="54"/>
    <x v="0"/>
    <x v="0"/>
    <n v="0"/>
  </r>
  <r>
    <x v="5"/>
    <x v="54"/>
    <x v="0"/>
    <x v="1"/>
    <n v="508902"/>
  </r>
  <r>
    <x v="5"/>
    <x v="54"/>
    <x v="0"/>
    <x v="2"/>
    <n v="603006"/>
  </r>
  <r>
    <x v="5"/>
    <x v="54"/>
    <x v="0"/>
    <x v="3"/>
    <n v="10226"/>
  </r>
  <r>
    <x v="5"/>
    <x v="54"/>
    <x v="0"/>
    <x v="4"/>
    <n v="506"/>
  </r>
  <r>
    <x v="5"/>
    <x v="54"/>
    <x v="0"/>
    <x v="5"/>
    <n v="0"/>
  </r>
  <r>
    <x v="5"/>
    <x v="54"/>
    <x v="0"/>
    <x v="6"/>
    <n v="40002"/>
  </r>
  <r>
    <x v="5"/>
    <x v="54"/>
    <x v="0"/>
    <x v="7"/>
    <n v="0"/>
  </r>
  <r>
    <x v="5"/>
    <x v="54"/>
    <x v="0"/>
    <x v="8"/>
    <n v="0"/>
  </r>
  <r>
    <x v="5"/>
    <x v="54"/>
    <x v="0"/>
    <x v="9"/>
    <n v="19471"/>
  </r>
  <r>
    <x v="5"/>
    <x v="54"/>
    <x v="0"/>
    <x v="10"/>
    <n v="1932"/>
  </r>
  <r>
    <x v="5"/>
    <x v="54"/>
    <x v="0"/>
    <x v="11"/>
    <n v="29198"/>
  </r>
  <r>
    <x v="5"/>
    <x v="54"/>
    <x v="0"/>
    <x v="12"/>
    <n v="0"/>
  </r>
  <r>
    <x v="5"/>
    <x v="54"/>
    <x v="0"/>
    <x v="13"/>
    <n v="131167"/>
  </r>
  <r>
    <x v="5"/>
    <x v="54"/>
    <x v="1"/>
    <x v="0"/>
    <n v="0"/>
  </r>
  <r>
    <x v="5"/>
    <x v="54"/>
    <x v="1"/>
    <x v="1"/>
    <n v="508902"/>
  </r>
  <r>
    <x v="5"/>
    <x v="54"/>
    <x v="1"/>
    <x v="2"/>
    <n v="597972"/>
  </r>
  <r>
    <x v="5"/>
    <x v="54"/>
    <x v="1"/>
    <x v="3"/>
    <n v="10226"/>
  </r>
  <r>
    <x v="5"/>
    <x v="54"/>
    <x v="1"/>
    <x v="4"/>
    <n v="506"/>
  </r>
  <r>
    <x v="5"/>
    <x v="54"/>
    <x v="1"/>
    <x v="5"/>
    <n v="0"/>
  </r>
  <r>
    <x v="5"/>
    <x v="54"/>
    <x v="1"/>
    <x v="6"/>
    <n v="49190"/>
  </r>
  <r>
    <x v="5"/>
    <x v="54"/>
    <x v="1"/>
    <x v="7"/>
    <n v="0"/>
  </r>
  <r>
    <x v="5"/>
    <x v="54"/>
    <x v="1"/>
    <x v="8"/>
    <n v="0"/>
  </r>
  <r>
    <x v="5"/>
    <x v="54"/>
    <x v="1"/>
    <x v="9"/>
    <n v="19471"/>
  </r>
  <r>
    <x v="5"/>
    <x v="54"/>
    <x v="1"/>
    <x v="10"/>
    <n v="0"/>
  </r>
  <r>
    <x v="5"/>
    <x v="54"/>
    <x v="1"/>
    <x v="11"/>
    <n v="29535"/>
  </r>
  <r>
    <x v="5"/>
    <x v="54"/>
    <x v="1"/>
    <x v="12"/>
    <n v="0"/>
  </r>
  <r>
    <x v="5"/>
    <x v="54"/>
    <x v="1"/>
    <x v="13"/>
    <n v="137590"/>
  </r>
  <r>
    <x v="5"/>
    <x v="55"/>
    <x v="0"/>
    <x v="0"/>
    <n v="0"/>
  </r>
  <r>
    <x v="5"/>
    <x v="55"/>
    <x v="0"/>
    <x v="1"/>
    <n v="18029"/>
  </r>
  <r>
    <x v="5"/>
    <x v="55"/>
    <x v="0"/>
    <x v="2"/>
    <n v="165061"/>
  </r>
  <r>
    <x v="5"/>
    <x v="55"/>
    <x v="0"/>
    <x v="3"/>
    <n v="10531"/>
  </r>
  <r>
    <x v="5"/>
    <x v="55"/>
    <x v="0"/>
    <x v="4"/>
    <n v="3811"/>
  </r>
  <r>
    <x v="5"/>
    <x v="55"/>
    <x v="0"/>
    <x v="5"/>
    <n v="0"/>
  </r>
  <r>
    <x v="5"/>
    <x v="55"/>
    <x v="0"/>
    <x v="6"/>
    <n v="3779"/>
  </r>
  <r>
    <x v="5"/>
    <x v="55"/>
    <x v="0"/>
    <x v="7"/>
    <n v="0"/>
  </r>
  <r>
    <x v="5"/>
    <x v="55"/>
    <x v="0"/>
    <x v="8"/>
    <n v="8568"/>
  </r>
  <r>
    <x v="5"/>
    <x v="55"/>
    <x v="0"/>
    <x v="9"/>
    <n v="18174"/>
  </r>
  <r>
    <x v="5"/>
    <x v="55"/>
    <x v="0"/>
    <x v="10"/>
    <n v="36588"/>
  </r>
  <r>
    <x v="5"/>
    <x v="55"/>
    <x v="0"/>
    <x v="11"/>
    <n v="9994"/>
  </r>
  <r>
    <x v="5"/>
    <x v="55"/>
    <x v="0"/>
    <x v="12"/>
    <n v="0"/>
  </r>
  <r>
    <x v="5"/>
    <x v="55"/>
    <x v="0"/>
    <x v="13"/>
    <n v="100267"/>
  </r>
  <r>
    <x v="5"/>
    <x v="55"/>
    <x v="1"/>
    <x v="0"/>
    <n v="0"/>
  </r>
  <r>
    <x v="5"/>
    <x v="55"/>
    <x v="1"/>
    <x v="1"/>
    <n v="18029"/>
  </r>
  <r>
    <x v="5"/>
    <x v="55"/>
    <x v="1"/>
    <x v="2"/>
    <n v="142946"/>
  </r>
  <r>
    <x v="5"/>
    <x v="55"/>
    <x v="1"/>
    <x v="3"/>
    <n v="10531"/>
  </r>
  <r>
    <x v="5"/>
    <x v="55"/>
    <x v="1"/>
    <x v="4"/>
    <n v="3811"/>
  </r>
  <r>
    <x v="5"/>
    <x v="55"/>
    <x v="1"/>
    <x v="5"/>
    <n v="0"/>
  </r>
  <r>
    <x v="5"/>
    <x v="55"/>
    <x v="1"/>
    <x v="6"/>
    <n v="53681"/>
  </r>
  <r>
    <x v="5"/>
    <x v="55"/>
    <x v="1"/>
    <x v="7"/>
    <n v="0"/>
  </r>
  <r>
    <x v="5"/>
    <x v="55"/>
    <x v="1"/>
    <x v="8"/>
    <n v="8568"/>
  </r>
  <r>
    <x v="5"/>
    <x v="55"/>
    <x v="1"/>
    <x v="9"/>
    <n v="18218"/>
  </r>
  <r>
    <x v="5"/>
    <x v="55"/>
    <x v="1"/>
    <x v="10"/>
    <n v="0"/>
  </r>
  <r>
    <x v="5"/>
    <x v="55"/>
    <x v="1"/>
    <x v="11"/>
    <n v="11789"/>
  </r>
  <r>
    <x v="5"/>
    <x v="55"/>
    <x v="1"/>
    <x v="12"/>
    <n v="0"/>
  </r>
  <r>
    <x v="5"/>
    <x v="55"/>
    <x v="1"/>
    <x v="13"/>
    <n v="166389"/>
  </r>
  <r>
    <x v="5"/>
    <x v="56"/>
    <x v="0"/>
    <x v="0"/>
    <n v="6992"/>
  </r>
  <r>
    <x v="5"/>
    <x v="56"/>
    <x v="0"/>
    <x v="1"/>
    <n v="25018"/>
  </r>
  <r>
    <x v="5"/>
    <x v="56"/>
    <x v="0"/>
    <x v="2"/>
    <n v="186822"/>
  </r>
  <r>
    <x v="5"/>
    <x v="56"/>
    <x v="0"/>
    <x v="3"/>
    <n v="31733"/>
  </r>
  <r>
    <x v="5"/>
    <x v="56"/>
    <x v="0"/>
    <x v="4"/>
    <n v="12213"/>
  </r>
  <r>
    <x v="5"/>
    <x v="56"/>
    <x v="0"/>
    <x v="5"/>
    <n v="14831"/>
  </r>
  <r>
    <x v="5"/>
    <x v="56"/>
    <x v="0"/>
    <x v="6"/>
    <n v="94474"/>
  </r>
  <r>
    <x v="5"/>
    <x v="56"/>
    <x v="0"/>
    <x v="7"/>
    <n v="0"/>
  </r>
  <r>
    <x v="5"/>
    <x v="56"/>
    <x v="0"/>
    <x v="8"/>
    <n v="1350"/>
  </r>
  <r>
    <x v="5"/>
    <x v="56"/>
    <x v="0"/>
    <x v="9"/>
    <n v="18736"/>
  </r>
  <r>
    <x v="5"/>
    <x v="56"/>
    <x v="0"/>
    <x v="10"/>
    <n v="79061"/>
  </r>
  <r>
    <x v="5"/>
    <x v="56"/>
    <x v="0"/>
    <x v="11"/>
    <n v="16226"/>
  </r>
  <r>
    <x v="5"/>
    <x v="56"/>
    <x v="0"/>
    <x v="12"/>
    <n v="0"/>
  </r>
  <r>
    <x v="5"/>
    <x v="56"/>
    <x v="0"/>
    <x v="13"/>
    <n v="124272"/>
  </r>
  <r>
    <x v="5"/>
    <x v="56"/>
    <x v="1"/>
    <x v="0"/>
    <n v="6992"/>
  </r>
  <r>
    <x v="5"/>
    <x v="56"/>
    <x v="1"/>
    <x v="1"/>
    <n v="25018"/>
  </r>
  <r>
    <x v="5"/>
    <x v="56"/>
    <x v="1"/>
    <x v="2"/>
    <n v="98817"/>
  </r>
  <r>
    <x v="5"/>
    <x v="56"/>
    <x v="1"/>
    <x v="3"/>
    <n v="31733"/>
  </r>
  <r>
    <x v="5"/>
    <x v="56"/>
    <x v="1"/>
    <x v="4"/>
    <n v="12213"/>
  </r>
  <r>
    <x v="5"/>
    <x v="56"/>
    <x v="1"/>
    <x v="5"/>
    <n v="0"/>
  </r>
  <r>
    <x v="5"/>
    <x v="56"/>
    <x v="1"/>
    <x v="6"/>
    <n v="204070"/>
  </r>
  <r>
    <x v="5"/>
    <x v="56"/>
    <x v="1"/>
    <x v="7"/>
    <n v="0"/>
  </r>
  <r>
    <x v="5"/>
    <x v="56"/>
    <x v="1"/>
    <x v="8"/>
    <n v="1350"/>
  </r>
  <r>
    <x v="5"/>
    <x v="56"/>
    <x v="1"/>
    <x v="9"/>
    <n v="12835"/>
  </r>
  <r>
    <x v="5"/>
    <x v="56"/>
    <x v="1"/>
    <x v="10"/>
    <n v="0"/>
  </r>
  <r>
    <x v="5"/>
    <x v="56"/>
    <x v="1"/>
    <x v="11"/>
    <n v="19310"/>
  </r>
  <r>
    <x v="5"/>
    <x v="56"/>
    <x v="1"/>
    <x v="12"/>
    <n v="0"/>
  </r>
  <r>
    <x v="5"/>
    <x v="56"/>
    <x v="1"/>
    <x v="13"/>
    <n v="248740"/>
  </r>
  <r>
    <x v="5"/>
    <x v="57"/>
    <x v="0"/>
    <x v="0"/>
    <n v="0"/>
  </r>
  <r>
    <x v="5"/>
    <x v="57"/>
    <x v="0"/>
    <x v="1"/>
    <n v="4709"/>
  </r>
  <r>
    <x v="5"/>
    <x v="57"/>
    <x v="0"/>
    <x v="2"/>
    <n v="232568"/>
  </r>
  <r>
    <x v="5"/>
    <x v="57"/>
    <x v="0"/>
    <x v="3"/>
    <n v="53003"/>
  </r>
  <r>
    <x v="5"/>
    <x v="57"/>
    <x v="0"/>
    <x v="4"/>
    <n v="11850"/>
  </r>
  <r>
    <x v="5"/>
    <x v="57"/>
    <x v="0"/>
    <x v="5"/>
    <n v="34212"/>
  </r>
  <r>
    <x v="5"/>
    <x v="57"/>
    <x v="0"/>
    <x v="6"/>
    <n v="360390"/>
  </r>
  <r>
    <x v="5"/>
    <x v="57"/>
    <x v="0"/>
    <x v="7"/>
    <n v="0"/>
  </r>
  <r>
    <x v="5"/>
    <x v="57"/>
    <x v="0"/>
    <x v="8"/>
    <n v="0"/>
  </r>
  <r>
    <x v="5"/>
    <x v="57"/>
    <x v="0"/>
    <x v="9"/>
    <n v="56328"/>
  </r>
  <r>
    <x v="5"/>
    <x v="57"/>
    <x v="0"/>
    <x v="10"/>
    <n v="108089"/>
  </r>
  <r>
    <x v="5"/>
    <x v="57"/>
    <x v="0"/>
    <x v="11"/>
    <n v="85348"/>
  </r>
  <r>
    <x v="5"/>
    <x v="57"/>
    <x v="0"/>
    <x v="12"/>
    <n v="0"/>
  </r>
  <r>
    <x v="5"/>
    <x v="57"/>
    <x v="0"/>
    <x v="13"/>
    <n v="410107"/>
  </r>
  <r>
    <x v="5"/>
    <x v="57"/>
    <x v="1"/>
    <x v="0"/>
    <n v="0"/>
  </r>
  <r>
    <x v="5"/>
    <x v="57"/>
    <x v="1"/>
    <x v="1"/>
    <n v="4709"/>
  </r>
  <r>
    <x v="5"/>
    <x v="57"/>
    <x v="1"/>
    <x v="2"/>
    <n v="193196"/>
  </r>
  <r>
    <x v="5"/>
    <x v="57"/>
    <x v="1"/>
    <x v="3"/>
    <n v="53003"/>
  </r>
  <r>
    <x v="5"/>
    <x v="57"/>
    <x v="1"/>
    <x v="4"/>
    <n v="11850"/>
  </r>
  <r>
    <x v="5"/>
    <x v="57"/>
    <x v="1"/>
    <x v="5"/>
    <n v="0"/>
  </r>
  <r>
    <x v="5"/>
    <x v="57"/>
    <x v="1"/>
    <x v="6"/>
    <n v="426015"/>
  </r>
  <r>
    <x v="5"/>
    <x v="57"/>
    <x v="1"/>
    <x v="7"/>
    <n v="0"/>
  </r>
  <r>
    <x v="5"/>
    <x v="57"/>
    <x v="1"/>
    <x v="8"/>
    <n v="0"/>
  </r>
  <r>
    <x v="5"/>
    <x v="57"/>
    <x v="1"/>
    <x v="9"/>
    <n v="60863"/>
  </r>
  <r>
    <x v="5"/>
    <x v="57"/>
    <x v="1"/>
    <x v="10"/>
    <n v="0"/>
  </r>
  <r>
    <x v="5"/>
    <x v="57"/>
    <x v="1"/>
    <x v="11"/>
    <n v="96321"/>
  </r>
  <r>
    <x v="5"/>
    <x v="57"/>
    <x v="1"/>
    <x v="12"/>
    <n v="0"/>
  </r>
  <r>
    <x v="5"/>
    <x v="57"/>
    <x v="1"/>
    <x v="13"/>
    <n v="585098"/>
  </r>
  <r>
    <x v="5"/>
    <x v="58"/>
    <x v="0"/>
    <x v="0"/>
    <n v="1644"/>
  </r>
  <r>
    <x v="5"/>
    <x v="58"/>
    <x v="0"/>
    <x v="1"/>
    <n v="261009"/>
  </r>
  <r>
    <x v="5"/>
    <x v="58"/>
    <x v="0"/>
    <x v="2"/>
    <n v="1462230"/>
  </r>
  <r>
    <x v="5"/>
    <x v="58"/>
    <x v="0"/>
    <x v="3"/>
    <n v="339170"/>
  </r>
  <r>
    <x v="5"/>
    <x v="58"/>
    <x v="0"/>
    <x v="4"/>
    <n v="28025"/>
  </r>
  <r>
    <x v="5"/>
    <x v="58"/>
    <x v="0"/>
    <x v="5"/>
    <n v="49345"/>
  </r>
  <r>
    <x v="5"/>
    <x v="58"/>
    <x v="0"/>
    <x v="6"/>
    <n v="1067204"/>
  </r>
  <r>
    <x v="5"/>
    <x v="58"/>
    <x v="0"/>
    <x v="7"/>
    <n v="0"/>
  </r>
  <r>
    <x v="5"/>
    <x v="58"/>
    <x v="0"/>
    <x v="8"/>
    <n v="253156"/>
  </r>
  <r>
    <x v="5"/>
    <x v="58"/>
    <x v="0"/>
    <x v="9"/>
    <n v="250440"/>
  </r>
  <r>
    <x v="5"/>
    <x v="58"/>
    <x v="0"/>
    <x v="10"/>
    <n v="278951"/>
  </r>
  <r>
    <x v="5"/>
    <x v="58"/>
    <x v="0"/>
    <x v="11"/>
    <n v="357631"/>
  </r>
  <r>
    <x v="5"/>
    <x v="58"/>
    <x v="0"/>
    <x v="12"/>
    <n v="25051"/>
  </r>
  <r>
    <x v="5"/>
    <x v="58"/>
    <x v="0"/>
    <x v="13"/>
    <n v="1959976"/>
  </r>
  <r>
    <x v="5"/>
    <x v="58"/>
    <x v="1"/>
    <x v="0"/>
    <n v="5559"/>
  </r>
  <r>
    <x v="5"/>
    <x v="58"/>
    <x v="1"/>
    <x v="1"/>
    <n v="388193"/>
  </r>
  <r>
    <x v="5"/>
    <x v="58"/>
    <x v="1"/>
    <x v="2"/>
    <n v="1688865"/>
  </r>
  <r>
    <x v="5"/>
    <x v="58"/>
    <x v="1"/>
    <x v="3"/>
    <n v="226946"/>
  </r>
  <r>
    <x v="5"/>
    <x v="58"/>
    <x v="1"/>
    <x v="4"/>
    <n v="59567"/>
  </r>
  <r>
    <x v="5"/>
    <x v="58"/>
    <x v="1"/>
    <x v="5"/>
    <n v="0"/>
  </r>
  <r>
    <x v="5"/>
    <x v="58"/>
    <x v="1"/>
    <x v="6"/>
    <n v="1949467"/>
  </r>
  <r>
    <x v="5"/>
    <x v="58"/>
    <x v="1"/>
    <x v="7"/>
    <n v="0"/>
  </r>
  <r>
    <x v="5"/>
    <x v="58"/>
    <x v="1"/>
    <x v="8"/>
    <n v="262248"/>
  </r>
  <r>
    <x v="5"/>
    <x v="58"/>
    <x v="1"/>
    <x v="9"/>
    <n v="282621"/>
  </r>
  <r>
    <x v="5"/>
    <x v="58"/>
    <x v="1"/>
    <x v="10"/>
    <n v="0"/>
  </r>
  <r>
    <x v="5"/>
    <x v="58"/>
    <x v="1"/>
    <x v="11"/>
    <n v="460863"/>
  </r>
  <r>
    <x v="5"/>
    <x v="58"/>
    <x v="1"/>
    <x v="12"/>
    <n v="0"/>
  </r>
  <r>
    <x v="5"/>
    <x v="58"/>
    <x v="1"/>
    <x v="13"/>
    <n v="3409672"/>
  </r>
  <r>
    <x v="5"/>
    <x v="59"/>
    <x v="0"/>
    <x v="0"/>
    <n v="0"/>
  </r>
  <r>
    <x v="5"/>
    <x v="59"/>
    <x v="0"/>
    <x v="1"/>
    <n v="3962101"/>
  </r>
  <r>
    <x v="5"/>
    <x v="59"/>
    <x v="0"/>
    <x v="2"/>
    <n v="3144936"/>
  </r>
  <r>
    <x v="5"/>
    <x v="59"/>
    <x v="0"/>
    <x v="3"/>
    <n v="706698"/>
  </r>
  <r>
    <x v="5"/>
    <x v="59"/>
    <x v="0"/>
    <x v="4"/>
    <n v="97950"/>
  </r>
  <r>
    <x v="5"/>
    <x v="59"/>
    <x v="0"/>
    <x v="5"/>
    <n v="231221"/>
  </r>
  <r>
    <x v="5"/>
    <x v="59"/>
    <x v="0"/>
    <x v="6"/>
    <n v="1141255"/>
  </r>
  <r>
    <x v="5"/>
    <x v="59"/>
    <x v="0"/>
    <x v="7"/>
    <n v="0"/>
  </r>
  <r>
    <x v="5"/>
    <x v="59"/>
    <x v="0"/>
    <x v="8"/>
    <n v="1871148"/>
  </r>
  <r>
    <x v="5"/>
    <x v="59"/>
    <x v="0"/>
    <x v="9"/>
    <n v="196152"/>
  </r>
  <r>
    <x v="5"/>
    <x v="59"/>
    <x v="0"/>
    <x v="10"/>
    <n v="582918"/>
  </r>
  <r>
    <x v="5"/>
    <x v="59"/>
    <x v="0"/>
    <x v="11"/>
    <n v="551901"/>
  </r>
  <r>
    <x v="5"/>
    <x v="59"/>
    <x v="0"/>
    <x v="12"/>
    <n v="0"/>
  </r>
  <r>
    <x v="5"/>
    <x v="59"/>
    <x v="0"/>
    <x v="13"/>
    <n v="932200"/>
  </r>
  <r>
    <x v="5"/>
    <x v="59"/>
    <x v="1"/>
    <x v="0"/>
    <n v="21968"/>
  </r>
  <r>
    <x v="5"/>
    <x v="59"/>
    <x v="1"/>
    <x v="1"/>
    <n v="3962101"/>
  </r>
  <r>
    <x v="5"/>
    <x v="59"/>
    <x v="1"/>
    <x v="2"/>
    <n v="2966465"/>
  </r>
  <r>
    <x v="5"/>
    <x v="59"/>
    <x v="1"/>
    <x v="3"/>
    <n v="706698"/>
  </r>
  <r>
    <x v="5"/>
    <x v="59"/>
    <x v="1"/>
    <x v="4"/>
    <n v="110197"/>
  </r>
  <r>
    <x v="5"/>
    <x v="59"/>
    <x v="1"/>
    <x v="5"/>
    <n v="0"/>
  </r>
  <r>
    <x v="5"/>
    <x v="59"/>
    <x v="1"/>
    <x v="6"/>
    <n v="2066074"/>
  </r>
  <r>
    <x v="5"/>
    <x v="59"/>
    <x v="1"/>
    <x v="7"/>
    <n v="0"/>
  </r>
  <r>
    <x v="5"/>
    <x v="59"/>
    <x v="1"/>
    <x v="8"/>
    <n v="2043048"/>
  </r>
  <r>
    <x v="5"/>
    <x v="59"/>
    <x v="1"/>
    <x v="9"/>
    <n v="248471"/>
  </r>
  <r>
    <x v="5"/>
    <x v="59"/>
    <x v="1"/>
    <x v="10"/>
    <n v="0"/>
  </r>
  <r>
    <x v="5"/>
    <x v="59"/>
    <x v="1"/>
    <x v="11"/>
    <n v="667056"/>
  </r>
  <r>
    <x v="5"/>
    <x v="59"/>
    <x v="1"/>
    <x v="12"/>
    <n v="0"/>
  </r>
  <r>
    <x v="5"/>
    <x v="59"/>
    <x v="1"/>
    <x v="13"/>
    <n v="2737145"/>
  </r>
  <r>
    <x v="5"/>
    <x v="60"/>
    <x v="0"/>
    <x v="0"/>
    <n v="0"/>
  </r>
  <r>
    <x v="5"/>
    <x v="60"/>
    <x v="0"/>
    <x v="1"/>
    <n v="788544"/>
  </r>
  <r>
    <x v="5"/>
    <x v="60"/>
    <x v="0"/>
    <x v="2"/>
    <n v="2165473"/>
  </r>
  <r>
    <x v="5"/>
    <x v="60"/>
    <x v="0"/>
    <x v="3"/>
    <n v="649124"/>
  </r>
  <r>
    <x v="5"/>
    <x v="60"/>
    <x v="0"/>
    <x v="4"/>
    <n v="154795"/>
  </r>
  <r>
    <x v="5"/>
    <x v="60"/>
    <x v="0"/>
    <x v="5"/>
    <n v="432925"/>
  </r>
  <r>
    <x v="5"/>
    <x v="60"/>
    <x v="0"/>
    <x v="6"/>
    <n v="2516558"/>
  </r>
  <r>
    <x v="5"/>
    <x v="60"/>
    <x v="0"/>
    <x v="7"/>
    <n v="0"/>
  </r>
  <r>
    <x v="5"/>
    <x v="60"/>
    <x v="0"/>
    <x v="8"/>
    <n v="960398"/>
  </r>
  <r>
    <x v="5"/>
    <x v="60"/>
    <x v="0"/>
    <x v="9"/>
    <n v="809578"/>
  </r>
  <r>
    <x v="5"/>
    <x v="60"/>
    <x v="0"/>
    <x v="10"/>
    <n v="29549"/>
  </r>
  <r>
    <x v="5"/>
    <x v="60"/>
    <x v="0"/>
    <x v="11"/>
    <n v="679575"/>
  </r>
  <r>
    <x v="5"/>
    <x v="60"/>
    <x v="0"/>
    <x v="12"/>
    <n v="400028"/>
  </r>
  <r>
    <x v="5"/>
    <x v="60"/>
    <x v="0"/>
    <x v="13"/>
    <n v="3857517"/>
  </r>
  <r>
    <x v="5"/>
    <x v="60"/>
    <x v="1"/>
    <x v="0"/>
    <n v="1585"/>
  </r>
  <r>
    <x v="5"/>
    <x v="60"/>
    <x v="1"/>
    <x v="1"/>
    <n v="797560"/>
  </r>
  <r>
    <x v="5"/>
    <x v="60"/>
    <x v="1"/>
    <x v="2"/>
    <n v="2756400"/>
  </r>
  <r>
    <x v="5"/>
    <x v="60"/>
    <x v="1"/>
    <x v="3"/>
    <n v="428580"/>
  </r>
  <r>
    <x v="5"/>
    <x v="60"/>
    <x v="1"/>
    <x v="4"/>
    <n v="154795"/>
  </r>
  <r>
    <x v="5"/>
    <x v="60"/>
    <x v="1"/>
    <x v="5"/>
    <n v="0"/>
  </r>
  <r>
    <x v="5"/>
    <x v="60"/>
    <x v="1"/>
    <x v="6"/>
    <n v="3788354"/>
  </r>
  <r>
    <x v="5"/>
    <x v="60"/>
    <x v="1"/>
    <x v="7"/>
    <n v="0"/>
  </r>
  <r>
    <x v="5"/>
    <x v="60"/>
    <x v="1"/>
    <x v="8"/>
    <n v="1062058"/>
  </r>
  <r>
    <x v="5"/>
    <x v="60"/>
    <x v="1"/>
    <x v="9"/>
    <n v="844188"/>
  </r>
  <r>
    <x v="5"/>
    <x v="60"/>
    <x v="1"/>
    <x v="10"/>
    <n v="0"/>
  </r>
  <r>
    <x v="5"/>
    <x v="60"/>
    <x v="1"/>
    <x v="11"/>
    <n v="1135491"/>
  </r>
  <r>
    <x v="5"/>
    <x v="60"/>
    <x v="1"/>
    <x v="12"/>
    <n v="0"/>
  </r>
  <r>
    <x v="5"/>
    <x v="60"/>
    <x v="1"/>
    <x v="13"/>
    <n v="6518765"/>
  </r>
  <r>
    <x v="5"/>
    <x v="61"/>
    <x v="0"/>
    <x v="0"/>
    <n v="0"/>
  </r>
  <r>
    <x v="5"/>
    <x v="61"/>
    <x v="0"/>
    <x v="1"/>
    <n v="476257"/>
  </r>
  <r>
    <x v="5"/>
    <x v="61"/>
    <x v="0"/>
    <x v="2"/>
    <n v="1275399"/>
  </r>
  <r>
    <x v="5"/>
    <x v="61"/>
    <x v="0"/>
    <x v="3"/>
    <n v="160038"/>
  </r>
  <r>
    <x v="5"/>
    <x v="61"/>
    <x v="0"/>
    <x v="4"/>
    <n v="26681"/>
  </r>
  <r>
    <x v="5"/>
    <x v="61"/>
    <x v="0"/>
    <x v="5"/>
    <n v="198705"/>
  </r>
  <r>
    <x v="5"/>
    <x v="61"/>
    <x v="0"/>
    <x v="6"/>
    <n v="454116"/>
  </r>
  <r>
    <x v="5"/>
    <x v="61"/>
    <x v="0"/>
    <x v="7"/>
    <n v="0"/>
  </r>
  <r>
    <x v="5"/>
    <x v="61"/>
    <x v="0"/>
    <x v="8"/>
    <n v="196318"/>
  </r>
  <r>
    <x v="5"/>
    <x v="61"/>
    <x v="0"/>
    <x v="9"/>
    <n v="120191"/>
  </r>
  <r>
    <x v="5"/>
    <x v="61"/>
    <x v="0"/>
    <x v="10"/>
    <n v="53998"/>
  </r>
  <r>
    <x v="5"/>
    <x v="61"/>
    <x v="0"/>
    <x v="11"/>
    <n v="176547"/>
  </r>
  <r>
    <x v="5"/>
    <x v="61"/>
    <x v="0"/>
    <x v="12"/>
    <n v="0"/>
  </r>
  <r>
    <x v="5"/>
    <x v="61"/>
    <x v="0"/>
    <x v="13"/>
    <n v="1066510"/>
  </r>
  <r>
    <x v="5"/>
    <x v="61"/>
    <x v="1"/>
    <x v="0"/>
    <n v="0"/>
  </r>
  <r>
    <x v="5"/>
    <x v="61"/>
    <x v="1"/>
    <x v="1"/>
    <n v="476303"/>
  </r>
  <r>
    <x v="5"/>
    <x v="61"/>
    <x v="1"/>
    <x v="2"/>
    <n v="1405581"/>
  </r>
  <r>
    <x v="5"/>
    <x v="61"/>
    <x v="1"/>
    <x v="3"/>
    <n v="161888"/>
  </r>
  <r>
    <x v="5"/>
    <x v="61"/>
    <x v="1"/>
    <x v="4"/>
    <n v="26109"/>
  </r>
  <r>
    <x v="5"/>
    <x v="61"/>
    <x v="1"/>
    <x v="5"/>
    <n v="0"/>
  </r>
  <r>
    <x v="5"/>
    <x v="61"/>
    <x v="1"/>
    <x v="6"/>
    <n v="762151"/>
  </r>
  <r>
    <x v="5"/>
    <x v="61"/>
    <x v="1"/>
    <x v="7"/>
    <n v="0"/>
  </r>
  <r>
    <x v="5"/>
    <x v="61"/>
    <x v="1"/>
    <x v="8"/>
    <n v="224924"/>
  </r>
  <r>
    <x v="5"/>
    <x v="61"/>
    <x v="1"/>
    <x v="9"/>
    <n v="126006"/>
  </r>
  <r>
    <x v="5"/>
    <x v="61"/>
    <x v="1"/>
    <x v="10"/>
    <n v="0"/>
  </r>
  <r>
    <x v="5"/>
    <x v="61"/>
    <x v="1"/>
    <x v="11"/>
    <n v="195552"/>
  </r>
  <r>
    <x v="5"/>
    <x v="61"/>
    <x v="1"/>
    <x v="12"/>
    <n v="0"/>
  </r>
  <r>
    <x v="5"/>
    <x v="61"/>
    <x v="1"/>
    <x v="13"/>
    <n v="1797902"/>
  </r>
  <r>
    <x v="5"/>
    <x v="62"/>
    <x v="0"/>
    <x v="0"/>
    <n v="0"/>
  </r>
  <r>
    <x v="5"/>
    <x v="62"/>
    <x v="0"/>
    <x v="1"/>
    <n v="46575"/>
  </r>
  <r>
    <x v="5"/>
    <x v="62"/>
    <x v="0"/>
    <x v="2"/>
    <n v="218707"/>
  </r>
  <r>
    <x v="5"/>
    <x v="62"/>
    <x v="0"/>
    <x v="3"/>
    <n v="43438"/>
  </r>
  <r>
    <x v="5"/>
    <x v="62"/>
    <x v="0"/>
    <x v="4"/>
    <n v="4895"/>
  </r>
  <r>
    <x v="5"/>
    <x v="62"/>
    <x v="0"/>
    <x v="5"/>
    <n v="19640"/>
  </r>
  <r>
    <x v="5"/>
    <x v="62"/>
    <x v="0"/>
    <x v="6"/>
    <n v="102271"/>
  </r>
  <r>
    <x v="5"/>
    <x v="62"/>
    <x v="0"/>
    <x v="7"/>
    <n v="0"/>
  </r>
  <r>
    <x v="5"/>
    <x v="62"/>
    <x v="0"/>
    <x v="8"/>
    <n v="46324"/>
  </r>
  <r>
    <x v="5"/>
    <x v="62"/>
    <x v="0"/>
    <x v="9"/>
    <n v="25220"/>
  </r>
  <r>
    <x v="5"/>
    <x v="62"/>
    <x v="0"/>
    <x v="10"/>
    <n v="19762"/>
  </r>
  <r>
    <x v="5"/>
    <x v="62"/>
    <x v="0"/>
    <x v="11"/>
    <n v="37187"/>
  </r>
  <r>
    <x v="5"/>
    <x v="62"/>
    <x v="0"/>
    <x v="12"/>
    <n v="341"/>
  </r>
  <r>
    <x v="5"/>
    <x v="62"/>
    <x v="0"/>
    <x v="13"/>
    <n v="245292"/>
  </r>
  <r>
    <x v="5"/>
    <x v="62"/>
    <x v="1"/>
    <x v="0"/>
    <n v="0"/>
  </r>
  <r>
    <x v="5"/>
    <x v="62"/>
    <x v="1"/>
    <x v="1"/>
    <n v="46575"/>
  </r>
  <r>
    <x v="5"/>
    <x v="62"/>
    <x v="1"/>
    <x v="2"/>
    <n v="197617"/>
  </r>
  <r>
    <x v="5"/>
    <x v="62"/>
    <x v="1"/>
    <x v="3"/>
    <n v="43755"/>
  </r>
  <r>
    <x v="5"/>
    <x v="62"/>
    <x v="1"/>
    <x v="4"/>
    <n v="4895"/>
  </r>
  <r>
    <x v="5"/>
    <x v="62"/>
    <x v="1"/>
    <x v="5"/>
    <n v="0"/>
  </r>
  <r>
    <x v="5"/>
    <x v="62"/>
    <x v="1"/>
    <x v="6"/>
    <n v="148404"/>
  </r>
  <r>
    <x v="5"/>
    <x v="62"/>
    <x v="1"/>
    <x v="7"/>
    <n v="0"/>
  </r>
  <r>
    <x v="5"/>
    <x v="62"/>
    <x v="1"/>
    <x v="8"/>
    <n v="46324"/>
  </r>
  <r>
    <x v="5"/>
    <x v="62"/>
    <x v="1"/>
    <x v="9"/>
    <n v="17332"/>
  </r>
  <r>
    <x v="5"/>
    <x v="62"/>
    <x v="1"/>
    <x v="10"/>
    <n v="0"/>
  </r>
  <r>
    <x v="5"/>
    <x v="62"/>
    <x v="1"/>
    <x v="11"/>
    <n v="38604"/>
  </r>
  <r>
    <x v="5"/>
    <x v="62"/>
    <x v="1"/>
    <x v="12"/>
    <n v="0"/>
  </r>
  <r>
    <x v="5"/>
    <x v="62"/>
    <x v="1"/>
    <x v="13"/>
    <n v="318380"/>
  </r>
  <r>
    <x v="5"/>
    <x v="63"/>
    <x v="0"/>
    <x v="0"/>
    <n v="0"/>
  </r>
  <r>
    <x v="5"/>
    <x v="63"/>
    <x v="0"/>
    <x v="1"/>
    <n v="35961"/>
  </r>
  <r>
    <x v="5"/>
    <x v="63"/>
    <x v="0"/>
    <x v="2"/>
    <n v="341895"/>
  </r>
  <r>
    <x v="5"/>
    <x v="63"/>
    <x v="0"/>
    <x v="3"/>
    <n v="47231"/>
  </r>
  <r>
    <x v="5"/>
    <x v="63"/>
    <x v="0"/>
    <x v="4"/>
    <n v="7766"/>
  </r>
  <r>
    <x v="5"/>
    <x v="63"/>
    <x v="0"/>
    <x v="5"/>
    <n v="81798"/>
  </r>
  <r>
    <x v="5"/>
    <x v="63"/>
    <x v="0"/>
    <x v="6"/>
    <n v="153194"/>
  </r>
  <r>
    <x v="5"/>
    <x v="63"/>
    <x v="0"/>
    <x v="7"/>
    <n v="0"/>
  </r>
  <r>
    <x v="5"/>
    <x v="63"/>
    <x v="0"/>
    <x v="8"/>
    <n v="2653"/>
  </r>
  <r>
    <x v="5"/>
    <x v="63"/>
    <x v="0"/>
    <x v="9"/>
    <n v="42495"/>
  </r>
  <r>
    <x v="5"/>
    <x v="63"/>
    <x v="0"/>
    <x v="10"/>
    <n v="26157"/>
  </r>
  <r>
    <x v="5"/>
    <x v="63"/>
    <x v="0"/>
    <x v="11"/>
    <n v="37492"/>
  </r>
  <r>
    <x v="5"/>
    <x v="63"/>
    <x v="0"/>
    <x v="12"/>
    <n v="1240"/>
  </r>
  <r>
    <x v="5"/>
    <x v="63"/>
    <x v="0"/>
    <x v="13"/>
    <n v="295060"/>
  </r>
  <r>
    <x v="5"/>
    <x v="63"/>
    <x v="1"/>
    <x v="0"/>
    <n v="0"/>
  </r>
  <r>
    <x v="5"/>
    <x v="63"/>
    <x v="1"/>
    <x v="1"/>
    <n v="35961"/>
  </r>
  <r>
    <x v="5"/>
    <x v="63"/>
    <x v="1"/>
    <x v="2"/>
    <n v="285571"/>
  </r>
  <r>
    <x v="5"/>
    <x v="63"/>
    <x v="1"/>
    <x v="3"/>
    <n v="47231"/>
  </r>
  <r>
    <x v="5"/>
    <x v="63"/>
    <x v="1"/>
    <x v="4"/>
    <n v="7766"/>
  </r>
  <r>
    <x v="5"/>
    <x v="63"/>
    <x v="1"/>
    <x v="5"/>
    <n v="0"/>
  </r>
  <r>
    <x v="5"/>
    <x v="63"/>
    <x v="1"/>
    <x v="6"/>
    <n v="213462"/>
  </r>
  <r>
    <x v="5"/>
    <x v="63"/>
    <x v="1"/>
    <x v="7"/>
    <n v="0"/>
  </r>
  <r>
    <x v="5"/>
    <x v="63"/>
    <x v="1"/>
    <x v="8"/>
    <n v="2653"/>
  </r>
  <r>
    <x v="5"/>
    <x v="63"/>
    <x v="1"/>
    <x v="9"/>
    <n v="32970"/>
  </r>
  <r>
    <x v="5"/>
    <x v="63"/>
    <x v="1"/>
    <x v="10"/>
    <n v="0"/>
  </r>
  <r>
    <x v="5"/>
    <x v="63"/>
    <x v="1"/>
    <x v="11"/>
    <n v="40347"/>
  </r>
  <r>
    <x v="5"/>
    <x v="63"/>
    <x v="1"/>
    <x v="12"/>
    <n v="0"/>
  </r>
  <r>
    <x v="5"/>
    <x v="63"/>
    <x v="1"/>
    <x v="13"/>
    <n v="418100"/>
  </r>
  <r>
    <x v="5"/>
    <x v="64"/>
    <x v="0"/>
    <x v="0"/>
    <n v="0"/>
  </r>
  <r>
    <x v="5"/>
    <x v="64"/>
    <x v="0"/>
    <x v="1"/>
    <n v="15616"/>
  </r>
  <r>
    <x v="5"/>
    <x v="64"/>
    <x v="0"/>
    <x v="2"/>
    <n v="82540"/>
  </r>
  <r>
    <x v="5"/>
    <x v="64"/>
    <x v="0"/>
    <x v="3"/>
    <n v="14253"/>
  </r>
  <r>
    <x v="5"/>
    <x v="64"/>
    <x v="0"/>
    <x v="4"/>
    <n v="69021"/>
  </r>
  <r>
    <x v="5"/>
    <x v="64"/>
    <x v="0"/>
    <x v="5"/>
    <n v="7951"/>
  </r>
  <r>
    <x v="5"/>
    <x v="64"/>
    <x v="0"/>
    <x v="6"/>
    <n v="119331"/>
  </r>
  <r>
    <x v="5"/>
    <x v="64"/>
    <x v="0"/>
    <x v="7"/>
    <n v="0"/>
  </r>
  <r>
    <x v="5"/>
    <x v="64"/>
    <x v="0"/>
    <x v="8"/>
    <n v="0"/>
  </r>
  <r>
    <x v="5"/>
    <x v="64"/>
    <x v="0"/>
    <x v="9"/>
    <n v="40846"/>
  </r>
  <r>
    <x v="5"/>
    <x v="64"/>
    <x v="0"/>
    <x v="10"/>
    <n v="1663"/>
  </r>
  <r>
    <x v="5"/>
    <x v="64"/>
    <x v="0"/>
    <x v="11"/>
    <n v="47961"/>
  </r>
  <r>
    <x v="5"/>
    <x v="64"/>
    <x v="0"/>
    <x v="12"/>
    <n v="0"/>
  </r>
  <r>
    <x v="5"/>
    <x v="64"/>
    <x v="0"/>
    <x v="13"/>
    <n v="100480"/>
  </r>
  <r>
    <x v="5"/>
    <x v="64"/>
    <x v="1"/>
    <x v="0"/>
    <n v="0"/>
  </r>
  <r>
    <x v="5"/>
    <x v="64"/>
    <x v="1"/>
    <x v="1"/>
    <n v="15616"/>
  </r>
  <r>
    <x v="5"/>
    <x v="64"/>
    <x v="1"/>
    <x v="2"/>
    <n v="80820"/>
  </r>
  <r>
    <x v="5"/>
    <x v="64"/>
    <x v="1"/>
    <x v="3"/>
    <n v="14253"/>
  </r>
  <r>
    <x v="5"/>
    <x v="64"/>
    <x v="1"/>
    <x v="4"/>
    <n v="69021"/>
  </r>
  <r>
    <x v="5"/>
    <x v="64"/>
    <x v="1"/>
    <x v="5"/>
    <n v="0"/>
  </r>
  <r>
    <x v="5"/>
    <x v="64"/>
    <x v="1"/>
    <x v="6"/>
    <n v="119331"/>
  </r>
  <r>
    <x v="5"/>
    <x v="64"/>
    <x v="1"/>
    <x v="7"/>
    <n v="0"/>
  </r>
  <r>
    <x v="5"/>
    <x v="64"/>
    <x v="1"/>
    <x v="8"/>
    <n v="0"/>
  </r>
  <r>
    <x v="5"/>
    <x v="64"/>
    <x v="1"/>
    <x v="9"/>
    <n v="40444"/>
  </r>
  <r>
    <x v="5"/>
    <x v="64"/>
    <x v="1"/>
    <x v="10"/>
    <n v="0"/>
  </r>
  <r>
    <x v="5"/>
    <x v="64"/>
    <x v="1"/>
    <x v="11"/>
    <n v="48245"/>
  </r>
  <r>
    <x v="5"/>
    <x v="64"/>
    <x v="1"/>
    <x v="12"/>
    <n v="0"/>
  </r>
  <r>
    <x v="5"/>
    <x v="64"/>
    <x v="1"/>
    <x v="13"/>
    <n v="109061"/>
  </r>
  <r>
    <x v="5"/>
    <x v="65"/>
    <x v="0"/>
    <x v="0"/>
    <n v="0"/>
  </r>
  <r>
    <x v="5"/>
    <x v="65"/>
    <x v="0"/>
    <x v="1"/>
    <n v="255121"/>
  </r>
  <r>
    <x v="5"/>
    <x v="65"/>
    <x v="0"/>
    <x v="2"/>
    <n v="1352527"/>
  </r>
  <r>
    <x v="5"/>
    <x v="65"/>
    <x v="0"/>
    <x v="3"/>
    <n v="233067"/>
  </r>
  <r>
    <x v="5"/>
    <x v="65"/>
    <x v="0"/>
    <x v="4"/>
    <n v="22145"/>
  </r>
  <r>
    <x v="5"/>
    <x v="65"/>
    <x v="0"/>
    <x v="5"/>
    <n v="205595"/>
  </r>
  <r>
    <x v="5"/>
    <x v="65"/>
    <x v="0"/>
    <x v="6"/>
    <n v="279177"/>
  </r>
  <r>
    <x v="5"/>
    <x v="65"/>
    <x v="0"/>
    <x v="7"/>
    <n v="0"/>
  </r>
  <r>
    <x v="5"/>
    <x v="65"/>
    <x v="0"/>
    <x v="8"/>
    <n v="55560"/>
  </r>
  <r>
    <x v="5"/>
    <x v="65"/>
    <x v="0"/>
    <x v="9"/>
    <n v="153372"/>
  </r>
  <r>
    <x v="5"/>
    <x v="65"/>
    <x v="0"/>
    <x v="10"/>
    <n v="26093"/>
  </r>
  <r>
    <x v="5"/>
    <x v="65"/>
    <x v="0"/>
    <x v="11"/>
    <n v="90652"/>
  </r>
  <r>
    <x v="5"/>
    <x v="65"/>
    <x v="0"/>
    <x v="12"/>
    <n v="23226"/>
  </r>
  <r>
    <x v="5"/>
    <x v="65"/>
    <x v="0"/>
    <x v="13"/>
    <n v="905744"/>
  </r>
  <r>
    <x v="5"/>
    <x v="65"/>
    <x v="1"/>
    <x v="0"/>
    <n v="0"/>
  </r>
  <r>
    <x v="5"/>
    <x v="65"/>
    <x v="1"/>
    <x v="1"/>
    <n v="255121"/>
  </r>
  <r>
    <x v="5"/>
    <x v="65"/>
    <x v="1"/>
    <x v="2"/>
    <n v="1243195"/>
  </r>
  <r>
    <x v="5"/>
    <x v="65"/>
    <x v="1"/>
    <x v="3"/>
    <n v="233668"/>
  </r>
  <r>
    <x v="5"/>
    <x v="65"/>
    <x v="1"/>
    <x v="4"/>
    <n v="22145"/>
  </r>
  <r>
    <x v="5"/>
    <x v="65"/>
    <x v="1"/>
    <x v="5"/>
    <n v="0"/>
  </r>
  <r>
    <x v="5"/>
    <x v="65"/>
    <x v="1"/>
    <x v="6"/>
    <n v="444105"/>
  </r>
  <r>
    <x v="5"/>
    <x v="65"/>
    <x v="1"/>
    <x v="7"/>
    <n v="0"/>
  </r>
  <r>
    <x v="5"/>
    <x v="65"/>
    <x v="1"/>
    <x v="8"/>
    <n v="55560"/>
  </r>
  <r>
    <x v="5"/>
    <x v="65"/>
    <x v="1"/>
    <x v="9"/>
    <n v="136914"/>
  </r>
  <r>
    <x v="5"/>
    <x v="65"/>
    <x v="1"/>
    <x v="10"/>
    <n v="0"/>
  </r>
  <r>
    <x v="5"/>
    <x v="65"/>
    <x v="1"/>
    <x v="11"/>
    <n v="94982"/>
  </r>
  <r>
    <x v="5"/>
    <x v="65"/>
    <x v="1"/>
    <x v="12"/>
    <n v="0"/>
  </r>
  <r>
    <x v="5"/>
    <x v="65"/>
    <x v="1"/>
    <x v="13"/>
    <n v="1189991"/>
  </r>
  <r>
    <x v="5"/>
    <x v="66"/>
    <x v="0"/>
    <x v="0"/>
    <n v="0"/>
  </r>
  <r>
    <x v="5"/>
    <x v="66"/>
    <x v="0"/>
    <x v="1"/>
    <n v="49307"/>
  </r>
  <r>
    <x v="5"/>
    <x v="66"/>
    <x v="0"/>
    <x v="2"/>
    <n v="791178"/>
  </r>
  <r>
    <x v="5"/>
    <x v="66"/>
    <x v="0"/>
    <x v="3"/>
    <n v="239810"/>
  </r>
  <r>
    <x v="5"/>
    <x v="66"/>
    <x v="0"/>
    <x v="4"/>
    <n v="48644"/>
  </r>
  <r>
    <x v="5"/>
    <x v="66"/>
    <x v="0"/>
    <x v="5"/>
    <n v="82487"/>
  </r>
  <r>
    <x v="5"/>
    <x v="66"/>
    <x v="0"/>
    <x v="6"/>
    <n v="299377"/>
  </r>
  <r>
    <x v="5"/>
    <x v="66"/>
    <x v="0"/>
    <x v="7"/>
    <n v="0"/>
  </r>
  <r>
    <x v="5"/>
    <x v="66"/>
    <x v="0"/>
    <x v="8"/>
    <n v="18283"/>
  </r>
  <r>
    <x v="5"/>
    <x v="66"/>
    <x v="0"/>
    <x v="9"/>
    <n v="97727"/>
  </r>
  <r>
    <x v="5"/>
    <x v="66"/>
    <x v="0"/>
    <x v="10"/>
    <n v="33839"/>
  </r>
  <r>
    <x v="5"/>
    <x v="66"/>
    <x v="0"/>
    <x v="11"/>
    <n v="309887"/>
  </r>
  <r>
    <x v="5"/>
    <x v="66"/>
    <x v="0"/>
    <x v="12"/>
    <n v="0"/>
  </r>
  <r>
    <x v="5"/>
    <x v="66"/>
    <x v="0"/>
    <x v="13"/>
    <n v="866910"/>
  </r>
  <r>
    <x v="5"/>
    <x v="66"/>
    <x v="1"/>
    <x v="0"/>
    <n v="0"/>
  </r>
  <r>
    <x v="5"/>
    <x v="66"/>
    <x v="1"/>
    <x v="1"/>
    <n v="68703"/>
  </r>
  <r>
    <x v="5"/>
    <x v="66"/>
    <x v="1"/>
    <x v="2"/>
    <n v="773556"/>
  </r>
  <r>
    <x v="5"/>
    <x v="66"/>
    <x v="1"/>
    <x v="3"/>
    <n v="239810"/>
  </r>
  <r>
    <x v="5"/>
    <x v="66"/>
    <x v="1"/>
    <x v="4"/>
    <n v="48644"/>
  </r>
  <r>
    <x v="5"/>
    <x v="66"/>
    <x v="1"/>
    <x v="5"/>
    <n v="0"/>
  </r>
  <r>
    <x v="5"/>
    <x v="66"/>
    <x v="1"/>
    <x v="6"/>
    <n v="476150"/>
  </r>
  <r>
    <x v="5"/>
    <x v="66"/>
    <x v="1"/>
    <x v="7"/>
    <n v="0"/>
  </r>
  <r>
    <x v="5"/>
    <x v="66"/>
    <x v="1"/>
    <x v="8"/>
    <n v="18283"/>
  </r>
  <r>
    <x v="5"/>
    <x v="66"/>
    <x v="1"/>
    <x v="9"/>
    <n v="96010"/>
  </r>
  <r>
    <x v="5"/>
    <x v="66"/>
    <x v="1"/>
    <x v="10"/>
    <n v="0"/>
  </r>
  <r>
    <x v="5"/>
    <x v="66"/>
    <x v="1"/>
    <x v="11"/>
    <n v="326132"/>
  </r>
  <r>
    <x v="5"/>
    <x v="66"/>
    <x v="1"/>
    <x v="12"/>
    <n v="0"/>
  </r>
  <r>
    <x v="5"/>
    <x v="66"/>
    <x v="1"/>
    <x v="13"/>
    <n v="1140951"/>
  </r>
  <r>
    <x v="5"/>
    <x v="67"/>
    <x v="0"/>
    <x v="0"/>
    <n v="0"/>
  </r>
  <r>
    <x v="5"/>
    <x v="67"/>
    <x v="0"/>
    <x v="1"/>
    <n v="33736"/>
  </r>
  <r>
    <x v="5"/>
    <x v="67"/>
    <x v="0"/>
    <x v="2"/>
    <n v="355490"/>
  </r>
  <r>
    <x v="5"/>
    <x v="67"/>
    <x v="0"/>
    <x v="3"/>
    <n v="62953"/>
  </r>
  <r>
    <x v="5"/>
    <x v="67"/>
    <x v="0"/>
    <x v="4"/>
    <n v="3224"/>
  </r>
  <r>
    <x v="5"/>
    <x v="67"/>
    <x v="0"/>
    <x v="5"/>
    <n v="146490"/>
  </r>
  <r>
    <x v="5"/>
    <x v="67"/>
    <x v="0"/>
    <x v="6"/>
    <n v="250698"/>
  </r>
  <r>
    <x v="5"/>
    <x v="67"/>
    <x v="0"/>
    <x v="7"/>
    <n v="0"/>
  </r>
  <r>
    <x v="5"/>
    <x v="67"/>
    <x v="0"/>
    <x v="8"/>
    <n v="0"/>
  </r>
  <r>
    <x v="5"/>
    <x v="67"/>
    <x v="0"/>
    <x v="9"/>
    <n v="51198"/>
  </r>
  <r>
    <x v="5"/>
    <x v="67"/>
    <x v="0"/>
    <x v="10"/>
    <n v="139767"/>
  </r>
  <r>
    <x v="5"/>
    <x v="67"/>
    <x v="0"/>
    <x v="11"/>
    <n v="60445"/>
  </r>
  <r>
    <x v="5"/>
    <x v="67"/>
    <x v="0"/>
    <x v="12"/>
    <n v="0"/>
  </r>
  <r>
    <x v="5"/>
    <x v="67"/>
    <x v="0"/>
    <x v="13"/>
    <n v="229269"/>
  </r>
  <r>
    <x v="5"/>
    <x v="67"/>
    <x v="1"/>
    <x v="0"/>
    <n v="0"/>
  </r>
  <r>
    <x v="5"/>
    <x v="67"/>
    <x v="1"/>
    <x v="1"/>
    <n v="52453"/>
  </r>
  <r>
    <x v="5"/>
    <x v="67"/>
    <x v="1"/>
    <x v="2"/>
    <n v="265473"/>
  </r>
  <r>
    <x v="5"/>
    <x v="67"/>
    <x v="1"/>
    <x v="3"/>
    <n v="63366"/>
  </r>
  <r>
    <x v="5"/>
    <x v="67"/>
    <x v="1"/>
    <x v="4"/>
    <n v="3224"/>
  </r>
  <r>
    <x v="5"/>
    <x v="67"/>
    <x v="1"/>
    <x v="5"/>
    <n v="0"/>
  </r>
  <r>
    <x v="5"/>
    <x v="67"/>
    <x v="1"/>
    <x v="6"/>
    <n v="366321"/>
  </r>
  <r>
    <x v="5"/>
    <x v="67"/>
    <x v="1"/>
    <x v="7"/>
    <n v="0"/>
  </r>
  <r>
    <x v="5"/>
    <x v="67"/>
    <x v="1"/>
    <x v="8"/>
    <n v="0"/>
  </r>
  <r>
    <x v="5"/>
    <x v="67"/>
    <x v="1"/>
    <x v="9"/>
    <n v="52840"/>
  </r>
  <r>
    <x v="5"/>
    <x v="67"/>
    <x v="1"/>
    <x v="10"/>
    <n v="0"/>
  </r>
  <r>
    <x v="5"/>
    <x v="67"/>
    <x v="1"/>
    <x v="11"/>
    <n v="73484"/>
  </r>
  <r>
    <x v="5"/>
    <x v="67"/>
    <x v="1"/>
    <x v="12"/>
    <n v="0"/>
  </r>
  <r>
    <x v="5"/>
    <x v="67"/>
    <x v="1"/>
    <x v="13"/>
    <n v="533403"/>
  </r>
  <r>
    <x v="5"/>
    <x v="68"/>
    <x v="0"/>
    <x v="0"/>
    <n v="0"/>
  </r>
  <r>
    <x v="5"/>
    <x v="68"/>
    <x v="0"/>
    <x v="1"/>
    <n v="10029"/>
  </r>
  <r>
    <x v="5"/>
    <x v="68"/>
    <x v="0"/>
    <x v="2"/>
    <n v="396424"/>
  </r>
  <r>
    <x v="5"/>
    <x v="68"/>
    <x v="0"/>
    <x v="3"/>
    <n v="174092"/>
  </r>
  <r>
    <x v="5"/>
    <x v="68"/>
    <x v="0"/>
    <x v="4"/>
    <n v="13289"/>
  </r>
  <r>
    <x v="5"/>
    <x v="68"/>
    <x v="0"/>
    <x v="5"/>
    <n v="97108"/>
  </r>
  <r>
    <x v="5"/>
    <x v="68"/>
    <x v="0"/>
    <x v="6"/>
    <n v="735433"/>
  </r>
  <r>
    <x v="5"/>
    <x v="68"/>
    <x v="0"/>
    <x v="7"/>
    <n v="0"/>
  </r>
  <r>
    <x v="5"/>
    <x v="68"/>
    <x v="0"/>
    <x v="8"/>
    <n v="250470"/>
  </r>
  <r>
    <x v="5"/>
    <x v="68"/>
    <x v="0"/>
    <x v="9"/>
    <n v="173037"/>
  </r>
  <r>
    <x v="5"/>
    <x v="68"/>
    <x v="0"/>
    <x v="10"/>
    <n v="118615"/>
  </r>
  <r>
    <x v="5"/>
    <x v="68"/>
    <x v="0"/>
    <x v="11"/>
    <n v="266157"/>
  </r>
  <r>
    <x v="5"/>
    <x v="68"/>
    <x v="0"/>
    <x v="12"/>
    <n v="41118"/>
  </r>
  <r>
    <x v="5"/>
    <x v="68"/>
    <x v="0"/>
    <x v="13"/>
    <n v="1103432"/>
  </r>
  <r>
    <x v="5"/>
    <x v="68"/>
    <x v="1"/>
    <x v="0"/>
    <n v="0"/>
  </r>
  <r>
    <x v="5"/>
    <x v="68"/>
    <x v="1"/>
    <x v="1"/>
    <n v="10029"/>
  </r>
  <r>
    <x v="5"/>
    <x v="68"/>
    <x v="1"/>
    <x v="2"/>
    <n v="407196"/>
  </r>
  <r>
    <x v="5"/>
    <x v="68"/>
    <x v="1"/>
    <x v="3"/>
    <n v="174092"/>
  </r>
  <r>
    <x v="5"/>
    <x v="68"/>
    <x v="1"/>
    <x v="4"/>
    <n v="13289"/>
  </r>
  <r>
    <x v="5"/>
    <x v="68"/>
    <x v="1"/>
    <x v="5"/>
    <n v="0"/>
  </r>
  <r>
    <x v="5"/>
    <x v="68"/>
    <x v="1"/>
    <x v="6"/>
    <n v="819046"/>
  </r>
  <r>
    <x v="5"/>
    <x v="68"/>
    <x v="1"/>
    <x v="7"/>
    <n v="0"/>
  </r>
  <r>
    <x v="5"/>
    <x v="68"/>
    <x v="1"/>
    <x v="8"/>
    <n v="250470"/>
  </r>
  <r>
    <x v="5"/>
    <x v="68"/>
    <x v="1"/>
    <x v="9"/>
    <n v="169715"/>
  </r>
  <r>
    <x v="5"/>
    <x v="68"/>
    <x v="1"/>
    <x v="10"/>
    <n v="0"/>
  </r>
  <r>
    <x v="5"/>
    <x v="68"/>
    <x v="1"/>
    <x v="11"/>
    <n v="276541"/>
  </r>
  <r>
    <x v="5"/>
    <x v="68"/>
    <x v="1"/>
    <x v="12"/>
    <n v="0"/>
  </r>
  <r>
    <x v="5"/>
    <x v="68"/>
    <x v="1"/>
    <x v="13"/>
    <n v="1386128"/>
  </r>
  <r>
    <x v="5"/>
    <x v="69"/>
    <x v="0"/>
    <x v="0"/>
    <n v="0"/>
  </r>
  <r>
    <x v="5"/>
    <x v="69"/>
    <x v="0"/>
    <x v="1"/>
    <n v="82368"/>
  </r>
  <r>
    <x v="5"/>
    <x v="69"/>
    <x v="0"/>
    <x v="2"/>
    <n v="1381968"/>
  </r>
  <r>
    <x v="5"/>
    <x v="69"/>
    <x v="0"/>
    <x v="3"/>
    <n v="115161"/>
  </r>
  <r>
    <x v="5"/>
    <x v="69"/>
    <x v="0"/>
    <x v="4"/>
    <n v="281987"/>
  </r>
  <r>
    <x v="5"/>
    <x v="69"/>
    <x v="0"/>
    <x v="5"/>
    <n v="77454"/>
  </r>
  <r>
    <x v="5"/>
    <x v="69"/>
    <x v="0"/>
    <x v="6"/>
    <n v="429510"/>
  </r>
  <r>
    <x v="5"/>
    <x v="69"/>
    <x v="0"/>
    <x v="7"/>
    <n v="0"/>
  </r>
  <r>
    <x v="5"/>
    <x v="69"/>
    <x v="0"/>
    <x v="8"/>
    <n v="207969"/>
  </r>
  <r>
    <x v="5"/>
    <x v="69"/>
    <x v="0"/>
    <x v="9"/>
    <n v="226501"/>
  </r>
  <r>
    <x v="5"/>
    <x v="69"/>
    <x v="0"/>
    <x v="10"/>
    <n v="59233"/>
  </r>
  <r>
    <x v="5"/>
    <x v="69"/>
    <x v="0"/>
    <x v="11"/>
    <n v="154456"/>
  </r>
  <r>
    <x v="5"/>
    <x v="69"/>
    <x v="0"/>
    <x v="12"/>
    <n v="12393"/>
  </r>
  <r>
    <x v="5"/>
    <x v="69"/>
    <x v="0"/>
    <x v="13"/>
    <n v="1343593"/>
  </r>
  <r>
    <x v="5"/>
    <x v="69"/>
    <x v="1"/>
    <x v="0"/>
    <n v="0"/>
  </r>
  <r>
    <x v="5"/>
    <x v="69"/>
    <x v="1"/>
    <x v="1"/>
    <n v="121163"/>
  </r>
  <r>
    <x v="5"/>
    <x v="69"/>
    <x v="1"/>
    <x v="2"/>
    <n v="1862939"/>
  </r>
  <r>
    <x v="5"/>
    <x v="69"/>
    <x v="1"/>
    <x v="3"/>
    <n v="115907"/>
  </r>
  <r>
    <x v="5"/>
    <x v="69"/>
    <x v="1"/>
    <x v="4"/>
    <n v="281987"/>
  </r>
  <r>
    <x v="5"/>
    <x v="69"/>
    <x v="1"/>
    <x v="5"/>
    <n v="0"/>
  </r>
  <r>
    <x v="5"/>
    <x v="69"/>
    <x v="1"/>
    <x v="6"/>
    <n v="731804"/>
  </r>
  <r>
    <x v="5"/>
    <x v="69"/>
    <x v="1"/>
    <x v="7"/>
    <n v="0"/>
  </r>
  <r>
    <x v="5"/>
    <x v="69"/>
    <x v="1"/>
    <x v="8"/>
    <n v="227383"/>
  </r>
  <r>
    <x v="5"/>
    <x v="69"/>
    <x v="1"/>
    <x v="9"/>
    <n v="201920"/>
  </r>
  <r>
    <x v="5"/>
    <x v="69"/>
    <x v="1"/>
    <x v="10"/>
    <n v="47457"/>
  </r>
  <r>
    <x v="5"/>
    <x v="69"/>
    <x v="1"/>
    <x v="11"/>
    <n v="104537"/>
  </r>
  <r>
    <x v="5"/>
    <x v="69"/>
    <x v="1"/>
    <x v="12"/>
    <n v="86576"/>
  </r>
  <r>
    <x v="5"/>
    <x v="69"/>
    <x v="1"/>
    <x v="13"/>
    <n v="2244806"/>
  </r>
  <r>
    <x v="5"/>
    <x v="70"/>
    <x v="0"/>
    <x v="0"/>
    <n v="0"/>
  </r>
  <r>
    <x v="5"/>
    <x v="70"/>
    <x v="0"/>
    <x v="1"/>
    <n v="233739"/>
  </r>
  <r>
    <x v="5"/>
    <x v="70"/>
    <x v="0"/>
    <x v="2"/>
    <n v="821378"/>
  </r>
  <r>
    <x v="5"/>
    <x v="70"/>
    <x v="0"/>
    <x v="3"/>
    <n v="113633"/>
  </r>
  <r>
    <x v="5"/>
    <x v="70"/>
    <x v="0"/>
    <x v="4"/>
    <n v="2960"/>
  </r>
  <r>
    <x v="5"/>
    <x v="70"/>
    <x v="0"/>
    <x v="5"/>
    <n v="170755"/>
  </r>
  <r>
    <x v="5"/>
    <x v="70"/>
    <x v="0"/>
    <x v="6"/>
    <n v="14348"/>
  </r>
  <r>
    <x v="5"/>
    <x v="70"/>
    <x v="0"/>
    <x v="7"/>
    <n v="0"/>
  </r>
  <r>
    <x v="5"/>
    <x v="70"/>
    <x v="0"/>
    <x v="8"/>
    <n v="0"/>
  </r>
  <r>
    <x v="5"/>
    <x v="70"/>
    <x v="0"/>
    <x v="9"/>
    <n v="76755"/>
  </r>
  <r>
    <x v="5"/>
    <x v="70"/>
    <x v="0"/>
    <x v="10"/>
    <n v="127146"/>
  </r>
  <r>
    <x v="5"/>
    <x v="70"/>
    <x v="0"/>
    <x v="11"/>
    <n v="47642"/>
  </r>
  <r>
    <x v="5"/>
    <x v="70"/>
    <x v="0"/>
    <x v="12"/>
    <n v="8836"/>
  </r>
  <r>
    <x v="5"/>
    <x v="70"/>
    <x v="0"/>
    <x v="13"/>
    <n v="167217"/>
  </r>
  <r>
    <x v="5"/>
    <x v="70"/>
    <x v="1"/>
    <x v="0"/>
    <n v="0"/>
  </r>
  <r>
    <x v="5"/>
    <x v="70"/>
    <x v="1"/>
    <x v="1"/>
    <n v="233739"/>
  </r>
  <r>
    <x v="5"/>
    <x v="70"/>
    <x v="1"/>
    <x v="2"/>
    <n v="756840"/>
  </r>
  <r>
    <x v="5"/>
    <x v="70"/>
    <x v="1"/>
    <x v="3"/>
    <n v="119121"/>
  </r>
  <r>
    <x v="5"/>
    <x v="70"/>
    <x v="1"/>
    <x v="4"/>
    <n v="2960"/>
  </r>
  <r>
    <x v="5"/>
    <x v="70"/>
    <x v="1"/>
    <x v="5"/>
    <n v="0"/>
  </r>
  <r>
    <x v="5"/>
    <x v="70"/>
    <x v="1"/>
    <x v="6"/>
    <n v="118015"/>
  </r>
  <r>
    <x v="5"/>
    <x v="70"/>
    <x v="1"/>
    <x v="7"/>
    <n v="0"/>
  </r>
  <r>
    <x v="5"/>
    <x v="70"/>
    <x v="1"/>
    <x v="8"/>
    <n v="0"/>
  </r>
  <r>
    <x v="5"/>
    <x v="70"/>
    <x v="1"/>
    <x v="9"/>
    <n v="70782"/>
  </r>
  <r>
    <x v="5"/>
    <x v="70"/>
    <x v="1"/>
    <x v="10"/>
    <n v="0"/>
  </r>
  <r>
    <x v="5"/>
    <x v="70"/>
    <x v="1"/>
    <x v="11"/>
    <n v="55313"/>
  </r>
  <r>
    <x v="5"/>
    <x v="70"/>
    <x v="1"/>
    <x v="12"/>
    <n v="0"/>
  </r>
  <r>
    <x v="5"/>
    <x v="70"/>
    <x v="1"/>
    <x v="13"/>
    <n v="503568"/>
  </r>
  <r>
    <x v="5"/>
    <x v="71"/>
    <x v="0"/>
    <x v="0"/>
    <n v="0"/>
  </r>
  <r>
    <x v="5"/>
    <x v="71"/>
    <x v="0"/>
    <x v="1"/>
    <n v="110975"/>
  </r>
  <r>
    <x v="5"/>
    <x v="71"/>
    <x v="0"/>
    <x v="2"/>
    <n v="336872"/>
  </r>
  <r>
    <x v="5"/>
    <x v="71"/>
    <x v="0"/>
    <x v="3"/>
    <n v="56290"/>
  </r>
  <r>
    <x v="5"/>
    <x v="71"/>
    <x v="0"/>
    <x v="4"/>
    <n v="4857"/>
  </r>
  <r>
    <x v="5"/>
    <x v="71"/>
    <x v="0"/>
    <x v="5"/>
    <n v="7490"/>
  </r>
  <r>
    <x v="5"/>
    <x v="71"/>
    <x v="0"/>
    <x v="6"/>
    <n v="52674"/>
  </r>
  <r>
    <x v="5"/>
    <x v="71"/>
    <x v="0"/>
    <x v="7"/>
    <n v="0"/>
  </r>
  <r>
    <x v="5"/>
    <x v="71"/>
    <x v="0"/>
    <x v="8"/>
    <n v="0"/>
  </r>
  <r>
    <x v="5"/>
    <x v="71"/>
    <x v="0"/>
    <x v="9"/>
    <n v="39672"/>
  </r>
  <r>
    <x v="5"/>
    <x v="71"/>
    <x v="0"/>
    <x v="10"/>
    <n v="8567"/>
  </r>
  <r>
    <x v="5"/>
    <x v="71"/>
    <x v="0"/>
    <x v="11"/>
    <n v="46162"/>
  </r>
  <r>
    <x v="5"/>
    <x v="71"/>
    <x v="0"/>
    <x v="12"/>
    <n v="22212"/>
  </r>
  <r>
    <x v="5"/>
    <x v="71"/>
    <x v="0"/>
    <x v="13"/>
    <n v="230072"/>
  </r>
  <r>
    <x v="5"/>
    <x v="71"/>
    <x v="1"/>
    <x v="0"/>
    <n v="0"/>
  </r>
  <r>
    <x v="5"/>
    <x v="71"/>
    <x v="1"/>
    <x v="1"/>
    <n v="111983"/>
  </r>
  <r>
    <x v="5"/>
    <x v="71"/>
    <x v="1"/>
    <x v="2"/>
    <n v="345355"/>
  </r>
  <r>
    <x v="5"/>
    <x v="71"/>
    <x v="1"/>
    <x v="3"/>
    <n v="56815"/>
  </r>
  <r>
    <x v="5"/>
    <x v="71"/>
    <x v="1"/>
    <x v="4"/>
    <n v="4857"/>
  </r>
  <r>
    <x v="5"/>
    <x v="71"/>
    <x v="1"/>
    <x v="5"/>
    <n v="0"/>
  </r>
  <r>
    <x v="5"/>
    <x v="71"/>
    <x v="1"/>
    <x v="6"/>
    <n v="72706"/>
  </r>
  <r>
    <x v="5"/>
    <x v="71"/>
    <x v="1"/>
    <x v="7"/>
    <n v="0"/>
  </r>
  <r>
    <x v="5"/>
    <x v="71"/>
    <x v="1"/>
    <x v="8"/>
    <n v="0"/>
  </r>
  <r>
    <x v="5"/>
    <x v="71"/>
    <x v="1"/>
    <x v="9"/>
    <n v="38269"/>
  </r>
  <r>
    <x v="5"/>
    <x v="71"/>
    <x v="1"/>
    <x v="10"/>
    <n v="0"/>
  </r>
  <r>
    <x v="5"/>
    <x v="71"/>
    <x v="1"/>
    <x v="11"/>
    <n v="48851"/>
  </r>
  <r>
    <x v="5"/>
    <x v="71"/>
    <x v="1"/>
    <x v="12"/>
    <n v="0"/>
  </r>
  <r>
    <x v="5"/>
    <x v="71"/>
    <x v="1"/>
    <x v="13"/>
    <n v="254987"/>
  </r>
  <r>
    <x v="5"/>
    <x v="72"/>
    <x v="0"/>
    <x v="0"/>
    <n v="0"/>
  </r>
  <r>
    <x v="5"/>
    <x v="72"/>
    <x v="0"/>
    <x v="1"/>
    <n v="3585"/>
  </r>
  <r>
    <x v="5"/>
    <x v="72"/>
    <x v="0"/>
    <x v="2"/>
    <n v="276617"/>
  </r>
  <r>
    <x v="5"/>
    <x v="72"/>
    <x v="0"/>
    <x v="3"/>
    <n v="83872"/>
  </r>
  <r>
    <x v="5"/>
    <x v="72"/>
    <x v="0"/>
    <x v="4"/>
    <n v="8293"/>
  </r>
  <r>
    <x v="5"/>
    <x v="72"/>
    <x v="0"/>
    <x v="5"/>
    <n v="149742"/>
  </r>
  <r>
    <x v="5"/>
    <x v="72"/>
    <x v="0"/>
    <x v="6"/>
    <n v="321167"/>
  </r>
  <r>
    <x v="5"/>
    <x v="72"/>
    <x v="0"/>
    <x v="7"/>
    <n v="0"/>
  </r>
  <r>
    <x v="5"/>
    <x v="72"/>
    <x v="0"/>
    <x v="8"/>
    <n v="0"/>
  </r>
  <r>
    <x v="5"/>
    <x v="72"/>
    <x v="0"/>
    <x v="9"/>
    <n v="67433"/>
  </r>
  <r>
    <x v="5"/>
    <x v="72"/>
    <x v="0"/>
    <x v="10"/>
    <n v="57351"/>
  </r>
  <r>
    <x v="5"/>
    <x v="72"/>
    <x v="0"/>
    <x v="11"/>
    <n v="89958"/>
  </r>
  <r>
    <x v="5"/>
    <x v="72"/>
    <x v="0"/>
    <x v="12"/>
    <n v="3393"/>
  </r>
  <r>
    <x v="5"/>
    <x v="72"/>
    <x v="0"/>
    <x v="13"/>
    <n v="320861"/>
  </r>
  <r>
    <x v="5"/>
    <x v="72"/>
    <x v="1"/>
    <x v="0"/>
    <n v="0"/>
  </r>
  <r>
    <x v="5"/>
    <x v="72"/>
    <x v="1"/>
    <x v="1"/>
    <n v="5582"/>
  </r>
  <r>
    <x v="5"/>
    <x v="72"/>
    <x v="1"/>
    <x v="2"/>
    <n v="220140"/>
  </r>
  <r>
    <x v="5"/>
    <x v="72"/>
    <x v="1"/>
    <x v="3"/>
    <n v="94652"/>
  </r>
  <r>
    <x v="5"/>
    <x v="72"/>
    <x v="1"/>
    <x v="4"/>
    <n v="8458"/>
  </r>
  <r>
    <x v="5"/>
    <x v="72"/>
    <x v="1"/>
    <x v="5"/>
    <n v="0"/>
  </r>
  <r>
    <x v="5"/>
    <x v="72"/>
    <x v="1"/>
    <x v="6"/>
    <n v="423834"/>
  </r>
  <r>
    <x v="5"/>
    <x v="72"/>
    <x v="1"/>
    <x v="7"/>
    <n v="0"/>
  </r>
  <r>
    <x v="5"/>
    <x v="72"/>
    <x v="1"/>
    <x v="8"/>
    <n v="0"/>
  </r>
  <r>
    <x v="5"/>
    <x v="72"/>
    <x v="1"/>
    <x v="9"/>
    <n v="73025"/>
  </r>
  <r>
    <x v="5"/>
    <x v="72"/>
    <x v="1"/>
    <x v="10"/>
    <n v="0"/>
  </r>
  <r>
    <x v="5"/>
    <x v="72"/>
    <x v="1"/>
    <x v="11"/>
    <n v="111894"/>
  </r>
  <r>
    <x v="5"/>
    <x v="72"/>
    <x v="1"/>
    <x v="12"/>
    <n v="0"/>
  </r>
  <r>
    <x v="5"/>
    <x v="72"/>
    <x v="1"/>
    <x v="13"/>
    <n v="574155"/>
  </r>
  <r>
    <x v="5"/>
    <x v="73"/>
    <x v="0"/>
    <x v="0"/>
    <n v="0"/>
  </r>
  <r>
    <x v="5"/>
    <x v="73"/>
    <x v="0"/>
    <x v="1"/>
    <n v="120380"/>
  </r>
  <r>
    <x v="5"/>
    <x v="73"/>
    <x v="0"/>
    <x v="2"/>
    <n v="330652"/>
  </r>
  <r>
    <x v="5"/>
    <x v="73"/>
    <x v="0"/>
    <x v="3"/>
    <n v="28643"/>
  </r>
  <r>
    <x v="5"/>
    <x v="73"/>
    <x v="0"/>
    <x v="4"/>
    <n v="3264"/>
  </r>
  <r>
    <x v="5"/>
    <x v="73"/>
    <x v="0"/>
    <x v="5"/>
    <n v="20787"/>
  </r>
  <r>
    <x v="5"/>
    <x v="73"/>
    <x v="0"/>
    <x v="6"/>
    <n v="32084"/>
  </r>
  <r>
    <x v="5"/>
    <x v="73"/>
    <x v="0"/>
    <x v="7"/>
    <n v="0"/>
  </r>
  <r>
    <x v="5"/>
    <x v="73"/>
    <x v="0"/>
    <x v="8"/>
    <n v="0"/>
  </r>
  <r>
    <x v="5"/>
    <x v="73"/>
    <x v="0"/>
    <x v="9"/>
    <n v="34179"/>
  </r>
  <r>
    <x v="5"/>
    <x v="73"/>
    <x v="0"/>
    <x v="10"/>
    <n v="21378"/>
  </r>
  <r>
    <x v="5"/>
    <x v="73"/>
    <x v="0"/>
    <x v="11"/>
    <n v="38552"/>
  </r>
  <r>
    <x v="5"/>
    <x v="73"/>
    <x v="0"/>
    <x v="12"/>
    <n v="0"/>
  </r>
  <r>
    <x v="5"/>
    <x v="73"/>
    <x v="0"/>
    <x v="13"/>
    <n v="172662"/>
  </r>
  <r>
    <x v="5"/>
    <x v="73"/>
    <x v="1"/>
    <x v="0"/>
    <n v="0"/>
  </r>
  <r>
    <x v="5"/>
    <x v="73"/>
    <x v="1"/>
    <x v="1"/>
    <n v="120380"/>
  </r>
  <r>
    <x v="5"/>
    <x v="73"/>
    <x v="1"/>
    <x v="2"/>
    <n v="314451"/>
  </r>
  <r>
    <x v="5"/>
    <x v="73"/>
    <x v="1"/>
    <x v="3"/>
    <n v="28643"/>
  </r>
  <r>
    <x v="5"/>
    <x v="73"/>
    <x v="1"/>
    <x v="4"/>
    <n v="3264"/>
  </r>
  <r>
    <x v="5"/>
    <x v="73"/>
    <x v="1"/>
    <x v="5"/>
    <n v="0"/>
  </r>
  <r>
    <x v="5"/>
    <x v="73"/>
    <x v="1"/>
    <x v="6"/>
    <n v="93582"/>
  </r>
  <r>
    <x v="5"/>
    <x v="73"/>
    <x v="1"/>
    <x v="7"/>
    <n v="0"/>
  </r>
  <r>
    <x v="5"/>
    <x v="73"/>
    <x v="1"/>
    <x v="8"/>
    <n v="0"/>
  </r>
  <r>
    <x v="5"/>
    <x v="73"/>
    <x v="1"/>
    <x v="9"/>
    <n v="32768"/>
  </r>
  <r>
    <x v="5"/>
    <x v="73"/>
    <x v="1"/>
    <x v="10"/>
    <n v="0"/>
  </r>
  <r>
    <x v="5"/>
    <x v="73"/>
    <x v="1"/>
    <x v="11"/>
    <n v="40319"/>
  </r>
  <r>
    <x v="5"/>
    <x v="73"/>
    <x v="1"/>
    <x v="12"/>
    <n v="0"/>
  </r>
  <r>
    <x v="5"/>
    <x v="73"/>
    <x v="1"/>
    <x v="13"/>
    <n v="263304"/>
  </r>
  <r>
    <x v="6"/>
    <x v="0"/>
    <x v="0"/>
    <x v="0"/>
    <n v="48614"/>
  </r>
  <r>
    <x v="6"/>
    <x v="0"/>
    <x v="0"/>
    <x v="1"/>
    <n v="9306745"/>
  </r>
  <r>
    <x v="6"/>
    <x v="0"/>
    <x v="0"/>
    <x v="2"/>
    <n v="60470692"/>
  </r>
  <r>
    <x v="6"/>
    <x v="0"/>
    <x v="0"/>
    <x v="3"/>
    <n v="6091368"/>
  </r>
  <r>
    <x v="6"/>
    <x v="0"/>
    <x v="0"/>
    <x v="4"/>
    <n v="3702521"/>
  </r>
  <r>
    <x v="6"/>
    <x v="0"/>
    <x v="0"/>
    <x v="5"/>
    <n v="0"/>
  </r>
  <r>
    <x v="6"/>
    <x v="0"/>
    <x v="0"/>
    <x v="6"/>
    <n v="8173552"/>
  </r>
  <r>
    <x v="6"/>
    <x v="0"/>
    <x v="0"/>
    <x v="7"/>
    <n v="0"/>
  </r>
  <r>
    <x v="6"/>
    <x v="0"/>
    <x v="0"/>
    <x v="8"/>
    <n v="11831897"/>
  </r>
  <r>
    <x v="6"/>
    <x v="0"/>
    <x v="0"/>
    <x v="9"/>
    <n v="10871433"/>
  </r>
  <r>
    <x v="6"/>
    <x v="0"/>
    <x v="0"/>
    <x v="10"/>
    <n v="0"/>
  </r>
  <r>
    <x v="6"/>
    <x v="0"/>
    <x v="0"/>
    <x v="11"/>
    <n v="11342374"/>
  </r>
  <r>
    <x v="6"/>
    <x v="0"/>
    <x v="0"/>
    <x v="12"/>
    <n v="270427"/>
  </r>
  <r>
    <x v="6"/>
    <x v="0"/>
    <x v="0"/>
    <x v="13"/>
    <n v="62165489"/>
  </r>
  <r>
    <x v="6"/>
    <x v="0"/>
    <x v="1"/>
    <x v="0"/>
    <n v="180592"/>
  </r>
  <r>
    <x v="6"/>
    <x v="0"/>
    <x v="1"/>
    <x v="1"/>
    <n v="12155926"/>
  </r>
  <r>
    <x v="6"/>
    <x v="0"/>
    <x v="1"/>
    <x v="2"/>
    <n v="116324444"/>
  </r>
  <r>
    <x v="6"/>
    <x v="0"/>
    <x v="1"/>
    <x v="3"/>
    <n v="23326825"/>
  </r>
  <r>
    <x v="6"/>
    <x v="0"/>
    <x v="1"/>
    <x v="4"/>
    <n v="7033831"/>
  </r>
  <r>
    <x v="6"/>
    <x v="0"/>
    <x v="1"/>
    <x v="5"/>
    <n v="0"/>
  </r>
  <r>
    <x v="6"/>
    <x v="0"/>
    <x v="1"/>
    <x v="6"/>
    <n v="231439551"/>
  </r>
  <r>
    <x v="6"/>
    <x v="0"/>
    <x v="1"/>
    <x v="7"/>
    <n v="0"/>
  </r>
  <r>
    <x v="6"/>
    <x v="0"/>
    <x v="1"/>
    <x v="8"/>
    <n v="12615831"/>
  </r>
  <r>
    <x v="6"/>
    <x v="0"/>
    <x v="1"/>
    <x v="9"/>
    <n v="16980068"/>
  </r>
  <r>
    <x v="6"/>
    <x v="0"/>
    <x v="1"/>
    <x v="10"/>
    <n v="0"/>
  </r>
  <r>
    <x v="6"/>
    <x v="0"/>
    <x v="1"/>
    <x v="11"/>
    <n v="28008771"/>
  </r>
  <r>
    <x v="6"/>
    <x v="0"/>
    <x v="1"/>
    <x v="12"/>
    <n v="0"/>
  </r>
  <r>
    <x v="6"/>
    <x v="0"/>
    <x v="1"/>
    <x v="13"/>
    <n v="329072539"/>
  </r>
  <r>
    <x v="6"/>
    <x v="1"/>
    <x v="0"/>
    <x v="0"/>
    <n v="0"/>
  </r>
  <r>
    <x v="6"/>
    <x v="1"/>
    <x v="0"/>
    <x v="1"/>
    <n v="90772"/>
  </r>
  <r>
    <x v="6"/>
    <x v="1"/>
    <x v="0"/>
    <x v="2"/>
    <n v="9918919"/>
  </r>
  <r>
    <x v="6"/>
    <x v="1"/>
    <x v="0"/>
    <x v="3"/>
    <n v="1670991"/>
  </r>
  <r>
    <x v="6"/>
    <x v="1"/>
    <x v="0"/>
    <x v="4"/>
    <n v="1334432"/>
  </r>
  <r>
    <x v="6"/>
    <x v="1"/>
    <x v="0"/>
    <x v="5"/>
    <n v="6001406"/>
  </r>
  <r>
    <x v="6"/>
    <x v="1"/>
    <x v="0"/>
    <x v="6"/>
    <n v="23430130"/>
  </r>
  <r>
    <x v="6"/>
    <x v="1"/>
    <x v="0"/>
    <x v="7"/>
    <n v="0"/>
  </r>
  <r>
    <x v="6"/>
    <x v="1"/>
    <x v="0"/>
    <x v="8"/>
    <n v="3915751"/>
  </r>
  <r>
    <x v="6"/>
    <x v="1"/>
    <x v="0"/>
    <x v="9"/>
    <n v="1781417"/>
  </r>
  <r>
    <x v="6"/>
    <x v="1"/>
    <x v="0"/>
    <x v="10"/>
    <n v="1202174"/>
  </r>
  <r>
    <x v="6"/>
    <x v="1"/>
    <x v="0"/>
    <x v="11"/>
    <n v="5796132"/>
  </r>
  <r>
    <x v="6"/>
    <x v="1"/>
    <x v="0"/>
    <x v="12"/>
    <n v="0"/>
  </r>
  <r>
    <x v="6"/>
    <x v="1"/>
    <x v="0"/>
    <x v="13"/>
    <n v="30979740"/>
  </r>
  <r>
    <x v="6"/>
    <x v="1"/>
    <x v="1"/>
    <x v="0"/>
    <n v="0"/>
  </r>
  <r>
    <x v="6"/>
    <x v="1"/>
    <x v="1"/>
    <x v="1"/>
    <n v="112287"/>
  </r>
  <r>
    <x v="6"/>
    <x v="1"/>
    <x v="1"/>
    <x v="2"/>
    <n v="10156946"/>
  </r>
  <r>
    <x v="6"/>
    <x v="1"/>
    <x v="1"/>
    <x v="3"/>
    <n v="745405"/>
  </r>
  <r>
    <x v="6"/>
    <x v="1"/>
    <x v="1"/>
    <x v="4"/>
    <n v="1334432"/>
  </r>
  <r>
    <x v="6"/>
    <x v="1"/>
    <x v="1"/>
    <x v="5"/>
    <n v="0"/>
  </r>
  <r>
    <x v="6"/>
    <x v="1"/>
    <x v="1"/>
    <x v="6"/>
    <n v="27509834"/>
  </r>
  <r>
    <x v="6"/>
    <x v="1"/>
    <x v="1"/>
    <x v="7"/>
    <n v="0"/>
  </r>
  <r>
    <x v="6"/>
    <x v="1"/>
    <x v="1"/>
    <x v="8"/>
    <n v="3915751"/>
  </r>
  <r>
    <x v="6"/>
    <x v="1"/>
    <x v="1"/>
    <x v="9"/>
    <n v="1813080"/>
  </r>
  <r>
    <x v="6"/>
    <x v="1"/>
    <x v="1"/>
    <x v="10"/>
    <n v="444858"/>
  </r>
  <r>
    <x v="6"/>
    <x v="1"/>
    <x v="1"/>
    <x v="11"/>
    <n v="6016387"/>
  </r>
  <r>
    <x v="6"/>
    <x v="1"/>
    <x v="1"/>
    <x v="12"/>
    <n v="0"/>
  </r>
  <r>
    <x v="6"/>
    <x v="1"/>
    <x v="1"/>
    <x v="13"/>
    <n v="43148857"/>
  </r>
  <r>
    <x v="6"/>
    <x v="2"/>
    <x v="0"/>
    <x v="0"/>
    <n v="0"/>
  </r>
  <r>
    <x v="6"/>
    <x v="2"/>
    <x v="0"/>
    <x v="1"/>
    <n v="842760"/>
  </r>
  <r>
    <x v="6"/>
    <x v="2"/>
    <x v="0"/>
    <x v="2"/>
    <n v="4148459"/>
  </r>
  <r>
    <x v="6"/>
    <x v="2"/>
    <x v="0"/>
    <x v="3"/>
    <n v="233704"/>
  </r>
  <r>
    <x v="6"/>
    <x v="2"/>
    <x v="0"/>
    <x v="4"/>
    <n v="15449"/>
  </r>
  <r>
    <x v="6"/>
    <x v="2"/>
    <x v="0"/>
    <x v="5"/>
    <n v="417624"/>
  </r>
  <r>
    <x v="6"/>
    <x v="2"/>
    <x v="0"/>
    <x v="6"/>
    <n v="264878"/>
  </r>
  <r>
    <x v="6"/>
    <x v="2"/>
    <x v="0"/>
    <x v="7"/>
    <n v="0"/>
  </r>
  <r>
    <x v="6"/>
    <x v="2"/>
    <x v="0"/>
    <x v="8"/>
    <n v="748236"/>
  </r>
  <r>
    <x v="6"/>
    <x v="2"/>
    <x v="0"/>
    <x v="9"/>
    <n v="799523"/>
  </r>
  <r>
    <x v="6"/>
    <x v="2"/>
    <x v="0"/>
    <x v="10"/>
    <n v="345366"/>
  </r>
  <r>
    <x v="6"/>
    <x v="2"/>
    <x v="0"/>
    <x v="11"/>
    <n v="545354"/>
  </r>
  <r>
    <x v="6"/>
    <x v="2"/>
    <x v="0"/>
    <x v="12"/>
    <n v="0"/>
  </r>
  <r>
    <x v="6"/>
    <x v="2"/>
    <x v="0"/>
    <x v="13"/>
    <n v="3052501"/>
  </r>
  <r>
    <x v="6"/>
    <x v="2"/>
    <x v="1"/>
    <x v="0"/>
    <n v="0"/>
  </r>
  <r>
    <x v="6"/>
    <x v="2"/>
    <x v="1"/>
    <x v="1"/>
    <n v="852962"/>
  </r>
  <r>
    <x v="6"/>
    <x v="2"/>
    <x v="1"/>
    <x v="2"/>
    <n v="3717198"/>
  </r>
  <r>
    <x v="6"/>
    <x v="2"/>
    <x v="1"/>
    <x v="3"/>
    <n v="232559"/>
  </r>
  <r>
    <x v="6"/>
    <x v="2"/>
    <x v="1"/>
    <x v="4"/>
    <n v="36932"/>
  </r>
  <r>
    <x v="6"/>
    <x v="2"/>
    <x v="1"/>
    <x v="5"/>
    <n v="0"/>
  </r>
  <r>
    <x v="6"/>
    <x v="2"/>
    <x v="1"/>
    <x v="6"/>
    <n v="337649"/>
  </r>
  <r>
    <x v="6"/>
    <x v="2"/>
    <x v="1"/>
    <x v="7"/>
    <n v="0"/>
  </r>
  <r>
    <x v="6"/>
    <x v="2"/>
    <x v="1"/>
    <x v="8"/>
    <n v="792216"/>
  </r>
  <r>
    <x v="6"/>
    <x v="2"/>
    <x v="1"/>
    <x v="9"/>
    <n v="793018"/>
  </r>
  <r>
    <x v="6"/>
    <x v="2"/>
    <x v="1"/>
    <x v="10"/>
    <n v="0"/>
  </r>
  <r>
    <x v="6"/>
    <x v="2"/>
    <x v="1"/>
    <x v="11"/>
    <n v="625885"/>
  </r>
  <r>
    <x v="6"/>
    <x v="2"/>
    <x v="1"/>
    <x v="12"/>
    <n v="0"/>
  </r>
  <r>
    <x v="6"/>
    <x v="2"/>
    <x v="1"/>
    <x v="13"/>
    <n v="3557477"/>
  </r>
  <r>
    <x v="6"/>
    <x v="3"/>
    <x v="0"/>
    <x v="0"/>
    <n v="0"/>
  </r>
  <r>
    <x v="6"/>
    <x v="3"/>
    <x v="0"/>
    <x v="1"/>
    <n v="890509"/>
  </r>
  <r>
    <x v="6"/>
    <x v="3"/>
    <x v="0"/>
    <x v="2"/>
    <n v="5683660"/>
  </r>
  <r>
    <x v="6"/>
    <x v="3"/>
    <x v="0"/>
    <x v="3"/>
    <n v="465080"/>
  </r>
  <r>
    <x v="6"/>
    <x v="3"/>
    <x v="0"/>
    <x v="4"/>
    <n v="61256"/>
  </r>
  <r>
    <x v="6"/>
    <x v="3"/>
    <x v="0"/>
    <x v="5"/>
    <n v="1385184"/>
  </r>
  <r>
    <x v="6"/>
    <x v="3"/>
    <x v="0"/>
    <x v="6"/>
    <n v="2073248"/>
  </r>
  <r>
    <x v="6"/>
    <x v="3"/>
    <x v="0"/>
    <x v="7"/>
    <n v="0"/>
  </r>
  <r>
    <x v="6"/>
    <x v="3"/>
    <x v="0"/>
    <x v="8"/>
    <n v="1121000"/>
  </r>
  <r>
    <x v="6"/>
    <x v="3"/>
    <x v="0"/>
    <x v="9"/>
    <n v="1431729"/>
  </r>
  <r>
    <x v="6"/>
    <x v="3"/>
    <x v="0"/>
    <x v="10"/>
    <n v="37435"/>
  </r>
  <r>
    <x v="6"/>
    <x v="3"/>
    <x v="0"/>
    <x v="11"/>
    <n v="1163457"/>
  </r>
  <r>
    <x v="6"/>
    <x v="3"/>
    <x v="0"/>
    <x v="12"/>
    <n v="351"/>
  </r>
  <r>
    <x v="6"/>
    <x v="3"/>
    <x v="0"/>
    <x v="13"/>
    <n v="5770528"/>
  </r>
  <r>
    <x v="6"/>
    <x v="3"/>
    <x v="1"/>
    <x v="0"/>
    <n v="0"/>
  </r>
  <r>
    <x v="6"/>
    <x v="3"/>
    <x v="1"/>
    <x v="1"/>
    <n v="890509"/>
  </r>
  <r>
    <x v="6"/>
    <x v="3"/>
    <x v="1"/>
    <x v="2"/>
    <n v="5450442"/>
  </r>
  <r>
    <x v="6"/>
    <x v="3"/>
    <x v="1"/>
    <x v="3"/>
    <n v="461080"/>
  </r>
  <r>
    <x v="6"/>
    <x v="3"/>
    <x v="1"/>
    <x v="4"/>
    <n v="61256"/>
  </r>
  <r>
    <x v="6"/>
    <x v="3"/>
    <x v="1"/>
    <x v="5"/>
    <n v="0"/>
  </r>
  <r>
    <x v="6"/>
    <x v="3"/>
    <x v="1"/>
    <x v="6"/>
    <n v="2387623"/>
  </r>
  <r>
    <x v="6"/>
    <x v="3"/>
    <x v="1"/>
    <x v="7"/>
    <n v="0"/>
  </r>
  <r>
    <x v="6"/>
    <x v="3"/>
    <x v="1"/>
    <x v="8"/>
    <n v="1121000"/>
  </r>
  <r>
    <x v="6"/>
    <x v="3"/>
    <x v="1"/>
    <x v="9"/>
    <n v="1373425"/>
  </r>
  <r>
    <x v="6"/>
    <x v="3"/>
    <x v="1"/>
    <x v="10"/>
    <n v="0"/>
  </r>
  <r>
    <x v="6"/>
    <x v="3"/>
    <x v="1"/>
    <x v="11"/>
    <n v="1169300"/>
  </r>
  <r>
    <x v="6"/>
    <x v="3"/>
    <x v="1"/>
    <x v="12"/>
    <n v="0"/>
  </r>
  <r>
    <x v="6"/>
    <x v="3"/>
    <x v="1"/>
    <x v="13"/>
    <n v="7342099"/>
  </r>
  <r>
    <x v="6"/>
    <x v="4"/>
    <x v="0"/>
    <x v="0"/>
    <n v="125783"/>
  </r>
  <r>
    <x v="6"/>
    <x v="4"/>
    <x v="0"/>
    <x v="1"/>
    <n v="70290"/>
  </r>
  <r>
    <x v="6"/>
    <x v="4"/>
    <x v="0"/>
    <x v="2"/>
    <n v="1366275"/>
  </r>
  <r>
    <x v="6"/>
    <x v="4"/>
    <x v="0"/>
    <x v="3"/>
    <n v="1334770"/>
  </r>
  <r>
    <x v="6"/>
    <x v="4"/>
    <x v="0"/>
    <x v="4"/>
    <n v="185860"/>
  </r>
  <r>
    <x v="6"/>
    <x v="4"/>
    <x v="0"/>
    <x v="5"/>
    <n v="194494"/>
  </r>
  <r>
    <x v="6"/>
    <x v="4"/>
    <x v="0"/>
    <x v="6"/>
    <n v="17077285"/>
  </r>
  <r>
    <x v="6"/>
    <x v="4"/>
    <x v="0"/>
    <x v="7"/>
    <n v="0"/>
  </r>
  <r>
    <x v="6"/>
    <x v="4"/>
    <x v="0"/>
    <x v="8"/>
    <n v="4365200"/>
  </r>
  <r>
    <x v="6"/>
    <x v="4"/>
    <x v="0"/>
    <x v="9"/>
    <n v="11533744"/>
  </r>
  <r>
    <x v="6"/>
    <x v="4"/>
    <x v="0"/>
    <x v="10"/>
    <n v="175723"/>
  </r>
  <r>
    <x v="6"/>
    <x v="4"/>
    <x v="0"/>
    <x v="11"/>
    <n v="7483218"/>
  </r>
  <r>
    <x v="6"/>
    <x v="4"/>
    <x v="0"/>
    <x v="12"/>
    <n v="477035"/>
  </r>
  <r>
    <x v="6"/>
    <x v="4"/>
    <x v="0"/>
    <x v="13"/>
    <n v="17399915"/>
  </r>
  <r>
    <x v="6"/>
    <x v="4"/>
    <x v="1"/>
    <x v="0"/>
    <n v="125783"/>
  </r>
  <r>
    <x v="6"/>
    <x v="4"/>
    <x v="1"/>
    <x v="1"/>
    <n v="181531"/>
  </r>
  <r>
    <x v="6"/>
    <x v="4"/>
    <x v="1"/>
    <x v="2"/>
    <n v="2548362"/>
  </r>
  <r>
    <x v="6"/>
    <x v="4"/>
    <x v="1"/>
    <x v="3"/>
    <n v="670721"/>
  </r>
  <r>
    <x v="6"/>
    <x v="4"/>
    <x v="1"/>
    <x v="4"/>
    <n v="207178"/>
  </r>
  <r>
    <x v="6"/>
    <x v="4"/>
    <x v="1"/>
    <x v="5"/>
    <n v="0"/>
  </r>
  <r>
    <x v="6"/>
    <x v="4"/>
    <x v="1"/>
    <x v="6"/>
    <n v="24640406"/>
  </r>
  <r>
    <x v="6"/>
    <x v="4"/>
    <x v="1"/>
    <x v="7"/>
    <n v="0"/>
  </r>
  <r>
    <x v="6"/>
    <x v="4"/>
    <x v="1"/>
    <x v="8"/>
    <n v="4504900"/>
  </r>
  <r>
    <x v="6"/>
    <x v="4"/>
    <x v="1"/>
    <x v="9"/>
    <n v="11621780"/>
  </r>
  <r>
    <x v="6"/>
    <x v="4"/>
    <x v="1"/>
    <x v="10"/>
    <n v="0"/>
  </r>
  <r>
    <x v="6"/>
    <x v="4"/>
    <x v="1"/>
    <x v="11"/>
    <n v="7728331"/>
  </r>
  <r>
    <x v="6"/>
    <x v="4"/>
    <x v="1"/>
    <x v="12"/>
    <n v="0"/>
  </r>
  <r>
    <x v="6"/>
    <x v="4"/>
    <x v="1"/>
    <x v="13"/>
    <n v="26866572"/>
  </r>
  <r>
    <x v="6"/>
    <x v="5"/>
    <x v="0"/>
    <x v="0"/>
    <n v="0"/>
  </r>
  <r>
    <x v="6"/>
    <x v="5"/>
    <x v="0"/>
    <x v="1"/>
    <n v="38141"/>
  </r>
  <r>
    <x v="6"/>
    <x v="5"/>
    <x v="0"/>
    <x v="2"/>
    <n v="-125732"/>
  </r>
  <r>
    <x v="6"/>
    <x v="5"/>
    <x v="0"/>
    <x v="3"/>
    <n v="479637"/>
  </r>
  <r>
    <x v="6"/>
    <x v="5"/>
    <x v="0"/>
    <x v="4"/>
    <n v="7391"/>
  </r>
  <r>
    <x v="6"/>
    <x v="5"/>
    <x v="0"/>
    <x v="5"/>
    <n v="0"/>
  </r>
  <r>
    <x v="6"/>
    <x v="5"/>
    <x v="0"/>
    <x v="6"/>
    <n v="1322121"/>
  </r>
  <r>
    <x v="6"/>
    <x v="5"/>
    <x v="0"/>
    <x v="7"/>
    <n v="0"/>
  </r>
  <r>
    <x v="6"/>
    <x v="5"/>
    <x v="0"/>
    <x v="8"/>
    <n v="121528"/>
  </r>
  <r>
    <x v="6"/>
    <x v="5"/>
    <x v="0"/>
    <x v="9"/>
    <n v="152279"/>
  </r>
  <r>
    <x v="6"/>
    <x v="5"/>
    <x v="0"/>
    <x v="10"/>
    <n v="0"/>
  </r>
  <r>
    <x v="6"/>
    <x v="5"/>
    <x v="0"/>
    <x v="11"/>
    <n v="1070593"/>
  </r>
  <r>
    <x v="6"/>
    <x v="5"/>
    <x v="0"/>
    <x v="12"/>
    <n v="0"/>
  </r>
  <r>
    <x v="6"/>
    <x v="5"/>
    <x v="0"/>
    <x v="13"/>
    <n v="1711062"/>
  </r>
  <r>
    <x v="6"/>
    <x v="5"/>
    <x v="1"/>
    <x v="0"/>
    <n v="0"/>
  </r>
  <r>
    <x v="6"/>
    <x v="5"/>
    <x v="1"/>
    <x v="1"/>
    <n v="38141"/>
  </r>
  <r>
    <x v="6"/>
    <x v="5"/>
    <x v="1"/>
    <x v="2"/>
    <n v="-125732"/>
  </r>
  <r>
    <x v="6"/>
    <x v="5"/>
    <x v="1"/>
    <x v="3"/>
    <n v="479637"/>
  </r>
  <r>
    <x v="6"/>
    <x v="5"/>
    <x v="1"/>
    <x v="4"/>
    <n v="7391"/>
  </r>
  <r>
    <x v="6"/>
    <x v="5"/>
    <x v="1"/>
    <x v="5"/>
    <n v="0"/>
  </r>
  <r>
    <x v="6"/>
    <x v="5"/>
    <x v="1"/>
    <x v="6"/>
    <n v="1322121"/>
  </r>
  <r>
    <x v="6"/>
    <x v="5"/>
    <x v="1"/>
    <x v="7"/>
    <n v="0"/>
  </r>
  <r>
    <x v="6"/>
    <x v="5"/>
    <x v="1"/>
    <x v="8"/>
    <n v="121528"/>
  </r>
  <r>
    <x v="6"/>
    <x v="5"/>
    <x v="1"/>
    <x v="9"/>
    <n v="152279"/>
  </r>
  <r>
    <x v="6"/>
    <x v="5"/>
    <x v="1"/>
    <x v="10"/>
    <n v="0"/>
  </r>
  <r>
    <x v="6"/>
    <x v="5"/>
    <x v="1"/>
    <x v="11"/>
    <n v="1070593"/>
  </r>
  <r>
    <x v="6"/>
    <x v="5"/>
    <x v="1"/>
    <x v="12"/>
    <n v="0"/>
  </r>
  <r>
    <x v="6"/>
    <x v="5"/>
    <x v="1"/>
    <x v="13"/>
    <n v="1711062"/>
  </r>
  <r>
    <x v="6"/>
    <x v="6"/>
    <x v="0"/>
    <x v="0"/>
    <n v="18027"/>
  </r>
  <r>
    <x v="6"/>
    <x v="6"/>
    <x v="0"/>
    <x v="1"/>
    <n v="10765"/>
  </r>
  <r>
    <x v="6"/>
    <x v="6"/>
    <x v="0"/>
    <x v="2"/>
    <n v="2316331"/>
  </r>
  <r>
    <x v="6"/>
    <x v="6"/>
    <x v="0"/>
    <x v="3"/>
    <n v="198806"/>
  </r>
  <r>
    <x v="6"/>
    <x v="6"/>
    <x v="0"/>
    <x v="4"/>
    <n v="142500"/>
  </r>
  <r>
    <x v="6"/>
    <x v="6"/>
    <x v="0"/>
    <x v="5"/>
    <n v="455064"/>
  </r>
  <r>
    <x v="6"/>
    <x v="6"/>
    <x v="0"/>
    <x v="6"/>
    <n v="2770089"/>
  </r>
  <r>
    <x v="6"/>
    <x v="6"/>
    <x v="0"/>
    <x v="7"/>
    <n v="0"/>
  </r>
  <r>
    <x v="6"/>
    <x v="6"/>
    <x v="0"/>
    <x v="8"/>
    <n v="802993"/>
  </r>
  <r>
    <x v="6"/>
    <x v="6"/>
    <x v="0"/>
    <x v="9"/>
    <n v="548277"/>
  </r>
  <r>
    <x v="6"/>
    <x v="6"/>
    <x v="0"/>
    <x v="10"/>
    <n v="213576"/>
  </r>
  <r>
    <x v="6"/>
    <x v="6"/>
    <x v="0"/>
    <x v="11"/>
    <n v="1650106"/>
  </r>
  <r>
    <x v="6"/>
    <x v="6"/>
    <x v="0"/>
    <x v="12"/>
    <n v="43596"/>
  </r>
  <r>
    <x v="6"/>
    <x v="6"/>
    <x v="0"/>
    <x v="13"/>
    <n v="6032152"/>
  </r>
  <r>
    <x v="6"/>
    <x v="6"/>
    <x v="1"/>
    <x v="0"/>
    <n v="18027"/>
  </r>
  <r>
    <x v="6"/>
    <x v="6"/>
    <x v="1"/>
    <x v="1"/>
    <n v="11219"/>
  </r>
  <r>
    <x v="6"/>
    <x v="6"/>
    <x v="1"/>
    <x v="2"/>
    <n v="2696835"/>
  </r>
  <r>
    <x v="6"/>
    <x v="6"/>
    <x v="1"/>
    <x v="3"/>
    <n v="244966"/>
  </r>
  <r>
    <x v="6"/>
    <x v="6"/>
    <x v="1"/>
    <x v="4"/>
    <n v="144415"/>
  </r>
  <r>
    <x v="6"/>
    <x v="6"/>
    <x v="1"/>
    <x v="5"/>
    <n v="0"/>
  </r>
  <r>
    <x v="6"/>
    <x v="6"/>
    <x v="1"/>
    <x v="6"/>
    <n v="3400913"/>
  </r>
  <r>
    <x v="6"/>
    <x v="6"/>
    <x v="1"/>
    <x v="7"/>
    <n v="0"/>
  </r>
  <r>
    <x v="6"/>
    <x v="6"/>
    <x v="1"/>
    <x v="8"/>
    <n v="802993"/>
  </r>
  <r>
    <x v="6"/>
    <x v="6"/>
    <x v="1"/>
    <x v="9"/>
    <n v="575235"/>
  </r>
  <r>
    <x v="6"/>
    <x v="6"/>
    <x v="1"/>
    <x v="10"/>
    <n v="0"/>
  </r>
  <r>
    <x v="6"/>
    <x v="6"/>
    <x v="1"/>
    <x v="11"/>
    <n v="1696007"/>
  </r>
  <r>
    <x v="6"/>
    <x v="6"/>
    <x v="1"/>
    <x v="12"/>
    <n v="0"/>
  </r>
  <r>
    <x v="6"/>
    <x v="6"/>
    <x v="1"/>
    <x v="13"/>
    <n v="7638939"/>
  </r>
  <r>
    <x v="6"/>
    <x v="7"/>
    <x v="0"/>
    <x v="0"/>
    <n v="0"/>
  </r>
  <r>
    <x v="6"/>
    <x v="7"/>
    <x v="0"/>
    <x v="1"/>
    <n v="83172"/>
  </r>
  <r>
    <x v="6"/>
    <x v="7"/>
    <x v="0"/>
    <x v="2"/>
    <n v="130598"/>
  </r>
  <r>
    <x v="6"/>
    <x v="7"/>
    <x v="0"/>
    <x v="3"/>
    <n v="7169"/>
  </r>
  <r>
    <x v="6"/>
    <x v="7"/>
    <x v="0"/>
    <x v="4"/>
    <n v="571"/>
  </r>
  <r>
    <x v="6"/>
    <x v="7"/>
    <x v="0"/>
    <x v="5"/>
    <n v="0"/>
  </r>
  <r>
    <x v="6"/>
    <x v="7"/>
    <x v="0"/>
    <x v="6"/>
    <n v="2375"/>
  </r>
  <r>
    <x v="6"/>
    <x v="7"/>
    <x v="0"/>
    <x v="7"/>
    <n v="0"/>
  </r>
  <r>
    <x v="6"/>
    <x v="7"/>
    <x v="0"/>
    <x v="8"/>
    <n v="0"/>
  </r>
  <r>
    <x v="6"/>
    <x v="7"/>
    <x v="0"/>
    <x v="9"/>
    <n v="13927"/>
  </r>
  <r>
    <x v="6"/>
    <x v="7"/>
    <x v="0"/>
    <x v="10"/>
    <n v="0"/>
  </r>
  <r>
    <x v="6"/>
    <x v="7"/>
    <x v="0"/>
    <x v="11"/>
    <n v="17754"/>
  </r>
  <r>
    <x v="6"/>
    <x v="7"/>
    <x v="0"/>
    <x v="12"/>
    <n v="0"/>
  </r>
  <r>
    <x v="6"/>
    <x v="7"/>
    <x v="0"/>
    <x v="13"/>
    <n v="45888"/>
  </r>
  <r>
    <x v="6"/>
    <x v="7"/>
    <x v="1"/>
    <x v="0"/>
    <n v="0"/>
  </r>
  <r>
    <x v="6"/>
    <x v="7"/>
    <x v="1"/>
    <x v="1"/>
    <n v="83172"/>
  </r>
  <r>
    <x v="6"/>
    <x v="7"/>
    <x v="1"/>
    <x v="2"/>
    <n v="130598"/>
  </r>
  <r>
    <x v="6"/>
    <x v="7"/>
    <x v="1"/>
    <x v="3"/>
    <n v="7169"/>
  </r>
  <r>
    <x v="6"/>
    <x v="7"/>
    <x v="1"/>
    <x v="4"/>
    <n v="571"/>
  </r>
  <r>
    <x v="6"/>
    <x v="7"/>
    <x v="1"/>
    <x v="5"/>
    <n v="0"/>
  </r>
  <r>
    <x v="6"/>
    <x v="7"/>
    <x v="1"/>
    <x v="6"/>
    <n v="2375"/>
  </r>
  <r>
    <x v="6"/>
    <x v="7"/>
    <x v="1"/>
    <x v="7"/>
    <n v="0"/>
  </r>
  <r>
    <x v="6"/>
    <x v="7"/>
    <x v="1"/>
    <x v="8"/>
    <n v="0"/>
  </r>
  <r>
    <x v="6"/>
    <x v="7"/>
    <x v="1"/>
    <x v="9"/>
    <n v="13927"/>
  </r>
  <r>
    <x v="6"/>
    <x v="7"/>
    <x v="1"/>
    <x v="10"/>
    <n v="0"/>
  </r>
  <r>
    <x v="6"/>
    <x v="7"/>
    <x v="1"/>
    <x v="11"/>
    <n v="17754"/>
  </r>
  <r>
    <x v="6"/>
    <x v="7"/>
    <x v="1"/>
    <x v="12"/>
    <n v="0"/>
  </r>
  <r>
    <x v="6"/>
    <x v="7"/>
    <x v="1"/>
    <x v="13"/>
    <n v="45888"/>
  </r>
  <r>
    <x v="6"/>
    <x v="8"/>
    <x v="0"/>
    <x v="0"/>
    <n v="0"/>
  </r>
  <r>
    <x v="6"/>
    <x v="8"/>
    <x v="0"/>
    <x v="1"/>
    <n v="255773"/>
  </r>
  <r>
    <x v="6"/>
    <x v="8"/>
    <x v="0"/>
    <x v="2"/>
    <n v="2423605"/>
  </r>
  <r>
    <x v="6"/>
    <x v="8"/>
    <x v="0"/>
    <x v="3"/>
    <n v="5365861"/>
  </r>
  <r>
    <x v="6"/>
    <x v="8"/>
    <x v="0"/>
    <x v="4"/>
    <n v="2706497"/>
  </r>
  <r>
    <x v="6"/>
    <x v="8"/>
    <x v="0"/>
    <x v="5"/>
    <n v="1041268"/>
  </r>
  <r>
    <x v="6"/>
    <x v="8"/>
    <x v="0"/>
    <x v="6"/>
    <n v="7067264"/>
  </r>
  <r>
    <x v="6"/>
    <x v="8"/>
    <x v="0"/>
    <x v="7"/>
    <n v="0"/>
  </r>
  <r>
    <x v="6"/>
    <x v="8"/>
    <x v="0"/>
    <x v="8"/>
    <n v="2363055"/>
  </r>
  <r>
    <x v="6"/>
    <x v="8"/>
    <x v="0"/>
    <x v="9"/>
    <n v="1432041"/>
  </r>
  <r>
    <x v="6"/>
    <x v="8"/>
    <x v="0"/>
    <x v="10"/>
    <n v="57940"/>
  </r>
  <r>
    <x v="6"/>
    <x v="8"/>
    <x v="0"/>
    <x v="11"/>
    <n v="1132224"/>
  </r>
  <r>
    <x v="6"/>
    <x v="8"/>
    <x v="0"/>
    <x v="12"/>
    <n v="157880"/>
  </r>
  <r>
    <x v="6"/>
    <x v="8"/>
    <x v="0"/>
    <x v="13"/>
    <n v="2284648"/>
  </r>
  <r>
    <x v="6"/>
    <x v="8"/>
    <x v="1"/>
    <x v="0"/>
    <n v="0"/>
  </r>
  <r>
    <x v="6"/>
    <x v="8"/>
    <x v="1"/>
    <x v="1"/>
    <n v="369666"/>
  </r>
  <r>
    <x v="6"/>
    <x v="8"/>
    <x v="1"/>
    <x v="2"/>
    <n v="1690208"/>
  </r>
  <r>
    <x v="6"/>
    <x v="8"/>
    <x v="1"/>
    <x v="3"/>
    <n v="7110134"/>
  </r>
  <r>
    <x v="6"/>
    <x v="8"/>
    <x v="1"/>
    <x v="4"/>
    <n v="2719993"/>
  </r>
  <r>
    <x v="6"/>
    <x v="8"/>
    <x v="1"/>
    <x v="5"/>
    <n v="282974"/>
  </r>
  <r>
    <x v="6"/>
    <x v="8"/>
    <x v="1"/>
    <x v="6"/>
    <n v="12144333"/>
  </r>
  <r>
    <x v="6"/>
    <x v="8"/>
    <x v="1"/>
    <x v="7"/>
    <n v="0"/>
  </r>
  <r>
    <x v="6"/>
    <x v="8"/>
    <x v="1"/>
    <x v="8"/>
    <n v="2408164"/>
  </r>
  <r>
    <x v="6"/>
    <x v="8"/>
    <x v="1"/>
    <x v="9"/>
    <n v="1760802"/>
  </r>
  <r>
    <x v="6"/>
    <x v="8"/>
    <x v="1"/>
    <x v="10"/>
    <n v="0"/>
  </r>
  <r>
    <x v="6"/>
    <x v="8"/>
    <x v="1"/>
    <x v="11"/>
    <n v="2046093"/>
  </r>
  <r>
    <x v="6"/>
    <x v="8"/>
    <x v="1"/>
    <x v="12"/>
    <n v="0"/>
  </r>
  <r>
    <x v="6"/>
    <x v="8"/>
    <x v="1"/>
    <x v="13"/>
    <n v="6045229"/>
  </r>
  <r>
    <x v="6"/>
    <x v="9"/>
    <x v="0"/>
    <x v="0"/>
    <n v="0"/>
  </r>
  <r>
    <x v="6"/>
    <x v="9"/>
    <x v="0"/>
    <x v="1"/>
    <n v="4236717"/>
  </r>
  <r>
    <x v="6"/>
    <x v="9"/>
    <x v="0"/>
    <x v="2"/>
    <n v="5538157"/>
  </r>
  <r>
    <x v="6"/>
    <x v="9"/>
    <x v="0"/>
    <x v="3"/>
    <n v="492429"/>
  </r>
  <r>
    <x v="6"/>
    <x v="9"/>
    <x v="0"/>
    <x v="4"/>
    <n v="7683"/>
  </r>
  <r>
    <x v="6"/>
    <x v="9"/>
    <x v="0"/>
    <x v="5"/>
    <n v="206681"/>
  </r>
  <r>
    <x v="6"/>
    <x v="9"/>
    <x v="0"/>
    <x v="6"/>
    <n v="1312810"/>
  </r>
  <r>
    <x v="6"/>
    <x v="9"/>
    <x v="0"/>
    <x v="7"/>
    <n v="0"/>
  </r>
  <r>
    <x v="6"/>
    <x v="9"/>
    <x v="0"/>
    <x v="8"/>
    <n v="318639"/>
  </r>
  <r>
    <x v="6"/>
    <x v="9"/>
    <x v="0"/>
    <x v="9"/>
    <n v="279092"/>
  </r>
  <r>
    <x v="6"/>
    <x v="9"/>
    <x v="0"/>
    <x v="10"/>
    <n v="58755"/>
  </r>
  <r>
    <x v="6"/>
    <x v="9"/>
    <x v="0"/>
    <x v="11"/>
    <n v="388807"/>
  </r>
  <r>
    <x v="6"/>
    <x v="9"/>
    <x v="0"/>
    <x v="12"/>
    <n v="91212"/>
  </r>
  <r>
    <x v="6"/>
    <x v="9"/>
    <x v="0"/>
    <x v="13"/>
    <n v="2368268"/>
  </r>
  <r>
    <x v="6"/>
    <x v="9"/>
    <x v="1"/>
    <x v="0"/>
    <n v="0"/>
  </r>
  <r>
    <x v="6"/>
    <x v="9"/>
    <x v="1"/>
    <x v="1"/>
    <n v="4236816"/>
  </r>
  <r>
    <x v="6"/>
    <x v="9"/>
    <x v="1"/>
    <x v="2"/>
    <n v="5214381"/>
  </r>
  <r>
    <x v="6"/>
    <x v="9"/>
    <x v="1"/>
    <x v="3"/>
    <n v="480229"/>
  </r>
  <r>
    <x v="6"/>
    <x v="9"/>
    <x v="1"/>
    <x v="4"/>
    <n v="7934"/>
  </r>
  <r>
    <x v="6"/>
    <x v="9"/>
    <x v="1"/>
    <x v="5"/>
    <n v="0"/>
  </r>
  <r>
    <x v="6"/>
    <x v="9"/>
    <x v="1"/>
    <x v="6"/>
    <n v="2186905"/>
  </r>
  <r>
    <x v="6"/>
    <x v="9"/>
    <x v="1"/>
    <x v="7"/>
    <n v="0"/>
  </r>
  <r>
    <x v="6"/>
    <x v="9"/>
    <x v="1"/>
    <x v="8"/>
    <n v="367321"/>
  </r>
  <r>
    <x v="6"/>
    <x v="9"/>
    <x v="1"/>
    <x v="9"/>
    <n v="313729"/>
  </r>
  <r>
    <x v="6"/>
    <x v="9"/>
    <x v="1"/>
    <x v="10"/>
    <n v="0"/>
  </r>
  <r>
    <x v="6"/>
    <x v="9"/>
    <x v="1"/>
    <x v="11"/>
    <n v="488048"/>
  </r>
  <r>
    <x v="6"/>
    <x v="9"/>
    <x v="1"/>
    <x v="12"/>
    <n v="0"/>
  </r>
  <r>
    <x v="6"/>
    <x v="9"/>
    <x v="1"/>
    <x v="13"/>
    <n v="3217947"/>
  </r>
  <r>
    <x v="6"/>
    <x v="10"/>
    <x v="0"/>
    <x v="0"/>
    <n v="0"/>
  </r>
  <r>
    <x v="6"/>
    <x v="10"/>
    <x v="0"/>
    <x v="1"/>
    <n v="1839631"/>
  </r>
  <r>
    <x v="6"/>
    <x v="10"/>
    <x v="0"/>
    <x v="2"/>
    <n v="2850612"/>
  </r>
  <r>
    <x v="6"/>
    <x v="10"/>
    <x v="0"/>
    <x v="3"/>
    <n v="466670"/>
  </r>
  <r>
    <x v="6"/>
    <x v="10"/>
    <x v="0"/>
    <x v="4"/>
    <n v="19918"/>
  </r>
  <r>
    <x v="6"/>
    <x v="10"/>
    <x v="0"/>
    <x v="5"/>
    <n v="0"/>
  </r>
  <r>
    <x v="6"/>
    <x v="10"/>
    <x v="0"/>
    <x v="6"/>
    <n v="934597"/>
  </r>
  <r>
    <x v="6"/>
    <x v="10"/>
    <x v="0"/>
    <x v="7"/>
    <n v="0"/>
  </r>
  <r>
    <x v="6"/>
    <x v="10"/>
    <x v="0"/>
    <x v="8"/>
    <n v="239341"/>
  </r>
  <r>
    <x v="6"/>
    <x v="10"/>
    <x v="0"/>
    <x v="9"/>
    <n v="199781"/>
  </r>
  <r>
    <x v="6"/>
    <x v="10"/>
    <x v="0"/>
    <x v="10"/>
    <n v="65826"/>
  </r>
  <r>
    <x v="6"/>
    <x v="10"/>
    <x v="0"/>
    <x v="11"/>
    <n v="227670"/>
  </r>
  <r>
    <x v="6"/>
    <x v="10"/>
    <x v="0"/>
    <x v="12"/>
    <n v="18936"/>
  </r>
  <r>
    <x v="6"/>
    <x v="10"/>
    <x v="0"/>
    <x v="13"/>
    <n v="1679331"/>
  </r>
  <r>
    <x v="6"/>
    <x v="10"/>
    <x v="1"/>
    <x v="0"/>
    <n v="0"/>
  </r>
  <r>
    <x v="6"/>
    <x v="10"/>
    <x v="1"/>
    <x v="1"/>
    <n v="1840954"/>
  </r>
  <r>
    <x v="6"/>
    <x v="10"/>
    <x v="1"/>
    <x v="2"/>
    <n v="2191318"/>
  </r>
  <r>
    <x v="6"/>
    <x v="10"/>
    <x v="1"/>
    <x v="3"/>
    <n v="272170"/>
  </r>
  <r>
    <x v="6"/>
    <x v="10"/>
    <x v="1"/>
    <x v="4"/>
    <n v="19918"/>
  </r>
  <r>
    <x v="6"/>
    <x v="10"/>
    <x v="1"/>
    <x v="5"/>
    <n v="0"/>
  </r>
  <r>
    <x v="6"/>
    <x v="10"/>
    <x v="1"/>
    <x v="6"/>
    <n v="2046615"/>
  </r>
  <r>
    <x v="6"/>
    <x v="10"/>
    <x v="1"/>
    <x v="7"/>
    <n v="0"/>
  </r>
  <r>
    <x v="6"/>
    <x v="10"/>
    <x v="1"/>
    <x v="8"/>
    <n v="308614"/>
  </r>
  <r>
    <x v="6"/>
    <x v="10"/>
    <x v="1"/>
    <x v="9"/>
    <n v="220298"/>
  </r>
  <r>
    <x v="6"/>
    <x v="10"/>
    <x v="1"/>
    <x v="10"/>
    <n v="0"/>
  </r>
  <r>
    <x v="6"/>
    <x v="10"/>
    <x v="1"/>
    <x v="11"/>
    <n v="312033"/>
  </r>
  <r>
    <x v="6"/>
    <x v="10"/>
    <x v="1"/>
    <x v="12"/>
    <n v="0"/>
  </r>
  <r>
    <x v="6"/>
    <x v="10"/>
    <x v="1"/>
    <x v="13"/>
    <n v="2505259"/>
  </r>
  <r>
    <x v="6"/>
    <x v="11"/>
    <x v="0"/>
    <x v="0"/>
    <n v="0"/>
  </r>
  <r>
    <x v="6"/>
    <x v="11"/>
    <x v="0"/>
    <x v="1"/>
    <n v="2408403"/>
  </r>
  <r>
    <x v="6"/>
    <x v="11"/>
    <x v="0"/>
    <x v="2"/>
    <n v="2957406"/>
  </r>
  <r>
    <x v="6"/>
    <x v="11"/>
    <x v="0"/>
    <x v="3"/>
    <n v="202410"/>
  </r>
  <r>
    <x v="6"/>
    <x v="11"/>
    <x v="0"/>
    <x v="4"/>
    <n v="3852"/>
  </r>
  <r>
    <x v="6"/>
    <x v="11"/>
    <x v="0"/>
    <x v="5"/>
    <n v="164764"/>
  </r>
  <r>
    <x v="6"/>
    <x v="11"/>
    <x v="0"/>
    <x v="6"/>
    <n v="755644"/>
  </r>
  <r>
    <x v="6"/>
    <x v="11"/>
    <x v="0"/>
    <x v="7"/>
    <n v="0"/>
  </r>
  <r>
    <x v="6"/>
    <x v="11"/>
    <x v="0"/>
    <x v="8"/>
    <n v="103288"/>
  </r>
  <r>
    <x v="6"/>
    <x v="11"/>
    <x v="0"/>
    <x v="9"/>
    <n v="92436"/>
  </r>
  <r>
    <x v="6"/>
    <x v="11"/>
    <x v="0"/>
    <x v="10"/>
    <n v="130418"/>
  </r>
  <r>
    <x v="6"/>
    <x v="11"/>
    <x v="0"/>
    <x v="11"/>
    <n v="201493"/>
  </r>
  <r>
    <x v="6"/>
    <x v="11"/>
    <x v="0"/>
    <x v="12"/>
    <n v="0"/>
  </r>
  <r>
    <x v="6"/>
    <x v="11"/>
    <x v="0"/>
    <x v="13"/>
    <n v="1015548"/>
  </r>
  <r>
    <x v="6"/>
    <x v="11"/>
    <x v="1"/>
    <x v="0"/>
    <n v="0"/>
  </r>
  <r>
    <x v="6"/>
    <x v="11"/>
    <x v="1"/>
    <x v="1"/>
    <n v="2408403"/>
  </r>
  <r>
    <x v="6"/>
    <x v="11"/>
    <x v="1"/>
    <x v="2"/>
    <n v="2752525"/>
  </r>
  <r>
    <x v="6"/>
    <x v="11"/>
    <x v="1"/>
    <x v="3"/>
    <n v="202410"/>
  </r>
  <r>
    <x v="6"/>
    <x v="11"/>
    <x v="1"/>
    <x v="4"/>
    <n v="3852"/>
  </r>
  <r>
    <x v="6"/>
    <x v="11"/>
    <x v="1"/>
    <x v="5"/>
    <n v="0"/>
  </r>
  <r>
    <x v="6"/>
    <x v="11"/>
    <x v="1"/>
    <x v="6"/>
    <n v="974042"/>
  </r>
  <r>
    <x v="6"/>
    <x v="11"/>
    <x v="1"/>
    <x v="7"/>
    <n v="0"/>
  </r>
  <r>
    <x v="6"/>
    <x v="11"/>
    <x v="1"/>
    <x v="8"/>
    <n v="103288"/>
  </r>
  <r>
    <x v="6"/>
    <x v="11"/>
    <x v="1"/>
    <x v="9"/>
    <n v="89690"/>
  </r>
  <r>
    <x v="6"/>
    <x v="11"/>
    <x v="1"/>
    <x v="10"/>
    <n v="0"/>
  </r>
  <r>
    <x v="6"/>
    <x v="11"/>
    <x v="1"/>
    <x v="11"/>
    <n v="210510"/>
  </r>
  <r>
    <x v="6"/>
    <x v="11"/>
    <x v="1"/>
    <x v="12"/>
    <n v="0"/>
  </r>
  <r>
    <x v="6"/>
    <x v="11"/>
    <x v="1"/>
    <x v="13"/>
    <n v="1336008"/>
  </r>
  <r>
    <x v="6"/>
    <x v="12"/>
    <x v="0"/>
    <x v="0"/>
    <n v="0"/>
  </r>
  <r>
    <x v="6"/>
    <x v="12"/>
    <x v="0"/>
    <x v="1"/>
    <n v="1441845"/>
  </r>
  <r>
    <x v="6"/>
    <x v="12"/>
    <x v="0"/>
    <x v="2"/>
    <n v="1585069"/>
  </r>
  <r>
    <x v="6"/>
    <x v="12"/>
    <x v="0"/>
    <x v="3"/>
    <n v="158323"/>
  </r>
  <r>
    <x v="6"/>
    <x v="12"/>
    <x v="0"/>
    <x v="4"/>
    <n v="28978"/>
  </r>
  <r>
    <x v="6"/>
    <x v="12"/>
    <x v="0"/>
    <x v="5"/>
    <n v="0"/>
  </r>
  <r>
    <x v="6"/>
    <x v="12"/>
    <x v="0"/>
    <x v="6"/>
    <n v="314571"/>
  </r>
  <r>
    <x v="6"/>
    <x v="12"/>
    <x v="0"/>
    <x v="7"/>
    <n v="0"/>
  </r>
  <r>
    <x v="6"/>
    <x v="12"/>
    <x v="0"/>
    <x v="8"/>
    <n v="71447"/>
  </r>
  <r>
    <x v="6"/>
    <x v="12"/>
    <x v="0"/>
    <x v="9"/>
    <n v="98526"/>
  </r>
  <r>
    <x v="6"/>
    <x v="12"/>
    <x v="0"/>
    <x v="10"/>
    <n v="56119"/>
  </r>
  <r>
    <x v="6"/>
    <x v="12"/>
    <x v="0"/>
    <x v="11"/>
    <n v="107059"/>
  </r>
  <r>
    <x v="6"/>
    <x v="12"/>
    <x v="0"/>
    <x v="12"/>
    <n v="20021"/>
  </r>
  <r>
    <x v="6"/>
    <x v="12"/>
    <x v="0"/>
    <x v="13"/>
    <n v="314377"/>
  </r>
  <r>
    <x v="6"/>
    <x v="12"/>
    <x v="1"/>
    <x v="0"/>
    <n v="0"/>
  </r>
  <r>
    <x v="6"/>
    <x v="12"/>
    <x v="1"/>
    <x v="1"/>
    <n v="1441845"/>
  </r>
  <r>
    <x v="6"/>
    <x v="12"/>
    <x v="1"/>
    <x v="2"/>
    <n v="1527643"/>
  </r>
  <r>
    <x v="6"/>
    <x v="12"/>
    <x v="1"/>
    <x v="3"/>
    <n v="158323"/>
  </r>
  <r>
    <x v="6"/>
    <x v="12"/>
    <x v="1"/>
    <x v="4"/>
    <n v="28978"/>
  </r>
  <r>
    <x v="6"/>
    <x v="12"/>
    <x v="1"/>
    <x v="5"/>
    <n v="0"/>
  </r>
  <r>
    <x v="6"/>
    <x v="12"/>
    <x v="1"/>
    <x v="6"/>
    <n v="446874"/>
  </r>
  <r>
    <x v="6"/>
    <x v="12"/>
    <x v="1"/>
    <x v="7"/>
    <n v="0"/>
  </r>
  <r>
    <x v="6"/>
    <x v="12"/>
    <x v="1"/>
    <x v="8"/>
    <n v="71447"/>
  </r>
  <r>
    <x v="6"/>
    <x v="12"/>
    <x v="1"/>
    <x v="9"/>
    <n v="98587"/>
  </r>
  <r>
    <x v="6"/>
    <x v="12"/>
    <x v="1"/>
    <x v="10"/>
    <n v="0"/>
  </r>
  <r>
    <x v="6"/>
    <x v="12"/>
    <x v="1"/>
    <x v="11"/>
    <n v="122973"/>
  </r>
  <r>
    <x v="6"/>
    <x v="12"/>
    <x v="1"/>
    <x v="12"/>
    <n v="0"/>
  </r>
  <r>
    <x v="6"/>
    <x v="12"/>
    <x v="1"/>
    <x v="13"/>
    <n v="441205"/>
  </r>
  <r>
    <x v="6"/>
    <x v="13"/>
    <x v="0"/>
    <x v="0"/>
    <n v="0"/>
  </r>
  <r>
    <x v="6"/>
    <x v="13"/>
    <x v="0"/>
    <x v="1"/>
    <n v="26066"/>
  </r>
  <r>
    <x v="6"/>
    <x v="13"/>
    <x v="0"/>
    <x v="2"/>
    <n v="4514468"/>
  </r>
  <r>
    <x v="6"/>
    <x v="13"/>
    <x v="0"/>
    <x v="3"/>
    <n v="5266949"/>
  </r>
  <r>
    <x v="6"/>
    <x v="13"/>
    <x v="0"/>
    <x v="4"/>
    <n v="125931"/>
  </r>
  <r>
    <x v="6"/>
    <x v="13"/>
    <x v="0"/>
    <x v="5"/>
    <n v="0"/>
  </r>
  <r>
    <x v="6"/>
    <x v="13"/>
    <x v="0"/>
    <x v="6"/>
    <n v="2493261"/>
  </r>
  <r>
    <x v="6"/>
    <x v="13"/>
    <x v="0"/>
    <x v="7"/>
    <n v="0"/>
  </r>
  <r>
    <x v="6"/>
    <x v="13"/>
    <x v="0"/>
    <x v="8"/>
    <n v="1887571"/>
  </r>
  <r>
    <x v="6"/>
    <x v="13"/>
    <x v="0"/>
    <x v="9"/>
    <n v="444517"/>
  </r>
  <r>
    <x v="6"/>
    <x v="13"/>
    <x v="0"/>
    <x v="10"/>
    <n v="0"/>
  </r>
  <r>
    <x v="6"/>
    <x v="13"/>
    <x v="0"/>
    <x v="11"/>
    <n v="765967"/>
  </r>
  <r>
    <x v="6"/>
    <x v="13"/>
    <x v="0"/>
    <x v="12"/>
    <n v="0"/>
  </r>
  <r>
    <x v="6"/>
    <x v="13"/>
    <x v="0"/>
    <x v="13"/>
    <n v="3797804"/>
  </r>
  <r>
    <x v="6"/>
    <x v="13"/>
    <x v="1"/>
    <x v="0"/>
    <n v="0"/>
  </r>
  <r>
    <x v="6"/>
    <x v="13"/>
    <x v="1"/>
    <x v="1"/>
    <n v="26066"/>
  </r>
  <r>
    <x v="6"/>
    <x v="13"/>
    <x v="1"/>
    <x v="2"/>
    <n v="4514468"/>
  </r>
  <r>
    <x v="6"/>
    <x v="13"/>
    <x v="1"/>
    <x v="3"/>
    <n v="5266949"/>
  </r>
  <r>
    <x v="6"/>
    <x v="13"/>
    <x v="1"/>
    <x v="4"/>
    <n v="125931"/>
  </r>
  <r>
    <x v="6"/>
    <x v="13"/>
    <x v="1"/>
    <x v="5"/>
    <n v="0"/>
  </r>
  <r>
    <x v="6"/>
    <x v="13"/>
    <x v="1"/>
    <x v="6"/>
    <n v="2493261"/>
  </r>
  <r>
    <x v="6"/>
    <x v="13"/>
    <x v="1"/>
    <x v="7"/>
    <n v="0"/>
  </r>
  <r>
    <x v="6"/>
    <x v="13"/>
    <x v="1"/>
    <x v="8"/>
    <n v="1887571"/>
  </r>
  <r>
    <x v="6"/>
    <x v="13"/>
    <x v="1"/>
    <x v="9"/>
    <n v="444517"/>
  </r>
  <r>
    <x v="6"/>
    <x v="13"/>
    <x v="1"/>
    <x v="10"/>
    <n v="0"/>
  </r>
  <r>
    <x v="6"/>
    <x v="13"/>
    <x v="1"/>
    <x v="11"/>
    <n v="765967"/>
  </r>
  <r>
    <x v="6"/>
    <x v="13"/>
    <x v="1"/>
    <x v="12"/>
    <n v="0"/>
  </r>
  <r>
    <x v="6"/>
    <x v="13"/>
    <x v="1"/>
    <x v="13"/>
    <n v="3797804"/>
  </r>
  <r>
    <x v="6"/>
    <x v="14"/>
    <x v="0"/>
    <x v="0"/>
    <n v="0"/>
  </r>
  <r>
    <x v="6"/>
    <x v="14"/>
    <x v="0"/>
    <x v="1"/>
    <n v="246099"/>
  </r>
  <r>
    <x v="6"/>
    <x v="14"/>
    <x v="0"/>
    <x v="2"/>
    <n v="1472712"/>
  </r>
  <r>
    <x v="6"/>
    <x v="14"/>
    <x v="0"/>
    <x v="3"/>
    <n v="786740"/>
  </r>
  <r>
    <x v="6"/>
    <x v="14"/>
    <x v="0"/>
    <x v="4"/>
    <n v="39147"/>
  </r>
  <r>
    <x v="6"/>
    <x v="14"/>
    <x v="0"/>
    <x v="5"/>
    <n v="0"/>
  </r>
  <r>
    <x v="6"/>
    <x v="14"/>
    <x v="0"/>
    <x v="6"/>
    <n v="2195"/>
  </r>
  <r>
    <x v="6"/>
    <x v="14"/>
    <x v="0"/>
    <x v="7"/>
    <n v="0"/>
  </r>
  <r>
    <x v="6"/>
    <x v="14"/>
    <x v="0"/>
    <x v="8"/>
    <n v="105"/>
  </r>
  <r>
    <x v="6"/>
    <x v="14"/>
    <x v="0"/>
    <x v="9"/>
    <n v="40222"/>
  </r>
  <r>
    <x v="6"/>
    <x v="14"/>
    <x v="0"/>
    <x v="10"/>
    <n v="0"/>
  </r>
  <r>
    <x v="6"/>
    <x v="14"/>
    <x v="0"/>
    <x v="11"/>
    <n v="43599"/>
  </r>
  <r>
    <x v="6"/>
    <x v="14"/>
    <x v="0"/>
    <x v="12"/>
    <n v="0"/>
  </r>
  <r>
    <x v="6"/>
    <x v="14"/>
    <x v="0"/>
    <x v="13"/>
    <n v="406403"/>
  </r>
  <r>
    <x v="6"/>
    <x v="14"/>
    <x v="1"/>
    <x v="0"/>
    <n v="0"/>
  </r>
  <r>
    <x v="6"/>
    <x v="14"/>
    <x v="1"/>
    <x v="1"/>
    <n v="246099"/>
  </r>
  <r>
    <x v="6"/>
    <x v="14"/>
    <x v="1"/>
    <x v="2"/>
    <n v="1472712"/>
  </r>
  <r>
    <x v="6"/>
    <x v="14"/>
    <x v="1"/>
    <x v="3"/>
    <n v="786740"/>
  </r>
  <r>
    <x v="6"/>
    <x v="14"/>
    <x v="1"/>
    <x v="4"/>
    <n v="39147"/>
  </r>
  <r>
    <x v="6"/>
    <x v="14"/>
    <x v="1"/>
    <x v="5"/>
    <n v="0"/>
  </r>
  <r>
    <x v="6"/>
    <x v="14"/>
    <x v="1"/>
    <x v="6"/>
    <n v="2195"/>
  </r>
  <r>
    <x v="6"/>
    <x v="14"/>
    <x v="1"/>
    <x v="7"/>
    <n v="0"/>
  </r>
  <r>
    <x v="6"/>
    <x v="14"/>
    <x v="1"/>
    <x v="8"/>
    <n v="105"/>
  </r>
  <r>
    <x v="6"/>
    <x v="14"/>
    <x v="1"/>
    <x v="9"/>
    <n v="40222"/>
  </r>
  <r>
    <x v="6"/>
    <x v="14"/>
    <x v="1"/>
    <x v="10"/>
    <n v="0"/>
  </r>
  <r>
    <x v="6"/>
    <x v="14"/>
    <x v="1"/>
    <x v="11"/>
    <n v="43599"/>
  </r>
  <r>
    <x v="6"/>
    <x v="14"/>
    <x v="1"/>
    <x v="12"/>
    <n v="0"/>
  </r>
  <r>
    <x v="6"/>
    <x v="14"/>
    <x v="1"/>
    <x v="13"/>
    <n v="406403"/>
  </r>
  <r>
    <x v="6"/>
    <x v="15"/>
    <x v="0"/>
    <x v="0"/>
    <n v="0"/>
  </r>
  <r>
    <x v="6"/>
    <x v="15"/>
    <x v="0"/>
    <x v="1"/>
    <n v="65011"/>
  </r>
  <r>
    <x v="6"/>
    <x v="15"/>
    <x v="0"/>
    <x v="2"/>
    <n v="490920"/>
  </r>
  <r>
    <x v="6"/>
    <x v="15"/>
    <x v="0"/>
    <x v="3"/>
    <n v="1553658"/>
  </r>
  <r>
    <x v="6"/>
    <x v="15"/>
    <x v="0"/>
    <x v="4"/>
    <n v="16491"/>
  </r>
  <r>
    <x v="6"/>
    <x v="15"/>
    <x v="0"/>
    <x v="5"/>
    <n v="15983"/>
  </r>
  <r>
    <x v="6"/>
    <x v="15"/>
    <x v="0"/>
    <x v="6"/>
    <n v="1976804"/>
  </r>
  <r>
    <x v="6"/>
    <x v="15"/>
    <x v="0"/>
    <x v="7"/>
    <n v="0"/>
  </r>
  <r>
    <x v="6"/>
    <x v="15"/>
    <x v="0"/>
    <x v="8"/>
    <n v="469275"/>
  </r>
  <r>
    <x v="6"/>
    <x v="15"/>
    <x v="0"/>
    <x v="9"/>
    <n v="263491"/>
  </r>
  <r>
    <x v="6"/>
    <x v="15"/>
    <x v="0"/>
    <x v="10"/>
    <n v="22399"/>
  </r>
  <r>
    <x v="6"/>
    <x v="15"/>
    <x v="0"/>
    <x v="11"/>
    <n v="1160098"/>
  </r>
  <r>
    <x v="6"/>
    <x v="15"/>
    <x v="0"/>
    <x v="12"/>
    <n v="23206"/>
  </r>
  <r>
    <x v="6"/>
    <x v="15"/>
    <x v="0"/>
    <x v="13"/>
    <n v="2183267"/>
  </r>
  <r>
    <x v="6"/>
    <x v="15"/>
    <x v="1"/>
    <x v="0"/>
    <n v="0"/>
  </r>
  <r>
    <x v="6"/>
    <x v="15"/>
    <x v="1"/>
    <x v="1"/>
    <n v="65011"/>
  </r>
  <r>
    <x v="6"/>
    <x v="15"/>
    <x v="1"/>
    <x v="2"/>
    <n v="435097"/>
  </r>
  <r>
    <x v="6"/>
    <x v="15"/>
    <x v="1"/>
    <x v="3"/>
    <n v="1554515"/>
  </r>
  <r>
    <x v="6"/>
    <x v="15"/>
    <x v="1"/>
    <x v="4"/>
    <n v="16491"/>
  </r>
  <r>
    <x v="6"/>
    <x v="15"/>
    <x v="1"/>
    <x v="5"/>
    <n v="0"/>
  </r>
  <r>
    <x v="6"/>
    <x v="15"/>
    <x v="1"/>
    <x v="6"/>
    <n v="2210549"/>
  </r>
  <r>
    <x v="6"/>
    <x v="15"/>
    <x v="1"/>
    <x v="7"/>
    <n v="0"/>
  </r>
  <r>
    <x v="6"/>
    <x v="15"/>
    <x v="1"/>
    <x v="8"/>
    <n v="469275"/>
  </r>
  <r>
    <x v="6"/>
    <x v="15"/>
    <x v="1"/>
    <x v="9"/>
    <n v="260533"/>
  </r>
  <r>
    <x v="6"/>
    <x v="15"/>
    <x v="1"/>
    <x v="10"/>
    <n v="0"/>
  </r>
  <r>
    <x v="6"/>
    <x v="15"/>
    <x v="1"/>
    <x v="11"/>
    <n v="1169085"/>
  </r>
  <r>
    <x v="6"/>
    <x v="15"/>
    <x v="1"/>
    <x v="12"/>
    <n v="0"/>
  </r>
  <r>
    <x v="6"/>
    <x v="15"/>
    <x v="1"/>
    <x v="13"/>
    <n v="2387452"/>
  </r>
  <r>
    <x v="6"/>
    <x v="16"/>
    <x v="0"/>
    <x v="0"/>
    <n v="0"/>
  </r>
  <r>
    <x v="6"/>
    <x v="16"/>
    <x v="0"/>
    <x v="1"/>
    <n v="5776"/>
  </r>
  <r>
    <x v="6"/>
    <x v="16"/>
    <x v="0"/>
    <x v="2"/>
    <n v="-95002"/>
  </r>
  <r>
    <x v="6"/>
    <x v="16"/>
    <x v="0"/>
    <x v="3"/>
    <n v="73950"/>
  </r>
  <r>
    <x v="6"/>
    <x v="16"/>
    <x v="0"/>
    <x v="4"/>
    <n v="4666"/>
  </r>
  <r>
    <x v="6"/>
    <x v="16"/>
    <x v="0"/>
    <x v="5"/>
    <n v="149282"/>
  </r>
  <r>
    <x v="6"/>
    <x v="16"/>
    <x v="0"/>
    <x v="6"/>
    <n v="1071452"/>
  </r>
  <r>
    <x v="6"/>
    <x v="16"/>
    <x v="0"/>
    <x v="7"/>
    <n v="-95584"/>
  </r>
  <r>
    <x v="6"/>
    <x v="16"/>
    <x v="0"/>
    <x v="8"/>
    <n v="42140"/>
  </r>
  <r>
    <x v="6"/>
    <x v="16"/>
    <x v="0"/>
    <x v="9"/>
    <n v="71177"/>
  </r>
  <r>
    <x v="6"/>
    <x v="16"/>
    <x v="0"/>
    <x v="10"/>
    <n v="0"/>
  </r>
  <r>
    <x v="6"/>
    <x v="16"/>
    <x v="0"/>
    <x v="11"/>
    <n v="203494"/>
  </r>
  <r>
    <x v="6"/>
    <x v="16"/>
    <x v="0"/>
    <x v="12"/>
    <n v="7654"/>
  </r>
  <r>
    <x v="6"/>
    <x v="16"/>
    <x v="0"/>
    <x v="13"/>
    <n v="829303"/>
  </r>
  <r>
    <x v="6"/>
    <x v="16"/>
    <x v="1"/>
    <x v="0"/>
    <n v="0"/>
  </r>
  <r>
    <x v="6"/>
    <x v="16"/>
    <x v="1"/>
    <x v="1"/>
    <n v="5788"/>
  </r>
  <r>
    <x v="6"/>
    <x v="16"/>
    <x v="1"/>
    <x v="2"/>
    <n v="-170465"/>
  </r>
  <r>
    <x v="6"/>
    <x v="16"/>
    <x v="1"/>
    <x v="3"/>
    <n v="76951"/>
  </r>
  <r>
    <x v="6"/>
    <x v="16"/>
    <x v="1"/>
    <x v="4"/>
    <n v="28128"/>
  </r>
  <r>
    <x v="6"/>
    <x v="16"/>
    <x v="1"/>
    <x v="5"/>
    <n v="0"/>
  </r>
  <r>
    <x v="6"/>
    <x v="16"/>
    <x v="1"/>
    <x v="6"/>
    <n v="1351481"/>
  </r>
  <r>
    <x v="6"/>
    <x v="16"/>
    <x v="1"/>
    <x v="7"/>
    <n v="0"/>
  </r>
  <r>
    <x v="6"/>
    <x v="16"/>
    <x v="1"/>
    <x v="8"/>
    <n v="42140"/>
  </r>
  <r>
    <x v="6"/>
    <x v="16"/>
    <x v="1"/>
    <x v="9"/>
    <n v="87146"/>
  </r>
  <r>
    <x v="6"/>
    <x v="16"/>
    <x v="1"/>
    <x v="10"/>
    <n v="0"/>
  </r>
  <r>
    <x v="6"/>
    <x v="16"/>
    <x v="1"/>
    <x v="11"/>
    <n v="223601"/>
  </r>
  <r>
    <x v="6"/>
    <x v="16"/>
    <x v="1"/>
    <x v="12"/>
    <n v="0"/>
  </r>
  <r>
    <x v="6"/>
    <x v="16"/>
    <x v="1"/>
    <x v="13"/>
    <n v="1248744"/>
  </r>
  <r>
    <x v="6"/>
    <x v="17"/>
    <x v="0"/>
    <x v="0"/>
    <n v="0"/>
  </r>
  <r>
    <x v="6"/>
    <x v="17"/>
    <x v="0"/>
    <x v="1"/>
    <n v="35519"/>
  </r>
  <r>
    <x v="6"/>
    <x v="17"/>
    <x v="0"/>
    <x v="2"/>
    <n v="63828"/>
  </r>
  <r>
    <x v="6"/>
    <x v="17"/>
    <x v="0"/>
    <x v="3"/>
    <n v="20081"/>
  </r>
  <r>
    <x v="6"/>
    <x v="17"/>
    <x v="0"/>
    <x v="4"/>
    <n v="0"/>
  </r>
  <r>
    <x v="6"/>
    <x v="17"/>
    <x v="0"/>
    <x v="5"/>
    <n v="0"/>
  </r>
  <r>
    <x v="6"/>
    <x v="17"/>
    <x v="0"/>
    <x v="6"/>
    <n v="0"/>
  </r>
  <r>
    <x v="6"/>
    <x v="17"/>
    <x v="0"/>
    <x v="7"/>
    <n v="0"/>
  </r>
  <r>
    <x v="6"/>
    <x v="17"/>
    <x v="0"/>
    <x v="8"/>
    <n v="0"/>
  </r>
  <r>
    <x v="6"/>
    <x v="17"/>
    <x v="0"/>
    <x v="9"/>
    <n v="5351"/>
  </r>
  <r>
    <x v="6"/>
    <x v="17"/>
    <x v="0"/>
    <x v="10"/>
    <n v="0"/>
  </r>
  <r>
    <x v="6"/>
    <x v="17"/>
    <x v="0"/>
    <x v="11"/>
    <n v="9067"/>
  </r>
  <r>
    <x v="6"/>
    <x v="17"/>
    <x v="0"/>
    <x v="12"/>
    <n v="0"/>
  </r>
  <r>
    <x v="6"/>
    <x v="17"/>
    <x v="0"/>
    <x v="13"/>
    <n v="11944"/>
  </r>
  <r>
    <x v="6"/>
    <x v="17"/>
    <x v="1"/>
    <x v="0"/>
    <n v="0"/>
  </r>
  <r>
    <x v="6"/>
    <x v="17"/>
    <x v="1"/>
    <x v="1"/>
    <n v="35519"/>
  </r>
  <r>
    <x v="6"/>
    <x v="17"/>
    <x v="1"/>
    <x v="2"/>
    <n v="63828"/>
  </r>
  <r>
    <x v="6"/>
    <x v="17"/>
    <x v="1"/>
    <x v="3"/>
    <n v="20081"/>
  </r>
  <r>
    <x v="6"/>
    <x v="17"/>
    <x v="1"/>
    <x v="4"/>
    <n v="0"/>
  </r>
  <r>
    <x v="6"/>
    <x v="17"/>
    <x v="1"/>
    <x v="5"/>
    <n v="0"/>
  </r>
  <r>
    <x v="6"/>
    <x v="17"/>
    <x v="1"/>
    <x v="6"/>
    <n v="0"/>
  </r>
  <r>
    <x v="6"/>
    <x v="17"/>
    <x v="1"/>
    <x v="7"/>
    <n v="0"/>
  </r>
  <r>
    <x v="6"/>
    <x v="17"/>
    <x v="1"/>
    <x v="8"/>
    <n v="0"/>
  </r>
  <r>
    <x v="6"/>
    <x v="17"/>
    <x v="1"/>
    <x v="9"/>
    <n v="5351"/>
  </r>
  <r>
    <x v="6"/>
    <x v="17"/>
    <x v="1"/>
    <x v="10"/>
    <n v="0"/>
  </r>
  <r>
    <x v="6"/>
    <x v="17"/>
    <x v="1"/>
    <x v="11"/>
    <n v="9067"/>
  </r>
  <r>
    <x v="6"/>
    <x v="17"/>
    <x v="1"/>
    <x v="12"/>
    <n v="0"/>
  </r>
  <r>
    <x v="6"/>
    <x v="17"/>
    <x v="1"/>
    <x v="13"/>
    <n v="11944"/>
  </r>
  <r>
    <x v="6"/>
    <x v="18"/>
    <x v="0"/>
    <x v="0"/>
    <n v="9843"/>
  </r>
  <r>
    <x v="6"/>
    <x v="18"/>
    <x v="0"/>
    <x v="1"/>
    <n v="79390"/>
  </r>
  <r>
    <x v="6"/>
    <x v="18"/>
    <x v="0"/>
    <x v="2"/>
    <n v="689072"/>
  </r>
  <r>
    <x v="6"/>
    <x v="18"/>
    <x v="0"/>
    <x v="3"/>
    <n v="127593"/>
  </r>
  <r>
    <x v="6"/>
    <x v="18"/>
    <x v="0"/>
    <x v="4"/>
    <n v="17669"/>
  </r>
  <r>
    <x v="6"/>
    <x v="18"/>
    <x v="0"/>
    <x v="5"/>
    <n v="275438"/>
  </r>
  <r>
    <x v="6"/>
    <x v="18"/>
    <x v="0"/>
    <x v="6"/>
    <n v="735530"/>
  </r>
  <r>
    <x v="6"/>
    <x v="18"/>
    <x v="0"/>
    <x v="7"/>
    <n v="0"/>
  </r>
  <r>
    <x v="6"/>
    <x v="18"/>
    <x v="0"/>
    <x v="8"/>
    <n v="200222"/>
  </r>
  <r>
    <x v="6"/>
    <x v="18"/>
    <x v="0"/>
    <x v="9"/>
    <n v="131499"/>
  </r>
  <r>
    <x v="6"/>
    <x v="18"/>
    <x v="0"/>
    <x v="10"/>
    <n v="90622"/>
  </r>
  <r>
    <x v="6"/>
    <x v="18"/>
    <x v="0"/>
    <x v="11"/>
    <n v="158480"/>
  </r>
  <r>
    <x v="6"/>
    <x v="18"/>
    <x v="0"/>
    <x v="12"/>
    <n v="6677"/>
  </r>
  <r>
    <x v="6"/>
    <x v="18"/>
    <x v="0"/>
    <x v="13"/>
    <n v="1077613"/>
  </r>
  <r>
    <x v="6"/>
    <x v="18"/>
    <x v="1"/>
    <x v="0"/>
    <n v="9843"/>
  </r>
  <r>
    <x v="6"/>
    <x v="18"/>
    <x v="1"/>
    <x v="1"/>
    <n v="79390"/>
  </r>
  <r>
    <x v="6"/>
    <x v="18"/>
    <x v="1"/>
    <x v="2"/>
    <n v="429291"/>
  </r>
  <r>
    <x v="6"/>
    <x v="18"/>
    <x v="1"/>
    <x v="3"/>
    <n v="164697"/>
  </r>
  <r>
    <x v="6"/>
    <x v="18"/>
    <x v="1"/>
    <x v="4"/>
    <n v="17669"/>
  </r>
  <r>
    <x v="6"/>
    <x v="18"/>
    <x v="1"/>
    <x v="5"/>
    <n v="0"/>
  </r>
  <r>
    <x v="6"/>
    <x v="18"/>
    <x v="1"/>
    <x v="6"/>
    <n v="926449"/>
  </r>
  <r>
    <x v="6"/>
    <x v="18"/>
    <x v="1"/>
    <x v="7"/>
    <n v="0"/>
  </r>
  <r>
    <x v="6"/>
    <x v="18"/>
    <x v="1"/>
    <x v="8"/>
    <n v="200222"/>
  </r>
  <r>
    <x v="6"/>
    <x v="18"/>
    <x v="1"/>
    <x v="9"/>
    <n v="146118"/>
  </r>
  <r>
    <x v="6"/>
    <x v="18"/>
    <x v="1"/>
    <x v="10"/>
    <n v="0"/>
  </r>
  <r>
    <x v="6"/>
    <x v="18"/>
    <x v="1"/>
    <x v="11"/>
    <n v="195611"/>
  </r>
  <r>
    <x v="6"/>
    <x v="18"/>
    <x v="1"/>
    <x v="12"/>
    <n v="0"/>
  </r>
  <r>
    <x v="6"/>
    <x v="18"/>
    <x v="1"/>
    <x v="13"/>
    <n v="1353542"/>
  </r>
  <r>
    <x v="6"/>
    <x v="19"/>
    <x v="0"/>
    <x v="0"/>
    <n v="0"/>
  </r>
  <r>
    <x v="6"/>
    <x v="19"/>
    <x v="0"/>
    <x v="1"/>
    <n v="132077"/>
  </r>
  <r>
    <x v="6"/>
    <x v="19"/>
    <x v="0"/>
    <x v="2"/>
    <n v="196220"/>
  </r>
  <r>
    <x v="6"/>
    <x v="19"/>
    <x v="0"/>
    <x v="3"/>
    <n v="6211"/>
  </r>
  <r>
    <x v="6"/>
    <x v="19"/>
    <x v="0"/>
    <x v="4"/>
    <n v="16157"/>
  </r>
  <r>
    <x v="6"/>
    <x v="19"/>
    <x v="0"/>
    <x v="5"/>
    <n v="0"/>
  </r>
  <r>
    <x v="6"/>
    <x v="19"/>
    <x v="0"/>
    <x v="6"/>
    <n v="0"/>
  </r>
  <r>
    <x v="6"/>
    <x v="19"/>
    <x v="0"/>
    <x v="7"/>
    <n v="0"/>
  </r>
  <r>
    <x v="6"/>
    <x v="19"/>
    <x v="0"/>
    <x v="8"/>
    <n v="0"/>
  </r>
  <r>
    <x v="6"/>
    <x v="19"/>
    <x v="0"/>
    <x v="9"/>
    <n v="14191"/>
  </r>
  <r>
    <x v="6"/>
    <x v="19"/>
    <x v="0"/>
    <x v="10"/>
    <n v="0"/>
  </r>
  <r>
    <x v="6"/>
    <x v="19"/>
    <x v="0"/>
    <x v="11"/>
    <n v="2027"/>
  </r>
  <r>
    <x v="6"/>
    <x v="19"/>
    <x v="0"/>
    <x v="12"/>
    <n v="0"/>
  </r>
  <r>
    <x v="6"/>
    <x v="19"/>
    <x v="0"/>
    <x v="13"/>
    <n v="29611"/>
  </r>
  <r>
    <x v="6"/>
    <x v="19"/>
    <x v="1"/>
    <x v="0"/>
    <n v="0"/>
  </r>
  <r>
    <x v="6"/>
    <x v="19"/>
    <x v="1"/>
    <x v="1"/>
    <n v="132077"/>
  </r>
  <r>
    <x v="6"/>
    <x v="19"/>
    <x v="1"/>
    <x v="2"/>
    <n v="196220"/>
  </r>
  <r>
    <x v="6"/>
    <x v="19"/>
    <x v="1"/>
    <x v="3"/>
    <n v="6211"/>
  </r>
  <r>
    <x v="6"/>
    <x v="19"/>
    <x v="1"/>
    <x v="4"/>
    <n v="16157"/>
  </r>
  <r>
    <x v="6"/>
    <x v="19"/>
    <x v="1"/>
    <x v="5"/>
    <n v="0"/>
  </r>
  <r>
    <x v="6"/>
    <x v="19"/>
    <x v="1"/>
    <x v="6"/>
    <n v="0"/>
  </r>
  <r>
    <x v="6"/>
    <x v="19"/>
    <x v="1"/>
    <x v="7"/>
    <n v="0"/>
  </r>
  <r>
    <x v="6"/>
    <x v="19"/>
    <x v="1"/>
    <x v="8"/>
    <n v="0"/>
  </r>
  <r>
    <x v="6"/>
    <x v="19"/>
    <x v="1"/>
    <x v="9"/>
    <n v="14191"/>
  </r>
  <r>
    <x v="6"/>
    <x v="19"/>
    <x v="1"/>
    <x v="10"/>
    <n v="0"/>
  </r>
  <r>
    <x v="6"/>
    <x v="19"/>
    <x v="1"/>
    <x v="11"/>
    <n v="2027"/>
  </r>
  <r>
    <x v="6"/>
    <x v="19"/>
    <x v="1"/>
    <x v="12"/>
    <n v="0"/>
  </r>
  <r>
    <x v="6"/>
    <x v="19"/>
    <x v="1"/>
    <x v="13"/>
    <n v="29611"/>
  </r>
  <r>
    <x v="6"/>
    <x v="20"/>
    <x v="0"/>
    <x v="0"/>
    <n v="0"/>
  </r>
  <r>
    <x v="6"/>
    <x v="20"/>
    <x v="0"/>
    <x v="1"/>
    <n v="133157"/>
  </r>
  <r>
    <x v="6"/>
    <x v="20"/>
    <x v="0"/>
    <x v="2"/>
    <n v="629990"/>
  </r>
  <r>
    <x v="6"/>
    <x v="20"/>
    <x v="0"/>
    <x v="3"/>
    <n v="202702"/>
  </r>
  <r>
    <x v="6"/>
    <x v="20"/>
    <x v="0"/>
    <x v="4"/>
    <n v="15051"/>
  </r>
  <r>
    <x v="6"/>
    <x v="20"/>
    <x v="0"/>
    <x v="5"/>
    <n v="402280"/>
  </r>
  <r>
    <x v="6"/>
    <x v="20"/>
    <x v="0"/>
    <x v="6"/>
    <n v="812774"/>
  </r>
  <r>
    <x v="6"/>
    <x v="20"/>
    <x v="0"/>
    <x v="7"/>
    <n v="0"/>
  </r>
  <r>
    <x v="6"/>
    <x v="20"/>
    <x v="0"/>
    <x v="8"/>
    <n v="320934"/>
  </r>
  <r>
    <x v="6"/>
    <x v="20"/>
    <x v="0"/>
    <x v="9"/>
    <n v="172242"/>
  </r>
  <r>
    <x v="6"/>
    <x v="20"/>
    <x v="0"/>
    <x v="10"/>
    <n v="56363"/>
  </r>
  <r>
    <x v="6"/>
    <x v="20"/>
    <x v="0"/>
    <x v="11"/>
    <n v="214538"/>
  </r>
  <r>
    <x v="6"/>
    <x v="20"/>
    <x v="0"/>
    <x v="12"/>
    <n v="0"/>
  </r>
  <r>
    <x v="6"/>
    <x v="20"/>
    <x v="0"/>
    <x v="13"/>
    <n v="996441"/>
  </r>
  <r>
    <x v="6"/>
    <x v="20"/>
    <x v="1"/>
    <x v="0"/>
    <n v="0"/>
  </r>
  <r>
    <x v="6"/>
    <x v="20"/>
    <x v="1"/>
    <x v="1"/>
    <n v="133701"/>
  </r>
  <r>
    <x v="6"/>
    <x v="20"/>
    <x v="1"/>
    <x v="2"/>
    <n v="756073"/>
  </r>
  <r>
    <x v="6"/>
    <x v="20"/>
    <x v="1"/>
    <x v="3"/>
    <n v="202747"/>
  </r>
  <r>
    <x v="6"/>
    <x v="20"/>
    <x v="1"/>
    <x v="4"/>
    <n v="15051"/>
  </r>
  <r>
    <x v="6"/>
    <x v="20"/>
    <x v="1"/>
    <x v="5"/>
    <n v="0"/>
  </r>
  <r>
    <x v="6"/>
    <x v="20"/>
    <x v="1"/>
    <x v="6"/>
    <n v="1200949"/>
  </r>
  <r>
    <x v="6"/>
    <x v="20"/>
    <x v="1"/>
    <x v="7"/>
    <n v="0"/>
  </r>
  <r>
    <x v="6"/>
    <x v="20"/>
    <x v="1"/>
    <x v="8"/>
    <n v="320934"/>
  </r>
  <r>
    <x v="6"/>
    <x v="20"/>
    <x v="1"/>
    <x v="9"/>
    <n v="178398"/>
  </r>
  <r>
    <x v="6"/>
    <x v="20"/>
    <x v="1"/>
    <x v="10"/>
    <n v="0"/>
  </r>
  <r>
    <x v="6"/>
    <x v="20"/>
    <x v="1"/>
    <x v="11"/>
    <n v="255925"/>
  </r>
  <r>
    <x v="6"/>
    <x v="20"/>
    <x v="1"/>
    <x v="12"/>
    <n v="0"/>
  </r>
  <r>
    <x v="6"/>
    <x v="20"/>
    <x v="1"/>
    <x v="13"/>
    <n v="2003984"/>
  </r>
  <r>
    <x v="6"/>
    <x v="21"/>
    <x v="0"/>
    <x v="0"/>
    <n v="0"/>
  </r>
  <r>
    <x v="6"/>
    <x v="21"/>
    <x v="0"/>
    <x v="1"/>
    <n v="39620"/>
  </r>
  <r>
    <x v="6"/>
    <x v="21"/>
    <x v="0"/>
    <x v="2"/>
    <n v="327583"/>
  </r>
  <r>
    <x v="6"/>
    <x v="21"/>
    <x v="0"/>
    <x v="3"/>
    <n v="104603"/>
  </r>
  <r>
    <x v="6"/>
    <x v="21"/>
    <x v="0"/>
    <x v="4"/>
    <n v="4317"/>
  </r>
  <r>
    <x v="6"/>
    <x v="21"/>
    <x v="0"/>
    <x v="5"/>
    <n v="0"/>
  </r>
  <r>
    <x v="6"/>
    <x v="21"/>
    <x v="0"/>
    <x v="6"/>
    <n v="139142"/>
  </r>
  <r>
    <x v="6"/>
    <x v="21"/>
    <x v="0"/>
    <x v="7"/>
    <n v="0"/>
  </r>
  <r>
    <x v="6"/>
    <x v="21"/>
    <x v="0"/>
    <x v="8"/>
    <n v="47499"/>
  </r>
  <r>
    <x v="6"/>
    <x v="21"/>
    <x v="0"/>
    <x v="9"/>
    <n v="70417"/>
  </r>
  <r>
    <x v="6"/>
    <x v="21"/>
    <x v="0"/>
    <x v="10"/>
    <n v="34409"/>
  </r>
  <r>
    <x v="6"/>
    <x v="21"/>
    <x v="0"/>
    <x v="11"/>
    <n v="67371"/>
  </r>
  <r>
    <x v="6"/>
    <x v="21"/>
    <x v="0"/>
    <x v="12"/>
    <n v="7133"/>
  </r>
  <r>
    <x v="6"/>
    <x v="21"/>
    <x v="0"/>
    <x v="13"/>
    <n v="335368"/>
  </r>
  <r>
    <x v="6"/>
    <x v="21"/>
    <x v="1"/>
    <x v="0"/>
    <n v="0"/>
  </r>
  <r>
    <x v="6"/>
    <x v="21"/>
    <x v="1"/>
    <x v="1"/>
    <n v="48941"/>
  </r>
  <r>
    <x v="6"/>
    <x v="21"/>
    <x v="1"/>
    <x v="2"/>
    <n v="348552"/>
  </r>
  <r>
    <x v="6"/>
    <x v="21"/>
    <x v="1"/>
    <x v="3"/>
    <n v="104603"/>
  </r>
  <r>
    <x v="6"/>
    <x v="21"/>
    <x v="1"/>
    <x v="4"/>
    <n v="4317"/>
  </r>
  <r>
    <x v="6"/>
    <x v="21"/>
    <x v="1"/>
    <x v="5"/>
    <n v="0"/>
  </r>
  <r>
    <x v="6"/>
    <x v="21"/>
    <x v="1"/>
    <x v="6"/>
    <n v="208642"/>
  </r>
  <r>
    <x v="6"/>
    <x v="21"/>
    <x v="1"/>
    <x v="7"/>
    <n v="0"/>
  </r>
  <r>
    <x v="6"/>
    <x v="21"/>
    <x v="1"/>
    <x v="8"/>
    <n v="47499"/>
  </r>
  <r>
    <x v="6"/>
    <x v="21"/>
    <x v="1"/>
    <x v="9"/>
    <n v="70862"/>
  </r>
  <r>
    <x v="6"/>
    <x v="21"/>
    <x v="1"/>
    <x v="10"/>
    <n v="0"/>
  </r>
  <r>
    <x v="6"/>
    <x v="21"/>
    <x v="1"/>
    <x v="11"/>
    <n v="79479"/>
  </r>
  <r>
    <x v="6"/>
    <x v="21"/>
    <x v="1"/>
    <x v="12"/>
    <n v="0"/>
  </r>
  <r>
    <x v="6"/>
    <x v="21"/>
    <x v="1"/>
    <x v="13"/>
    <n v="455454"/>
  </r>
  <r>
    <x v="6"/>
    <x v="22"/>
    <x v="0"/>
    <x v="0"/>
    <n v="0"/>
  </r>
  <r>
    <x v="6"/>
    <x v="22"/>
    <x v="0"/>
    <x v="1"/>
    <n v="17425"/>
  </r>
  <r>
    <x v="6"/>
    <x v="22"/>
    <x v="0"/>
    <x v="2"/>
    <n v="124989"/>
  </r>
  <r>
    <x v="6"/>
    <x v="22"/>
    <x v="0"/>
    <x v="3"/>
    <n v="110471"/>
  </r>
  <r>
    <x v="6"/>
    <x v="22"/>
    <x v="0"/>
    <x v="4"/>
    <n v="5862"/>
  </r>
  <r>
    <x v="6"/>
    <x v="22"/>
    <x v="0"/>
    <x v="5"/>
    <n v="185265"/>
  </r>
  <r>
    <x v="6"/>
    <x v="22"/>
    <x v="0"/>
    <x v="6"/>
    <n v="460860"/>
  </r>
  <r>
    <x v="6"/>
    <x v="22"/>
    <x v="0"/>
    <x v="7"/>
    <n v="0"/>
  </r>
  <r>
    <x v="6"/>
    <x v="22"/>
    <x v="0"/>
    <x v="8"/>
    <n v="89596"/>
  </r>
  <r>
    <x v="6"/>
    <x v="22"/>
    <x v="0"/>
    <x v="9"/>
    <n v="109303"/>
  </r>
  <r>
    <x v="6"/>
    <x v="22"/>
    <x v="0"/>
    <x v="10"/>
    <n v="62484"/>
  </r>
  <r>
    <x v="6"/>
    <x v="22"/>
    <x v="0"/>
    <x v="11"/>
    <n v="181173"/>
  </r>
  <r>
    <x v="6"/>
    <x v="22"/>
    <x v="0"/>
    <x v="12"/>
    <n v="66345"/>
  </r>
  <r>
    <x v="6"/>
    <x v="22"/>
    <x v="0"/>
    <x v="13"/>
    <n v="432154"/>
  </r>
  <r>
    <x v="6"/>
    <x v="22"/>
    <x v="1"/>
    <x v="0"/>
    <n v="0"/>
  </r>
  <r>
    <x v="6"/>
    <x v="22"/>
    <x v="1"/>
    <x v="1"/>
    <n v="17434"/>
  </r>
  <r>
    <x v="6"/>
    <x v="22"/>
    <x v="1"/>
    <x v="2"/>
    <n v="-179038"/>
  </r>
  <r>
    <x v="6"/>
    <x v="22"/>
    <x v="1"/>
    <x v="3"/>
    <n v="110471"/>
  </r>
  <r>
    <x v="6"/>
    <x v="22"/>
    <x v="1"/>
    <x v="4"/>
    <n v="5862"/>
  </r>
  <r>
    <x v="6"/>
    <x v="22"/>
    <x v="1"/>
    <x v="5"/>
    <n v="0"/>
  </r>
  <r>
    <x v="6"/>
    <x v="22"/>
    <x v="1"/>
    <x v="6"/>
    <n v="810879"/>
  </r>
  <r>
    <x v="6"/>
    <x v="22"/>
    <x v="1"/>
    <x v="7"/>
    <n v="0"/>
  </r>
  <r>
    <x v="6"/>
    <x v="22"/>
    <x v="1"/>
    <x v="8"/>
    <n v="89596"/>
  </r>
  <r>
    <x v="6"/>
    <x v="22"/>
    <x v="1"/>
    <x v="9"/>
    <n v="107732"/>
  </r>
  <r>
    <x v="6"/>
    <x v="22"/>
    <x v="1"/>
    <x v="10"/>
    <n v="0"/>
  </r>
  <r>
    <x v="6"/>
    <x v="22"/>
    <x v="1"/>
    <x v="11"/>
    <n v="294842"/>
  </r>
  <r>
    <x v="6"/>
    <x v="22"/>
    <x v="1"/>
    <x v="12"/>
    <n v="0"/>
  </r>
  <r>
    <x v="6"/>
    <x v="22"/>
    <x v="1"/>
    <x v="13"/>
    <n v="774780"/>
  </r>
  <r>
    <x v="6"/>
    <x v="23"/>
    <x v="0"/>
    <x v="0"/>
    <n v="0"/>
  </r>
  <r>
    <x v="6"/>
    <x v="23"/>
    <x v="0"/>
    <x v="1"/>
    <n v="137490"/>
  </r>
  <r>
    <x v="6"/>
    <x v="23"/>
    <x v="0"/>
    <x v="2"/>
    <n v="804608"/>
  </r>
  <r>
    <x v="6"/>
    <x v="23"/>
    <x v="0"/>
    <x v="3"/>
    <n v="546799"/>
  </r>
  <r>
    <x v="6"/>
    <x v="23"/>
    <x v="0"/>
    <x v="4"/>
    <n v="50750"/>
  </r>
  <r>
    <x v="6"/>
    <x v="23"/>
    <x v="0"/>
    <x v="5"/>
    <n v="258291"/>
  </r>
  <r>
    <x v="6"/>
    <x v="23"/>
    <x v="0"/>
    <x v="6"/>
    <n v="1667110"/>
  </r>
  <r>
    <x v="6"/>
    <x v="23"/>
    <x v="0"/>
    <x v="7"/>
    <n v="0"/>
  </r>
  <r>
    <x v="6"/>
    <x v="23"/>
    <x v="0"/>
    <x v="8"/>
    <n v="826991"/>
  </r>
  <r>
    <x v="6"/>
    <x v="23"/>
    <x v="0"/>
    <x v="9"/>
    <n v="375642"/>
  </r>
  <r>
    <x v="6"/>
    <x v="23"/>
    <x v="0"/>
    <x v="10"/>
    <n v="429538"/>
  </r>
  <r>
    <x v="6"/>
    <x v="23"/>
    <x v="0"/>
    <x v="11"/>
    <n v="792161"/>
  </r>
  <r>
    <x v="6"/>
    <x v="23"/>
    <x v="0"/>
    <x v="12"/>
    <n v="5348"/>
  </r>
  <r>
    <x v="6"/>
    <x v="23"/>
    <x v="0"/>
    <x v="13"/>
    <n v="2297708"/>
  </r>
  <r>
    <x v="6"/>
    <x v="23"/>
    <x v="1"/>
    <x v="0"/>
    <n v="0"/>
  </r>
  <r>
    <x v="6"/>
    <x v="23"/>
    <x v="1"/>
    <x v="1"/>
    <n v="142815"/>
  </r>
  <r>
    <x v="6"/>
    <x v="23"/>
    <x v="1"/>
    <x v="2"/>
    <n v="518982"/>
  </r>
  <r>
    <x v="6"/>
    <x v="23"/>
    <x v="1"/>
    <x v="3"/>
    <n v="546799"/>
  </r>
  <r>
    <x v="6"/>
    <x v="23"/>
    <x v="1"/>
    <x v="4"/>
    <n v="50750"/>
  </r>
  <r>
    <x v="6"/>
    <x v="23"/>
    <x v="1"/>
    <x v="5"/>
    <n v="0"/>
  </r>
  <r>
    <x v="6"/>
    <x v="23"/>
    <x v="1"/>
    <x v="6"/>
    <n v="3260306"/>
  </r>
  <r>
    <x v="6"/>
    <x v="23"/>
    <x v="1"/>
    <x v="7"/>
    <n v="0"/>
  </r>
  <r>
    <x v="6"/>
    <x v="23"/>
    <x v="1"/>
    <x v="8"/>
    <n v="826991"/>
  </r>
  <r>
    <x v="6"/>
    <x v="23"/>
    <x v="1"/>
    <x v="9"/>
    <n v="421769"/>
  </r>
  <r>
    <x v="6"/>
    <x v="23"/>
    <x v="1"/>
    <x v="10"/>
    <n v="0"/>
  </r>
  <r>
    <x v="6"/>
    <x v="23"/>
    <x v="1"/>
    <x v="11"/>
    <n v="921085"/>
  </r>
  <r>
    <x v="6"/>
    <x v="23"/>
    <x v="1"/>
    <x v="12"/>
    <n v="0"/>
  </r>
  <r>
    <x v="6"/>
    <x v="23"/>
    <x v="1"/>
    <x v="13"/>
    <n v="4365231"/>
  </r>
  <r>
    <x v="6"/>
    <x v="24"/>
    <x v="0"/>
    <x v="0"/>
    <n v="0"/>
  </r>
  <r>
    <x v="6"/>
    <x v="24"/>
    <x v="0"/>
    <x v="1"/>
    <n v="31934"/>
  </r>
  <r>
    <x v="6"/>
    <x v="24"/>
    <x v="0"/>
    <x v="2"/>
    <n v="319503"/>
  </r>
  <r>
    <x v="6"/>
    <x v="24"/>
    <x v="0"/>
    <x v="3"/>
    <n v="26567"/>
  </r>
  <r>
    <x v="6"/>
    <x v="24"/>
    <x v="0"/>
    <x v="4"/>
    <n v="3182"/>
  </r>
  <r>
    <x v="6"/>
    <x v="24"/>
    <x v="0"/>
    <x v="5"/>
    <n v="152767"/>
  </r>
  <r>
    <x v="6"/>
    <x v="24"/>
    <x v="0"/>
    <x v="6"/>
    <n v="41940"/>
  </r>
  <r>
    <x v="6"/>
    <x v="24"/>
    <x v="0"/>
    <x v="7"/>
    <n v="0"/>
  </r>
  <r>
    <x v="6"/>
    <x v="24"/>
    <x v="0"/>
    <x v="8"/>
    <n v="0"/>
  </r>
  <r>
    <x v="6"/>
    <x v="24"/>
    <x v="0"/>
    <x v="9"/>
    <n v="25488"/>
  </r>
  <r>
    <x v="6"/>
    <x v="24"/>
    <x v="0"/>
    <x v="10"/>
    <n v="0"/>
  </r>
  <r>
    <x v="6"/>
    <x v="24"/>
    <x v="0"/>
    <x v="11"/>
    <n v="49520"/>
  </r>
  <r>
    <x v="6"/>
    <x v="24"/>
    <x v="0"/>
    <x v="12"/>
    <n v="0"/>
  </r>
  <r>
    <x v="6"/>
    <x v="24"/>
    <x v="0"/>
    <x v="13"/>
    <n v="171025"/>
  </r>
  <r>
    <x v="6"/>
    <x v="24"/>
    <x v="1"/>
    <x v="0"/>
    <n v="0"/>
  </r>
  <r>
    <x v="6"/>
    <x v="24"/>
    <x v="1"/>
    <x v="1"/>
    <n v="33053"/>
  </r>
  <r>
    <x v="6"/>
    <x v="24"/>
    <x v="1"/>
    <x v="2"/>
    <n v="309798"/>
  </r>
  <r>
    <x v="6"/>
    <x v="24"/>
    <x v="1"/>
    <x v="3"/>
    <n v="26567"/>
  </r>
  <r>
    <x v="6"/>
    <x v="24"/>
    <x v="1"/>
    <x v="4"/>
    <n v="3182"/>
  </r>
  <r>
    <x v="6"/>
    <x v="24"/>
    <x v="1"/>
    <x v="5"/>
    <n v="0"/>
  </r>
  <r>
    <x v="6"/>
    <x v="24"/>
    <x v="1"/>
    <x v="6"/>
    <n v="67833"/>
  </r>
  <r>
    <x v="6"/>
    <x v="24"/>
    <x v="1"/>
    <x v="7"/>
    <n v="0"/>
  </r>
  <r>
    <x v="6"/>
    <x v="24"/>
    <x v="1"/>
    <x v="8"/>
    <n v="0"/>
  </r>
  <r>
    <x v="6"/>
    <x v="24"/>
    <x v="1"/>
    <x v="9"/>
    <n v="29822"/>
  </r>
  <r>
    <x v="6"/>
    <x v="24"/>
    <x v="1"/>
    <x v="10"/>
    <n v="0"/>
  </r>
  <r>
    <x v="6"/>
    <x v="24"/>
    <x v="1"/>
    <x v="11"/>
    <n v="54822"/>
  </r>
  <r>
    <x v="6"/>
    <x v="24"/>
    <x v="1"/>
    <x v="12"/>
    <n v="0"/>
  </r>
  <r>
    <x v="6"/>
    <x v="24"/>
    <x v="1"/>
    <x v="13"/>
    <n v="339829"/>
  </r>
  <r>
    <x v="6"/>
    <x v="25"/>
    <x v="0"/>
    <x v="0"/>
    <n v="0"/>
  </r>
  <r>
    <x v="6"/>
    <x v="25"/>
    <x v="0"/>
    <x v="1"/>
    <n v="18701"/>
  </r>
  <r>
    <x v="6"/>
    <x v="25"/>
    <x v="0"/>
    <x v="2"/>
    <n v="262489"/>
  </r>
  <r>
    <x v="6"/>
    <x v="25"/>
    <x v="0"/>
    <x v="3"/>
    <n v="82746"/>
  </r>
  <r>
    <x v="6"/>
    <x v="25"/>
    <x v="0"/>
    <x v="4"/>
    <n v="1418"/>
  </r>
  <r>
    <x v="6"/>
    <x v="25"/>
    <x v="0"/>
    <x v="5"/>
    <n v="50575"/>
  </r>
  <r>
    <x v="6"/>
    <x v="25"/>
    <x v="0"/>
    <x v="6"/>
    <n v="63264"/>
  </r>
  <r>
    <x v="6"/>
    <x v="25"/>
    <x v="0"/>
    <x v="7"/>
    <n v="0"/>
  </r>
  <r>
    <x v="6"/>
    <x v="25"/>
    <x v="0"/>
    <x v="8"/>
    <n v="0"/>
  </r>
  <r>
    <x v="6"/>
    <x v="25"/>
    <x v="0"/>
    <x v="9"/>
    <n v="26568"/>
  </r>
  <r>
    <x v="6"/>
    <x v="25"/>
    <x v="0"/>
    <x v="10"/>
    <n v="17737"/>
  </r>
  <r>
    <x v="6"/>
    <x v="25"/>
    <x v="0"/>
    <x v="11"/>
    <n v="40841"/>
  </r>
  <r>
    <x v="6"/>
    <x v="25"/>
    <x v="0"/>
    <x v="12"/>
    <n v="7880"/>
  </r>
  <r>
    <x v="6"/>
    <x v="25"/>
    <x v="0"/>
    <x v="13"/>
    <n v="176729"/>
  </r>
  <r>
    <x v="6"/>
    <x v="25"/>
    <x v="1"/>
    <x v="0"/>
    <n v="0"/>
  </r>
  <r>
    <x v="6"/>
    <x v="25"/>
    <x v="1"/>
    <x v="1"/>
    <n v="18701"/>
  </r>
  <r>
    <x v="6"/>
    <x v="25"/>
    <x v="1"/>
    <x v="2"/>
    <n v="214313"/>
  </r>
  <r>
    <x v="6"/>
    <x v="25"/>
    <x v="1"/>
    <x v="3"/>
    <n v="82746"/>
  </r>
  <r>
    <x v="6"/>
    <x v="25"/>
    <x v="1"/>
    <x v="4"/>
    <n v="1418"/>
  </r>
  <r>
    <x v="6"/>
    <x v="25"/>
    <x v="1"/>
    <x v="5"/>
    <n v="0"/>
  </r>
  <r>
    <x v="6"/>
    <x v="25"/>
    <x v="1"/>
    <x v="6"/>
    <n v="103181"/>
  </r>
  <r>
    <x v="6"/>
    <x v="25"/>
    <x v="1"/>
    <x v="7"/>
    <n v="0"/>
  </r>
  <r>
    <x v="6"/>
    <x v="25"/>
    <x v="1"/>
    <x v="8"/>
    <n v="0"/>
  </r>
  <r>
    <x v="6"/>
    <x v="25"/>
    <x v="1"/>
    <x v="9"/>
    <n v="20465"/>
  </r>
  <r>
    <x v="6"/>
    <x v="25"/>
    <x v="1"/>
    <x v="10"/>
    <n v="0"/>
  </r>
  <r>
    <x v="6"/>
    <x v="25"/>
    <x v="1"/>
    <x v="11"/>
    <n v="44086"/>
  </r>
  <r>
    <x v="6"/>
    <x v="25"/>
    <x v="1"/>
    <x v="12"/>
    <n v="0"/>
  </r>
  <r>
    <x v="6"/>
    <x v="25"/>
    <x v="1"/>
    <x v="13"/>
    <n v="238252"/>
  </r>
  <r>
    <x v="6"/>
    <x v="26"/>
    <x v="0"/>
    <x v="0"/>
    <n v="0"/>
  </r>
  <r>
    <x v="6"/>
    <x v="26"/>
    <x v="0"/>
    <x v="1"/>
    <n v="28647"/>
  </r>
  <r>
    <x v="6"/>
    <x v="26"/>
    <x v="0"/>
    <x v="2"/>
    <n v="584746"/>
  </r>
  <r>
    <x v="6"/>
    <x v="26"/>
    <x v="0"/>
    <x v="3"/>
    <n v="385791"/>
  </r>
  <r>
    <x v="6"/>
    <x v="26"/>
    <x v="0"/>
    <x v="4"/>
    <n v="9311"/>
  </r>
  <r>
    <x v="6"/>
    <x v="26"/>
    <x v="0"/>
    <x v="5"/>
    <n v="0"/>
  </r>
  <r>
    <x v="6"/>
    <x v="26"/>
    <x v="0"/>
    <x v="6"/>
    <n v="409837"/>
  </r>
  <r>
    <x v="6"/>
    <x v="26"/>
    <x v="0"/>
    <x v="7"/>
    <n v="0"/>
  </r>
  <r>
    <x v="6"/>
    <x v="26"/>
    <x v="0"/>
    <x v="8"/>
    <n v="100701"/>
  </r>
  <r>
    <x v="6"/>
    <x v="26"/>
    <x v="0"/>
    <x v="9"/>
    <n v="97072"/>
  </r>
  <r>
    <x v="6"/>
    <x v="26"/>
    <x v="0"/>
    <x v="10"/>
    <n v="237673"/>
  </r>
  <r>
    <x v="6"/>
    <x v="26"/>
    <x v="0"/>
    <x v="11"/>
    <n v="265671"/>
  </r>
  <r>
    <x v="6"/>
    <x v="26"/>
    <x v="0"/>
    <x v="12"/>
    <n v="0"/>
  </r>
  <r>
    <x v="6"/>
    <x v="26"/>
    <x v="0"/>
    <x v="13"/>
    <n v="602466"/>
  </r>
  <r>
    <x v="6"/>
    <x v="26"/>
    <x v="1"/>
    <x v="0"/>
    <n v="0"/>
  </r>
  <r>
    <x v="6"/>
    <x v="26"/>
    <x v="1"/>
    <x v="1"/>
    <n v="28942"/>
  </r>
  <r>
    <x v="6"/>
    <x v="26"/>
    <x v="1"/>
    <x v="2"/>
    <n v="298028"/>
  </r>
  <r>
    <x v="6"/>
    <x v="26"/>
    <x v="1"/>
    <x v="3"/>
    <n v="285791"/>
  </r>
  <r>
    <x v="6"/>
    <x v="26"/>
    <x v="1"/>
    <x v="4"/>
    <n v="9311"/>
  </r>
  <r>
    <x v="6"/>
    <x v="26"/>
    <x v="1"/>
    <x v="5"/>
    <n v="0"/>
  </r>
  <r>
    <x v="6"/>
    <x v="26"/>
    <x v="1"/>
    <x v="6"/>
    <n v="876013"/>
  </r>
  <r>
    <x v="6"/>
    <x v="26"/>
    <x v="1"/>
    <x v="7"/>
    <n v="0"/>
  </r>
  <r>
    <x v="6"/>
    <x v="26"/>
    <x v="1"/>
    <x v="8"/>
    <n v="100701"/>
  </r>
  <r>
    <x v="6"/>
    <x v="26"/>
    <x v="1"/>
    <x v="9"/>
    <n v="119069"/>
  </r>
  <r>
    <x v="6"/>
    <x v="26"/>
    <x v="1"/>
    <x v="10"/>
    <n v="0"/>
  </r>
  <r>
    <x v="6"/>
    <x v="26"/>
    <x v="1"/>
    <x v="11"/>
    <n v="309656"/>
  </r>
  <r>
    <x v="6"/>
    <x v="26"/>
    <x v="1"/>
    <x v="12"/>
    <n v="0"/>
  </r>
  <r>
    <x v="6"/>
    <x v="26"/>
    <x v="1"/>
    <x v="13"/>
    <n v="1141289"/>
  </r>
  <r>
    <x v="6"/>
    <x v="27"/>
    <x v="0"/>
    <x v="0"/>
    <n v="0"/>
  </r>
  <r>
    <x v="6"/>
    <x v="27"/>
    <x v="0"/>
    <x v="1"/>
    <n v="9307"/>
  </r>
  <r>
    <x v="6"/>
    <x v="27"/>
    <x v="0"/>
    <x v="2"/>
    <n v="458845"/>
  </r>
  <r>
    <x v="6"/>
    <x v="27"/>
    <x v="0"/>
    <x v="3"/>
    <n v="250922"/>
  </r>
  <r>
    <x v="6"/>
    <x v="27"/>
    <x v="0"/>
    <x v="4"/>
    <n v="16598"/>
  </r>
  <r>
    <x v="6"/>
    <x v="27"/>
    <x v="0"/>
    <x v="5"/>
    <n v="0"/>
  </r>
  <r>
    <x v="6"/>
    <x v="27"/>
    <x v="0"/>
    <x v="6"/>
    <n v="47526"/>
  </r>
  <r>
    <x v="6"/>
    <x v="27"/>
    <x v="0"/>
    <x v="7"/>
    <n v="0"/>
  </r>
  <r>
    <x v="6"/>
    <x v="27"/>
    <x v="0"/>
    <x v="8"/>
    <n v="0"/>
  </r>
  <r>
    <x v="6"/>
    <x v="27"/>
    <x v="0"/>
    <x v="9"/>
    <n v="143311"/>
  </r>
  <r>
    <x v="6"/>
    <x v="27"/>
    <x v="0"/>
    <x v="10"/>
    <n v="61752"/>
  </r>
  <r>
    <x v="6"/>
    <x v="27"/>
    <x v="0"/>
    <x v="11"/>
    <n v="167934"/>
  </r>
  <r>
    <x v="6"/>
    <x v="27"/>
    <x v="0"/>
    <x v="12"/>
    <n v="0"/>
  </r>
  <r>
    <x v="6"/>
    <x v="27"/>
    <x v="0"/>
    <x v="13"/>
    <n v="192418"/>
  </r>
  <r>
    <x v="6"/>
    <x v="27"/>
    <x v="1"/>
    <x v="0"/>
    <n v="0"/>
  </r>
  <r>
    <x v="6"/>
    <x v="27"/>
    <x v="1"/>
    <x v="1"/>
    <n v="9307"/>
  </r>
  <r>
    <x v="6"/>
    <x v="27"/>
    <x v="1"/>
    <x v="2"/>
    <n v="431253"/>
  </r>
  <r>
    <x v="6"/>
    <x v="27"/>
    <x v="1"/>
    <x v="3"/>
    <n v="250922"/>
  </r>
  <r>
    <x v="6"/>
    <x v="27"/>
    <x v="1"/>
    <x v="4"/>
    <n v="16598"/>
  </r>
  <r>
    <x v="6"/>
    <x v="27"/>
    <x v="1"/>
    <x v="5"/>
    <n v="0"/>
  </r>
  <r>
    <x v="6"/>
    <x v="27"/>
    <x v="1"/>
    <x v="6"/>
    <n v="72561"/>
  </r>
  <r>
    <x v="6"/>
    <x v="27"/>
    <x v="1"/>
    <x v="7"/>
    <n v="0"/>
  </r>
  <r>
    <x v="6"/>
    <x v="27"/>
    <x v="1"/>
    <x v="8"/>
    <n v="0"/>
  </r>
  <r>
    <x v="6"/>
    <x v="27"/>
    <x v="1"/>
    <x v="9"/>
    <n v="146869"/>
  </r>
  <r>
    <x v="6"/>
    <x v="27"/>
    <x v="1"/>
    <x v="10"/>
    <n v="0"/>
  </r>
  <r>
    <x v="6"/>
    <x v="27"/>
    <x v="1"/>
    <x v="11"/>
    <n v="170486"/>
  </r>
  <r>
    <x v="6"/>
    <x v="27"/>
    <x v="1"/>
    <x v="12"/>
    <n v="0"/>
  </r>
  <r>
    <x v="6"/>
    <x v="27"/>
    <x v="1"/>
    <x v="13"/>
    <n v="250604"/>
  </r>
  <r>
    <x v="6"/>
    <x v="28"/>
    <x v="0"/>
    <x v="0"/>
    <n v="0"/>
  </r>
  <r>
    <x v="6"/>
    <x v="28"/>
    <x v="0"/>
    <x v="1"/>
    <n v="15397"/>
  </r>
  <r>
    <x v="6"/>
    <x v="28"/>
    <x v="0"/>
    <x v="2"/>
    <n v="72562"/>
  </r>
  <r>
    <x v="6"/>
    <x v="28"/>
    <x v="0"/>
    <x v="3"/>
    <n v="3945"/>
  </r>
  <r>
    <x v="6"/>
    <x v="28"/>
    <x v="0"/>
    <x v="4"/>
    <n v="254"/>
  </r>
  <r>
    <x v="6"/>
    <x v="28"/>
    <x v="0"/>
    <x v="5"/>
    <n v="0"/>
  </r>
  <r>
    <x v="6"/>
    <x v="28"/>
    <x v="0"/>
    <x v="6"/>
    <n v="0"/>
  </r>
  <r>
    <x v="6"/>
    <x v="28"/>
    <x v="0"/>
    <x v="7"/>
    <n v="0"/>
  </r>
  <r>
    <x v="6"/>
    <x v="28"/>
    <x v="0"/>
    <x v="8"/>
    <n v="0"/>
  </r>
  <r>
    <x v="6"/>
    <x v="28"/>
    <x v="0"/>
    <x v="9"/>
    <n v="7275"/>
  </r>
  <r>
    <x v="6"/>
    <x v="28"/>
    <x v="0"/>
    <x v="10"/>
    <n v="15183"/>
  </r>
  <r>
    <x v="6"/>
    <x v="28"/>
    <x v="0"/>
    <x v="11"/>
    <n v="7774"/>
  </r>
  <r>
    <x v="6"/>
    <x v="28"/>
    <x v="0"/>
    <x v="12"/>
    <n v="0"/>
  </r>
  <r>
    <x v="6"/>
    <x v="28"/>
    <x v="0"/>
    <x v="13"/>
    <n v="38283"/>
  </r>
  <r>
    <x v="6"/>
    <x v="28"/>
    <x v="1"/>
    <x v="0"/>
    <n v="0"/>
  </r>
  <r>
    <x v="6"/>
    <x v="28"/>
    <x v="1"/>
    <x v="1"/>
    <n v="15820"/>
  </r>
  <r>
    <x v="6"/>
    <x v="28"/>
    <x v="1"/>
    <x v="2"/>
    <n v="67817"/>
  </r>
  <r>
    <x v="6"/>
    <x v="28"/>
    <x v="1"/>
    <x v="3"/>
    <n v="3945"/>
  </r>
  <r>
    <x v="6"/>
    <x v="28"/>
    <x v="1"/>
    <x v="4"/>
    <n v="254"/>
  </r>
  <r>
    <x v="6"/>
    <x v="28"/>
    <x v="1"/>
    <x v="5"/>
    <n v="0"/>
  </r>
  <r>
    <x v="6"/>
    <x v="28"/>
    <x v="1"/>
    <x v="6"/>
    <n v="0"/>
  </r>
  <r>
    <x v="6"/>
    <x v="28"/>
    <x v="1"/>
    <x v="7"/>
    <n v="0"/>
  </r>
  <r>
    <x v="6"/>
    <x v="28"/>
    <x v="1"/>
    <x v="8"/>
    <n v="0"/>
  </r>
  <r>
    <x v="6"/>
    <x v="28"/>
    <x v="1"/>
    <x v="9"/>
    <n v="7453"/>
  </r>
  <r>
    <x v="6"/>
    <x v="28"/>
    <x v="1"/>
    <x v="10"/>
    <n v="0"/>
  </r>
  <r>
    <x v="6"/>
    <x v="28"/>
    <x v="1"/>
    <x v="11"/>
    <n v="7774"/>
  </r>
  <r>
    <x v="6"/>
    <x v="28"/>
    <x v="1"/>
    <x v="12"/>
    <n v="0"/>
  </r>
  <r>
    <x v="6"/>
    <x v="28"/>
    <x v="1"/>
    <x v="13"/>
    <n v="48119"/>
  </r>
  <r>
    <x v="6"/>
    <x v="29"/>
    <x v="0"/>
    <x v="0"/>
    <n v="0"/>
  </r>
  <r>
    <x v="6"/>
    <x v="29"/>
    <x v="0"/>
    <x v="1"/>
    <n v="23400"/>
  </r>
  <r>
    <x v="6"/>
    <x v="29"/>
    <x v="0"/>
    <x v="2"/>
    <n v="260926"/>
  </r>
  <r>
    <x v="6"/>
    <x v="29"/>
    <x v="0"/>
    <x v="3"/>
    <n v="73479"/>
  </r>
  <r>
    <x v="6"/>
    <x v="29"/>
    <x v="0"/>
    <x v="4"/>
    <n v="395"/>
  </r>
  <r>
    <x v="6"/>
    <x v="29"/>
    <x v="0"/>
    <x v="5"/>
    <n v="26503"/>
  </r>
  <r>
    <x v="6"/>
    <x v="29"/>
    <x v="0"/>
    <x v="6"/>
    <n v="22344"/>
  </r>
  <r>
    <x v="6"/>
    <x v="29"/>
    <x v="0"/>
    <x v="7"/>
    <n v="0"/>
  </r>
  <r>
    <x v="6"/>
    <x v="29"/>
    <x v="0"/>
    <x v="8"/>
    <n v="0"/>
  </r>
  <r>
    <x v="6"/>
    <x v="29"/>
    <x v="0"/>
    <x v="9"/>
    <n v="10941"/>
  </r>
  <r>
    <x v="6"/>
    <x v="29"/>
    <x v="0"/>
    <x v="10"/>
    <n v="39012"/>
  </r>
  <r>
    <x v="6"/>
    <x v="29"/>
    <x v="0"/>
    <x v="11"/>
    <n v="7626"/>
  </r>
  <r>
    <x v="6"/>
    <x v="29"/>
    <x v="0"/>
    <x v="12"/>
    <n v="0"/>
  </r>
  <r>
    <x v="6"/>
    <x v="29"/>
    <x v="0"/>
    <x v="13"/>
    <n v="117162"/>
  </r>
  <r>
    <x v="6"/>
    <x v="29"/>
    <x v="1"/>
    <x v="0"/>
    <n v="0"/>
  </r>
  <r>
    <x v="6"/>
    <x v="29"/>
    <x v="1"/>
    <x v="1"/>
    <n v="23400"/>
  </r>
  <r>
    <x v="6"/>
    <x v="29"/>
    <x v="1"/>
    <x v="2"/>
    <n v="244630"/>
  </r>
  <r>
    <x v="6"/>
    <x v="29"/>
    <x v="1"/>
    <x v="3"/>
    <n v="73479"/>
  </r>
  <r>
    <x v="6"/>
    <x v="29"/>
    <x v="1"/>
    <x v="4"/>
    <n v="1999"/>
  </r>
  <r>
    <x v="6"/>
    <x v="29"/>
    <x v="1"/>
    <x v="5"/>
    <n v="0"/>
  </r>
  <r>
    <x v="6"/>
    <x v="29"/>
    <x v="1"/>
    <x v="6"/>
    <n v="22345"/>
  </r>
  <r>
    <x v="6"/>
    <x v="29"/>
    <x v="1"/>
    <x v="7"/>
    <n v="0"/>
  </r>
  <r>
    <x v="6"/>
    <x v="29"/>
    <x v="1"/>
    <x v="8"/>
    <n v="0"/>
  </r>
  <r>
    <x v="6"/>
    <x v="29"/>
    <x v="1"/>
    <x v="9"/>
    <n v="15416"/>
  </r>
  <r>
    <x v="6"/>
    <x v="29"/>
    <x v="1"/>
    <x v="10"/>
    <n v="0"/>
  </r>
  <r>
    <x v="6"/>
    <x v="29"/>
    <x v="1"/>
    <x v="11"/>
    <n v="9013"/>
  </r>
  <r>
    <x v="6"/>
    <x v="29"/>
    <x v="1"/>
    <x v="12"/>
    <n v="0"/>
  </r>
  <r>
    <x v="6"/>
    <x v="29"/>
    <x v="1"/>
    <x v="13"/>
    <n v="161688"/>
  </r>
  <r>
    <x v="6"/>
    <x v="30"/>
    <x v="0"/>
    <x v="0"/>
    <n v="0"/>
  </r>
  <r>
    <x v="6"/>
    <x v="30"/>
    <x v="0"/>
    <x v="1"/>
    <n v="104390"/>
  </r>
  <r>
    <x v="6"/>
    <x v="30"/>
    <x v="0"/>
    <x v="2"/>
    <n v="130374"/>
  </r>
  <r>
    <x v="6"/>
    <x v="30"/>
    <x v="0"/>
    <x v="3"/>
    <n v="16091"/>
  </r>
  <r>
    <x v="6"/>
    <x v="30"/>
    <x v="0"/>
    <x v="4"/>
    <n v="254"/>
  </r>
  <r>
    <x v="6"/>
    <x v="30"/>
    <x v="0"/>
    <x v="5"/>
    <n v="41"/>
  </r>
  <r>
    <x v="6"/>
    <x v="30"/>
    <x v="0"/>
    <x v="6"/>
    <n v="1064"/>
  </r>
  <r>
    <x v="6"/>
    <x v="30"/>
    <x v="0"/>
    <x v="7"/>
    <n v="0"/>
  </r>
  <r>
    <x v="6"/>
    <x v="30"/>
    <x v="0"/>
    <x v="8"/>
    <n v="0"/>
  </r>
  <r>
    <x v="6"/>
    <x v="30"/>
    <x v="0"/>
    <x v="9"/>
    <n v="5770"/>
  </r>
  <r>
    <x v="6"/>
    <x v="30"/>
    <x v="0"/>
    <x v="10"/>
    <n v="145"/>
  </r>
  <r>
    <x v="6"/>
    <x v="30"/>
    <x v="0"/>
    <x v="11"/>
    <n v="11743"/>
  </r>
  <r>
    <x v="6"/>
    <x v="30"/>
    <x v="0"/>
    <x v="12"/>
    <n v="0"/>
  </r>
  <r>
    <x v="6"/>
    <x v="30"/>
    <x v="0"/>
    <x v="13"/>
    <n v="16489"/>
  </r>
  <r>
    <x v="6"/>
    <x v="30"/>
    <x v="1"/>
    <x v="0"/>
    <n v="0"/>
  </r>
  <r>
    <x v="6"/>
    <x v="30"/>
    <x v="1"/>
    <x v="1"/>
    <n v="104390"/>
  </r>
  <r>
    <x v="6"/>
    <x v="30"/>
    <x v="1"/>
    <x v="2"/>
    <n v="130252"/>
  </r>
  <r>
    <x v="6"/>
    <x v="30"/>
    <x v="1"/>
    <x v="3"/>
    <n v="16091"/>
  </r>
  <r>
    <x v="6"/>
    <x v="30"/>
    <x v="1"/>
    <x v="4"/>
    <n v="254"/>
  </r>
  <r>
    <x v="6"/>
    <x v="30"/>
    <x v="1"/>
    <x v="5"/>
    <n v="0"/>
  </r>
  <r>
    <x v="6"/>
    <x v="30"/>
    <x v="1"/>
    <x v="6"/>
    <n v="1064"/>
  </r>
  <r>
    <x v="6"/>
    <x v="30"/>
    <x v="1"/>
    <x v="7"/>
    <n v="0"/>
  </r>
  <r>
    <x v="6"/>
    <x v="30"/>
    <x v="1"/>
    <x v="8"/>
    <n v="0"/>
  </r>
  <r>
    <x v="6"/>
    <x v="30"/>
    <x v="1"/>
    <x v="9"/>
    <n v="5751"/>
  </r>
  <r>
    <x v="6"/>
    <x v="30"/>
    <x v="1"/>
    <x v="10"/>
    <n v="0"/>
  </r>
  <r>
    <x v="6"/>
    <x v="30"/>
    <x v="1"/>
    <x v="11"/>
    <n v="11743"/>
  </r>
  <r>
    <x v="6"/>
    <x v="30"/>
    <x v="1"/>
    <x v="12"/>
    <n v="0"/>
  </r>
  <r>
    <x v="6"/>
    <x v="30"/>
    <x v="1"/>
    <x v="13"/>
    <n v="16573"/>
  </r>
  <r>
    <x v="6"/>
    <x v="31"/>
    <x v="0"/>
    <x v="0"/>
    <n v="0"/>
  </r>
  <r>
    <x v="6"/>
    <x v="31"/>
    <x v="0"/>
    <x v="1"/>
    <n v="56149"/>
  </r>
  <r>
    <x v="6"/>
    <x v="31"/>
    <x v="0"/>
    <x v="2"/>
    <n v="344255"/>
  </r>
  <r>
    <x v="6"/>
    <x v="31"/>
    <x v="0"/>
    <x v="3"/>
    <n v="54150"/>
  </r>
  <r>
    <x v="6"/>
    <x v="31"/>
    <x v="0"/>
    <x v="4"/>
    <n v="3160"/>
  </r>
  <r>
    <x v="6"/>
    <x v="31"/>
    <x v="0"/>
    <x v="5"/>
    <n v="11583"/>
  </r>
  <r>
    <x v="6"/>
    <x v="31"/>
    <x v="0"/>
    <x v="6"/>
    <n v="241522"/>
  </r>
  <r>
    <x v="6"/>
    <x v="31"/>
    <x v="0"/>
    <x v="7"/>
    <n v="0"/>
  </r>
  <r>
    <x v="6"/>
    <x v="31"/>
    <x v="0"/>
    <x v="8"/>
    <n v="20163"/>
  </r>
  <r>
    <x v="6"/>
    <x v="31"/>
    <x v="0"/>
    <x v="9"/>
    <n v="37235"/>
  </r>
  <r>
    <x v="6"/>
    <x v="31"/>
    <x v="0"/>
    <x v="10"/>
    <n v="130334"/>
  </r>
  <r>
    <x v="6"/>
    <x v="31"/>
    <x v="0"/>
    <x v="11"/>
    <n v="30886"/>
  </r>
  <r>
    <x v="6"/>
    <x v="31"/>
    <x v="0"/>
    <x v="12"/>
    <n v="0"/>
  </r>
  <r>
    <x v="6"/>
    <x v="31"/>
    <x v="0"/>
    <x v="13"/>
    <n v="344216"/>
  </r>
  <r>
    <x v="6"/>
    <x v="31"/>
    <x v="1"/>
    <x v="0"/>
    <n v="0"/>
  </r>
  <r>
    <x v="6"/>
    <x v="31"/>
    <x v="1"/>
    <x v="1"/>
    <n v="56149"/>
  </r>
  <r>
    <x v="6"/>
    <x v="31"/>
    <x v="1"/>
    <x v="2"/>
    <n v="241277"/>
  </r>
  <r>
    <x v="6"/>
    <x v="31"/>
    <x v="1"/>
    <x v="3"/>
    <n v="54150"/>
  </r>
  <r>
    <x v="6"/>
    <x v="31"/>
    <x v="1"/>
    <x v="4"/>
    <n v="3160"/>
  </r>
  <r>
    <x v="6"/>
    <x v="31"/>
    <x v="1"/>
    <x v="5"/>
    <n v="0"/>
  </r>
  <r>
    <x v="6"/>
    <x v="31"/>
    <x v="1"/>
    <x v="6"/>
    <n v="286606"/>
  </r>
  <r>
    <x v="6"/>
    <x v="31"/>
    <x v="1"/>
    <x v="7"/>
    <n v="0"/>
  </r>
  <r>
    <x v="6"/>
    <x v="31"/>
    <x v="1"/>
    <x v="8"/>
    <n v="20163"/>
  </r>
  <r>
    <x v="6"/>
    <x v="31"/>
    <x v="1"/>
    <x v="9"/>
    <n v="31815"/>
  </r>
  <r>
    <x v="6"/>
    <x v="31"/>
    <x v="1"/>
    <x v="10"/>
    <n v="0"/>
  </r>
  <r>
    <x v="6"/>
    <x v="31"/>
    <x v="1"/>
    <x v="11"/>
    <n v="32532"/>
  </r>
  <r>
    <x v="6"/>
    <x v="31"/>
    <x v="1"/>
    <x v="12"/>
    <n v="0"/>
  </r>
  <r>
    <x v="6"/>
    <x v="31"/>
    <x v="1"/>
    <x v="13"/>
    <n v="435305"/>
  </r>
  <r>
    <x v="6"/>
    <x v="32"/>
    <x v="0"/>
    <x v="0"/>
    <n v="0"/>
  </r>
  <r>
    <x v="6"/>
    <x v="32"/>
    <x v="0"/>
    <x v="1"/>
    <n v="333579"/>
  </r>
  <r>
    <x v="6"/>
    <x v="32"/>
    <x v="0"/>
    <x v="2"/>
    <n v="791821"/>
  </r>
  <r>
    <x v="6"/>
    <x v="32"/>
    <x v="0"/>
    <x v="3"/>
    <n v="264009"/>
  </r>
  <r>
    <x v="6"/>
    <x v="32"/>
    <x v="0"/>
    <x v="4"/>
    <n v="17825"/>
  </r>
  <r>
    <x v="6"/>
    <x v="32"/>
    <x v="0"/>
    <x v="5"/>
    <n v="5262"/>
  </r>
  <r>
    <x v="6"/>
    <x v="32"/>
    <x v="0"/>
    <x v="6"/>
    <n v="1053425"/>
  </r>
  <r>
    <x v="6"/>
    <x v="32"/>
    <x v="0"/>
    <x v="7"/>
    <n v="0"/>
  </r>
  <r>
    <x v="6"/>
    <x v="32"/>
    <x v="0"/>
    <x v="8"/>
    <n v="650223"/>
  </r>
  <r>
    <x v="6"/>
    <x v="32"/>
    <x v="0"/>
    <x v="9"/>
    <n v="350956"/>
  </r>
  <r>
    <x v="6"/>
    <x v="32"/>
    <x v="0"/>
    <x v="10"/>
    <n v="113061"/>
  </r>
  <r>
    <x v="6"/>
    <x v="32"/>
    <x v="0"/>
    <x v="11"/>
    <n v="528349"/>
  </r>
  <r>
    <x v="6"/>
    <x v="32"/>
    <x v="0"/>
    <x v="12"/>
    <n v="0"/>
  </r>
  <r>
    <x v="6"/>
    <x v="32"/>
    <x v="0"/>
    <x v="13"/>
    <n v="1939125"/>
  </r>
  <r>
    <x v="6"/>
    <x v="32"/>
    <x v="1"/>
    <x v="0"/>
    <n v="0"/>
  </r>
  <r>
    <x v="6"/>
    <x v="32"/>
    <x v="1"/>
    <x v="1"/>
    <n v="335782"/>
  </r>
  <r>
    <x v="6"/>
    <x v="32"/>
    <x v="1"/>
    <x v="2"/>
    <n v="704286"/>
  </r>
  <r>
    <x v="6"/>
    <x v="32"/>
    <x v="1"/>
    <x v="3"/>
    <n v="311782"/>
  </r>
  <r>
    <x v="6"/>
    <x v="32"/>
    <x v="1"/>
    <x v="4"/>
    <n v="47857"/>
  </r>
  <r>
    <x v="6"/>
    <x v="32"/>
    <x v="1"/>
    <x v="5"/>
    <n v="0"/>
  </r>
  <r>
    <x v="6"/>
    <x v="32"/>
    <x v="1"/>
    <x v="6"/>
    <n v="2594395"/>
  </r>
  <r>
    <x v="6"/>
    <x v="32"/>
    <x v="1"/>
    <x v="7"/>
    <n v="0"/>
  </r>
  <r>
    <x v="6"/>
    <x v="32"/>
    <x v="1"/>
    <x v="8"/>
    <n v="694022"/>
  </r>
  <r>
    <x v="6"/>
    <x v="32"/>
    <x v="1"/>
    <x v="9"/>
    <n v="534455"/>
  </r>
  <r>
    <x v="6"/>
    <x v="32"/>
    <x v="1"/>
    <x v="10"/>
    <n v="0"/>
  </r>
  <r>
    <x v="6"/>
    <x v="32"/>
    <x v="1"/>
    <x v="11"/>
    <n v="746040"/>
  </r>
  <r>
    <x v="6"/>
    <x v="32"/>
    <x v="1"/>
    <x v="12"/>
    <n v="0"/>
  </r>
  <r>
    <x v="6"/>
    <x v="32"/>
    <x v="1"/>
    <x v="13"/>
    <n v="3508867"/>
  </r>
  <r>
    <x v="6"/>
    <x v="33"/>
    <x v="0"/>
    <x v="0"/>
    <n v="0"/>
  </r>
  <r>
    <x v="6"/>
    <x v="33"/>
    <x v="0"/>
    <x v="1"/>
    <n v="97728"/>
  </r>
  <r>
    <x v="6"/>
    <x v="33"/>
    <x v="0"/>
    <x v="2"/>
    <n v="1141261"/>
  </r>
  <r>
    <x v="6"/>
    <x v="33"/>
    <x v="0"/>
    <x v="3"/>
    <n v="288391"/>
  </r>
  <r>
    <x v="6"/>
    <x v="33"/>
    <x v="0"/>
    <x v="4"/>
    <n v="7858"/>
  </r>
  <r>
    <x v="6"/>
    <x v="33"/>
    <x v="0"/>
    <x v="5"/>
    <n v="253221"/>
  </r>
  <r>
    <x v="6"/>
    <x v="33"/>
    <x v="0"/>
    <x v="6"/>
    <n v="181793"/>
  </r>
  <r>
    <x v="6"/>
    <x v="33"/>
    <x v="0"/>
    <x v="7"/>
    <n v="0"/>
  </r>
  <r>
    <x v="6"/>
    <x v="33"/>
    <x v="0"/>
    <x v="8"/>
    <n v="60188"/>
  </r>
  <r>
    <x v="6"/>
    <x v="33"/>
    <x v="0"/>
    <x v="9"/>
    <n v="108501"/>
  </r>
  <r>
    <x v="6"/>
    <x v="33"/>
    <x v="0"/>
    <x v="10"/>
    <n v="50189"/>
  </r>
  <r>
    <x v="6"/>
    <x v="33"/>
    <x v="0"/>
    <x v="11"/>
    <n v="128658"/>
  </r>
  <r>
    <x v="6"/>
    <x v="33"/>
    <x v="0"/>
    <x v="12"/>
    <n v="8622"/>
  </r>
  <r>
    <x v="6"/>
    <x v="33"/>
    <x v="0"/>
    <x v="13"/>
    <n v="714633"/>
  </r>
  <r>
    <x v="6"/>
    <x v="33"/>
    <x v="1"/>
    <x v="0"/>
    <n v="0"/>
  </r>
  <r>
    <x v="6"/>
    <x v="33"/>
    <x v="1"/>
    <x v="1"/>
    <n v="97728"/>
  </r>
  <r>
    <x v="6"/>
    <x v="33"/>
    <x v="1"/>
    <x v="2"/>
    <n v="887157"/>
  </r>
  <r>
    <x v="6"/>
    <x v="33"/>
    <x v="1"/>
    <x v="3"/>
    <n v="268397"/>
  </r>
  <r>
    <x v="6"/>
    <x v="33"/>
    <x v="1"/>
    <x v="4"/>
    <n v="23201"/>
  </r>
  <r>
    <x v="6"/>
    <x v="33"/>
    <x v="1"/>
    <x v="5"/>
    <n v="0"/>
  </r>
  <r>
    <x v="6"/>
    <x v="33"/>
    <x v="1"/>
    <x v="6"/>
    <n v="574777"/>
  </r>
  <r>
    <x v="6"/>
    <x v="33"/>
    <x v="1"/>
    <x v="7"/>
    <n v="0"/>
  </r>
  <r>
    <x v="6"/>
    <x v="33"/>
    <x v="1"/>
    <x v="8"/>
    <n v="60188"/>
  </r>
  <r>
    <x v="6"/>
    <x v="33"/>
    <x v="1"/>
    <x v="9"/>
    <n v="94478"/>
  </r>
  <r>
    <x v="6"/>
    <x v="33"/>
    <x v="1"/>
    <x v="10"/>
    <n v="0"/>
  </r>
  <r>
    <x v="6"/>
    <x v="33"/>
    <x v="1"/>
    <x v="11"/>
    <n v="159402"/>
  </r>
  <r>
    <x v="6"/>
    <x v="33"/>
    <x v="1"/>
    <x v="12"/>
    <n v="0"/>
  </r>
  <r>
    <x v="6"/>
    <x v="33"/>
    <x v="1"/>
    <x v="13"/>
    <n v="1197714"/>
  </r>
  <r>
    <x v="6"/>
    <x v="34"/>
    <x v="0"/>
    <x v="0"/>
    <n v="0"/>
  </r>
  <r>
    <x v="6"/>
    <x v="34"/>
    <x v="0"/>
    <x v="1"/>
    <n v="74729"/>
  </r>
  <r>
    <x v="6"/>
    <x v="34"/>
    <x v="0"/>
    <x v="2"/>
    <n v="607606"/>
  </r>
  <r>
    <x v="6"/>
    <x v="34"/>
    <x v="0"/>
    <x v="3"/>
    <n v="152720"/>
  </r>
  <r>
    <x v="6"/>
    <x v="34"/>
    <x v="0"/>
    <x v="4"/>
    <n v="0"/>
  </r>
  <r>
    <x v="6"/>
    <x v="34"/>
    <x v="0"/>
    <x v="5"/>
    <n v="185563"/>
  </r>
  <r>
    <x v="6"/>
    <x v="34"/>
    <x v="0"/>
    <x v="6"/>
    <n v="257015"/>
  </r>
  <r>
    <x v="6"/>
    <x v="34"/>
    <x v="0"/>
    <x v="7"/>
    <n v="0"/>
  </r>
  <r>
    <x v="6"/>
    <x v="34"/>
    <x v="0"/>
    <x v="8"/>
    <n v="112464"/>
  </r>
  <r>
    <x v="6"/>
    <x v="34"/>
    <x v="0"/>
    <x v="9"/>
    <n v="66726"/>
  </r>
  <r>
    <x v="6"/>
    <x v="34"/>
    <x v="0"/>
    <x v="10"/>
    <n v="111493"/>
  </r>
  <r>
    <x v="6"/>
    <x v="34"/>
    <x v="0"/>
    <x v="11"/>
    <n v="115387"/>
  </r>
  <r>
    <x v="6"/>
    <x v="34"/>
    <x v="0"/>
    <x v="12"/>
    <n v="7342"/>
  </r>
  <r>
    <x v="6"/>
    <x v="34"/>
    <x v="0"/>
    <x v="13"/>
    <n v="508583"/>
  </r>
  <r>
    <x v="6"/>
    <x v="34"/>
    <x v="1"/>
    <x v="0"/>
    <n v="0"/>
  </r>
  <r>
    <x v="6"/>
    <x v="34"/>
    <x v="1"/>
    <x v="1"/>
    <n v="74824"/>
  </r>
  <r>
    <x v="6"/>
    <x v="34"/>
    <x v="1"/>
    <x v="2"/>
    <n v="455158"/>
  </r>
  <r>
    <x v="6"/>
    <x v="34"/>
    <x v="1"/>
    <x v="3"/>
    <n v="148502"/>
  </r>
  <r>
    <x v="6"/>
    <x v="34"/>
    <x v="1"/>
    <x v="4"/>
    <n v="0"/>
  </r>
  <r>
    <x v="6"/>
    <x v="34"/>
    <x v="1"/>
    <x v="5"/>
    <n v="10544"/>
  </r>
  <r>
    <x v="6"/>
    <x v="34"/>
    <x v="1"/>
    <x v="6"/>
    <n v="533104"/>
  </r>
  <r>
    <x v="6"/>
    <x v="34"/>
    <x v="1"/>
    <x v="7"/>
    <n v="0"/>
  </r>
  <r>
    <x v="6"/>
    <x v="34"/>
    <x v="1"/>
    <x v="8"/>
    <n v="112464"/>
  </r>
  <r>
    <x v="6"/>
    <x v="34"/>
    <x v="1"/>
    <x v="9"/>
    <n v="68707"/>
  </r>
  <r>
    <x v="6"/>
    <x v="34"/>
    <x v="1"/>
    <x v="10"/>
    <n v="0"/>
  </r>
  <r>
    <x v="6"/>
    <x v="34"/>
    <x v="1"/>
    <x v="11"/>
    <n v="134671"/>
  </r>
  <r>
    <x v="6"/>
    <x v="34"/>
    <x v="1"/>
    <x v="12"/>
    <n v="0"/>
  </r>
  <r>
    <x v="6"/>
    <x v="34"/>
    <x v="1"/>
    <x v="13"/>
    <n v="932820"/>
  </r>
  <r>
    <x v="6"/>
    <x v="35"/>
    <x v="0"/>
    <x v="0"/>
    <n v="0"/>
  </r>
  <r>
    <x v="6"/>
    <x v="35"/>
    <x v="0"/>
    <x v="1"/>
    <n v="767372"/>
  </r>
  <r>
    <x v="6"/>
    <x v="35"/>
    <x v="0"/>
    <x v="2"/>
    <n v="1082411"/>
  </r>
  <r>
    <x v="6"/>
    <x v="35"/>
    <x v="0"/>
    <x v="3"/>
    <n v="48742"/>
  </r>
  <r>
    <x v="6"/>
    <x v="35"/>
    <x v="0"/>
    <x v="4"/>
    <n v="2350"/>
  </r>
  <r>
    <x v="6"/>
    <x v="35"/>
    <x v="0"/>
    <x v="5"/>
    <n v="69618"/>
  </r>
  <r>
    <x v="6"/>
    <x v="35"/>
    <x v="0"/>
    <x v="6"/>
    <n v="29227"/>
  </r>
  <r>
    <x v="6"/>
    <x v="35"/>
    <x v="0"/>
    <x v="7"/>
    <n v="0"/>
  </r>
  <r>
    <x v="6"/>
    <x v="35"/>
    <x v="0"/>
    <x v="8"/>
    <n v="84399"/>
  </r>
  <r>
    <x v="6"/>
    <x v="35"/>
    <x v="0"/>
    <x v="9"/>
    <n v="66083"/>
  </r>
  <r>
    <x v="6"/>
    <x v="35"/>
    <x v="0"/>
    <x v="10"/>
    <n v="70198"/>
  </r>
  <r>
    <x v="6"/>
    <x v="35"/>
    <x v="0"/>
    <x v="11"/>
    <n v="74441"/>
  </r>
  <r>
    <x v="6"/>
    <x v="35"/>
    <x v="0"/>
    <x v="12"/>
    <n v="10568"/>
  </r>
  <r>
    <x v="6"/>
    <x v="35"/>
    <x v="0"/>
    <x v="13"/>
    <n v="256683"/>
  </r>
  <r>
    <x v="6"/>
    <x v="35"/>
    <x v="1"/>
    <x v="0"/>
    <n v="0"/>
  </r>
  <r>
    <x v="6"/>
    <x v="35"/>
    <x v="1"/>
    <x v="1"/>
    <n v="768440"/>
  </r>
  <r>
    <x v="6"/>
    <x v="35"/>
    <x v="1"/>
    <x v="2"/>
    <n v="1062053"/>
  </r>
  <r>
    <x v="6"/>
    <x v="35"/>
    <x v="1"/>
    <x v="3"/>
    <n v="48742"/>
  </r>
  <r>
    <x v="6"/>
    <x v="35"/>
    <x v="1"/>
    <x v="4"/>
    <n v="2350"/>
  </r>
  <r>
    <x v="6"/>
    <x v="35"/>
    <x v="1"/>
    <x v="5"/>
    <n v="0"/>
  </r>
  <r>
    <x v="6"/>
    <x v="35"/>
    <x v="1"/>
    <x v="6"/>
    <n v="277857"/>
  </r>
  <r>
    <x v="6"/>
    <x v="35"/>
    <x v="1"/>
    <x v="7"/>
    <n v="0"/>
  </r>
  <r>
    <x v="6"/>
    <x v="35"/>
    <x v="1"/>
    <x v="8"/>
    <n v="84399"/>
  </r>
  <r>
    <x v="6"/>
    <x v="35"/>
    <x v="1"/>
    <x v="9"/>
    <n v="65173"/>
  </r>
  <r>
    <x v="6"/>
    <x v="35"/>
    <x v="1"/>
    <x v="10"/>
    <n v="0"/>
  </r>
  <r>
    <x v="6"/>
    <x v="35"/>
    <x v="1"/>
    <x v="11"/>
    <n v="85320"/>
  </r>
  <r>
    <x v="6"/>
    <x v="35"/>
    <x v="1"/>
    <x v="12"/>
    <n v="-1"/>
  </r>
  <r>
    <x v="6"/>
    <x v="35"/>
    <x v="1"/>
    <x v="13"/>
    <n v="624925"/>
  </r>
  <r>
    <x v="6"/>
    <x v="36"/>
    <x v="0"/>
    <x v="0"/>
    <n v="0"/>
  </r>
  <r>
    <x v="6"/>
    <x v="36"/>
    <x v="0"/>
    <x v="1"/>
    <n v="67670"/>
  </r>
  <r>
    <x v="6"/>
    <x v="36"/>
    <x v="0"/>
    <x v="2"/>
    <n v="101410"/>
  </r>
  <r>
    <x v="6"/>
    <x v="36"/>
    <x v="0"/>
    <x v="3"/>
    <n v="4048"/>
  </r>
  <r>
    <x v="6"/>
    <x v="36"/>
    <x v="0"/>
    <x v="4"/>
    <n v="7462"/>
  </r>
  <r>
    <x v="6"/>
    <x v="36"/>
    <x v="0"/>
    <x v="5"/>
    <n v="0"/>
  </r>
  <r>
    <x v="6"/>
    <x v="36"/>
    <x v="0"/>
    <x v="6"/>
    <n v="0"/>
  </r>
  <r>
    <x v="6"/>
    <x v="36"/>
    <x v="0"/>
    <x v="7"/>
    <n v="0"/>
  </r>
  <r>
    <x v="6"/>
    <x v="36"/>
    <x v="0"/>
    <x v="8"/>
    <n v="0"/>
  </r>
  <r>
    <x v="6"/>
    <x v="36"/>
    <x v="0"/>
    <x v="9"/>
    <n v="5938"/>
  </r>
  <r>
    <x v="6"/>
    <x v="36"/>
    <x v="0"/>
    <x v="10"/>
    <n v="0"/>
  </r>
  <r>
    <x v="6"/>
    <x v="36"/>
    <x v="0"/>
    <x v="11"/>
    <n v="8059"/>
  </r>
  <r>
    <x v="6"/>
    <x v="36"/>
    <x v="0"/>
    <x v="12"/>
    <n v="0"/>
  </r>
  <r>
    <x v="6"/>
    <x v="36"/>
    <x v="0"/>
    <x v="13"/>
    <n v="24351"/>
  </r>
  <r>
    <x v="6"/>
    <x v="36"/>
    <x v="1"/>
    <x v="0"/>
    <n v="0"/>
  </r>
  <r>
    <x v="6"/>
    <x v="36"/>
    <x v="1"/>
    <x v="1"/>
    <n v="67670"/>
  </r>
  <r>
    <x v="6"/>
    <x v="36"/>
    <x v="1"/>
    <x v="2"/>
    <n v="101410"/>
  </r>
  <r>
    <x v="6"/>
    <x v="36"/>
    <x v="1"/>
    <x v="3"/>
    <n v="4048"/>
  </r>
  <r>
    <x v="6"/>
    <x v="36"/>
    <x v="1"/>
    <x v="4"/>
    <n v="7462"/>
  </r>
  <r>
    <x v="6"/>
    <x v="36"/>
    <x v="1"/>
    <x v="5"/>
    <n v="0"/>
  </r>
  <r>
    <x v="6"/>
    <x v="36"/>
    <x v="1"/>
    <x v="6"/>
    <n v="0"/>
  </r>
  <r>
    <x v="6"/>
    <x v="36"/>
    <x v="1"/>
    <x v="7"/>
    <n v="0"/>
  </r>
  <r>
    <x v="6"/>
    <x v="36"/>
    <x v="1"/>
    <x v="8"/>
    <n v="0"/>
  </r>
  <r>
    <x v="6"/>
    <x v="36"/>
    <x v="1"/>
    <x v="9"/>
    <n v="5938"/>
  </r>
  <r>
    <x v="6"/>
    <x v="36"/>
    <x v="1"/>
    <x v="10"/>
    <n v="0"/>
  </r>
  <r>
    <x v="6"/>
    <x v="36"/>
    <x v="1"/>
    <x v="11"/>
    <n v="8059"/>
  </r>
  <r>
    <x v="6"/>
    <x v="36"/>
    <x v="1"/>
    <x v="12"/>
    <n v="0"/>
  </r>
  <r>
    <x v="6"/>
    <x v="36"/>
    <x v="1"/>
    <x v="13"/>
    <n v="24351"/>
  </r>
  <r>
    <x v="6"/>
    <x v="37"/>
    <x v="0"/>
    <x v="0"/>
    <n v="0"/>
  </r>
  <r>
    <x v="6"/>
    <x v="37"/>
    <x v="0"/>
    <x v="1"/>
    <n v="163677"/>
  </r>
  <r>
    <x v="6"/>
    <x v="37"/>
    <x v="0"/>
    <x v="2"/>
    <n v="354451"/>
  </r>
  <r>
    <x v="6"/>
    <x v="37"/>
    <x v="0"/>
    <x v="3"/>
    <n v="46592"/>
  </r>
  <r>
    <x v="6"/>
    <x v="37"/>
    <x v="0"/>
    <x v="4"/>
    <n v="8077"/>
  </r>
  <r>
    <x v="6"/>
    <x v="37"/>
    <x v="0"/>
    <x v="5"/>
    <n v="0"/>
  </r>
  <r>
    <x v="6"/>
    <x v="37"/>
    <x v="0"/>
    <x v="6"/>
    <n v="55359"/>
  </r>
  <r>
    <x v="6"/>
    <x v="37"/>
    <x v="0"/>
    <x v="7"/>
    <n v="29478"/>
  </r>
  <r>
    <x v="6"/>
    <x v="37"/>
    <x v="0"/>
    <x v="8"/>
    <n v="0"/>
  </r>
  <r>
    <x v="6"/>
    <x v="37"/>
    <x v="0"/>
    <x v="9"/>
    <n v="39113"/>
  </r>
  <r>
    <x v="6"/>
    <x v="37"/>
    <x v="0"/>
    <x v="10"/>
    <n v="0"/>
  </r>
  <r>
    <x v="6"/>
    <x v="37"/>
    <x v="0"/>
    <x v="11"/>
    <n v="42112"/>
  </r>
  <r>
    <x v="6"/>
    <x v="37"/>
    <x v="0"/>
    <x v="12"/>
    <n v="0"/>
  </r>
  <r>
    <x v="6"/>
    <x v="37"/>
    <x v="0"/>
    <x v="13"/>
    <n v="223941"/>
  </r>
  <r>
    <x v="6"/>
    <x v="37"/>
    <x v="1"/>
    <x v="0"/>
    <n v="0"/>
  </r>
  <r>
    <x v="6"/>
    <x v="37"/>
    <x v="1"/>
    <x v="1"/>
    <n v="165280"/>
  </r>
  <r>
    <x v="6"/>
    <x v="37"/>
    <x v="1"/>
    <x v="2"/>
    <n v="359024"/>
  </r>
  <r>
    <x v="6"/>
    <x v="37"/>
    <x v="1"/>
    <x v="3"/>
    <n v="46092"/>
  </r>
  <r>
    <x v="6"/>
    <x v="37"/>
    <x v="1"/>
    <x v="4"/>
    <n v="8077"/>
  </r>
  <r>
    <x v="6"/>
    <x v="37"/>
    <x v="1"/>
    <x v="5"/>
    <n v="0"/>
  </r>
  <r>
    <x v="6"/>
    <x v="37"/>
    <x v="1"/>
    <x v="6"/>
    <n v="83657"/>
  </r>
  <r>
    <x v="6"/>
    <x v="37"/>
    <x v="1"/>
    <x v="7"/>
    <n v="0"/>
  </r>
  <r>
    <x v="6"/>
    <x v="37"/>
    <x v="1"/>
    <x v="8"/>
    <n v="0"/>
  </r>
  <r>
    <x v="6"/>
    <x v="37"/>
    <x v="1"/>
    <x v="9"/>
    <n v="41164"/>
  </r>
  <r>
    <x v="6"/>
    <x v="37"/>
    <x v="1"/>
    <x v="10"/>
    <n v="0"/>
  </r>
  <r>
    <x v="6"/>
    <x v="37"/>
    <x v="1"/>
    <x v="11"/>
    <n v="41873"/>
  </r>
  <r>
    <x v="6"/>
    <x v="37"/>
    <x v="1"/>
    <x v="12"/>
    <n v="0"/>
  </r>
  <r>
    <x v="6"/>
    <x v="37"/>
    <x v="1"/>
    <x v="13"/>
    <n v="223941"/>
  </r>
  <r>
    <x v="6"/>
    <x v="75"/>
    <x v="0"/>
    <x v="0"/>
    <n v="0"/>
  </r>
  <r>
    <x v="6"/>
    <x v="75"/>
    <x v="0"/>
    <x v="1"/>
    <n v="109829"/>
  </r>
  <r>
    <x v="6"/>
    <x v="75"/>
    <x v="0"/>
    <x v="2"/>
    <n v="246156"/>
  </r>
  <r>
    <x v="6"/>
    <x v="75"/>
    <x v="0"/>
    <x v="3"/>
    <n v="9306"/>
  </r>
  <r>
    <x v="6"/>
    <x v="75"/>
    <x v="0"/>
    <x v="4"/>
    <n v="2221"/>
  </r>
  <r>
    <x v="6"/>
    <x v="75"/>
    <x v="0"/>
    <x v="5"/>
    <n v="0"/>
  </r>
  <r>
    <x v="6"/>
    <x v="75"/>
    <x v="0"/>
    <x v="6"/>
    <n v="0"/>
  </r>
  <r>
    <x v="6"/>
    <x v="75"/>
    <x v="0"/>
    <x v="7"/>
    <n v="0"/>
  </r>
  <r>
    <x v="6"/>
    <x v="75"/>
    <x v="0"/>
    <x v="8"/>
    <n v="0"/>
  </r>
  <r>
    <x v="6"/>
    <x v="75"/>
    <x v="0"/>
    <x v="9"/>
    <n v="13174"/>
  </r>
  <r>
    <x v="6"/>
    <x v="75"/>
    <x v="0"/>
    <x v="10"/>
    <n v="0"/>
  </r>
  <r>
    <x v="6"/>
    <x v="75"/>
    <x v="0"/>
    <x v="11"/>
    <n v="18590"/>
  </r>
  <r>
    <x v="6"/>
    <x v="75"/>
    <x v="0"/>
    <x v="12"/>
    <n v="0"/>
  </r>
  <r>
    <x v="6"/>
    <x v="75"/>
    <x v="0"/>
    <x v="13"/>
    <n v="130216"/>
  </r>
  <r>
    <x v="6"/>
    <x v="75"/>
    <x v="1"/>
    <x v="0"/>
    <n v="0"/>
  </r>
  <r>
    <x v="6"/>
    <x v="75"/>
    <x v="1"/>
    <x v="1"/>
    <n v="109829"/>
  </r>
  <r>
    <x v="6"/>
    <x v="75"/>
    <x v="1"/>
    <x v="2"/>
    <n v="246156"/>
  </r>
  <r>
    <x v="6"/>
    <x v="75"/>
    <x v="1"/>
    <x v="3"/>
    <n v="9306"/>
  </r>
  <r>
    <x v="6"/>
    <x v="75"/>
    <x v="1"/>
    <x v="4"/>
    <n v="2221"/>
  </r>
  <r>
    <x v="6"/>
    <x v="75"/>
    <x v="1"/>
    <x v="5"/>
    <n v="0"/>
  </r>
  <r>
    <x v="6"/>
    <x v="75"/>
    <x v="1"/>
    <x v="6"/>
    <n v="0"/>
  </r>
  <r>
    <x v="6"/>
    <x v="75"/>
    <x v="1"/>
    <x v="7"/>
    <n v="0"/>
  </r>
  <r>
    <x v="6"/>
    <x v="75"/>
    <x v="1"/>
    <x v="8"/>
    <n v="0"/>
  </r>
  <r>
    <x v="6"/>
    <x v="75"/>
    <x v="1"/>
    <x v="9"/>
    <n v="13174"/>
  </r>
  <r>
    <x v="6"/>
    <x v="75"/>
    <x v="1"/>
    <x v="10"/>
    <n v="0"/>
  </r>
  <r>
    <x v="6"/>
    <x v="75"/>
    <x v="1"/>
    <x v="11"/>
    <n v="18590"/>
  </r>
  <r>
    <x v="6"/>
    <x v="75"/>
    <x v="1"/>
    <x v="12"/>
    <n v="0"/>
  </r>
  <r>
    <x v="6"/>
    <x v="75"/>
    <x v="1"/>
    <x v="13"/>
    <n v="130216"/>
  </r>
  <r>
    <x v="6"/>
    <x v="38"/>
    <x v="0"/>
    <x v="0"/>
    <n v="0"/>
  </r>
  <r>
    <x v="6"/>
    <x v="38"/>
    <x v="0"/>
    <x v="1"/>
    <n v="3044566"/>
  </r>
  <r>
    <x v="6"/>
    <x v="38"/>
    <x v="0"/>
    <x v="2"/>
    <n v="4501963"/>
  </r>
  <r>
    <x v="6"/>
    <x v="38"/>
    <x v="0"/>
    <x v="3"/>
    <n v="485973"/>
  </r>
  <r>
    <x v="6"/>
    <x v="38"/>
    <x v="0"/>
    <x v="4"/>
    <n v="278323"/>
  </r>
  <r>
    <x v="6"/>
    <x v="38"/>
    <x v="0"/>
    <x v="5"/>
    <n v="760354"/>
  </r>
  <r>
    <x v="6"/>
    <x v="38"/>
    <x v="0"/>
    <x v="6"/>
    <n v="9390564"/>
  </r>
  <r>
    <x v="6"/>
    <x v="38"/>
    <x v="0"/>
    <x v="7"/>
    <n v="0"/>
  </r>
  <r>
    <x v="6"/>
    <x v="38"/>
    <x v="0"/>
    <x v="8"/>
    <n v="984754"/>
  </r>
  <r>
    <x v="6"/>
    <x v="38"/>
    <x v="0"/>
    <x v="9"/>
    <n v="1313838"/>
  </r>
  <r>
    <x v="6"/>
    <x v="38"/>
    <x v="0"/>
    <x v="10"/>
    <n v="370859"/>
  </r>
  <r>
    <x v="6"/>
    <x v="38"/>
    <x v="0"/>
    <x v="11"/>
    <n v="3471270"/>
  </r>
  <r>
    <x v="6"/>
    <x v="38"/>
    <x v="0"/>
    <x v="12"/>
    <n v="186462"/>
  </r>
  <r>
    <x v="6"/>
    <x v="38"/>
    <x v="0"/>
    <x v="13"/>
    <n v="12281100"/>
  </r>
  <r>
    <x v="6"/>
    <x v="38"/>
    <x v="1"/>
    <x v="0"/>
    <n v="0"/>
  </r>
  <r>
    <x v="6"/>
    <x v="38"/>
    <x v="1"/>
    <x v="1"/>
    <n v="3477306"/>
  </r>
  <r>
    <x v="6"/>
    <x v="38"/>
    <x v="1"/>
    <x v="2"/>
    <n v="4706218"/>
  </r>
  <r>
    <x v="6"/>
    <x v="38"/>
    <x v="1"/>
    <x v="3"/>
    <n v="816071"/>
  </r>
  <r>
    <x v="6"/>
    <x v="38"/>
    <x v="1"/>
    <x v="4"/>
    <n v="1091020"/>
  </r>
  <r>
    <x v="6"/>
    <x v="38"/>
    <x v="1"/>
    <x v="5"/>
    <n v="0"/>
  </r>
  <r>
    <x v="6"/>
    <x v="38"/>
    <x v="1"/>
    <x v="6"/>
    <n v="16560948"/>
  </r>
  <r>
    <x v="6"/>
    <x v="38"/>
    <x v="1"/>
    <x v="7"/>
    <n v="0"/>
  </r>
  <r>
    <x v="6"/>
    <x v="38"/>
    <x v="1"/>
    <x v="8"/>
    <n v="1492554"/>
  </r>
  <r>
    <x v="6"/>
    <x v="38"/>
    <x v="1"/>
    <x v="9"/>
    <n v="1549213"/>
  </r>
  <r>
    <x v="6"/>
    <x v="38"/>
    <x v="1"/>
    <x v="10"/>
    <n v="0"/>
  </r>
  <r>
    <x v="6"/>
    <x v="38"/>
    <x v="1"/>
    <x v="11"/>
    <n v="5079787"/>
  </r>
  <r>
    <x v="6"/>
    <x v="38"/>
    <x v="1"/>
    <x v="12"/>
    <n v="0"/>
  </r>
  <r>
    <x v="6"/>
    <x v="38"/>
    <x v="1"/>
    <x v="13"/>
    <n v="20905897"/>
  </r>
  <r>
    <x v="6"/>
    <x v="39"/>
    <x v="0"/>
    <x v="0"/>
    <n v="0"/>
  </r>
  <r>
    <x v="6"/>
    <x v="39"/>
    <x v="0"/>
    <x v="1"/>
    <n v="126323"/>
  </r>
  <r>
    <x v="6"/>
    <x v="39"/>
    <x v="0"/>
    <x v="2"/>
    <n v="1037103"/>
  </r>
  <r>
    <x v="6"/>
    <x v="39"/>
    <x v="0"/>
    <x v="3"/>
    <n v="846773"/>
  </r>
  <r>
    <x v="6"/>
    <x v="39"/>
    <x v="0"/>
    <x v="4"/>
    <n v="40889"/>
  </r>
  <r>
    <x v="6"/>
    <x v="39"/>
    <x v="0"/>
    <x v="5"/>
    <n v="303821"/>
  </r>
  <r>
    <x v="6"/>
    <x v="39"/>
    <x v="0"/>
    <x v="6"/>
    <n v="979837"/>
  </r>
  <r>
    <x v="6"/>
    <x v="39"/>
    <x v="0"/>
    <x v="7"/>
    <n v="0"/>
  </r>
  <r>
    <x v="6"/>
    <x v="39"/>
    <x v="0"/>
    <x v="8"/>
    <n v="979151"/>
  </r>
  <r>
    <x v="6"/>
    <x v="39"/>
    <x v="0"/>
    <x v="9"/>
    <n v="247793"/>
  </r>
  <r>
    <x v="6"/>
    <x v="39"/>
    <x v="0"/>
    <x v="10"/>
    <n v="443291"/>
  </r>
  <r>
    <x v="6"/>
    <x v="39"/>
    <x v="0"/>
    <x v="11"/>
    <n v="294222"/>
  </r>
  <r>
    <x v="6"/>
    <x v="39"/>
    <x v="0"/>
    <x v="12"/>
    <n v="30033"/>
  </r>
  <r>
    <x v="6"/>
    <x v="39"/>
    <x v="0"/>
    <x v="13"/>
    <n v="1311454"/>
  </r>
  <r>
    <x v="6"/>
    <x v="39"/>
    <x v="1"/>
    <x v="0"/>
    <n v="0"/>
  </r>
  <r>
    <x v="6"/>
    <x v="39"/>
    <x v="1"/>
    <x v="1"/>
    <n v="136109"/>
  </r>
  <r>
    <x v="6"/>
    <x v="39"/>
    <x v="1"/>
    <x v="2"/>
    <n v="248653"/>
  </r>
  <r>
    <x v="6"/>
    <x v="39"/>
    <x v="1"/>
    <x v="3"/>
    <n v="544581"/>
  </r>
  <r>
    <x v="6"/>
    <x v="39"/>
    <x v="1"/>
    <x v="4"/>
    <n v="272856"/>
  </r>
  <r>
    <x v="6"/>
    <x v="39"/>
    <x v="1"/>
    <x v="5"/>
    <n v="0"/>
  </r>
  <r>
    <x v="6"/>
    <x v="39"/>
    <x v="1"/>
    <x v="6"/>
    <n v="3684566"/>
  </r>
  <r>
    <x v="6"/>
    <x v="39"/>
    <x v="1"/>
    <x v="7"/>
    <n v="0"/>
  </r>
  <r>
    <x v="6"/>
    <x v="39"/>
    <x v="1"/>
    <x v="8"/>
    <n v="1064686"/>
  </r>
  <r>
    <x v="6"/>
    <x v="39"/>
    <x v="1"/>
    <x v="9"/>
    <n v="266621"/>
  </r>
  <r>
    <x v="6"/>
    <x v="39"/>
    <x v="1"/>
    <x v="10"/>
    <n v="0"/>
  </r>
  <r>
    <x v="6"/>
    <x v="39"/>
    <x v="1"/>
    <x v="11"/>
    <n v="706002"/>
  </r>
  <r>
    <x v="6"/>
    <x v="39"/>
    <x v="1"/>
    <x v="12"/>
    <n v="-1"/>
  </r>
  <r>
    <x v="6"/>
    <x v="39"/>
    <x v="1"/>
    <x v="13"/>
    <n v="4483739"/>
  </r>
  <r>
    <x v="6"/>
    <x v="40"/>
    <x v="0"/>
    <x v="0"/>
    <n v="0"/>
  </r>
  <r>
    <x v="6"/>
    <x v="40"/>
    <x v="0"/>
    <x v="1"/>
    <n v="322434"/>
  </r>
  <r>
    <x v="6"/>
    <x v="40"/>
    <x v="0"/>
    <x v="2"/>
    <n v="1256928"/>
  </r>
  <r>
    <x v="6"/>
    <x v="40"/>
    <x v="0"/>
    <x v="3"/>
    <n v="240313"/>
  </r>
  <r>
    <x v="6"/>
    <x v="40"/>
    <x v="0"/>
    <x v="4"/>
    <n v="21626"/>
  </r>
  <r>
    <x v="6"/>
    <x v="40"/>
    <x v="0"/>
    <x v="5"/>
    <n v="75159"/>
  </r>
  <r>
    <x v="6"/>
    <x v="40"/>
    <x v="0"/>
    <x v="6"/>
    <n v="480958"/>
  </r>
  <r>
    <x v="6"/>
    <x v="40"/>
    <x v="0"/>
    <x v="7"/>
    <n v="0"/>
  </r>
  <r>
    <x v="6"/>
    <x v="40"/>
    <x v="0"/>
    <x v="8"/>
    <n v="569098"/>
  </r>
  <r>
    <x v="6"/>
    <x v="40"/>
    <x v="0"/>
    <x v="9"/>
    <n v="301511"/>
  </r>
  <r>
    <x v="6"/>
    <x v="40"/>
    <x v="0"/>
    <x v="10"/>
    <n v="461653"/>
  </r>
  <r>
    <x v="6"/>
    <x v="40"/>
    <x v="0"/>
    <x v="11"/>
    <n v="238143"/>
  </r>
  <r>
    <x v="6"/>
    <x v="40"/>
    <x v="0"/>
    <x v="12"/>
    <n v="0"/>
  </r>
  <r>
    <x v="6"/>
    <x v="40"/>
    <x v="0"/>
    <x v="13"/>
    <n v="1122431"/>
  </r>
  <r>
    <x v="6"/>
    <x v="40"/>
    <x v="1"/>
    <x v="0"/>
    <n v="0"/>
  </r>
  <r>
    <x v="6"/>
    <x v="40"/>
    <x v="1"/>
    <x v="1"/>
    <n v="324525"/>
  </r>
  <r>
    <x v="6"/>
    <x v="40"/>
    <x v="1"/>
    <x v="2"/>
    <n v="1023518"/>
  </r>
  <r>
    <x v="6"/>
    <x v="40"/>
    <x v="1"/>
    <x v="3"/>
    <n v="240313"/>
  </r>
  <r>
    <x v="6"/>
    <x v="40"/>
    <x v="1"/>
    <x v="4"/>
    <n v="21776"/>
  </r>
  <r>
    <x v="6"/>
    <x v="40"/>
    <x v="1"/>
    <x v="5"/>
    <n v="0"/>
  </r>
  <r>
    <x v="6"/>
    <x v="40"/>
    <x v="1"/>
    <x v="6"/>
    <n v="928195"/>
  </r>
  <r>
    <x v="6"/>
    <x v="40"/>
    <x v="1"/>
    <x v="7"/>
    <n v="0"/>
  </r>
  <r>
    <x v="6"/>
    <x v="40"/>
    <x v="1"/>
    <x v="8"/>
    <n v="594751"/>
  </r>
  <r>
    <x v="6"/>
    <x v="40"/>
    <x v="1"/>
    <x v="9"/>
    <n v="301781"/>
  </r>
  <r>
    <x v="6"/>
    <x v="40"/>
    <x v="1"/>
    <x v="10"/>
    <n v="0"/>
  </r>
  <r>
    <x v="6"/>
    <x v="40"/>
    <x v="1"/>
    <x v="11"/>
    <n v="256848"/>
  </r>
  <r>
    <x v="6"/>
    <x v="40"/>
    <x v="1"/>
    <x v="12"/>
    <n v="0"/>
  </r>
  <r>
    <x v="6"/>
    <x v="40"/>
    <x v="1"/>
    <x v="13"/>
    <n v="1914917"/>
  </r>
  <r>
    <x v="6"/>
    <x v="41"/>
    <x v="0"/>
    <x v="0"/>
    <n v="0"/>
  </r>
  <r>
    <x v="6"/>
    <x v="41"/>
    <x v="0"/>
    <x v="1"/>
    <n v="136000"/>
  </r>
  <r>
    <x v="6"/>
    <x v="41"/>
    <x v="0"/>
    <x v="2"/>
    <n v="791509"/>
  </r>
  <r>
    <x v="6"/>
    <x v="41"/>
    <x v="0"/>
    <x v="3"/>
    <n v="142589"/>
  </r>
  <r>
    <x v="6"/>
    <x v="41"/>
    <x v="0"/>
    <x v="4"/>
    <n v="11792"/>
  </r>
  <r>
    <x v="6"/>
    <x v="41"/>
    <x v="0"/>
    <x v="5"/>
    <n v="150480"/>
  </r>
  <r>
    <x v="6"/>
    <x v="41"/>
    <x v="0"/>
    <x v="6"/>
    <n v="356144"/>
  </r>
  <r>
    <x v="6"/>
    <x v="41"/>
    <x v="0"/>
    <x v="7"/>
    <n v="0"/>
  </r>
  <r>
    <x v="6"/>
    <x v="41"/>
    <x v="0"/>
    <x v="8"/>
    <n v="299502"/>
  </r>
  <r>
    <x v="6"/>
    <x v="41"/>
    <x v="0"/>
    <x v="9"/>
    <n v="162001"/>
  </r>
  <r>
    <x v="6"/>
    <x v="41"/>
    <x v="0"/>
    <x v="10"/>
    <n v="173929"/>
  </r>
  <r>
    <x v="6"/>
    <x v="41"/>
    <x v="0"/>
    <x v="11"/>
    <n v="206353"/>
  </r>
  <r>
    <x v="6"/>
    <x v="41"/>
    <x v="0"/>
    <x v="12"/>
    <n v="71342"/>
  </r>
  <r>
    <x v="6"/>
    <x v="41"/>
    <x v="0"/>
    <x v="13"/>
    <n v="948059"/>
  </r>
  <r>
    <x v="6"/>
    <x v="41"/>
    <x v="1"/>
    <x v="0"/>
    <n v="23648"/>
  </r>
  <r>
    <x v="6"/>
    <x v="41"/>
    <x v="1"/>
    <x v="1"/>
    <n v="136000"/>
  </r>
  <r>
    <x v="6"/>
    <x v="41"/>
    <x v="1"/>
    <x v="2"/>
    <n v="1126784"/>
  </r>
  <r>
    <x v="6"/>
    <x v="41"/>
    <x v="1"/>
    <x v="3"/>
    <n v="142589"/>
  </r>
  <r>
    <x v="6"/>
    <x v="41"/>
    <x v="1"/>
    <x v="4"/>
    <n v="11792"/>
  </r>
  <r>
    <x v="6"/>
    <x v="41"/>
    <x v="1"/>
    <x v="5"/>
    <n v="0"/>
  </r>
  <r>
    <x v="6"/>
    <x v="41"/>
    <x v="1"/>
    <x v="6"/>
    <n v="952496"/>
  </r>
  <r>
    <x v="6"/>
    <x v="41"/>
    <x v="1"/>
    <x v="7"/>
    <n v="0"/>
  </r>
  <r>
    <x v="6"/>
    <x v="41"/>
    <x v="1"/>
    <x v="8"/>
    <n v="319818"/>
  </r>
  <r>
    <x v="6"/>
    <x v="41"/>
    <x v="1"/>
    <x v="9"/>
    <n v="197685"/>
  </r>
  <r>
    <x v="6"/>
    <x v="41"/>
    <x v="1"/>
    <x v="10"/>
    <n v="0"/>
  </r>
  <r>
    <x v="6"/>
    <x v="41"/>
    <x v="1"/>
    <x v="11"/>
    <n v="263780"/>
  </r>
  <r>
    <x v="6"/>
    <x v="41"/>
    <x v="1"/>
    <x v="12"/>
    <n v="0"/>
  </r>
  <r>
    <x v="6"/>
    <x v="41"/>
    <x v="1"/>
    <x v="13"/>
    <n v="2198460"/>
  </r>
  <r>
    <x v="6"/>
    <x v="42"/>
    <x v="0"/>
    <x v="0"/>
    <n v="0"/>
  </r>
  <r>
    <x v="6"/>
    <x v="42"/>
    <x v="0"/>
    <x v="1"/>
    <n v="39474"/>
  </r>
  <r>
    <x v="6"/>
    <x v="42"/>
    <x v="0"/>
    <x v="2"/>
    <n v="519650"/>
  </r>
  <r>
    <x v="6"/>
    <x v="42"/>
    <x v="0"/>
    <x v="3"/>
    <n v="43602"/>
  </r>
  <r>
    <x v="6"/>
    <x v="42"/>
    <x v="0"/>
    <x v="4"/>
    <n v="2589"/>
  </r>
  <r>
    <x v="6"/>
    <x v="42"/>
    <x v="0"/>
    <x v="5"/>
    <n v="81308"/>
  </r>
  <r>
    <x v="6"/>
    <x v="42"/>
    <x v="0"/>
    <x v="6"/>
    <n v="271790"/>
  </r>
  <r>
    <x v="6"/>
    <x v="42"/>
    <x v="0"/>
    <x v="7"/>
    <n v="0"/>
  </r>
  <r>
    <x v="6"/>
    <x v="42"/>
    <x v="0"/>
    <x v="8"/>
    <n v="0"/>
  </r>
  <r>
    <x v="6"/>
    <x v="42"/>
    <x v="0"/>
    <x v="9"/>
    <n v="73059"/>
  </r>
  <r>
    <x v="6"/>
    <x v="42"/>
    <x v="0"/>
    <x v="10"/>
    <n v="27925"/>
  </r>
  <r>
    <x v="6"/>
    <x v="42"/>
    <x v="0"/>
    <x v="11"/>
    <n v="91292"/>
  </r>
  <r>
    <x v="6"/>
    <x v="42"/>
    <x v="0"/>
    <x v="12"/>
    <n v="0"/>
  </r>
  <r>
    <x v="6"/>
    <x v="42"/>
    <x v="0"/>
    <x v="13"/>
    <n v="614775"/>
  </r>
  <r>
    <x v="6"/>
    <x v="42"/>
    <x v="1"/>
    <x v="0"/>
    <n v="0"/>
  </r>
  <r>
    <x v="6"/>
    <x v="42"/>
    <x v="1"/>
    <x v="1"/>
    <n v="39474"/>
  </r>
  <r>
    <x v="6"/>
    <x v="42"/>
    <x v="1"/>
    <x v="2"/>
    <n v="464038"/>
  </r>
  <r>
    <x v="6"/>
    <x v="42"/>
    <x v="1"/>
    <x v="3"/>
    <n v="43602"/>
  </r>
  <r>
    <x v="6"/>
    <x v="42"/>
    <x v="1"/>
    <x v="4"/>
    <n v="2589"/>
  </r>
  <r>
    <x v="6"/>
    <x v="42"/>
    <x v="1"/>
    <x v="5"/>
    <n v="0"/>
  </r>
  <r>
    <x v="6"/>
    <x v="42"/>
    <x v="1"/>
    <x v="6"/>
    <n v="338249"/>
  </r>
  <r>
    <x v="6"/>
    <x v="42"/>
    <x v="1"/>
    <x v="7"/>
    <n v="0"/>
  </r>
  <r>
    <x v="6"/>
    <x v="42"/>
    <x v="1"/>
    <x v="8"/>
    <n v="0"/>
  </r>
  <r>
    <x v="6"/>
    <x v="42"/>
    <x v="1"/>
    <x v="9"/>
    <n v="86417"/>
  </r>
  <r>
    <x v="6"/>
    <x v="42"/>
    <x v="1"/>
    <x v="10"/>
    <n v="0"/>
  </r>
  <r>
    <x v="6"/>
    <x v="42"/>
    <x v="1"/>
    <x v="11"/>
    <n v="97934"/>
  </r>
  <r>
    <x v="6"/>
    <x v="42"/>
    <x v="1"/>
    <x v="12"/>
    <n v="0"/>
  </r>
  <r>
    <x v="6"/>
    <x v="42"/>
    <x v="1"/>
    <x v="13"/>
    <n v="728139"/>
  </r>
  <r>
    <x v="6"/>
    <x v="43"/>
    <x v="0"/>
    <x v="0"/>
    <n v="0"/>
  </r>
  <r>
    <x v="6"/>
    <x v="43"/>
    <x v="0"/>
    <x v="1"/>
    <n v="48119"/>
  </r>
  <r>
    <x v="6"/>
    <x v="43"/>
    <x v="0"/>
    <x v="2"/>
    <n v="394448"/>
  </r>
  <r>
    <x v="6"/>
    <x v="43"/>
    <x v="0"/>
    <x v="3"/>
    <n v="85684"/>
  </r>
  <r>
    <x v="6"/>
    <x v="43"/>
    <x v="0"/>
    <x v="4"/>
    <n v="1193"/>
  </r>
  <r>
    <x v="6"/>
    <x v="43"/>
    <x v="0"/>
    <x v="5"/>
    <n v="6452"/>
  </r>
  <r>
    <x v="6"/>
    <x v="43"/>
    <x v="0"/>
    <x v="6"/>
    <n v="115431"/>
  </r>
  <r>
    <x v="6"/>
    <x v="43"/>
    <x v="0"/>
    <x v="7"/>
    <n v="0"/>
  </r>
  <r>
    <x v="6"/>
    <x v="43"/>
    <x v="0"/>
    <x v="8"/>
    <n v="0"/>
  </r>
  <r>
    <x v="6"/>
    <x v="43"/>
    <x v="0"/>
    <x v="9"/>
    <n v="24578"/>
  </r>
  <r>
    <x v="6"/>
    <x v="43"/>
    <x v="0"/>
    <x v="10"/>
    <n v="13492"/>
  </r>
  <r>
    <x v="6"/>
    <x v="43"/>
    <x v="0"/>
    <x v="11"/>
    <n v="114083"/>
  </r>
  <r>
    <x v="6"/>
    <x v="43"/>
    <x v="0"/>
    <x v="12"/>
    <n v="0"/>
  </r>
  <r>
    <x v="6"/>
    <x v="43"/>
    <x v="0"/>
    <x v="13"/>
    <n v="444441"/>
  </r>
  <r>
    <x v="6"/>
    <x v="43"/>
    <x v="1"/>
    <x v="0"/>
    <n v="0"/>
  </r>
  <r>
    <x v="6"/>
    <x v="43"/>
    <x v="1"/>
    <x v="1"/>
    <n v="48119"/>
  </r>
  <r>
    <x v="6"/>
    <x v="43"/>
    <x v="1"/>
    <x v="2"/>
    <n v="391090"/>
  </r>
  <r>
    <x v="6"/>
    <x v="43"/>
    <x v="1"/>
    <x v="3"/>
    <n v="85684"/>
  </r>
  <r>
    <x v="6"/>
    <x v="43"/>
    <x v="1"/>
    <x v="4"/>
    <n v="1193"/>
  </r>
  <r>
    <x v="6"/>
    <x v="43"/>
    <x v="1"/>
    <x v="5"/>
    <n v="0"/>
  </r>
  <r>
    <x v="6"/>
    <x v="43"/>
    <x v="1"/>
    <x v="6"/>
    <n v="115431"/>
  </r>
  <r>
    <x v="6"/>
    <x v="43"/>
    <x v="1"/>
    <x v="7"/>
    <n v="0"/>
  </r>
  <r>
    <x v="6"/>
    <x v="43"/>
    <x v="1"/>
    <x v="8"/>
    <n v="0"/>
  </r>
  <r>
    <x v="6"/>
    <x v="43"/>
    <x v="1"/>
    <x v="9"/>
    <n v="24229"/>
  </r>
  <r>
    <x v="6"/>
    <x v="43"/>
    <x v="1"/>
    <x v="10"/>
    <n v="0"/>
  </r>
  <r>
    <x v="6"/>
    <x v="43"/>
    <x v="1"/>
    <x v="11"/>
    <n v="114083"/>
  </r>
  <r>
    <x v="6"/>
    <x v="43"/>
    <x v="1"/>
    <x v="12"/>
    <n v="0"/>
  </r>
  <r>
    <x v="6"/>
    <x v="43"/>
    <x v="1"/>
    <x v="13"/>
    <n v="461376"/>
  </r>
  <r>
    <x v="6"/>
    <x v="44"/>
    <x v="0"/>
    <x v="0"/>
    <n v="0"/>
  </r>
  <r>
    <x v="6"/>
    <x v="44"/>
    <x v="0"/>
    <x v="1"/>
    <n v="169200"/>
  </r>
  <r>
    <x v="6"/>
    <x v="44"/>
    <x v="0"/>
    <x v="2"/>
    <n v="434712"/>
  </r>
  <r>
    <x v="6"/>
    <x v="44"/>
    <x v="0"/>
    <x v="3"/>
    <n v="37406"/>
  </r>
  <r>
    <x v="6"/>
    <x v="44"/>
    <x v="0"/>
    <x v="4"/>
    <n v="1249"/>
  </r>
  <r>
    <x v="6"/>
    <x v="44"/>
    <x v="0"/>
    <x v="5"/>
    <n v="13394"/>
  </r>
  <r>
    <x v="6"/>
    <x v="44"/>
    <x v="0"/>
    <x v="6"/>
    <n v="16724"/>
  </r>
  <r>
    <x v="6"/>
    <x v="44"/>
    <x v="0"/>
    <x v="7"/>
    <n v="0"/>
  </r>
  <r>
    <x v="6"/>
    <x v="44"/>
    <x v="0"/>
    <x v="8"/>
    <n v="0"/>
  </r>
  <r>
    <x v="6"/>
    <x v="44"/>
    <x v="0"/>
    <x v="9"/>
    <n v="21042"/>
  </r>
  <r>
    <x v="6"/>
    <x v="44"/>
    <x v="0"/>
    <x v="10"/>
    <n v="5081"/>
  </r>
  <r>
    <x v="6"/>
    <x v="44"/>
    <x v="0"/>
    <x v="11"/>
    <n v="16314"/>
  </r>
  <r>
    <x v="6"/>
    <x v="44"/>
    <x v="0"/>
    <x v="12"/>
    <n v="13342"/>
  </r>
  <r>
    <x v="6"/>
    <x v="44"/>
    <x v="0"/>
    <x v="13"/>
    <n v="233723"/>
  </r>
  <r>
    <x v="6"/>
    <x v="44"/>
    <x v="1"/>
    <x v="0"/>
    <n v="0"/>
  </r>
  <r>
    <x v="6"/>
    <x v="44"/>
    <x v="1"/>
    <x v="1"/>
    <n v="169200"/>
  </r>
  <r>
    <x v="6"/>
    <x v="44"/>
    <x v="1"/>
    <x v="2"/>
    <n v="436401"/>
  </r>
  <r>
    <x v="6"/>
    <x v="44"/>
    <x v="1"/>
    <x v="3"/>
    <n v="37406"/>
  </r>
  <r>
    <x v="6"/>
    <x v="44"/>
    <x v="1"/>
    <x v="4"/>
    <n v="1249"/>
  </r>
  <r>
    <x v="6"/>
    <x v="44"/>
    <x v="1"/>
    <x v="5"/>
    <n v="0"/>
  </r>
  <r>
    <x v="6"/>
    <x v="44"/>
    <x v="1"/>
    <x v="6"/>
    <n v="27893"/>
  </r>
  <r>
    <x v="6"/>
    <x v="44"/>
    <x v="1"/>
    <x v="7"/>
    <n v="0"/>
  </r>
  <r>
    <x v="6"/>
    <x v="44"/>
    <x v="1"/>
    <x v="8"/>
    <n v="0"/>
  </r>
  <r>
    <x v="6"/>
    <x v="44"/>
    <x v="1"/>
    <x v="9"/>
    <n v="19251"/>
  </r>
  <r>
    <x v="6"/>
    <x v="44"/>
    <x v="1"/>
    <x v="10"/>
    <n v="0"/>
  </r>
  <r>
    <x v="6"/>
    <x v="44"/>
    <x v="1"/>
    <x v="11"/>
    <n v="16631"/>
  </r>
  <r>
    <x v="6"/>
    <x v="44"/>
    <x v="1"/>
    <x v="12"/>
    <n v="0"/>
  </r>
  <r>
    <x v="6"/>
    <x v="44"/>
    <x v="1"/>
    <x v="13"/>
    <n v="253822"/>
  </r>
  <r>
    <x v="6"/>
    <x v="45"/>
    <x v="0"/>
    <x v="0"/>
    <n v="0"/>
  </r>
  <r>
    <x v="6"/>
    <x v="45"/>
    <x v="0"/>
    <x v="1"/>
    <n v="32696"/>
  </r>
  <r>
    <x v="6"/>
    <x v="45"/>
    <x v="0"/>
    <x v="2"/>
    <n v="354129"/>
  </r>
  <r>
    <x v="6"/>
    <x v="45"/>
    <x v="0"/>
    <x v="3"/>
    <n v="69022"/>
  </r>
  <r>
    <x v="6"/>
    <x v="45"/>
    <x v="0"/>
    <x v="4"/>
    <n v="11313"/>
  </r>
  <r>
    <x v="6"/>
    <x v="45"/>
    <x v="0"/>
    <x v="5"/>
    <n v="40623"/>
  </r>
  <r>
    <x v="6"/>
    <x v="45"/>
    <x v="0"/>
    <x v="6"/>
    <n v="73607"/>
  </r>
  <r>
    <x v="6"/>
    <x v="45"/>
    <x v="0"/>
    <x v="7"/>
    <n v="0"/>
  </r>
  <r>
    <x v="6"/>
    <x v="45"/>
    <x v="0"/>
    <x v="8"/>
    <n v="28918"/>
  </r>
  <r>
    <x v="6"/>
    <x v="45"/>
    <x v="0"/>
    <x v="9"/>
    <n v="16161"/>
  </r>
  <r>
    <x v="6"/>
    <x v="45"/>
    <x v="0"/>
    <x v="10"/>
    <n v="2695"/>
  </r>
  <r>
    <x v="6"/>
    <x v="45"/>
    <x v="0"/>
    <x v="11"/>
    <n v="28942"/>
  </r>
  <r>
    <x v="6"/>
    <x v="45"/>
    <x v="0"/>
    <x v="12"/>
    <n v="1131"/>
  </r>
  <r>
    <x v="6"/>
    <x v="45"/>
    <x v="0"/>
    <x v="13"/>
    <n v="314217"/>
  </r>
  <r>
    <x v="6"/>
    <x v="45"/>
    <x v="1"/>
    <x v="0"/>
    <n v="0"/>
  </r>
  <r>
    <x v="6"/>
    <x v="45"/>
    <x v="1"/>
    <x v="1"/>
    <n v="32696"/>
  </r>
  <r>
    <x v="6"/>
    <x v="45"/>
    <x v="1"/>
    <x v="2"/>
    <n v="310044"/>
  </r>
  <r>
    <x v="6"/>
    <x v="45"/>
    <x v="1"/>
    <x v="3"/>
    <n v="69022"/>
  </r>
  <r>
    <x v="6"/>
    <x v="45"/>
    <x v="1"/>
    <x v="4"/>
    <n v="11313"/>
  </r>
  <r>
    <x v="6"/>
    <x v="45"/>
    <x v="1"/>
    <x v="5"/>
    <n v="0"/>
  </r>
  <r>
    <x v="6"/>
    <x v="45"/>
    <x v="1"/>
    <x v="6"/>
    <n v="156751"/>
  </r>
  <r>
    <x v="6"/>
    <x v="45"/>
    <x v="1"/>
    <x v="7"/>
    <n v="0"/>
  </r>
  <r>
    <x v="6"/>
    <x v="45"/>
    <x v="1"/>
    <x v="8"/>
    <n v="28918"/>
  </r>
  <r>
    <x v="6"/>
    <x v="45"/>
    <x v="1"/>
    <x v="9"/>
    <n v="13358"/>
  </r>
  <r>
    <x v="6"/>
    <x v="45"/>
    <x v="1"/>
    <x v="10"/>
    <n v="0"/>
  </r>
  <r>
    <x v="6"/>
    <x v="45"/>
    <x v="1"/>
    <x v="11"/>
    <n v="31892"/>
  </r>
  <r>
    <x v="6"/>
    <x v="45"/>
    <x v="1"/>
    <x v="12"/>
    <n v="0"/>
  </r>
  <r>
    <x v="6"/>
    <x v="45"/>
    <x v="1"/>
    <x v="13"/>
    <n v="401216"/>
  </r>
  <r>
    <x v="6"/>
    <x v="46"/>
    <x v="0"/>
    <x v="0"/>
    <n v="0"/>
  </r>
  <r>
    <x v="6"/>
    <x v="46"/>
    <x v="0"/>
    <x v="1"/>
    <n v="131909"/>
  </r>
  <r>
    <x v="6"/>
    <x v="46"/>
    <x v="0"/>
    <x v="2"/>
    <n v="293524"/>
  </r>
  <r>
    <x v="6"/>
    <x v="46"/>
    <x v="0"/>
    <x v="3"/>
    <n v="28159"/>
  </r>
  <r>
    <x v="6"/>
    <x v="46"/>
    <x v="0"/>
    <x v="4"/>
    <n v="4536"/>
  </r>
  <r>
    <x v="6"/>
    <x v="46"/>
    <x v="0"/>
    <x v="5"/>
    <n v="35817"/>
  </r>
  <r>
    <x v="6"/>
    <x v="46"/>
    <x v="0"/>
    <x v="6"/>
    <n v="37609"/>
  </r>
  <r>
    <x v="6"/>
    <x v="46"/>
    <x v="0"/>
    <x v="7"/>
    <n v="0"/>
  </r>
  <r>
    <x v="6"/>
    <x v="46"/>
    <x v="0"/>
    <x v="8"/>
    <n v="38303"/>
  </r>
  <r>
    <x v="6"/>
    <x v="46"/>
    <x v="0"/>
    <x v="9"/>
    <n v="23609"/>
  </r>
  <r>
    <x v="6"/>
    <x v="46"/>
    <x v="0"/>
    <x v="10"/>
    <n v="104"/>
  </r>
  <r>
    <x v="6"/>
    <x v="46"/>
    <x v="0"/>
    <x v="11"/>
    <n v="34059"/>
  </r>
  <r>
    <x v="6"/>
    <x v="46"/>
    <x v="0"/>
    <x v="12"/>
    <n v="30400"/>
  </r>
  <r>
    <x v="6"/>
    <x v="46"/>
    <x v="0"/>
    <x v="13"/>
    <n v="209761"/>
  </r>
  <r>
    <x v="6"/>
    <x v="46"/>
    <x v="1"/>
    <x v="0"/>
    <n v="0"/>
  </r>
  <r>
    <x v="6"/>
    <x v="46"/>
    <x v="1"/>
    <x v="1"/>
    <n v="132065"/>
  </r>
  <r>
    <x v="6"/>
    <x v="46"/>
    <x v="1"/>
    <x v="2"/>
    <n v="381809"/>
  </r>
  <r>
    <x v="6"/>
    <x v="46"/>
    <x v="1"/>
    <x v="3"/>
    <n v="28159"/>
  </r>
  <r>
    <x v="6"/>
    <x v="46"/>
    <x v="1"/>
    <x v="4"/>
    <n v="16101"/>
  </r>
  <r>
    <x v="6"/>
    <x v="46"/>
    <x v="1"/>
    <x v="5"/>
    <n v="0"/>
  </r>
  <r>
    <x v="6"/>
    <x v="46"/>
    <x v="1"/>
    <x v="6"/>
    <n v="37609"/>
  </r>
  <r>
    <x v="6"/>
    <x v="46"/>
    <x v="1"/>
    <x v="7"/>
    <n v="0"/>
  </r>
  <r>
    <x v="6"/>
    <x v="46"/>
    <x v="1"/>
    <x v="8"/>
    <n v="38303"/>
  </r>
  <r>
    <x v="6"/>
    <x v="46"/>
    <x v="1"/>
    <x v="9"/>
    <n v="40483"/>
  </r>
  <r>
    <x v="6"/>
    <x v="46"/>
    <x v="1"/>
    <x v="10"/>
    <n v="0"/>
  </r>
  <r>
    <x v="6"/>
    <x v="46"/>
    <x v="1"/>
    <x v="11"/>
    <n v="38553"/>
  </r>
  <r>
    <x v="6"/>
    <x v="46"/>
    <x v="1"/>
    <x v="12"/>
    <n v="0"/>
  </r>
  <r>
    <x v="6"/>
    <x v="46"/>
    <x v="1"/>
    <x v="13"/>
    <n v="279466"/>
  </r>
  <r>
    <x v="6"/>
    <x v="47"/>
    <x v="0"/>
    <x v="0"/>
    <n v="0"/>
  </r>
  <r>
    <x v="6"/>
    <x v="47"/>
    <x v="0"/>
    <x v="1"/>
    <n v="25153"/>
  </r>
  <r>
    <x v="6"/>
    <x v="47"/>
    <x v="0"/>
    <x v="2"/>
    <n v="42912"/>
  </r>
  <r>
    <x v="6"/>
    <x v="47"/>
    <x v="0"/>
    <x v="3"/>
    <n v="1997"/>
  </r>
  <r>
    <x v="6"/>
    <x v="47"/>
    <x v="0"/>
    <x v="4"/>
    <n v="335"/>
  </r>
  <r>
    <x v="6"/>
    <x v="47"/>
    <x v="0"/>
    <x v="5"/>
    <n v="0"/>
  </r>
  <r>
    <x v="6"/>
    <x v="47"/>
    <x v="0"/>
    <x v="6"/>
    <n v="0"/>
  </r>
  <r>
    <x v="6"/>
    <x v="47"/>
    <x v="0"/>
    <x v="7"/>
    <n v="0"/>
  </r>
  <r>
    <x v="6"/>
    <x v="47"/>
    <x v="0"/>
    <x v="8"/>
    <n v="0"/>
  </r>
  <r>
    <x v="6"/>
    <x v="47"/>
    <x v="0"/>
    <x v="9"/>
    <n v="1588"/>
  </r>
  <r>
    <x v="6"/>
    <x v="47"/>
    <x v="0"/>
    <x v="10"/>
    <n v="0"/>
  </r>
  <r>
    <x v="6"/>
    <x v="47"/>
    <x v="0"/>
    <x v="11"/>
    <n v="1497"/>
  </r>
  <r>
    <x v="6"/>
    <x v="47"/>
    <x v="0"/>
    <x v="12"/>
    <n v="0"/>
  </r>
  <r>
    <x v="6"/>
    <x v="47"/>
    <x v="0"/>
    <x v="13"/>
    <n v="15336"/>
  </r>
  <r>
    <x v="6"/>
    <x v="47"/>
    <x v="1"/>
    <x v="0"/>
    <n v="0"/>
  </r>
  <r>
    <x v="6"/>
    <x v="47"/>
    <x v="1"/>
    <x v="1"/>
    <n v="25153"/>
  </r>
  <r>
    <x v="6"/>
    <x v="47"/>
    <x v="1"/>
    <x v="2"/>
    <n v="42912"/>
  </r>
  <r>
    <x v="6"/>
    <x v="47"/>
    <x v="1"/>
    <x v="3"/>
    <n v="1997"/>
  </r>
  <r>
    <x v="6"/>
    <x v="47"/>
    <x v="1"/>
    <x v="4"/>
    <n v="335"/>
  </r>
  <r>
    <x v="6"/>
    <x v="47"/>
    <x v="1"/>
    <x v="5"/>
    <n v="0"/>
  </r>
  <r>
    <x v="6"/>
    <x v="47"/>
    <x v="1"/>
    <x v="6"/>
    <n v="0"/>
  </r>
  <r>
    <x v="6"/>
    <x v="47"/>
    <x v="1"/>
    <x v="7"/>
    <n v="0"/>
  </r>
  <r>
    <x v="6"/>
    <x v="47"/>
    <x v="1"/>
    <x v="8"/>
    <n v="0"/>
  </r>
  <r>
    <x v="6"/>
    <x v="47"/>
    <x v="1"/>
    <x v="9"/>
    <n v="1588"/>
  </r>
  <r>
    <x v="6"/>
    <x v="47"/>
    <x v="1"/>
    <x v="10"/>
    <n v="0"/>
  </r>
  <r>
    <x v="6"/>
    <x v="47"/>
    <x v="1"/>
    <x v="11"/>
    <n v="1497"/>
  </r>
  <r>
    <x v="6"/>
    <x v="47"/>
    <x v="1"/>
    <x v="12"/>
    <n v="0"/>
  </r>
  <r>
    <x v="6"/>
    <x v="47"/>
    <x v="1"/>
    <x v="13"/>
    <n v="15336"/>
  </r>
  <r>
    <x v="6"/>
    <x v="48"/>
    <x v="0"/>
    <x v="0"/>
    <n v="0"/>
  </r>
  <r>
    <x v="6"/>
    <x v="48"/>
    <x v="0"/>
    <x v="1"/>
    <n v="7147"/>
  </r>
  <r>
    <x v="6"/>
    <x v="48"/>
    <x v="0"/>
    <x v="2"/>
    <n v="322470"/>
  </r>
  <r>
    <x v="6"/>
    <x v="48"/>
    <x v="0"/>
    <x v="3"/>
    <n v="90089"/>
  </r>
  <r>
    <x v="6"/>
    <x v="48"/>
    <x v="0"/>
    <x v="4"/>
    <n v="31339"/>
  </r>
  <r>
    <x v="6"/>
    <x v="48"/>
    <x v="0"/>
    <x v="5"/>
    <n v="0"/>
  </r>
  <r>
    <x v="6"/>
    <x v="48"/>
    <x v="0"/>
    <x v="6"/>
    <n v="152233"/>
  </r>
  <r>
    <x v="6"/>
    <x v="48"/>
    <x v="0"/>
    <x v="7"/>
    <n v="0"/>
  </r>
  <r>
    <x v="6"/>
    <x v="48"/>
    <x v="0"/>
    <x v="8"/>
    <n v="0"/>
  </r>
  <r>
    <x v="6"/>
    <x v="48"/>
    <x v="0"/>
    <x v="9"/>
    <n v="65158"/>
  </r>
  <r>
    <x v="6"/>
    <x v="48"/>
    <x v="0"/>
    <x v="10"/>
    <n v="26777"/>
  </r>
  <r>
    <x v="6"/>
    <x v="48"/>
    <x v="0"/>
    <x v="11"/>
    <n v="97053"/>
  </r>
  <r>
    <x v="6"/>
    <x v="48"/>
    <x v="0"/>
    <x v="12"/>
    <n v="0"/>
  </r>
  <r>
    <x v="6"/>
    <x v="48"/>
    <x v="0"/>
    <x v="13"/>
    <n v="351246"/>
  </r>
  <r>
    <x v="6"/>
    <x v="48"/>
    <x v="1"/>
    <x v="0"/>
    <n v="0"/>
  </r>
  <r>
    <x v="6"/>
    <x v="48"/>
    <x v="1"/>
    <x v="1"/>
    <n v="7161"/>
  </r>
  <r>
    <x v="6"/>
    <x v="48"/>
    <x v="1"/>
    <x v="2"/>
    <n v="277194"/>
  </r>
  <r>
    <x v="6"/>
    <x v="48"/>
    <x v="1"/>
    <x v="3"/>
    <n v="90089"/>
  </r>
  <r>
    <x v="6"/>
    <x v="48"/>
    <x v="1"/>
    <x v="4"/>
    <n v="16289"/>
  </r>
  <r>
    <x v="6"/>
    <x v="48"/>
    <x v="1"/>
    <x v="5"/>
    <n v="0"/>
  </r>
  <r>
    <x v="6"/>
    <x v="48"/>
    <x v="1"/>
    <x v="6"/>
    <n v="267627"/>
  </r>
  <r>
    <x v="6"/>
    <x v="48"/>
    <x v="1"/>
    <x v="7"/>
    <n v="0"/>
  </r>
  <r>
    <x v="6"/>
    <x v="48"/>
    <x v="1"/>
    <x v="8"/>
    <n v="0"/>
  </r>
  <r>
    <x v="6"/>
    <x v="48"/>
    <x v="1"/>
    <x v="9"/>
    <n v="64053"/>
  </r>
  <r>
    <x v="6"/>
    <x v="48"/>
    <x v="1"/>
    <x v="10"/>
    <n v="0"/>
  </r>
  <r>
    <x v="6"/>
    <x v="48"/>
    <x v="1"/>
    <x v="11"/>
    <n v="115135"/>
  </r>
  <r>
    <x v="6"/>
    <x v="48"/>
    <x v="1"/>
    <x v="12"/>
    <n v="0"/>
  </r>
  <r>
    <x v="6"/>
    <x v="48"/>
    <x v="1"/>
    <x v="13"/>
    <n v="482364"/>
  </r>
  <r>
    <x v="6"/>
    <x v="49"/>
    <x v="0"/>
    <x v="0"/>
    <n v="0"/>
  </r>
  <r>
    <x v="6"/>
    <x v="49"/>
    <x v="0"/>
    <x v="1"/>
    <n v="25257"/>
  </r>
  <r>
    <x v="6"/>
    <x v="49"/>
    <x v="0"/>
    <x v="2"/>
    <n v="102356"/>
  </r>
  <r>
    <x v="6"/>
    <x v="49"/>
    <x v="0"/>
    <x v="3"/>
    <n v="13474"/>
  </r>
  <r>
    <x v="6"/>
    <x v="49"/>
    <x v="0"/>
    <x v="4"/>
    <n v="687"/>
  </r>
  <r>
    <x v="6"/>
    <x v="49"/>
    <x v="0"/>
    <x v="5"/>
    <n v="0"/>
  </r>
  <r>
    <x v="6"/>
    <x v="49"/>
    <x v="0"/>
    <x v="6"/>
    <n v="12038"/>
  </r>
  <r>
    <x v="6"/>
    <x v="49"/>
    <x v="0"/>
    <x v="7"/>
    <n v="0"/>
  </r>
  <r>
    <x v="6"/>
    <x v="49"/>
    <x v="0"/>
    <x v="8"/>
    <n v="0"/>
  </r>
  <r>
    <x v="6"/>
    <x v="49"/>
    <x v="0"/>
    <x v="9"/>
    <n v="4486"/>
  </r>
  <r>
    <x v="6"/>
    <x v="49"/>
    <x v="0"/>
    <x v="10"/>
    <n v="0"/>
  </r>
  <r>
    <x v="6"/>
    <x v="49"/>
    <x v="0"/>
    <x v="11"/>
    <n v="16625"/>
  </r>
  <r>
    <x v="6"/>
    <x v="49"/>
    <x v="0"/>
    <x v="12"/>
    <n v="0"/>
  </r>
  <r>
    <x v="6"/>
    <x v="49"/>
    <x v="0"/>
    <x v="13"/>
    <n v="87115"/>
  </r>
  <r>
    <x v="6"/>
    <x v="49"/>
    <x v="1"/>
    <x v="0"/>
    <n v="0"/>
  </r>
  <r>
    <x v="6"/>
    <x v="49"/>
    <x v="1"/>
    <x v="1"/>
    <n v="25257"/>
  </r>
  <r>
    <x v="6"/>
    <x v="49"/>
    <x v="1"/>
    <x v="2"/>
    <n v="102356"/>
  </r>
  <r>
    <x v="6"/>
    <x v="49"/>
    <x v="1"/>
    <x v="3"/>
    <n v="13474"/>
  </r>
  <r>
    <x v="6"/>
    <x v="49"/>
    <x v="1"/>
    <x v="4"/>
    <n v="687"/>
  </r>
  <r>
    <x v="6"/>
    <x v="49"/>
    <x v="1"/>
    <x v="5"/>
    <n v="0"/>
  </r>
  <r>
    <x v="6"/>
    <x v="49"/>
    <x v="1"/>
    <x v="6"/>
    <n v="12038"/>
  </r>
  <r>
    <x v="6"/>
    <x v="49"/>
    <x v="1"/>
    <x v="7"/>
    <n v="0"/>
  </r>
  <r>
    <x v="6"/>
    <x v="49"/>
    <x v="1"/>
    <x v="8"/>
    <n v="0"/>
  </r>
  <r>
    <x v="6"/>
    <x v="49"/>
    <x v="1"/>
    <x v="9"/>
    <n v="4486"/>
  </r>
  <r>
    <x v="6"/>
    <x v="49"/>
    <x v="1"/>
    <x v="10"/>
    <n v="0"/>
  </r>
  <r>
    <x v="6"/>
    <x v="49"/>
    <x v="1"/>
    <x v="11"/>
    <n v="16625"/>
  </r>
  <r>
    <x v="6"/>
    <x v="49"/>
    <x v="1"/>
    <x v="12"/>
    <n v="0"/>
  </r>
  <r>
    <x v="6"/>
    <x v="49"/>
    <x v="1"/>
    <x v="13"/>
    <n v="87115"/>
  </r>
  <r>
    <x v="6"/>
    <x v="50"/>
    <x v="0"/>
    <x v="0"/>
    <n v="0"/>
  </r>
  <r>
    <x v="6"/>
    <x v="50"/>
    <x v="0"/>
    <x v="1"/>
    <n v="111238"/>
  </r>
  <r>
    <x v="6"/>
    <x v="50"/>
    <x v="0"/>
    <x v="2"/>
    <n v="475390"/>
  </r>
  <r>
    <x v="6"/>
    <x v="50"/>
    <x v="0"/>
    <x v="3"/>
    <n v="107905"/>
  </r>
  <r>
    <x v="6"/>
    <x v="50"/>
    <x v="0"/>
    <x v="4"/>
    <n v="3788"/>
  </r>
  <r>
    <x v="6"/>
    <x v="50"/>
    <x v="0"/>
    <x v="5"/>
    <n v="6086"/>
  </r>
  <r>
    <x v="6"/>
    <x v="50"/>
    <x v="0"/>
    <x v="6"/>
    <n v="249077"/>
  </r>
  <r>
    <x v="6"/>
    <x v="50"/>
    <x v="0"/>
    <x v="7"/>
    <n v="0"/>
  </r>
  <r>
    <x v="6"/>
    <x v="50"/>
    <x v="0"/>
    <x v="8"/>
    <n v="22419"/>
  </r>
  <r>
    <x v="6"/>
    <x v="50"/>
    <x v="0"/>
    <x v="9"/>
    <n v="87283"/>
  </r>
  <r>
    <x v="6"/>
    <x v="50"/>
    <x v="0"/>
    <x v="10"/>
    <n v="184462"/>
  </r>
  <r>
    <x v="6"/>
    <x v="50"/>
    <x v="0"/>
    <x v="11"/>
    <n v="80509"/>
  </r>
  <r>
    <x v="6"/>
    <x v="50"/>
    <x v="0"/>
    <x v="12"/>
    <n v="121694"/>
  </r>
  <r>
    <x v="6"/>
    <x v="50"/>
    <x v="0"/>
    <x v="13"/>
    <n v="448332"/>
  </r>
  <r>
    <x v="6"/>
    <x v="50"/>
    <x v="1"/>
    <x v="0"/>
    <n v="10549"/>
  </r>
  <r>
    <x v="6"/>
    <x v="50"/>
    <x v="1"/>
    <x v="1"/>
    <n v="111301"/>
  </r>
  <r>
    <x v="6"/>
    <x v="50"/>
    <x v="1"/>
    <x v="2"/>
    <n v="418344"/>
  </r>
  <r>
    <x v="6"/>
    <x v="50"/>
    <x v="1"/>
    <x v="3"/>
    <n v="56332"/>
  </r>
  <r>
    <x v="6"/>
    <x v="50"/>
    <x v="1"/>
    <x v="4"/>
    <n v="3788"/>
  </r>
  <r>
    <x v="6"/>
    <x v="50"/>
    <x v="1"/>
    <x v="5"/>
    <n v="0"/>
  </r>
  <r>
    <x v="6"/>
    <x v="50"/>
    <x v="1"/>
    <x v="6"/>
    <n v="518865"/>
  </r>
  <r>
    <x v="6"/>
    <x v="50"/>
    <x v="1"/>
    <x v="7"/>
    <n v="0"/>
  </r>
  <r>
    <x v="6"/>
    <x v="50"/>
    <x v="1"/>
    <x v="8"/>
    <n v="22419"/>
  </r>
  <r>
    <x v="6"/>
    <x v="50"/>
    <x v="1"/>
    <x v="9"/>
    <n v="82586"/>
  </r>
  <r>
    <x v="6"/>
    <x v="50"/>
    <x v="1"/>
    <x v="10"/>
    <n v="0"/>
  </r>
  <r>
    <x v="6"/>
    <x v="50"/>
    <x v="1"/>
    <x v="11"/>
    <n v="107150"/>
  </r>
  <r>
    <x v="6"/>
    <x v="50"/>
    <x v="1"/>
    <x v="12"/>
    <n v="0"/>
  </r>
  <r>
    <x v="6"/>
    <x v="50"/>
    <x v="1"/>
    <x v="13"/>
    <n v="823330"/>
  </r>
  <r>
    <x v="6"/>
    <x v="51"/>
    <x v="0"/>
    <x v="0"/>
    <n v="0"/>
  </r>
  <r>
    <x v="6"/>
    <x v="51"/>
    <x v="0"/>
    <x v="1"/>
    <n v="118665"/>
  </r>
  <r>
    <x v="6"/>
    <x v="51"/>
    <x v="0"/>
    <x v="2"/>
    <n v="114458"/>
  </r>
  <r>
    <x v="6"/>
    <x v="51"/>
    <x v="0"/>
    <x v="3"/>
    <n v="100434"/>
  </r>
  <r>
    <x v="6"/>
    <x v="51"/>
    <x v="0"/>
    <x v="4"/>
    <n v="6892"/>
  </r>
  <r>
    <x v="6"/>
    <x v="51"/>
    <x v="0"/>
    <x v="5"/>
    <n v="64336"/>
  </r>
  <r>
    <x v="6"/>
    <x v="51"/>
    <x v="0"/>
    <x v="6"/>
    <n v="330146"/>
  </r>
  <r>
    <x v="6"/>
    <x v="51"/>
    <x v="0"/>
    <x v="7"/>
    <n v="0"/>
  </r>
  <r>
    <x v="6"/>
    <x v="51"/>
    <x v="0"/>
    <x v="8"/>
    <n v="198566"/>
  </r>
  <r>
    <x v="6"/>
    <x v="51"/>
    <x v="0"/>
    <x v="9"/>
    <n v="59734"/>
  </r>
  <r>
    <x v="6"/>
    <x v="51"/>
    <x v="0"/>
    <x v="10"/>
    <n v="14248"/>
  </r>
  <r>
    <x v="6"/>
    <x v="51"/>
    <x v="0"/>
    <x v="11"/>
    <n v="100597"/>
  </r>
  <r>
    <x v="6"/>
    <x v="51"/>
    <x v="0"/>
    <x v="12"/>
    <n v="0"/>
  </r>
  <r>
    <x v="6"/>
    <x v="51"/>
    <x v="0"/>
    <x v="13"/>
    <n v="379456"/>
  </r>
  <r>
    <x v="6"/>
    <x v="51"/>
    <x v="1"/>
    <x v="0"/>
    <n v="0"/>
  </r>
  <r>
    <x v="6"/>
    <x v="51"/>
    <x v="1"/>
    <x v="1"/>
    <n v="118749"/>
  </r>
  <r>
    <x v="6"/>
    <x v="51"/>
    <x v="1"/>
    <x v="2"/>
    <n v="-105749"/>
  </r>
  <r>
    <x v="6"/>
    <x v="51"/>
    <x v="1"/>
    <x v="3"/>
    <n v="110976"/>
  </r>
  <r>
    <x v="6"/>
    <x v="51"/>
    <x v="1"/>
    <x v="4"/>
    <n v="6892"/>
  </r>
  <r>
    <x v="6"/>
    <x v="51"/>
    <x v="1"/>
    <x v="5"/>
    <n v="0"/>
  </r>
  <r>
    <x v="6"/>
    <x v="51"/>
    <x v="1"/>
    <x v="6"/>
    <n v="889198"/>
  </r>
  <r>
    <x v="6"/>
    <x v="51"/>
    <x v="1"/>
    <x v="7"/>
    <n v="1"/>
  </r>
  <r>
    <x v="6"/>
    <x v="51"/>
    <x v="1"/>
    <x v="8"/>
    <n v="198566"/>
  </r>
  <r>
    <x v="6"/>
    <x v="51"/>
    <x v="1"/>
    <x v="9"/>
    <n v="61971"/>
  </r>
  <r>
    <x v="6"/>
    <x v="51"/>
    <x v="1"/>
    <x v="10"/>
    <n v="0"/>
  </r>
  <r>
    <x v="6"/>
    <x v="51"/>
    <x v="1"/>
    <x v="11"/>
    <n v="146250"/>
  </r>
  <r>
    <x v="6"/>
    <x v="51"/>
    <x v="1"/>
    <x v="12"/>
    <n v="0"/>
  </r>
  <r>
    <x v="6"/>
    <x v="51"/>
    <x v="1"/>
    <x v="13"/>
    <n v="829678"/>
  </r>
  <r>
    <x v="6"/>
    <x v="52"/>
    <x v="0"/>
    <x v="0"/>
    <n v="0"/>
  </r>
  <r>
    <x v="6"/>
    <x v="52"/>
    <x v="0"/>
    <x v="1"/>
    <n v="39704"/>
  </r>
  <r>
    <x v="6"/>
    <x v="52"/>
    <x v="0"/>
    <x v="2"/>
    <n v="489625"/>
  </r>
  <r>
    <x v="6"/>
    <x v="52"/>
    <x v="0"/>
    <x v="3"/>
    <n v="347188"/>
  </r>
  <r>
    <x v="6"/>
    <x v="52"/>
    <x v="0"/>
    <x v="4"/>
    <n v="22040"/>
  </r>
  <r>
    <x v="6"/>
    <x v="52"/>
    <x v="0"/>
    <x v="5"/>
    <n v="209275"/>
  </r>
  <r>
    <x v="6"/>
    <x v="52"/>
    <x v="0"/>
    <x v="6"/>
    <n v="3917531"/>
  </r>
  <r>
    <x v="6"/>
    <x v="52"/>
    <x v="0"/>
    <x v="7"/>
    <n v="0"/>
  </r>
  <r>
    <x v="6"/>
    <x v="52"/>
    <x v="0"/>
    <x v="8"/>
    <n v="1083579"/>
  </r>
  <r>
    <x v="6"/>
    <x v="52"/>
    <x v="0"/>
    <x v="9"/>
    <n v="487034"/>
  </r>
  <r>
    <x v="6"/>
    <x v="52"/>
    <x v="0"/>
    <x v="10"/>
    <n v="925521"/>
  </r>
  <r>
    <x v="6"/>
    <x v="52"/>
    <x v="0"/>
    <x v="11"/>
    <n v="803966"/>
  </r>
  <r>
    <x v="6"/>
    <x v="52"/>
    <x v="0"/>
    <x v="12"/>
    <n v="13800"/>
  </r>
  <r>
    <x v="6"/>
    <x v="52"/>
    <x v="0"/>
    <x v="13"/>
    <n v="4277737"/>
  </r>
  <r>
    <x v="6"/>
    <x v="52"/>
    <x v="1"/>
    <x v="0"/>
    <n v="0"/>
  </r>
  <r>
    <x v="6"/>
    <x v="52"/>
    <x v="1"/>
    <x v="1"/>
    <n v="57818"/>
  </r>
  <r>
    <x v="6"/>
    <x v="52"/>
    <x v="1"/>
    <x v="2"/>
    <n v="163710"/>
  </r>
  <r>
    <x v="6"/>
    <x v="52"/>
    <x v="1"/>
    <x v="3"/>
    <n v="348963"/>
  </r>
  <r>
    <x v="6"/>
    <x v="52"/>
    <x v="1"/>
    <x v="4"/>
    <n v="55429"/>
  </r>
  <r>
    <x v="6"/>
    <x v="52"/>
    <x v="1"/>
    <x v="5"/>
    <n v="0"/>
  </r>
  <r>
    <x v="6"/>
    <x v="52"/>
    <x v="1"/>
    <x v="6"/>
    <n v="6495227"/>
  </r>
  <r>
    <x v="6"/>
    <x v="52"/>
    <x v="1"/>
    <x v="7"/>
    <n v="0"/>
  </r>
  <r>
    <x v="6"/>
    <x v="52"/>
    <x v="1"/>
    <x v="8"/>
    <n v="1155354"/>
  </r>
  <r>
    <x v="6"/>
    <x v="52"/>
    <x v="1"/>
    <x v="9"/>
    <n v="825055"/>
  </r>
  <r>
    <x v="6"/>
    <x v="52"/>
    <x v="1"/>
    <x v="10"/>
    <n v="0"/>
  </r>
  <r>
    <x v="6"/>
    <x v="52"/>
    <x v="1"/>
    <x v="11"/>
    <n v="1009876"/>
  </r>
  <r>
    <x v="6"/>
    <x v="52"/>
    <x v="1"/>
    <x v="12"/>
    <n v="0"/>
  </r>
  <r>
    <x v="6"/>
    <x v="52"/>
    <x v="1"/>
    <x v="13"/>
    <n v="7536908"/>
  </r>
  <r>
    <x v="6"/>
    <x v="53"/>
    <x v="0"/>
    <x v="0"/>
    <n v="4486"/>
  </r>
  <r>
    <x v="6"/>
    <x v="53"/>
    <x v="0"/>
    <x v="1"/>
    <n v="24021"/>
  </r>
  <r>
    <x v="6"/>
    <x v="53"/>
    <x v="0"/>
    <x v="2"/>
    <n v="421019"/>
  </r>
  <r>
    <x v="6"/>
    <x v="53"/>
    <x v="0"/>
    <x v="3"/>
    <n v="168009"/>
  </r>
  <r>
    <x v="6"/>
    <x v="53"/>
    <x v="0"/>
    <x v="4"/>
    <n v="4911"/>
  </r>
  <r>
    <x v="6"/>
    <x v="53"/>
    <x v="0"/>
    <x v="5"/>
    <n v="58936"/>
  </r>
  <r>
    <x v="6"/>
    <x v="53"/>
    <x v="0"/>
    <x v="6"/>
    <n v="319275"/>
  </r>
  <r>
    <x v="6"/>
    <x v="53"/>
    <x v="0"/>
    <x v="7"/>
    <n v="0"/>
  </r>
  <r>
    <x v="6"/>
    <x v="53"/>
    <x v="0"/>
    <x v="8"/>
    <n v="43621"/>
  </r>
  <r>
    <x v="6"/>
    <x v="53"/>
    <x v="0"/>
    <x v="9"/>
    <n v="48381"/>
  </r>
  <r>
    <x v="6"/>
    <x v="53"/>
    <x v="0"/>
    <x v="10"/>
    <n v="304003"/>
  </r>
  <r>
    <x v="6"/>
    <x v="53"/>
    <x v="0"/>
    <x v="11"/>
    <n v="152884"/>
  </r>
  <r>
    <x v="6"/>
    <x v="53"/>
    <x v="0"/>
    <x v="12"/>
    <n v="176675"/>
  </r>
  <r>
    <x v="6"/>
    <x v="53"/>
    <x v="0"/>
    <x v="13"/>
    <n v="509699"/>
  </r>
  <r>
    <x v="6"/>
    <x v="53"/>
    <x v="1"/>
    <x v="0"/>
    <n v="4486"/>
  </r>
  <r>
    <x v="6"/>
    <x v="53"/>
    <x v="1"/>
    <x v="1"/>
    <n v="24347"/>
  </r>
  <r>
    <x v="6"/>
    <x v="53"/>
    <x v="1"/>
    <x v="2"/>
    <n v="182109"/>
  </r>
  <r>
    <x v="6"/>
    <x v="53"/>
    <x v="1"/>
    <x v="3"/>
    <n v="275709"/>
  </r>
  <r>
    <x v="6"/>
    <x v="53"/>
    <x v="1"/>
    <x v="4"/>
    <n v="5191"/>
  </r>
  <r>
    <x v="6"/>
    <x v="53"/>
    <x v="1"/>
    <x v="5"/>
    <n v="0"/>
  </r>
  <r>
    <x v="6"/>
    <x v="53"/>
    <x v="1"/>
    <x v="6"/>
    <n v="820408"/>
  </r>
  <r>
    <x v="6"/>
    <x v="53"/>
    <x v="1"/>
    <x v="7"/>
    <n v="0"/>
  </r>
  <r>
    <x v="6"/>
    <x v="53"/>
    <x v="1"/>
    <x v="8"/>
    <n v="43621"/>
  </r>
  <r>
    <x v="6"/>
    <x v="53"/>
    <x v="1"/>
    <x v="9"/>
    <n v="43208"/>
  </r>
  <r>
    <x v="6"/>
    <x v="53"/>
    <x v="1"/>
    <x v="10"/>
    <n v="0"/>
  </r>
  <r>
    <x v="6"/>
    <x v="53"/>
    <x v="1"/>
    <x v="11"/>
    <n v="233579"/>
  </r>
  <r>
    <x v="6"/>
    <x v="53"/>
    <x v="1"/>
    <x v="12"/>
    <n v="0"/>
  </r>
  <r>
    <x v="6"/>
    <x v="53"/>
    <x v="1"/>
    <x v="13"/>
    <n v="935746"/>
  </r>
  <r>
    <x v="6"/>
    <x v="54"/>
    <x v="0"/>
    <x v="0"/>
    <n v="0"/>
  </r>
  <r>
    <x v="6"/>
    <x v="54"/>
    <x v="0"/>
    <x v="1"/>
    <n v="579317"/>
  </r>
  <r>
    <x v="6"/>
    <x v="54"/>
    <x v="0"/>
    <x v="2"/>
    <n v="696715"/>
  </r>
  <r>
    <x v="6"/>
    <x v="54"/>
    <x v="0"/>
    <x v="3"/>
    <n v="6772"/>
  </r>
  <r>
    <x v="6"/>
    <x v="54"/>
    <x v="0"/>
    <x v="4"/>
    <n v="358"/>
  </r>
  <r>
    <x v="6"/>
    <x v="54"/>
    <x v="0"/>
    <x v="5"/>
    <n v="0"/>
  </r>
  <r>
    <x v="6"/>
    <x v="54"/>
    <x v="0"/>
    <x v="6"/>
    <n v="38758"/>
  </r>
  <r>
    <x v="6"/>
    <x v="54"/>
    <x v="0"/>
    <x v="7"/>
    <n v="0"/>
  </r>
  <r>
    <x v="6"/>
    <x v="54"/>
    <x v="0"/>
    <x v="8"/>
    <n v="0"/>
  </r>
  <r>
    <x v="6"/>
    <x v="54"/>
    <x v="0"/>
    <x v="9"/>
    <n v="10095"/>
  </r>
  <r>
    <x v="6"/>
    <x v="54"/>
    <x v="0"/>
    <x v="10"/>
    <n v="2192"/>
  </r>
  <r>
    <x v="6"/>
    <x v="54"/>
    <x v="0"/>
    <x v="11"/>
    <n v="39095"/>
  </r>
  <r>
    <x v="6"/>
    <x v="54"/>
    <x v="0"/>
    <x v="12"/>
    <n v="0"/>
  </r>
  <r>
    <x v="6"/>
    <x v="54"/>
    <x v="0"/>
    <x v="13"/>
    <n v="175834"/>
  </r>
  <r>
    <x v="6"/>
    <x v="54"/>
    <x v="1"/>
    <x v="0"/>
    <n v="0"/>
  </r>
  <r>
    <x v="6"/>
    <x v="54"/>
    <x v="1"/>
    <x v="1"/>
    <n v="579317"/>
  </r>
  <r>
    <x v="6"/>
    <x v="54"/>
    <x v="1"/>
    <x v="2"/>
    <n v="689884"/>
  </r>
  <r>
    <x v="6"/>
    <x v="54"/>
    <x v="1"/>
    <x v="3"/>
    <n v="6772"/>
  </r>
  <r>
    <x v="6"/>
    <x v="54"/>
    <x v="1"/>
    <x v="4"/>
    <n v="358"/>
  </r>
  <r>
    <x v="6"/>
    <x v="54"/>
    <x v="1"/>
    <x v="5"/>
    <n v="0"/>
  </r>
  <r>
    <x v="6"/>
    <x v="54"/>
    <x v="1"/>
    <x v="6"/>
    <n v="49118"/>
  </r>
  <r>
    <x v="6"/>
    <x v="54"/>
    <x v="1"/>
    <x v="7"/>
    <n v="0"/>
  </r>
  <r>
    <x v="6"/>
    <x v="54"/>
    <x v="1"/>
    <x v="8"/>
    <n v="0"/>
  </r>
  <r>
    <x v="6"/>
    <x v="54"/>
    <x v="1"/>
    <x v="9"/>
    <n v="10095"/>
  </r>
  <r>
    <x v="6"/>
    <x v="54"/>
    <x v="1"/>
    <x v="10"/>
    <n v="0"/>
  </r>
  <r>
    <x v="6"/>
    <x v="54"/>
    <x v="1"/>
    <x v="11"/>
    <n v="39475"/>
  </r>
  <r>
    <x v="6"/>
    <x v="54"/>
    <x v="1"/>
    <x v="12"/>
    <n v="0"/>
  </r>
  <r>
    <x v="6"/>
    <x v="54"/>
    <x v="1"/>
    <x v="13"/>
    <n v="181935"/>
  </r>
  <r>
    <x v="6"/>
    <x v="55"/>
    <x v="0"/>
    <x v="0"/>
    <n v="0"/>
  </r>
  <r>
    <x v="6"/>
    <x v="55"/>
    <x v="0"/>
    <x v="1"/>
    <n v="26047"/>
  </r>
  <r>
    <x v="6"/>
    <x v="55"/>
    <x v="0"/>
    <x v="2"/>
    <n v="190289"/>
  </r>
  <r>
    <x v="6"/>
    <x v="55"/>
    <x v="0"/>
    <x v="3"/>
    <n v="10531"/>
  </r>
  <r>
    <x v="6"/>
    <x v="55"/>
    <x v="0"/>
    <x v="4"/>
    <n v="2671"/>
  </r>
  <r>
    <x v="6"/>
    <x v="55"/>
    <x v="0"/>
    <x v="5"/>
    <n v="0"/>
  </r>
  <r>
    <x v="6"/>
    <x v="55"/>
    <x v="0"/>
    <x v="6"/>
    <n v="3518"/>
  </r>
  <r>
    <x v="6"/>
    <x v="55"/>
    <x v="0"/>
    <x v="7"/>
    <n v="0"/>
  </r>
  <r>
    <x v="6"/>
    <x v="55"/>
    <x v="0"/>
    <x v="8"/>
    <n v="9097"/>
  </r>
  <r>
    <x v="6"/>
    <x v="55"/>
    <x v="0"/>
    <x v="9"/>
    <n v="11202"/>
  </r>
  <r>
    <x v="6"/>
    <x v="55"/>
    <x v="0"/>
    <x v="10"/>
    <n v="44754"/>
  </r>
  <r>
    <x v="6"/>
    <x v="55"/>
    <x v="0"/>
    <x v="11"/>
    <n v="8796"/>
  </r>
  <r>
    <x v="6"/>
    <x v="55"/>
    <x v="0"/>
    <x v="12"/>
    <n v="0"/>
  </r>
  <r>
    <x v="6"/>
    <x v="55"/>
    <x v="0"/>
    <x v="13"/>
    <n v="116491"/>
  </r>
  <r>
    <x v="6"/>
    <x v="55"/>
    <x v="1"/>
    <x v="0"/>
    <n v="0"/>
  </r>
  <r>
    <x v="6"/>
    <x v="55"/>
    <x v="1"/>
    <x v="1"/>
    <n v="26047"/>
  </r>
  <r>
    <x v="6"/>
    <x v="55"/>
    <x v="1"/>
    <x v="2"/>
    <n v="156463"/>
  </r>
  <r>
    <x v="6"/>
    <x v="55"/>
    <x v="1"/>
    <x v="3"/>
    <n v="10531"/>
  </r>
  <r>
    <x v="6"/>
    <x v="55"/>
    <x v="1"/>
    <x v="4"/>
    <n v="2671"/>
  </r>
  <r>
    <x v="6"/>
    <x v="55"/>
    <x v="1"/>
    <x v="5"/>
    <n v="0"/>
  </r>
  <r>
    <x v="6"/>
    <x v="55"/>
    <x v="1"/>
    <x v="6"/>
    <n v="59943"/>
  </r>
  <r>
    <x v="6"/>
    <x v="55"/>
    <x v="1"/>
    <x v="7"/>
    <n v="0"/>
  </r>
  <r>
    <x v="6"/>
    <x v="55"/>
    <x v="1"/>
    <x v="8"/>
    <n v="9097"/>
  </r>
  <r>
    <x v="6"/>
    <x v="55"/>
    <x v="1"/>
    <x v="9"/>
    <n v="11246"/>
  </r>
  <r>
    <x v="6"/>
    <x v="55"/>
    <x v="1"/>
    <x v="10"/>
    <n v="0"/>
  </r>
  <r>
    <x v="6"/>
    <x v="55"/>
    <x v="1"/>
    <x v="11"/>
    <n v="10892"/>
  </r>
  <r>
    <x v="6"/>
    <x v="55"/>
    <x v="1"/>
    <x v="12"/>
    <n v="0"/>
  </r>
  <r>
    <x v="6"/>
    <x v="55"/>
    <x v="1"/>
    <x v="13"/>
    <n v="185893"/>
  </r>
  <r>
    <x v="6"/>
    <x v="56"/>
    <x v="0"/>
    <x v="0"/>
    <n v="7375"/>
  </r>
  <r>
    <x v="6"/>
    <x v="56"/>
    <x v="0"/>
    <x v="1"/>
    <n v="21559"/>
  </r>
  <r>
    <x v="6"/>
    <x v="56"/>
    <x v="0"/>
    <x v="2"/>
    <n v="167931"/>
  </r>
  <r>
    <x v="6"/>
    <x v="56"/>
    <x v="0"/>
    <x v="3"/>
    <n v="31733"/>
  </r>
  <r>
    <x v="6"/>
    <x v="56"/>
    <x v="0"/>
    <x v="4"/>
    <n v="3808"/>
  </r>
  <r>
    <x v="6"/>
    <x v="56"/>
    <x v="0"/>
    <x v="5"/>
    <n v="9495"/>
  </r>
  <r>
    <x v="6"/>
    <x v="56"/>
    <x v="0"/>
    <x v="6"/>
    <n v="98793"/>
  </r>
  <r>
    <x v="6"/>
    <x v="56"/>
    <x v="0"/>
    <x v="7"/>
    <n v="0"/>
  </r>
  <r>
    <x v="6"/>
    <x v="56"/>
    <x v="0"/>
    <x v="8"/>
    <n v="1493"/>
  </r>
  <r>
    <x v="6"/>
    <x v="56"/>
    <x v="0"/>
    <x v="9"/>
    <n v="17195"/>
  </r>
  <r>
    <x v="6"/>
    <x v="56"/>
    <x v="0"/>
    <x v="10"/>
    <n v="91587"/>
  </r>
  <r>
    <x v="6"/>
    <x v="56"/>
    <x v="0"/>
    <x v="11"/>
    <n v="25736"/>
  </r>
  <r>
    <x v="6"/>
    <x v="56"/>
    <x v="0"/>
    <x v="12"/>
    <n v="0"/>
  </r>
  <r>
    <x v="6"/>
    <x v="56"/>
    <x v="0"/>
    <x v="13"/>
    <n v="125948"/>
  </r>
  <r>
    <x v="6"/>
    <x v="56"/>
    <x v="1"/>
    <x v="0"/>
    <n v="7375"/>
  </r>
  <r>
    <x v="6"/>
    <x v="56"/>
    <x v="1"/>
    <x v="1"/>
    <n v="21559"/>
  </r>
  <r>
    <x v="6"/>
    <x v="56"/>
    <x v="1"/>
    <x v="2"/>
    <n v="50423"/>
  </r>
  <r>
    <x v="6"/>
    <x v="56"/>
    <x v="1"/>
    <x v="3"/>
    <n v="31733"/>
  </r>
  <r>
    <x v="6"/>
    <x v="56"/>
    <x v="1"/>
    <x v="4"/>
    <n v="3808"/>
  </r>
  <r>
    <x v="6"/>
    <x v="56"/>
    <x v="1"/>
    <x v="5"/>
    <n v="0"/>
  </r>
  <r>
    <x v="6"/>
    <x v="56"/>
    <x v="1"/>
    <x v="6"/>
    <n v="223038"/>
  </r>
  <r>
    <x v="6"/>
    <x v="56"/>
    <x v="1"/>
    <x v="7"/>
    <n v="0"/>
  </r>
  <r>
    <x v="6"/>
    <x v="56"/>
    <x v="1"/>
    <x v="8"/>
    <n v="1493"/>
  </r>
  <r>
    <x v="6"/>
    <x v="56"/>
    <x v="1"/>
    <x v="9"/>
    <n v="11183"/>
  </r>
  <r>
    <x v="6"/>
    <x v="56"/>
    <x v="1"/>
    <x v="10"/>
    <n v="0"/>
  </r>
  <r>
    <x v="6"/>
    <x v="56"/>
    <x v="1"/>
    <x v="11"/>
    <n v="29139"/>
  </r>
  <r>
    <x v="6"/>
    <x v="56"/>
    <x v="1"/>
    <x v="12"/>
    <n v="0"/>
  </r>
  <r>
    <x v="6"/>
    <x v="56"/>
    <x v="1"/>
    <x v="13"/>
    <n v="243182"/>
  </r>
  <r>
    <x v="6"/>
    <x v="57"/>
    <x v="0"/>
    <x v="0"/>
    <n v="0"/>
  </r>
  <r>
    <x v="6"/>
    <x v="57"/>
    <x v="0"/>
    <x v="1"/>
    <n v="14650"/>
  </r>
  <r>
    <x v="6"/>
    <x v="57"/>
    <x v="0"/>
    <x v="2"/>
    <n v="145888"/>
  </r>
  <r>
    <x v="6"/>
    <x v="57"/>
    <x v="0"/>
    <x v="3"/>
    <n v="53003"/>
  </r>
  <r>
    <x v="6"/>
    <x v="57"/>
    <x v="0"/>
    <x v="4"/>
    <n v="10472"/>
  </r>
  <r>
    <x v="6"/>
    <x v="57"/>
    <x v="0"/>
    <x v="5"/>
    <n v="29644"/>
  </r>
  <r>
    <x v="6"/>
    <x v="57"/>
    <x v="0"/>
    <x v="6"/>
    <n v="388408"/>
  </r>
  <r>
    <x v="6"/>
    <x v="57"/>
    <x v="0"/>
    <x v="7"/>
    <n v="0"/>
  </r>
  <r>
    <x v="6"/>
    <x v="57"/>
    <x v="0"/>
    <x v="8"/>
    <n v="0"/>
  </r>
  <r>
    <x v="6"/>
    <x v="57"/>
    <x v="0"/>
    <x v="9"/>
    <n v="47706"/>
  </r>
  <r>
    <x v="6"/>
    <x v="57"/>
    <x v="0"/>
    <x v="10"/>
    <n v="93588"/>
  </r>
  <r>
    <x v="6"/>
    <x v="57"/>
    <x v="0"/>
    <x v="11"/>
    <n v="134416"/>
  </r>
  <r>
    <x v="6"/>
    <x v="57"/>
    <x v="0"/>
    <x v="12"/>
    <n v="0"/>
  </r>
  <r>
    <x v="6"/>
    <x v="57"/>
    <x v="0"/>
    <x v="13"/>
    <n v="419659"/>
  </r>
  <r>
    <x v="6"/>
    <x v="57"/>
    <x v="1"/>
    <x v="0"/>
    <n v="0"/>
  </r>
  <r>
    <x v="6"/>
    <x v="57"/>
    <x v="1"/>
    <x v="1"/>
    <n v="14650"/>
  </r>
  <r>
    <x v="6"/>
    <x v="57"/>
    <x v="1"/>
    <x v="2"/>
    <n v="114868"/>
  </r>
  <r>
    <x v="6"/>
    <x v="57"/>
    <x v="1"/>
    <x v="3"/>
    <n v="53003"/>
  </r>
  <r>
    <x v="6"/>
    <x v="57"/>
    <x v="1"/>
    <x v="4"/>
    <n v="10472"/>
  </r>
  <r>
    <x v="6"/>
    <x v="57"/>
    <x v="1"/>
    <x v="5"/>
    <n v="0"/>
  </r>
  <r>
    <x v="6"/>
    <x v="57"/>
    <x v="1"/>
    <x v="6"/>
    <n v="455342"/>
  </r>
  <r>
    <x v="6"/>
    <x v="57"/>
    <x v="1"/>
    <x v="7"/>
    <n v="0"/>
  </r>
  <r>
    <x v="6"/>
    <x v="57"/>
    <x v="1"/>
    <x v="8"/>
    <n v="0"/>
  </r>
  <r>
    <x v="6"/>
    <x v="57"/>
    <x v="1"/>
    <x v="9"/>
    <n v="45218"/>
  </r>
  <r>
    <x v="6"/>
    <x v="57"/>
    <x v="1"/>
    <x v="10"/>
    <n v="0"/>
  </r>
  <r>
    <x v="6"/>
    <x v="57"/>
    <x v="1"/>
    <x v="11"/>
    <n v="141134"/>
  </r>
  <r>
    <x v="6"/>
    <x v="57"/>
    <x v="1"/>
    <x v="12"/>
    <n v="0"/>
  </r>
  <r>
    <x v="6"/>
    <x v="57"/>
    <x v="1"/>
    <x v="13"/>
    <n v="588015"/>
  </r>
  <r>
    <x v="6"/>
    <x v="58"/>
    <x v="0"/>
    <x v="0"/>
    <n v="1838"/>
  </r>
  <r>
    <x v="6"/>
    <x v="58"/>
    <x v="0"/>
    <x v="1"/>
    <n v="132722"/>
  </r>
  <r>
    <x v="6"/>
    <x v="58"/>
    <x v="0"/>
    <x v="2"/>
    <n v="940175"/>
  </r>
  <r>
    <x v="6"/>
    <x v="58"/>
    <x v="0"/>
    <x v="3"/>
    <n v="326602"/>
  </r>
  <r>
    <x v="6"/>
    <x v="58"/>
    <x v="0"/>
    <x v="4"/>
    <n v="17725"/>
  </r>
  <r>
    <x v="6"/>
    <x v="58"/>
    <x v="0"/>
    <x v="5"/>
    <n v="50002"/>
  </r>
  <r>
    <x v="6"/>
    <x v="58"/>
    <x v="0"/>
    <x v="6"/>
    <n v="2036145"/>
  </r>
  <r>
    <x v="6"/>
    <x v="58"/>
    <x v="0"/>
    <x v="7"/>
    <n v="0"/>
  </r>
  <r>
    <x v="6"/>
    <x v="58"/>
    <x v="0"/>
    <x v="8"/>
    <n v="252315"/>
  </r>
  <r>
    <x v="6"/>
    <x v="58"/>
    <x v="0"/>
    <x v="9"/>
    <n v="300588"/>
  </r>
  <r>
    <x v="6"/>
    <x v="58"/>
    <x v="0"/>
    <x v="10"/>
    <n v="411273"/>
  </r>
  <r>
    <x v="6"/>
    <x v="58"/>
    <x v="0"/>
    <x v="11"/>
    <n v="543681"/>
  </r>
  <r>
    <x v="6"/>
    <x v="58"/>
    <x v="0"/>
    <x v="12"/>
    <n v="48386"/>
  </r>
  <r>
    <x v="6"/>
    <x v="58"/>
    <x v="0"/>
    <x v="13"/>
    <n v="2583636"/>
  </r>
  <r>
    <x v="6"/>
    <x v="58"/>
    <x v="1"/>
    <x v="0"/>
    <n v="13583"/>
  </r>
  <r>
    <x v="6"/>
    <x v="58"/>
    <x v="1"/>
    <x v="1"/>
    <n v="270309"/>
  </r>
  <r>
    <x v="6"/>
    <x v="58"/>
    <x v="1"/>
    <x v="2"/>
    <n v="879885"/>
  </r>
  <r>
    <x v="6"/>
    <x v="58"/>
    <x v="1"/>
    <x v="3"/>
    <n v="313210"/>
  </r>
  <r>
    <x v="6"/>
    <x v="58"/>
    <x v="1"/>
    <x v="4"/>
    <n v="25770"/>
  </r>
  <r>
    <x v="6"/>
    <x v="58"/>
    <x v="1"/>
    <x v="5"/>
    <n v="0"/>
  </r>
  <r>
    <x v="6"/>
    <x v="58"/>
    <x v="1"/>
    <x v="6"/>
    <n v="3325655"/>
  </r>
  <r>
    <x v="6"/>
    <x v="58"/>
    <x v="1"/>
    <x v="7"/>
    <n v="0"/>
  </r>
  <r>
    <x v="6"/>
    <x v="58"/>
    <x v="1"/>
    <x v="8"/>
    <n v="252315"/>
  </r>
  <r>
    <x v="6"/>
    <x v="58"/>
    <x v="1"/>
    <x v="9"/>
    <n v="329104"/>
  </r>
  <r>
    <x v="6"/>
    <x v="58"/>
    <x v="1"/>
    <x v="10"/>
    <n v="0"/>
  </r>
  <r>
    <x v="6"/>
    <x v="58"/>
    <x v="1"/>
    <x v="11"/>
    <n v="651368"/>
  </r>
  <r>
    <x v="6"/>
    <x v="58"/>
    <x v="1"/>
    <x v="12"/>
    <n v="0"/>
  </r>
  <r>
    <x v="6"/>
    <x v="58"/>
    <x v="1"/>
    <x v="13"/>
    <n v="4184421"/>
  </r>
  <r>
    <x v="6"/>
    <x v="59"/>
    <x v="0"/>
    <x v="0"/>
    <n v="0"/>
  </r>
  <r>
    <x v="6"/>
    <x v="59"/>
    <x v="0"/>
    <x v="1"/>
    <n v="3891239"/>
  </r>
  <r>
    <x v="6"/>
    <x v="59"/>
    <x v="0"/>
    <x v="2"/>
    <n v="3563374"/>
  </r>
  <r>
    <x v="6"/>
    <x v="59"/>
    <x v="0"/>
    <x v="3"/>
    <n v="706798"/>
  </r>
  <r>
    <x v="6"/>
    <x v="59"/>
    <x v="0"/>
    <x v="4"/>
    <n v="65831"/>
  </r>
  <r>
    <x v="6"/>
    <x v="59"/>
    <x v="0"/>
    <x v="5"/>
    <n v="218092"/>
  </r>
  <r>
    <x v="6"/>
    <x v="59"/>
    <x v="0"/>
    <x v="6"/>
    <n v="847507"/>
  </r>
  <r>
    <x v="6"/>
    <x v="59"/>
    <x v="0"/>
    <x v="7"/>
    <n v="0"/>
  </r>
  <r>
    <x v="6"/>
    <x v="59"/>
    <x v="0"/>
    <x v="8"/>
    <n v="2081049"/>
  </r>
  <r>
    <x v="6"/>
    <x v="59"/>
    <x v="0"/>
    <x v="9"/>
    <n v="288417"/>
  </r>
  <r>
    <x v="6"/>
    <x v="59"/>
    <x v="0"/>
    <x v="10"/>
    <n v="680442"/>
  </r>
  <r>
    <x v="6"/>
    <x v="59"/>
    <x v="0"/>
    <x v="11"/>
    <n v="280716"/>
  </r>
  <r>
    <x v="6"/>
    <x v="59"/>
    <x v="0"/>
    <x v="12"/>
    <n v="0"/>
  </r>
  <r>
    <x v="6"/>
    <x v="59"/>
    <x v="0"/>
    <x v="13"/>
    <n v="921827"/>
  </r>
  <r>
    <x v="6"/>
    <x v="59"/>
    <x v="1"/>
    <x v="0"/>
    <n v="25562"/>
  </r>
  <r>
    <x v="6"/>
    <x v="59"/>
    <x v="1"/>
    <x v="1"/>
    <n v="3891239"/>
  </r>
  <r>
    <x v="6"/>
    <x v="59"/>
    <x v="1"/>
    <x v="2"/>
    <n v="3268812"/>
  </r>
  <r>
    <x v="6"/>
    <x v="59"/>
    <x v="1"/>
    <x v="3"/>
    <n v="706998"/>
  </r>
  <r>
    <x v="6"/>
    <x v="59"/>
    <x v="1"/>
    <x v="4"/>
    <n v="78026"/>
  </r>
  <r>
    <x v="6"/>
    <x v="59"/>
    <x v="1"/>
    <x v="5"/>
    <n v="0"/>
  </r>
  <r>
    <x v="6"/>
    <x v="59"/>
    <x v="1"/>
    <x v="6"/>
    <n v="1667259"/>
  </r>
  <r>
    <x v="6"/>
    <x v="59"/>
    <x v="1"/>
    <x v="7"/>
    <n v="0"/>
  </r>
  <r>
    <x v="6"/>
    <x v="59"/>
    <x v="1"/>
    <x v="8"/>
    <n v="2275149"/>
  </r>
  <r>
    <x v="6"/>
    <x v="59"/>
    <x v="1"/>
    <x v="9"/>
    <n v="319134"/>
  </r>
  <r>
    <x v="6"/>
    <x v="59"/>
    <x v="1"/>
    <x v="10"/>
    <n v="0"/>
  </r>
  <r>
    <x v="6"/>
    <x v="59"/>
    <x v="1"/>
    <x v="11"/>
    <n v="376061"/>
  </r>
  <r>
    <x v="6"/>
    <x v="59"/>
    <x v="1"/>
    <x v="12"/>
    <n v="0"/>
  </r>
  <r>
    <x v="6"/>
    <x v="59"/>
    <x v="1"/>
    <x v="13"/>
    <n v="2617446"/>
  </r>
  <r>
    <x v="6"/>
    <x v="60"/>
    <x v="0"/>
    <x v="0"/>
    <n v="0"/>
  </r>
  <r>
    <x v="6"/>
    <x v="60"/>
    <x v="0"/>
    <x v="1"/>
    <n v="945580"/>
  </r>
  <r>
    <x v="6"/>
    <x v="60"/>
    <x v="0"/>
    <x v="2"/>
    <n v="1007499"/>
  </r>
  <r>
    <x v="6"/>
    <x v="60"/>
    <x v="0"/>
    <x v="3"/>
    <n v="648860"/>
  </r>
  <r>
    <x v="6"/>
    <x v="60"/>
    <x v="0"/>
    <x v="4"/>
    <n v="35384"/>
  </r>
  <r>
    <x v="6"/>
    <x v="60"/>
    <x v="0"/>
    <x v="5"/>
    <n v="462672"/>
  </r>
  <r>
    <x v="6"/>
    <x v="60"/>
    <x v="0"/>
    <x v="6"/>
    <n v="4657043"/>
  </r>
  <r>
    <x v="6"/>
    <x v="60"/>
    <x v="0"/>
    <x v="7"/>
    <n v="0"/>
  </r>
  <r>
    <x v="6"/>
    <x v="60"/>
    <x v="0"/>
    <x v="8"/>
    <n v="1044978"/>
  </r>
  <r>
    <x v="6"/>
    <x v="60"/>
    <x v="0"/>
    <x v="9"/>
    <n v="860065"/>
  </r>
  <r>
    <x v="6"/>
    <x v="60"/>
    <x v="0"/>
    <x v="10"/>
    <n v="129209"/>
  </r>
  <r>
    <x v="6"/>
    <x v="60"/>
    <x v="0"/>
    <x v="11"/>
    <n v="1009906"/>
  </r>
  <r>
    <x v="6"/>
    <x v="60"/>
    <x v="0"/>
    <x v="12"/>
    <n v="269059"/>
  </r>
  <r>
    <x v="6"/>
    <x v="60"/>
    <x v="0"/>
    <x v="13"/>
    <n v="4906715"/>
  </r>
  <r>
    <x v="6"/>
    <x v="60"/>
    <x v="1"/>
    <x v="0"/>
    <n v="0"/>
  </r>
  <r>
    <x v="6"/>
    <x v="60"/>
    <x v="1"/>
    <x v="1"/>
    <n v="948335"/>
  </r>
  <r>
    <x v="6"/>
    <x v="60"/>
    <x v="1"/>
    <x v="2"/>
    <n v="1404962"/>
  </r>
  <r>
    <x v="6"/>
    <x v="60"/>
    <x v="1"/>
    <x v="3"/>
    <n v="426700"/>
  </r>
  <r>
    <x v="6"/>
    <x v="60"/>
    <x v="1"/>
    <x v="4"/>
    <n v="38456"/>
  </r>
  <r>
    <x v="6"/>
    <x v="60"/>
    <x v="1"/>
    <x v="5"/>
    <n v="0"/>
  </r>
  <r>
    <x v="6"/>
    <x v="60"/>
    <x v="1"/>
    <x v="6"/>
    <n v="6252211"/>
  </r>
  <r>
    <x v="6"/>
    <x v="60"/>
    <x v="1"/>
    <x v="7"/>
    <n v="0"/>
  </r>
  <r>
    <x v="6"/>
    <x v="60"/>
    <x v="1"/>
    <x v="8"/>
    <n v="1142847"/>
  </r>
  <r>
    <x v="6"/>
    <x v="60"/>
    <x v="1"/>
    <x v="9"/>
    <n v="900258"/>
  </r>
  <r>
    <x v="6"/>
    <x v="60"/>
    <x v="1"/>
    <x v="10"/>
    <n v="0"/>
  </r>
  <r>
    <x v="6"/>
    <x v="60"/>
    <x v="1"/>
    <x v="11"/>
    <n v="1245068"/>
  </r>
  <r>
    <x v="6"/>
    <x v="60"/>
    <x v="1"/>
    <x v="12"/>
    <n v="0"/>
  </r>
  <r>
    <x v="6"/>
    <x v="60"/>
    <x v="1"/>
    <x v="13"/>
    <n v="7731339"/>
  </r>
  <r>
    <x v="6"/>
    <x v="61"/>
    <x v="0"/>
    <x v="0"/>
    <n v="0"/>
  </r>
  <r>
    <x v="6"/>
    <x v="61"/>
    <x v="0"/>
    <x v="1"/>
    <n v="687848"/>
  </r>
  <r>
    <x v="6"/>
    <x v="61"/>
    <x v="0"/>
    <x v="2"/>
    <n v="1496063"/>
  </r>
  <r>
    <x v="6"/>
    <x v="61"/>
    <x v="0"/>
    <x v="3"/>
    <n v="160113"/>
  </r>
  <r>
    <x v="6"/>
    <x v="61"/>
    <x v="0"/>
    <x v="4"/>
    <n v="19686"/>
  </r>
  <r>
    <x v="6"/>
    <x v="61"/>
    <x v="0"/>
    <x v="5"/>
    <n v="217930"/>
  </r>
  <r>
    <x v="6"/>
    <x v="61"/>
    <x v="0"/>
    <x v="6"/>
    <n v="642828"/>
  </r>
  <r>
    <x v="6"/>
    <x v="61"/>
    <x v="0"/>
    <x v="7"/>
    <n v="0"/>
  </r>
  <r>
    <x v="6"/>
    <x v="61"/>
    <x v="0"/>
    <x v="8"/>
    <n v="208213"/>
  </r>
  <r>
    <x v="6"/>
    <x v="61"/>
    <x v="0"/>
    <x v="9"/>
    <n v="116431"/>
  </r>
  <r>
    <x v="6"/>
    <x v="61"/>
    <x v="0"/>
    <x v="10"/>
    <n v="40385"/>
  </r>
  <r>
    <x v="6"/>
    <x v="61"/>
    <x v="0"/>
    <x v="11"/>
    <n v="269573"/>
  </r>
  <r>
    <x v="6"/>
    <x v="61"/>
    <x v="0"/>
    <x v="12"/>
    <n v="0"/>
  </r>
  <r>
    <x v="6"/>
    <x v="61"/>
    <x v="0"/>
    <x v="13"/>
    <n v="1374284"/>
  </r>
  <r>
    <x v="6"/>
    <x v="61"/>
    <x v="1"/>
    <x v="0"/>
    <n v="0"/>
  </r>
  <r>
    <x v="6"/>
    <x v="61"/>
    <x v="1"/>
    <x v="1"/>
    <n v="687869"/>
  </r>
  <r>
    <x v="6"/>
    <x v="61"/>
    <x v="1"/>
    <x v="2"/>
    <n v="1592767"/>
  </r>
  <r>
    <x v="6"/>
    <x v="61"/>
    <x v="1"/>
    <x v="3"/>
    <n v="161963"/>
  </r>
  <r>
    <x v="6"/>
    <x v="61"/>
    <x v="1"/>
    <x v="4"/>
    <n v="19686"/>
  </r>
  <r>
    <x v="6"/>
    <x v="61"/>
    <x v="1"/>
    <x v="5"/>
    <n v="0"/>
  </r>
  <r>
    <x v="6"/>
    <x v="61"/>
    <x v="1"/>
    <x v="6"/>
    <n v="993601"/>
  </r>
  <r>
    <x v="6"/>
    <x v="61"/>
    <x v="1"/>
    <x v="7"/>
    <n v="0"/>
  </r>
  <r>
    <x v="6"/>
    <x v="61"/>
    <x v="1"/>
    <x v="8"/>
    <n v="235589"/>
  </r>
  <r>
    <x v="6"/>
    <x v="61"/>
    <x v="1"/>
    <x v="9"/>
    <n v="113961"/>
  </r>
  <r>
    <x v="6"/>
    <x v="61"/>
    <x v="1"/>
    <x v="10"/>
    <n v="0"/>
  </r>
  <r>
    <x v="6"/>
    <x v="61"/>
    <x v="1"/>
    <x v="11"/>
    <n v="288469"/>
  </r>
  <r>
    <x v="6"/>
    <x v="61"/>
    <x v="1"/>
    <x v="12"/>
    <n v="0"/>
  </r>
  <r>
    <x v="6"/>
    <x v="61"/>
    <x v="1"/>
    <x v="13"/>
    <n v="2126947"/>
  </r>
  <r>
    <x v="6"/>
    <x v="62"/>
    <x v="0"/>
    <x v="0"/>
    <n v="0"/>
  </r>
  <r>
    <x v="6"/>
    <x v="62"/>
    <x v="0"/>
    <x v="1"/>
    <n v="35801"/>
  </r>
  <r>
    <x v="6"/>
    <x v="62"/>
    <x v="0"/>
    <x v="2"/>
    <n v="222022"/>
  </r>
  <r>
    <x v="6"/>
    <x v="62"/>
    <x v="0"/>
    <x v="3"/>
    <n v="43438"/>
  </r>
  <r>
    <x v="6"/>
    <x v="62"/>
    <x v="0"/>
    <x v="4"/>
    <n v="2603"/>
  </r>
  <r>
    <x v="6"/>
    <x v="62"/>
    <x v="0"/>
    <x v="5"/>
    <n v="13262"/>
  </r>
  <r>
    <x v="6"/>
    <x v="62"/>
    <x v="0"/>
    <x v="6"/>
    <n v="106146"/>
  </r>
  <r>
    <x v="6"/>
    <x v="62"/>
    <x v="0"/>
    <x v="7"/>
    <n v="0"/>
  </r>
  <r>
    <x v="6"/>
    <x v="62"/>
    <x v="0"/>
    <x v="8"/>
    <n v="53122"/>
  </r>
  <r>
    <x v="6"/>
    <x v="62"/>
    <x v="0"/>
    <x v="9"/>
    <n v="35122"/>
  </r>
  <r>
    <x v="6"/>
    <x v="62"/>
    <x v="0"/>
    <x v="10"/>
    <n v="35674"/>
  </r>
  <r>
    <x v="6"/>
    <x v="62"/>
    <x v="0"/>
    <x v="11"/>
    <n v="38401"/>
  </r>
  <r>
    <x v="6"/>
    <x v="62"/>
    <x v="0"/>
    <x v="12"/>
    <n v="4087"/>
  </r>
  <r>
    <x v="6"/>
    <x v="62"/>
    <x v="0"/>
    <x v="13"/>
    <n v="257880"/>
  </r>
  <r>
    <x v="6"/>
    <x v="62"/>
    <x v="1"/>
    <x v="0"/>
    <n v="0"/>
  </r>
  <r>
    <x v="6"/>
    <x v="62"/>
    <x v="1"/>
    <x v="1"/>
    <n v="35801"/>
  </r>
  <r>
    <x v="6"/>
    <x v="62"/>
    <x v="1"/>
    <x v="2"/>
    <n v="191613"/>
  </r>
  <r>
    <x v="6"/>
    <x v="62"/>
    <x v="1"/>
    <x v="3"/>
    <n v="43882"/>
  </r>
  <r>
    <x v="6"/>
    <x v="62"/>
    <x v="1"/>
    <x v="4"/>
    <n v="2603"/>
  </r>
  <r>
    <x v="6"/>
    <x v="62"/>
    <x v="1"/>
    <x v="5"/>
    <n v="0"/>
  </r>
  <r>
    <x v="6"/>
    <x v="62"/>
    <x v="1"/>
    <x v="6"/>
    <n v="158278"/>
  </r>
  <r>
    <x v="6"/>
    <x v="62"/>
    <x v="1"/>
    <x v="7"/>
    <n v="0"/>
  </r>
  <r>
    <x v="6"/>
    <x v="62"/>
    <x v="1"/>
    <x v="8"/>
    <n v="53122"/>
  </r>
  <r>
    <x v="6"/>
    <x v="62"/>
    <x v="1"/>
    <x v="9"/>
    <n v="25531"/>
  </r>
  <r>
    <x v="6"/>
    <x v="62"/>
    <x v="1"/>
    <x v="10"/>
    <n v="0"/>
  </r>
  <r>
    <x v="6"/>
    <x v="62"/>
    <x v="1"/>
    <x v="11"/>
    <n v="40068"/>
  </r>
  <r>
    <x v="6"/>
    <x v="62"/>
    <x v="1"/>
    <x v="12"/>
    <n v="0"/>
  </r>
  <r>
    <x v="6"/>
    <x v="62"/>
    <x v="1"/>
    <x v="13"/>
    <n v="335267"/>
  </r>
  <r>
    <x v="6"/>
    <x v="63"/>
    <x v="0"/>
    <x v="0"/>
    <n v="0"/>
  </r>
  <r>
    <x v="6"/>
    <x v="63"/>
    <x v="0"/>
    <x v="1"/>
    <n v="3094"/>
  </r>
  <r>
    <x v="6"/>
    <x v="63"/>
    <x v="0"/>
    <x v="2"/>
    <n v="353126"/>
  </r>
  <r>
    <x v="6"/>
    <x v="63"/>
    <x v="0"/>
    <x v="3"/>
    <n v="47231"/>
  </r>
  <r>
    <x v="6"/>
    <x v="63"/>
    <x v="0"/>
    <x v="4"/>
    <n v="5578"/>
  </r>
  <r>
    <x v="6"/>
    <x v="63"/>
    <x v="0"/>
    <x v="5"/>
    <n v="83598"/>
  </r>
  <r>
    <x v="6"/>
    <x v="63"/>
    <x v="0"/>
    <x v="6"/>
    <n v="187060"/>
  </r>
  <r>
    <x v="6"/>
    <x v="63"/>
    <x v="0"/>
    <x v="7"/>
    <n v="0"/>
  </r>
  <r>
    <x v="6"/>
    <x v="63"/>
    <x v="0"/>
    <x v="8"/>
    <n v="3990"/>
  </r>
  <r>
    <x v="6"/>
    <x v="63"/>
    <x v="0"/>
    <x v="9"/>
    <n v="54142"/>
  </r>
  <r>
    <x v="6"/>
    <x v="63"/>
    <x v="0"/>
    <x v="10"/>
    <n v="35365"/>
  </r>
  <r>
    <x v="6"/>
    <x v="63"/>
    <x v="0"/>
    <x v="11"/>
    <n v="58630"/>
  </r>
  <r>
    <x v="6"/>
    <x v="63"/>
    <x v="0"/>
    <x v="12"/>
    <n v="1013"/>
  </r>
  <r>
    <x v="6"/>
    <x v="63"/>
    <x v="0"/>
    <x v="13"/>
    <n v="374808"/>
  </r>
  <r>
    <x v="6"/>
    <x v="63"/>
    <x v="1"/>
    <x v="0"/>
    <n v="0"/>
  </r>
  <r>
    <x v="6"/>
    <x v="63"/>
    <x v="1"/>
    <x v="1"/>
    <n v="3094"/>
  </r>
  <r>
    <x v="6"/>
    <x v="63"/>
    <x v="1"/>
    <x v="2"/>
    <n v="270034"/>
  </r>
  <r>
    <x v="6"/>
    <x v="63"/>
    <x v="1"/>
    <x v="3"/>
    <n v="47231"/>
  </r>
  <r>
    <x v="6"/>
    <x v="63"/>
    <x v="1"/>
    <x v="4"/>
    <n v="5578"/>
  </r>
  <r>
    <x v="6"/>
    <x v="63"/>
    <x v="1"/>
    <x v="5"/>
    <n v="0"/>
  </r>
  <r>
    <x v="6"/>
    <x v="63"/>
    <x v="1"/>
    <x v="6"/>
    <n v="254967"/>
  </r>
  <r>
    <x v="6"/>
    <x v="63"/>
    <x v="1"/>
    <x v="7"/>
    <n v="0"/>
  </r>
  <r>
    <x v="6"/>
    <x v="63"/>
    <x v="1"/>
    <x v="8"/>
    <n v="3990"/>
  </r>
  <r>
    <x v="6"/>
    <x v="63"/>
    <x v="1"/>
    <x v="9"/>
    <n v="43151"/>
  </r>
  <r>
    <x v="6"/>
    <x v="63"/>
    <x v="1"/>
    <x v="10"/>
    <n v="0"/>
  </r>
  <r>
    <x v="6"/>
    <x v="63"/>
    <x v="1"/>
    <x v="11"/>
    <n v="61172"/>
  </r>
  <r>
    <x v="6"/>
    <x v="63"/>
    <x v="1"/>
    <x v="12"/>
    <n v="0"/>
  </r>
  <r>
    <x v="6"/>
    <x v="63"/>
    <x v="1"/>
    <x v="13"/>
    <n v="491106"/>
  </r>
  <r>
    <x v="6"/>
    <x v="64"/>
    <x v="0"/>
    <x v="0"/>
    <n v="0"/>
  </r>
  <r>
    <x v="6"/>
    <x v="64"/>
    <x v="0"/>
    <x v="1"/>
    <n v="170"/>
  </r>
  <r>
    <x v="6"/>
    <x v="64"/>
    <x v="0"/>
    <x v="2"/>
    <n v="86677"/>
  </r>
  <r>
    <x v="6"/>
    <x v="64"/>
    <x v="0"/>
    <x v="3"/>
    <n v="14253"/>
  </r>
  <r>
    <x v="6"/>
    <x v="64"/>
    <x v="0"/>
    <x v="4"/>
    <n v="14414"/>
  </r>
  <r>
    <x v="6"/>
    <x v="64"/>
    <x v="0"/>
    <x v="5"/>
    <n v="8763"/>
  </r>
  <r>
    <x v="6"/>
    <x v="64"/>
    <x v="0"/>
    <x v="6"/>
    <n v="100325"/>
  </r>
  <r>
    <x v="6"/>
    <x v="64"/>
    <x v="0"/>
    <x v="7"/>
    <n v="0"/>
  </r>
  <r>
    <x v="6"/>
    <x v="64"/>
    <x v="0"/>
    <x v="8"/>
    <n v="0"/>
  </r>
  <r>
    <x v="6"/>
    <x v="64"/>
    <x v="0"/>
    <x v="9"/>
    <n v="105859"/>
  </r>
  <r>
    <x v="6"/>
    <x v="64"/>
    <x v="0"/>
    <x v="10"/>
    <n v="1719"/>
  </r>
  <r>
    <x v="6"/>
    <x v="64"/>
    <x v="0"/>
    <x v="11"/>
    <n v="60886"/>
  </r>
  <r>
    <x v="6"/>
    <x v="64"/>
    <x v="0"/>
    <x v="12"/>
    <n v="0"/>
  </r>
  <r>
    <x v="6"/>
    <x v="64"/>
    <x v="0"/>
    <x v="13"/>
    <n v="102710"/>
  </r>
  <r>
    <x v="6"/>
    <x v="64"/>
    <x v="1"/>
    <x v="0"/>
    <n v="0"/>
  </r>
  <r>
    <x v="6"/>
    <x v="64"/>
    <x v="1"/>
    <x v="1"/>
    <n v="170"/>
  </r>
  <r>
    <x v="6"/>
    <x v="64"/>
    <x v="1"/>
    <x v="2"/>
    <n v="82936"/>
  </r>
  <r>
    <x v="6"/>
    <x v="64"/>
    <x v="1"/>
    <x v="3"/>
    <n v="14253"/>
  </r>
  <r>
    <x v="6"/>
    <x v="64"/>
    <x v="1"/>
    <x v="4"/>
    <n v="14414"/>
  </r>
  <r>
    <x v="6"/>
    <x v="64"/>
    <x v="1"/>
    <x v="5"/>
    <n v="0"/>
  </r>
  <r>
    <x v="6"/>
    <x v="64"/>
    <x v="1"/>
    <x v="6"/>
    <n v="100325"/>
  </r>
  <r>
    <x v="6"/>
    <x v="64"/>
    <x v="1"/>
    <x v="7"/>
    <n v="0"/>
  </r>
  <r>
    <x v="6"/>
    <x v="64"/>
    <x v="1"/>
    <x v="8"/>
    <n v="0"/>
  </r>
  <r>
    <x v="6"/>
    <x v="64"/>
    <x v="1"/>
    <x v="9"/>
    <n v="105370"/>
  </r>
  <r>
    <x v="6"/>
    <x v="64"/>
    <x v="1"/>
    <x v="10"/>
    <n v="0"/>
  </r>
  <r>
    <x v="6"/>
    <x v="64"/>
    <x v="1"/>
    <x v="11"/>
    <n v="62660"/>
  </r>
  <r>
    <x v="6"/>
    <x v="64"/>
    <x v="1"/>
    <x v="12"/>
    <n v="0"/>
  </r>
  <r>
    <x v="6"/>
    <x v="64"/>
    <x v="1"/>
    <x v="13"/>
    <n v="111714"/>
  </r>
  <r>
    <x v="6"/>
    <x v="65"/>
    <x v="0"/>
    <x v="0"/>
    <n v="0"/>
  </r>
  <r>
    <x v="6"/>
    <x v="65"/>
    <x v="0"/>
    <x v="1"/>
    <n v="183795"/>
  </r>
  <r>
    <x v="6"/>
    <x v="65"/>
    <x v="0"/>
    <x v="2"/>
    <n v="1403856"/>
  </r>
  <r>
    <x v="6"/>
    <x v="65"/>
    <x v="0"/>
    <x v="3"/>
    <n v="233067"/>
  </r>
  <r>
    <x v="6"/>
    <x v="65"/>
    <x v="0"/>
    <x v="4"/>
    <n v="11773"/>
  </r>
  <r>
    <x v="6"/>
    <x v="65"/>
    <x v="0"/>
    <x v="5"/>
    <n v="234115"/>
  </r>
  <r>
    <x v="6"/>
    <x v="65"/>
    <x v="0"/>
    <x v="6"/>
    <n v="287527"/>
  </r>
  <r>
    <x v="6"/>
    <x v="65"/>
    <x v="0"/>
    <x v="7"/>
    <n v="0"/>
  </r>
  <r>
    <x v="6"/>
    <x v="65"/>
    <x v="0"/>
    <x v="8"/>
    <n v="64776"/>
  </r>
  <r>
    <x v="6"/>
    <x v="65"/>
    <x v="0"/>
    <x v="9"/>
    <n v="141707"/>
  </r>
  <r>
    <x v="6"/>
    <x v="65"/>
    <x v="0"/>
    <x v="10"/>
    <n v="14853"/>
  </r>
  <r>
    <x v="6"/>
    <x v="65"/>
    <x v="0"/>
    <x v="11"/>
    <n v="116301"/>
  </r>
  <r>
    <x v="6"/>
    <x v="65"/>
    <x v="0"/>
    <x v="12"/>
    <n v="1458"/>
  </r>
  <r>
    <x v="6"/>
    <x v="65"/>
    <x v="0"/>
    <x v="13"/>
    <n v="1054600"/>
  </r>
  <r>
    <x v="6"/>
    <x v="65"/>
    <x v="1"/>
    <x v="0"/>
    <n v="0"/>
  </r>
  <r>
    <x v="6"/>
    <x v="65"/>
    <x v="1"/>
    <x v="1"/>
    <n v="183795"/>
  </r>
  <r>
    <x v="6"/>
    <x v="65"/>
    <x v="1"/>
    <x v="2"/>
    <n v="1228362"/>
  </r>
  <r>
    <x v="6"/>
    <x v="65"/>
    <x v="1"/>
    <x v="3"/>
    <n v="233652"/>
  </r>
  <r>
    <x v="6"/>
    <x v="65"/>
    <x v="1"/>
    <x v="4"/>
    <n v="11773"/>
  </r>
  <r>
    <x v="6"/>
    <x v="65"/>
    <x v="1"/>
    <x v="5"/>
    <n v="0"/>
  </r>
  <r>
    <x v="6"/>
    <x v="65"/>
    <x v="1"/>
    <x v="6"/>
    <n v="476766"/>
  </r>
  <r>
    <x v="6"/>
    <x v="65"/>
    <x v="1"/>
    <x v="7"/>
    <n v="0"/>
  </r>
  <r>
    <x v="6"/>
    <x v="65"/>
    <x v="1"/>
    <x v="8"/>
    <n v="64776"/>
  </r>
  <r>
    <x v="6"/>
    <x v="65"/>
    <x v="1"/>
    <x v="9"/>
    <n v="119526"/>
  </r>
  <r>
    <x v="6"/>
    <x v="65"/>
    <x v="1"/>
    <x v="10"/>
    <n v="0"/>
  </r>
  <r>
    <x v="6"/>
    <x v="65"/>
    <x v="1"/>
    <x v="11"/>
    <n v="121252"/>
  </r>
  <r>
    <x v="6"/>
    <x v="65"/>
    <x v="1"/>
    <x v="12"/>
    <n v="0"/>
  </r>
  <r>
    <x v="6"/>
    <x v="65"/>
    <x v="1"/>
    <x v="13"/>
    <n v="1342402"/>
  </r>
  <r>
    <x v="6"/>
    <x v="66"/>
    <x v="0"/>
    <x v="0"/>
    <n v="0"/>
  </r>
  <r>
    <x v="6"/>
    <x v="66"/>
    <x v="0"/>
    <x v="1"/>
    <n v="8768"/>
  </r>
  <r>
    <x v="6"/>
    <x v="66"/>
    <x v="0"/>
    <x v="2"/>
    <n v="473526"/>
  </r>
  <r>
    <x v="6"/>
    <x v="66"/>
    <x v="0"/>
    <x v="3"/>
    <n v="239811"/>
  </r>
  <r>
    <x v="6"/>
    <x v="66"/>
    <x v="0"/>
    <x v="4"/>
    <n v="34187"/>
  </r>
  <r>
    <x v="6"/>
    <x v="66"/>
    <x v="0"/>
    <x v="5"/>
    <n v="116240"/>
  </r>
  <r>
    <x v="6"/>
    <x v="66"/>
    <x v="0"/>
    <x v="6"/>
    <n v="626390"/>
  </r>
  <r>
    <x v="6"/>
    <x v="66"/>
    <x v="0"/>
    <x v="7"/>
    <n v="0"/>
  </r>
  <r>
    <x v="6"/>
    <x v="66"/>
    <x v="0"/>
    <x v="8"/>
    <n v="20546"/>
  </r>
  <r>
    <x v="6"/>
    <x v="66"/>
    <x v="0"/>
    <x v="9"/>
    <n v="108622"/>
  </r>
  <r>
    <x v="6"/>
    <x v="66"/>
    <x v="0"/>
    <x v="10"/>
    <n v="41602"/>
  </r>
  <r>
    <x v="6"/>
    <x v="66"/>
    <x v="0"/>
    <x v="11"/>
    <n v="480829"/>
  </r>
  <r>
    <x v="6"/>
    <x v="66"/>
    <x v="0"/>
    <x v="12"/>
    <n v="0"/>
  </r>
  <r>
    <x v="6"/>
    <x v="66"/>
    <x v="0"/>
    <x v="13"/>
    <n v="1052057"/>
  </r>
  <r>
    <x v="6"/>
    <x v="66"/>
    <x v="1"/>
    <x v="0"/>
    <n v="0"/>
  </r>
  <r>
    <x v="6"/>
    <x v="66"/>
    <x v="1"/>
    <x v="1"/>
    <n v="28074"/>
  </r>
  <r>
    <x v="6"/>
    <x v="66"/>
    <x v="1"/>
    <x v="2"/>
    <n v="424621"/>
  </r>
  <r>
    <x v="6"/>
    <x v="66"/>
    <x v="1"/>
    <x v="3"/>
    <n v="239811"/>
  </r>
  <r>
    <x v="6"/>
    <x v="66"/>
    <x v="1"/>
    <x v="4"/>
    <n v="34187"/>
  </r>
  <r>
    <x v="6"/>
    <x v="66"/>
    <x v="1"/>
    <x v="5"/>
    <n v="0"/>
  </r>
  <r>
    <x v="6"/>
    <x v="66"/>
    <x v="1"/>
    <x v="6"/>
    <n v="828186"/>
  </r>
  <r>
    <x v="6"/>
    <x v="66"/>
    <x v="1"/>
    <x v="7"/>
    <n v="0"/>
  </r>
  <r>
    <x v="6"/>
    <x v="66"/>
    <x v="1"/>
    <x v="8"/>
    <n v="20546"/>
  </r>
  <r>
    <x v="6"/>
    <x v="66"/>
    <x v="1"/>
    <x v="9"/>
    <n v="108637"/>
  </r>
  <r>
    <x v="6"/>
    <x v="66"/>
    <x v="1"/>
    <x v="10"/>
    <n v="0"/>
  </r>
  <r>
    <x v="6"/>
    <x v="66"/>
    <x v="1"/>
    <x v="11"/>
    <n v="496741"/>
  </r>
  <r>
    <x v="6"/>
    <x v="66"/>
    <x v="1"/>
    <x v="12"/>
    <n v="0"/>
  </r>
  <r>
    <x v="6"/>
    <x v="66"/>
    <x v="1"/>
    <x v="13"/>
    <n v="1359382"/>
  </r>
  <r>
    <x v="6"/>
    <x v="67"/>
    <x v="0"/>
    <x v="0"/>
    <n v="0"/>
  </r>
  <r>
    <x v="6"/>
    <x v="67"/>
    <x v="0"/>
    <x v="1"/>
    <n v="12829"/>
  </r>
  <r>
    <x v="6"/>
    <x v="67"/>
    <x v="0"/>
    <x v="2"/>
    <n v="318088"/>
  </r>
  <r>
    <x v="6"/>
    <x v="67"/>
    <x v="0"/>
    <x v="3"/>
    <n v="64792"/>
  </r>
  <r>
    <x v="6"/>
    <x v="67"/>
    <x v="0"/>
    <x v="4"/>
    <n v="1714"/>
  </r>
  <r>
    <x v="6"/>
    <x v="67"/>
    <x v="0"/>
    <x v="5"/>
    <n v="191279"/>
  </r>
  <r>
    <x v="6"/>
    <x v="67"/>
    <x v="0"/>
    <x v="6"/>
    <n v="347673"/>
  </r>
  <r>
    <x v="6"/>
    <x v="67"/>
    <x v="0"/>
    <x v="7"/>
    <n v="0"/>
  </r>
  <r>
    <x v="6"/>
    <x v="67"/>
    <x v="0"/>
    <x v="8"/>
    <n v="0"/>
  </r>
  <r>
    <x v="6"/>
    <x v="67"/>
    <x v="0"/>
    <x v="9"/>
    <n v="78820"/>
  </r>
  <r>
    <x v="6"/>
    <x v="67"/>
    <x v="0"/>
    <x v="10"/>
    <n v="140329"/>
  </r>
  <r>
    <x v="6"/>
    <x v="67"/>
    <x v="0"/>
    <x v="11"/>
    <n v="73615"/>
  </r>
  <r>
    <x v="6"/>
    <x v="67"/>
    <x v="0"/>
    <x v="12"/>
    <n v="0"/>
  </r>
  <r>
    <x v="6"/>
    <x v="67"/>
    <x v="0"/>
    <x v="13"/>
    <n v="249615"/>
  </r>
  <r>
    <x v="6"/>
    <x v="67"/>
    <x v="1"/>
    <x v="0"/>
    <n v="0"/>
  </r>
  <r>
    <x v="6"/>
    <x v="67"/>
    <x v="1"/>
    <x v="1"/>
    <n v="24644"/>
  </r>
  <r>
    <x v="6"/>
    <x v="67"/>
    <x v="1"/>
    <x v="2"/>
    <n v="162468"/>
  </r>
  <r>
    <x v="6"/>
    <x v="67"/>
    <x v="1"/>
    <x v="3"/>
    <n v="65029"/>
  </r>
  <r>
    <x v="6"/>
    <x v="67"/>
    <x v="1"/>
    <x v="4"/>
    <n v="1714"/>
  </r>
  <r>
    <x v="6"/>
    <x v="67"/>
    <x v="1"/>
    <x v="5"/>
    <n v="0"/>
  </r>
  <r>
    <x v="6"/>
    <x v="67"/>
    <x v="1"/>
    <x v="6"/>
    <n v="601188"/>
  </r>
  <r>
    <x v="6"/>
    <x v="67"/>
    <x v="1"/>
    <x v="7"/>
    <n v="0"/>
  </r>
  <r>
    <x v="6"/>
    <x v="67"/>
    <x v="1"/>
    <x v="8"/>
    <n v="0"/>
  </r>
  <r>
    <x v="6"/>
    <x v="67"/>
    <x v="1"/>
    <x v="9"/>
    <n v="88589"/>
  </r>
  <r>
    <x v="6"/>
    <x v="67"/>
    <x v="1"/>
    <x v="10"/>
    <n v="0"/>
  </r>
  <r>
    <x v="6"/>
    <x v="67"/>
    <x v="1"/>
    <x v="11"/>
    <n v="102103"/>
  </r>
  <r>
    <x v="6"/>
    <x v="67"/>
    <x v="1"/>
    <x v="12"/>
    <n v="0"/>
  </r>
  <r>
    <x v="6"/>
    <x v="67"/>
    <x v="1"/>
    <x v="13"/>
    <n v="685787"/>
  </r>
  <r>
    <x v="6"/>
    <x v="68"/>
    <x v="0"/>
    <x v="0"/>
    <n v="0"/>
  </r>
  <r>
    <x v="6"/>
    <x v="68"/>
    <x v="0"/>
    <x v="1"/>
    <n v="2180"/>
  </r>
  <r>
    <x v="6"/>
    <x v="68"/>
    <x v="0"/>
    <x v="2"/>
    <n v="238701"/>
  </r>
  <r>
    <x v="6"/>
    <x v="68"/>
    <x v="0"/>
    <x v="3"/>
    <n v="176867"/>
  </r>
  <r>
    <x v="6"/>
    <x v="68"/>
    <x v="0"/>
    <x v="4"/>
    <n v="6089"/>
  </r>
  <r>
    <x v="6"/>
    <x v="68"/>
    <x v="0"/>
    <x v="5"/>
    <n v="104354"/>
  </r>
  <r>
    <x v="6"/>
    <x v="68"/>
    <x v="0"/>
    <x v="6"/>
    <n v="1042854"/>
  </r>
  <r>
    <x v="6"/>
    <x v="68"/>
    <x v="0"/>
    <x v="7"/>
    <n v="0"/>
  </r>
  <r>
    <x v="6"/>
    <x v="68"/>
    <x v="0"/>
    <x v="8"/>
    <n v="282328"/>
  </r>
  <r>
    <x v="6"/>
    <x v="68"/>
    <x v="0"/>
    <x v="9"/>
    <n v="214034"/>
  </r>
  <r>
    <x v="6"/>
    <x v="68"/>
    <x v="0"/>
    <x v="10"/>
    <n v="160685"/>
  </r>
  <r>
    <x v="6"/>
    <x v="68"/>
    <x v="0"/>
    <x v="11"/>
    <n v="296180"/>
  </r>
  <r>
    <x v="6"/>
    <x v="68"/>
    <x v="0"/>
    <x v="12"/>
    <n v="41375"/>
  </r>
  <r>
    <x v="6"/>
    <x v="68"/>
    <x v="0"/>
    <x v="13"/>
    <n v="1237229"/>
  </r>
  <r>
    <x v="6"/>
    <x v="68"/>
    <x v="1"/>
    <x v="0"/>
    <n v="0"/>
  </r>
  <r>
    <x v="6"/>
    <x v="68"/>
    <x v="1"/>
    <x v="1"/>
    <n v="2180"/>
  </r>
  <r>
    <x v="6"/>
    <x v="68"/>
    <x v="1"/>
    <x v="2"/>
    <n v="229484"/>
  </r>
  <r>
    <x v="6"/>
    <x v="68"/>
    <x v="1"/>
    <x v="3"/>
    <n v="176867"/>
  </r>
  <r>
    <x v="6"/>
    <x v="68"/>
    <x v="1"/>
    <x v="4"/>
    <n v="6089"/>
  </r>
  <r>
    <x v="6"/>
    <x v="68"/>
    <x v="1"/>
    <x v="5"/>
    <n v="0"/>
  </r>
  <r>
    <x v="6"/>
    <x v="68"/>
    <x v="1"/>
    <x v="6"/>
    <n v="1126014"/>
  </r>
  <r>
    <x v="6"/>
    <x v="68"/>
    <x v="1"/>
    <x v="7"/>
    <n v="0"/>
  </r>
  <r>
    <x v="6"/>
    <x v="68"/>
    <x v="1"/>
    <x v="8"/>
    <n v="282328"/>
  </r>
  <r>
    <x v="6"/>
    <x v="68"/>
    <x v="1"/>
    <x v="9"/>
    <n v="208924"/>
  </r>
  <r>
    <x v="6"/>
    <x v="68"/>
    <x v="1"/>
    <x v="10"/>
    <n v="0"/>
  </r>
  <r>
    <x v="6"/>
    <x v="68"/>
    <x v="1"/>
    <x v="11"/>
    <n v="309434"/>
  </r>
  <r>
    <x v="6"/>
    <x v="68"/>
    <x v="1"/>
    <x v="12"/>
    <n v="0"/>
  </r>
  <r>
    <x v="6"/>
    <x v="68"/>
    <x v="1"/>
    <x v="13"/>
    <n v="1553200"/>
  </r>
  <r>
    <x v="6"/>
    <x v="69"/>
    <x v="0"/>
    <x v="0"/>
    <n v="0"/>
  </r>
  <r>
    <x v="6"/>
    <x v="69"/>
    <x v="0"/>
    <x v="1"/>
    <n v="324"/>
  </r>
  <r>
    <x v="6"/>
    <x v="69"/>
    <x v="0"/>
    <x v="2"/>
    <n v="1395766"/>
  </r>
  <r>
    <x v="6"/>
    <x v="69"/>
    <x v="0"/>
    <x v="3"/>
    <n v="115561"/>
  </r>
  <r>
    <x v="6"/>
    <x v="69"/>
    <x v="0"/>
    <x v="4"/>
    <n v="144552"/>
  </r>
  <r>
    <x v="6"/>
    <x v="69"/>
    <x v="0"/>
    <x v="5"/>
    <n v="88652"/>
  </r>
  <r>
    <x v="6"/>
    <x v="69"/>
    <x v="0"/>
    <x v="6"/>
    <n v="442086"/>
  </r>
  <r>
    <x v="6"/>
    <x v="69"/>
    <x v="0"/>
    <x v="7"/>
    <n v="0"/>
  </r>
  <r>
    <x v="6"/>
    <x v="69"/>
    <x v="0"/>
    <x v="8"/>
    <n v="237520"/>
  </r>
  <r>
    <x v="6"/>
    <x v="69"/>
    <x v="0"/>
    <x v="9"/>
    <n v="233729"/>
  </r>
  <r>
    <x v="6"/>
    <x v="69"/>
    <x v="0"/>
    <x v="10"/>
    <n v="74261"/>
  </r>
  <r>
    <x v="6"/>
    <x v="69"/>
    <x v="0"/>
    <x v="11"/>
    <n v="306422"/>
  </r>
  <r>
    <x v="6"/>
    <x v="69"/>
    <x v="0"/>
    <x v="12"/>
    <n v="16485"/>
  </r>
  <r>
    <x v="6"/>
    <x v="69"/>
    <x v="0"/>
    <x v="13"/>
    <n v="1741202"/>
  </r>
  <r>
    <x v="6"/>
    <x v="69"/>
    <x v="1"/>
    <x v="0"/>
    <n v="0"/>
  </r>
  <r>
    <x v="6"/>
    <x v="69"/>
    <x v="1"/>
    <x v="1"/>
    <n v="357"/>
  </r>
  <r>
    <x v="6"/>
    <x v="69"/>
    <x v="1"/>
    <x v="2"/>
    <n v="1829821"/>
  </r>
  <r>
    <x v="6"/>
    <x v="69"/>
    <x v="1"/>
    <x v="3"/>
    <n v="116307"/>
  </r>
  <r>
    <x v="6"/>
    <x v="69"/>
    <x v="1"/>
    <x v="4"/>
    <n v="144552"/>
  </r>
  <r>
    <x v="6"/>
    <x v="69"/>
    <x v="1"/>
    <x v="5"/>
    <n v="0"/>
  </r>
  <r>
    <x v="6"/>
    <x v="69"/>
    <x v="1"/>
    <x v="6"/>
    <n v="773809"/>
  </r>
  <r>
    <x v="6"/>
    <x v="69"/>
    <x v="1"/>
    <x v="7"/>
    <n v="0"/>
  </r>
  <r>
    <x v="6"/>
    <x v="69"/>
    <x v="1"/>
    <x v="8"/>
    <n v="259176"/>
  </r>
  <r>
    <x v="6"/>
    <x v="69"/>
    <x v="1"/>
    <x v="9"/>
    <n v="247302"/>
  </r>
  <r>
    <x v="6"/>
    <x v="69"/>
    <x v="1"/>
    <x v="10"/>
    <n v="0"/>
  </r>
  <r>
    <x v="6"/>
    <x v="69"/>
    <x v="1"/>
    <x v="11"/>
    <n v="354843"/>
  </r>
  <r>
    <x v="6"/>
    <x v="69"/>
    <x v="1"/>
    <x v="12"/>
    <n v="0"/>
  </r>
  <r>
    <x v="6"/>
    <x v="69"/>
    <x v="1"/>
    <x v="13"/>
    <n v="2709133"/>
  </r>
  <r>
    <x v="6"/>
    <x v="70"/>
    <x v="0"/>
    <x v="0"/>
    <n v="0"/>
  </r>
  <r>
    <x v="6"/>
    <x v="70"/>
    <x v="0"/>
    <x v="1"/>
    <n v="79158"/>
  </r>
  <r>
    <x v="6"/>
    <x v="70"/>
    <x v="0"/>
    <x v="2"/>
    <n v="872142"/>
  </r>
  <r>
    <x v="6"/>
    <x v="70"/>
    <x v="0"/>
    <x v="3"/>
    <n v="113633"/>
  </r>
  <r>
    <x v="6"/>
    <x v="70"/>
    <x v="0"/>
    <x v="4"/>
    <n v="1573"/>
  </r>
  <r>
    <x v="6"/>
    <x v="70"/>
    <x v="0"/>
    <x v="5"/>
    <n v="312653"/>
  </r>
  <r>
    <x v="6"/>
    <x v="70"/>
    <x v="0"/>
    <x v="6"/>
    <n v="12055"/>
  </r>
  <r>
    <x v="6"/>
    <x v="70"/>
    <x v="0"/>
    <x v="7"/>
    <n v="0"/>
  </r>
  <r>
    <x v="6"/>
    <x v="70"/>
    <x v="0"/>
    <x v="8"/>
    <n v="0"/>
  </r>
  <r>
    <x v="6"/>
    <x v="70"/>
    <x v="0"/>
    <x v="9"/>
    <n v="138987"/>
  </r>
  <r>
    <x v="6"/>
    <x v="70"/>
    <x v="0"/>
    <x v="10"/>
    <n v="7078"/>
  </r>
  <r>
    <x v="6"/>
    <x v="70"/>
    <x v="0"/>
    <x v="11"/>
    <n v="46190"/>
  </r>
  <r>
    <x v="6"/>
    <x v="70"/>
    <x v="0"/>
    <x v="12"/>
    <n v="0"/>
  </r>
  <r>
    <x v="6"/>
    <x v="70"/>
    <x v="0"/>
    <x v="13"/>
    <n v="277306"/>
  </r>
  <r>
    <x v="6"/>
    <x v="70"/>
    <x v="1"/>
    <x v="0"/>
    <n v="0"/>
  </r>
  <r>
    <x v="6"/>
    <x v="70"/>
    <x v="1"/>
    <x v="1"/>
    <n v="79158"/>
  </r>
  <r>
    <x v="6"/>
    <x v="70"/>
    <x v="1"/>
    <x v="2"/>
    <n v="749375"/>
  </r>
  <r>
    <x v="6"/>
    <x v="70"/>
    <x v="1"/>
    <x v="3"/>
    <n v="124299"/>
  </r>
  <r>
    <x v="6"/>
    <x v="70"/>
    <x v="1"/>
    <x v="4"/>
    <n v="1573"/>
  </r>
  <r>
    <x v="6"/>
    <x v="70"/>
    <x v="1"/>
    <x v="5"/>
    <n v="0"/>
  </r>
  <r>
    <x v="6"/>
    <x v="70"/>
    <x v="1"/>
    <x v="6"/>
    <n v="238519"/>
  </r>
  <r>
    <x v="6"/>
    <x v="70"/>
    <x v="1"/>
    <x v="7"/>
    <n v="0"/>
  </r>
  <r>
    <x v="6"/>
    <x v="70"/>
    <x v="1"/>
    <x v="8"/>
    <n v="0"/>
  </r>
  <r>
    <x v="6"/>
    <x v="70"/>
    <x v="1"/>
    <x v="9"/>
    <n v="119819"/>
  </r>
  <r>
    <x v="6"/>
    <x v="70"/>
    <x v="1"/>
    <x v="10"/>
    <n v="0"/>
  </r>
  <r>
    <x v="6"/>
    <x v="70"/>
    <x v="1"/>
    <x v="11"/>
    <n v="58046"/>
  </r>
  <r>
    <x v="6"/>
    <x v="70"/>
    <x v="1"/>
    <x v="12"/>
    <n v="0"/>
  </r>
  <r>
    <x v="6"/>
    <x v="70"/>
    <x v="1"/>
    <x v="13"/>
    <n v="721097"/>
  </r>
  <r>
    <x v="6"/>
    <x v="71"/>
    <x v="0"/>
    <x v="0"/>
    <n v="0"/>
  </r>
  <r>
    <x v="6"/>
    <x v="71"/>
    <x v="0"/>
    <x v="1"/>
    <n v="92559"/>
  </r>
  <r>
    <x v="6"/>
    <x v="71"/>
    <x v="0"/>
    <x v="2"/>
    <n v="338818"/>
  </r>
  <r>
    <x v="6"/>
    <x v="71"/>
    <x v="0"/>
    <x v="3"/>
    <n v="56290"/>
  </r>
  <r>
    <x v="6"/>
    <x v="71"/>
    <x v="0"/>
    <x v="4"/>
    <n v="2581"/>
  </r>
  <r>
    <x v="6"/>
    <x v="71"/>
    <x v="0"/>
    <x v="5"/>
    <n v="33785"/>
  </r>
  <r>
    <x v="6"/>
    <x v="71"/>
    <x v="0"/>
    <x v="6"/>
    <n v="47045"/>
  </r>
  <r>
    <x v="6"/>
    <x v="71"/>
    <x v="0"/>
    <x v="7"/>
    <n v="0"/>
  </r>
  <r>
    <x v="6"/>
    <x v="71"/>
    <x v="0"/>
    <x v="8"/>
    <n v="0"/>
  </r>
  <r>
    <x v="6"/>
    <x v="71"/>
    <x v="0"/>
    <x v="9"/>
    <n v="40985"/>
  </r>
  <r>
    <x v="6"/>
    <x v="71"/>
    <x v="0"/>
    <x v="10"/>
    <n v="8214"/>
  </r>
  <r>
    <x v="6"/>
    <x v="71"/>
    <x v="0"/>
    <x v="11"/>
    <n v="53197"/>
  </r>
  <r>
    <x v="6"/>
    <x v="71"/>
    <x v="0"/>
    <x v="12"/>
    <n v="25341"/>
  </r>
  <r>
    <x v="6"/>
    <x v="71"/>
    <x v="0"/>
    <x v="13"/>
    <n v="229983"/>
  </r>
  <r>
    <x v="6"/>
    <x v="71"/>
    <x v="1"/>
    <x v="0"/>
    <n v="0"/>
  </r>
  <r>
    <x v="6"/>
    <x v="71"/>
    <x v="1"/>
    <x v="1"/>
    <n v="94182"/>
  </r>
  <r>
    <x v="6"/>
    <x v="71"/>
    <x v="1"/>
    <x v="2"/>
    <n v="346709"/>
  </r>
  <r>
    <x v="6"/>
    <x v="71"/>
    <x v="1"/>
    <x v="3"/>
    <n v="56752"/>
  </r>
  <r>
    <x v="6"/>
    <x v="71"/>
    <x v="1"/>
    <x v="4"/>
    <n v="2581"/>
  </r>
  <r>
    <x v="6"/>
    <x v="71"/>
    <x v="1"/>
    <x v="5"/>
    <n v="0"/>
  </r>
  <r>
    <x v="6"/>
    <x v="71"/>
    <x v="1"/>
    <x v="6"/>
    <n v="69938"/>
  </r>
  <r>
    <x v="6"/>
    <x v="71"/>
    <x v="1"/>
    <x v="7"/>
    <n v="0"/>
  </r>
  <r>
    <x v="6"/>
    <x v="71"/>
    <x v="1"/>
    <x v="8"/>
    <n v="0"/>
  </r>
  <r>
    <x v="6"/>
    <x v="71"/>
    <x v="1"/>
    <x v="9"/>
    <n v="38719"/>
  </r>
  <r>
    <x v="6"/>
    <x v="71"/>
    <x v="1"/>
    <x v="10"/>
    <n v="0"/>
  </r>
  <r>
    <x v="6"/>
    <x v="71"/>
    <x v="1"/>
    <x v="11"/>
    <n v="56169"/>
  </r>
  <r>
    <x v="6"/>
    <x v="71"/>
    <x v="1"/>
    <x v="12"/>
    <n v="0"/>
  </r>
  <r>
    <x v="6"/>
    <x v="71"/>
    <x v="1"/>
    <x v="13"/>
    <n v="280578"/>
  </r>
  <r>
    <x v="6"/>
    <x v="72"/>
    <x v="0"/>
    <x v="0"/>
    <n v="0"/>
  </r>
  <r>
    <x v="6"/>
    <x v="72"/>
    <x v="0"/>
    <x v="1"/>
    <n v="15903"/>
  </r>
  <r>
    <x v="6"/>
    <x v="72"/>
    <x v="0"/>
    <x v="2"/>
    <n v="190333"/>
  </r>
  <r>
    <x v="6"/>
    <x v="72"/>
    <x v="0"/>
    <x v="3"/>
    <n v="83866"/>
  </r>
  <r>
    <x v="6"/>
    <x v="72"/>
    <x v="0"/>
    <x v="4"/>
    <n v="4409"/>
  </r>
  <r>
    <x v="6"/>
    <x v="72"/>
    <x v="0"/>
    <x v="5"/>
    <n v="215345"/>
  </r>
  <r>
    <x v="6"/>
    <x v="72"/>
    <x v="0"/>
    <x v="6"/>
    <n v="462030"/>
  </r>
  <r>
    <x v="6"/>
    <x v="72"/>
    <x v="0"/>
    <x v="7"/>
    <n v="0"/>
  </r>
  <r>
    <x v="6"/>
    <x v="72"/>
    <x v="0"/>
    <x v="8"/>
    <n v="0"/>
  </r>
  <r>
    <x v="6"/>
    <x v="72"/>
    <x v="0"/>
    <x v="9"/>
    <n v="101725"/>
  </r>
  <r>
    <x v="6"/>
    <x v="72"/>
    <x v="0"/>
    <x v="10"/>
    <n v="37942"/>
  </r>
  <r>
    <x v="6"/>
    <x v="72"/>
    <x v="0"/>
    <x v="11"/>
    <n v="137625"/>
  </r>
  <r>
    <x v="6"/>
    <x v="72"/>
    <x v="0"/>
    <x v="12"/>
    <n v="3258"/>
  </r>
  <r>
    <x v="6"/>
    <x v="72"/>
    <x v="0"/>
    <x v="13"/>
    <n v="334056"/>
  </r>
  <r>
    <x v="6"/>
    <x v="72"/>
    <x v="1"/>
    <x v="0"/>
    <n v="0"/>
  </r>
  <r>
    <x v="6"/>
    <x v="72"/>
    <x v="1"/>
    <x v="1"/>
    <n v="21646"/>
  </r>
  <r>
    <x v="6"/>
    <x v="72"/>
    <x v="1"/>
    <x v="2"/>
    <n v="191165"/>
  </r>
  <r>
    <x v="6"/>
    <x v="72"/>
    <x v="1"/>
    <x v="3"/>
    <n v="93201"/>
  </r>
  <r>
    <x v="6"/>
    <x v="72"/>
    <x v="1"/>
    <x v="4"/>
    <n v="4410"/>
  </r>
  <r>
    <x v="6"/>
    <x v="72"/>
    <x v="1"/>
    <x v="5"/>
    <n v="0"/>
  </r>
  <r>
    <x v="6"/>
    <x v="72"/>
    <x v="1"/>
    <x v="6"/>
    <n v="573688"/>
  </r>
  <r>
    <x v="6"/>
    <x v="72"/>
    <x v="1"/>
    <x v="7"/>
    <n v="0"/>
  </r>
  <r>
    <x v="6"/>
    <x v="72"/>
    <x v="1"/>
    <x v="8"/>
    <n v="0"/>
  </r>
  <r>
    <x v="6"/>
    <x v="72"/>
    <x v="1"/>
    <x v="9"/>
    <n v="116842"/>
  </r>
  <r>
    <x v="6"/>
    <x v="72"/>
    <x v="1"/>
    <x v="10"/>
    <n v="0"/>
  </r>
  <r>
    <x v="6"/>
    <x v="72"/>
    <x v="1"/>
    <x v="11"/>
    <n v="152699"/>
  </r>
  <r>
    <x v="6"/>
    <x v="72"/>
    <x v="1"/>
    <x v="12"/>
    <n v="0"/>
  </r>
  <r>
    <x v="6"/>
    <x v="72"/>
    <x v="1"/>
    <x v="13"/>
    <n v="681453"/>
  </r>
  <r>
    <x v="6"/>
    <x v="73"/>
    <x v="0"/>
    <x v="0"/>
    <n v="0"/>
  </r>
  <r>
    <x v="6"/>
    <x v="73"/>
    <x v="0"/>
    <x v="1"/>
    <n v="186611"/>
  </r>
  <r>
    <x v="6"/>
    <x v="73"/>
    <x v="0"/>
    <x v="2"/>
    <n v="382842"/>
  </r>
  <r>
    <x v="6"/>
    <x v="73"/>
    <x v="0"/>
    <x v="3"/>
    <n v="27371"/>
  </r>
  <r>
    <x v="6"/>
    <x v="73"/>
    <x v="0"/>
    <x v="4"/>
    <n v="1735"/>
  </r>
  <r>
    <x v="6"/>
    <x v="73"/>
    <x v="0"/>
    <x v="5"/>
    <n v="22233"/>
  </r>
  <r>
    <x v="6"/>
    <x v="73"/>
    <x v="0"/>
    <x v="6"/>
    <n v="33270"/>
  </r>
  <r>
    <x v="6"/>
    <x v="73"/>
    <x v="0"/>
    <x v="7"/>
    <n v="0"/>
  </r>
  <r>
    <x v="6"/>
    <x v="73"/>
    <x v="0"/>
    <x v="8"/>
    <n v="0"/>
  </r>
  <r>
    <x v="6"/>
    <x v="73"/>
    <x v="0"/>
    <x v="9"/>
    <n v="40493"/>
  </r>
  <r>
    <x v="6"/>
    <x v="73"/>
    <x v="0"/>
    <x v="10"/>
    <n v="29409"/>
  </r>
  <r>
    <x v="6"/>
    <x v="73"/>
    <x v="0"/>
    <x v="11"/>
    <n v="47302"/>
  </r>
  <r>
    <x v="6"/>
    <x v="73"/>
    <x v="0"/>
    <x v="12"/>
    <n v="0"/>
  </r>
  <r>
    <x v="6"/>
    <x v="73"/>
    <x v="0"/>
    <x v="13"/>
    <n v="155560"/>
  </r>
  <r>
    <x v="6"/>
    <x v="73"/>
    <x v="1"/>
    <x v="0"/>
    <n v="0"/>
  </r>
  <r>
    <x v="6"/>
    <x v="73"/>
    <x v="1"/>
    <x v="1"/>
    <n v="186611"/>
  </r>
  <r>
    <x v="6"/>
    <x v="73"/>
    <x v="1"/>
    <x v="2"/>
    <n v="348779"/>
  </r>
  <r>
    <x v="6"/>
    <x v="73"/>
    <x v="1"/>
    <x v="3"/>
    <n v="27371"/>
  </r>
  <r>
    <x v="6"/>
    <x v="73"/>
    <x v="1"/>
    <x v="4"/>
    <n v="1735"/>
  </r>
  <r>
    <x v="6"/>
    <x v="73"/>
    <x v="1"/>
    <x v="5"/>
    <n v="0"/>
  </r>
  <r>
    <x v="6"/>
    <x v="73"/>
    <x v="1"/>
    <x v="6"/>
    <n v="103317"/>
  </r>
  <r>
    <x v="6"/>
    <x v="73"/>
    <x v="1"/>
    <x v="7"/>
    <n v="0"/>
  </r>
  <r>
    <x v="6"/>
    <x v="73"/>
    <x v="1"/>
    <x v="8"/>
    <n v="0"/>
  </r>
  <r>
    <x v="6"/>
    <x v="73"/>
    <x v="1"/>
    <x v="9"/>
    <n v="38787"/>
  </r>
  <r>
    <x v="6"/>
    <x v="73"/>
    <x v="1"/>
    <x v="10"/>
    <n v="0"/>
  </r>
  <r>
    <x v="6"/>
    <x v="73"/>
    <x v="1"/>
    <x v="11"/>
    <n v="49273"/>
  </r>
  <r>
    <x v="6"/>
    <x v="73"/>
    <x v="1"/>
    <x v="12"/>
    <n v="0"/>
  </r>
  <r>
    <x v="6"/>
    <x v="73"/>
    <x v="1"/>
    <x v="13"/>
    <n v="246864"/>
  </r>
  <r>
    <x v="7"/>
    <x v="0"/>
    <x v="0"/>
    <x v="0"/>
    <n v="49642"/>
  </r>
  <r>
    <x v="7"/>
    <x v="0"/>
    <x v="0"/>
    <x v="1"/>
    <n v="13205912"/>
  </r>
  <r>
    <x v="7"/>
    <x v="0"/>
    <x v="0"/>
    <x v="2"/>
    <n v="63769573"/>
  </r>
  <r>
    <x v="7"/>
    <x v="0"/>
    <x v="0"/>
    <x v="3"/>
    <n v="6290165"/>
  </r>
  <r>
    <x v="7"/>
    <x v="0"/>
    <x v="0"/>
    <x v="4"/>
    <n v="4665850"/>
  </r>
  <r>
    <x v="7"/>
    <x v="0"/>
    <x v="0"/>
    <x v="5"/>
    <n v="0"/>
  </r>
  <r>
    <x v="7"/>
    <x v="0"/>
    <x v="0"/>
    <x v="6"/>
    <n v="13955118"/>
  </r>
  <r>
    <x v="7"/>
    <x v="0"/>
    <x v="0"/>
    <x v="7"/>
    <n v="0"/>
  </r>
  <r>
    <x v="7"/>
    <x v="0"/>
    <x v="0"/>
    <x v="8"/>
    <n v="9131541"/>
  </r>
  <r>
    <x v="7"/>
    <x v="0"/>
    <x v="0"/>
    <x v="9"/>
    <n v="8972852"/>
  </r>
  <r>
    <x v="7"/>
    <x v="0"/>
    <x v="0"/>
    <x v="10"/>
    <n v="455317"/>
  </r>
  <r>
    <x v="7"/>
    <x v="0"/>
    <x v="0"/>
    <x v="11"/>
    <n v="10366538"/>
  </r>
  <r>
    <x v="7"/>
    <x v="0"/>
    <x v="0"/>
    <x v="12"/>
    <n v="321455"/>
  </r>
  <r>
    <x v="7"/>
    <x v="0"/>
    <x v="0"/>
    <x v="13"/>
    <n v="64003771"/>
  </r>
  <r>
    <x v="7"/>
    <x v="0"/>
    <x v="1"/>
    <x v="0"/>
    <n v="164567"/>
  </r>
  <r>
    <x v="7"/>
    <x v="0"/>
    <x v="1"/>
    <x v="1"/>
    <n v="18091398"/>
  </r>
  <r>
    <x v="7"/>
    <x v="0"/>
    <x v="1"/>
    <x v="2"/>
    <n v="110174868"/>
  </r>
  <r>
    <x v="7"/>
    <x v="0"/>
    <x v="1"/>
    <x v="3"/>
    <n v="24775206"/>
  </r>
  <r>
    <x v="7"/>
    <x v="0"/>
    <x v="1"/>
    <x v="4"/>
    <n v="11296113"/>
  </r>
  <r>
    <x v="7"/>
    <x v="0"/>
    <x v="1"/>
    <x v="5"/>
    <n v="0"/>
  </r>
  <r>
    <x v="7"/>
    <x v="0"/>
    <x v="1"/>
    <x v="6"/>
    <n v="263380370"/>
  </r>
  <r>
    <x v="7"/>
    <x v="0"/>
    <x v="1"/>
    <x v="7"/>
    <n v="0"/>
  </r>
  <r>
    <x v="7"/>
    <x v="0"/>
    <x v="1"/>
    <x v="8"/>
    <n v="9912266"/>
  </r>
  <r>
    <x v="7"/>
    <x v="0"/>
    <x v="1"/>
    <x v="9"/>
    <n v="15750719"/>
  </r>
  <r>
    <x v="7"/>
    <x v="0"/>
    <x v="1"/>
    <x v="10"/>
    <n v="0"/>
  </r>
  <r>
    <x v="7"/>
    <x v="0"/>
    <x v="1"/>
    <x v="11"/>
    <n v="32887577"/>
  </r>
  <r>
    <x v="7"/>
    <x v="0"/>
    <x v="1"/>
    <x v="12"/>
    <n v="0"/>
  </r>
  <r>
    <x v="7"/>
    <x v="0"/>
    <x v="1"/>
    <x v="13"/>
    <n v="346606212"/>
  </r>
  <r>
    <x v="7"/>
    <x v="1"/>
    <x v="0"/>
    <x v="0"/>
    <n v="0"/>
  </r>
  <r>
    <x v="7"/>
    <x v="1"/>
    <x v="0"/>
    <x v="1"/>
    <n v="69845"/>
  </r>
  <r>
    <x v="7"/>
    <x v="1"/>
    <x v="0"/>
    <x v="2"/>
    <n v="11165293"/>
  </r>
  <r>
    <x v="7"/>
    <x v="1"/>
    <x v="0"/>
    <x v="3"/>
    <n v="1781640"/>
  </r>
  <r>
    <x v="7"/>
    <x v="1"/>
    <x v="0"/>
    <x v="4"/>
    <n v="1092935"/>
  </r>
  <r>
    <x v="7"/>
    <x v="1"/>
    <x v="0"/>
    <x v="5"/>
    <n v="5415839"/>
  </r>
  <r>
    <x v="7"/>
    <x v="1"/>
    <x v="0"/>
    <x v="6"/>
    <n v="27560382"/>
  </r>
  <r>
    <x v="7"/>
    <x v="1"/>
    <x v="0"/>
    <x v="7"/>
    <n v="0"/>
  </r>
  <r>
    <x v="7"/>
    <x v="1"/>
    <x v="0"/>
    <x v="8"/>
    <n v="4331329"/>
  </r>
  <r>
    <x v="7"/>
    <x v="1"/>
    <x v="0"/>
    <x v="9"/>
    <n v="2455944"/>
  </r>
  <r>
    <x v="7"/>
    <x v="1"/>
    <x v="0"/>
    <x v="10"/>
    <n v="1589019"/>
  </r>
  <r>
    <x v="7"/>
    <x v="1"/>
    <x v="0"/>
    <x v="11"/>
    <n v="5780072"/>
  </r>
  <r>
    <x v="7"/>
    <x v="1"/>
    <x v="0"/>
    <x v="12"/>
    <n v="0"/>
  </r>
  <r>
    <x v="7"/>
    <x v="1"/>
    <x v="0"/>
    <x v="13"/>
    <n v="36431854"/>
  </r>
  <r>
    <x v="7"/>
    <x v="1"/>
    <x v="1"/>
    <x v="0"/>
    <n v="0"/>
  </r>
  <r>
    <x v="7"/>
    <x v="1"/>
    <x v="1"/>
    <x v="1"/>
    <n v="84938"/>
  </r>
  <r>
    <x v="7"/>
    <x v="1"/>
    <x v="1"/>
    <x v="2"/>
    <n v="10443243"/>
  </r>
  <r>
    <x v="7"/>
    <x v="1"/>
    <x v="1"/>
    <x v="3"/>
    <n v="745405"/>
  </r>
  <r>
    <x v="7"/>
    <x v="1"/>
    <x v="1"/>
    <x v="4"/>
    <n v="1092935"/>
  </r>
  <r>
    <x v="7"/>
    <x v="1"/>
    <x v="1"/>
    <x v="5"/>
    <n v="0"/>
  </r>
  <r>
    <x v="7"/>
    <x v="1"/>
    <x v="1"/>
    <x v="6"/>
    <n v="32480592"/>
  </r>
  <r>
    <x v="7"/>
    <x v="1"/>
    <x v="1"/>
    <x v="7"/>
    <n v="65744"/>
  </r>
  <r>
    <x v="7"/>
    <x v="1"/>
    <x v="1"/>
    <x v="8"/>
    <n v="4331329"/>
  </r>
  <r>
    <x v="7"/>
    <x v="1"/>
    <x v="1"/>
    <x v="9"/>
    <n v="2643689"/>
  </r>
  <r>
    <x v="7"/>
    <x v="1"/>
    <x v="1"/>
    <x v="10"/>
    <n v="0"/>
  </r>
  <r>
    <x v="7"/>
    <x v="1"/>
    <x v="1"/>
    <x v="11"/>
    <n v="5986243"/>
  </r>
  <r>
    <x v="7"/>
    <x v="1"/>
    <x v="1"/>
    <x v="12"/>
    <n v="0"/>
  </r>
  <r>
    <x v="7"/>
    <x v="1"/>
    <x v="1"/>
    <x v="13"/>
    <n v="48740184"/>
  </r>
  <r>
    <x v="7"/>
    <x v="2"/>
    <x v="0"/>
    <x v="0"/>
    <n v="0"/>
  </r>
  <r>
    <x v="7"/>
    <x v="2"/>
    <x v="0"/>
    <x v="1"/>
    <n v="540453"/>
  </r>
  <r>
    <x v="7"/>
    <x v="2"/>
    <x v="0"/>
    <x v="2"/>
    <n v="3451790"/>
  </r>
  <r>
    <x v="7"/>
    <x v="2"/>
    <x v="0"/>
    <x v="3"/>
    <n v="232704"/>
  </r>
  <r>
    <x v="7"/>
    <x v="2"/>
    <x v="0"/>
    <x v="4"/>
    <n v="150800"/>
  </r>
  <r>
    <x v="7"/>
    <x v="2"/>
    <x v="0"/>
    <x v="5"/>
    <n v="389781"/>
  </r>
  <r>
    <x v="7"/>
    <x v="2"/>
    <x v="0"/>
    <x v="6"/>
    <n v="308825"/>
  </r>
  <r>
    <x v="7"/>
    <x v="2"/>
    <x v="0"/>
    <x v="7"/>
    <n v="0"/>
  </r>
  <r>
    <x v="7"/>
    <x v="2"/>
    <x v="0"/>
    <x v="8"/>
    <n v="774421"/>
  </r>
  <r>
    <x v="7"/>
    <x v="2"/>
    <x v="0"/>
    <x v="9"/>
    <n v="316609"/>
  </r>
  <r>
    <x v="7"/>
    <x v="2"/>
    <x v="0"/>
    <x v="10"/>
    <n v="524844"/>
  </r>
  <r>
    <x v="7"/>
    <x v="2"/>
    <x v="0"/>
    <x v="11"/>
    <n v="707030"/>
  </r>
  <r>
    <x v="7"/>
    <x v="2"/>
    <x v="0"/>
    <x v="12"/>
    <n v="4454"/>
  </r>
  <r>
    <x v="7"/>
    <x v="2"/>
    <x v="0"/>
    <x v="13"/>
    <n v="3091329"/>
  </r>
  <r>
    <x v="7"/>
    <x v="2"/>
    <x v="1"/>
    <x v="0"/>
    <n v="0"/>
  </r>
  <r>
    <x v="7"/>
    <x v="2"/>
    <x v="1"/>
    <x v="1"/>
    <n v="550557"/>
  </r>
  <r>
    <x v="7"/>
    <x v="2"/>
    <x v="1"/>
    <x v="2"/>
    <n v="2951858"/>
  </r>
  <r>
    <x v="7"/>
    <x v="2"/>
    <x v="1"/>
    <x v="3"/>
    <n v="231559"/>
  </r>
  <r>
    <x v="7"/>
    <x v="2"/>
    <x v="1"/>
    <x v="4"/>
    <n v="176024"/>
  </r>
  <r>
    <x v="7"/>
    <x v="2"/>
    <x v="1"/>
    <x v="5"/>
    <n v="0"/>
  </r>
  <r>
    <x v="7"/>
    <x v="2"/>
    <x v="1"/>
    <x v="6"/>
    <n v="398291"/>
  </r>
  <r>
    <x v="7"/>
    <x v="2"/>
    <x v="1"/>
    <x v="7"/>
    <n v="0"/>
  </r>
  <r>
    <x v="7"/>
    <x v="2"/>
    <x v="1"/>
    <x v="8"/>
    <n v="819185"/>
  </r>
  <r>
    <x v="7"/>
    <x v="2"/>
    <x v="1"/>
    <x v="9"/>
    <n v="294932"/>
  </r>
  <r>
    <x v="7"/>
    <x v="2"/>
    <x v="1"/>
    <x v="10"/>
    <n v="0"/>
  </r>
  <r>
    <x v="7"/>
    <x v="2"/>
    <x v="1"/>
    <x v="11"/>
    <n v="817059"/>
  </r>
  <r>
    <x v="7"/>
    <x v="2"/>
    <x v="1"/>
    <x v="12"/>
    <n v="0"/>
  </r>
  <r>
    <x v="7"/>
    <x v="2"/>
    <x v="1"/>
    <x v="13"/>
    <n v="3733321"/>
  </r>
  <r>
    <x v="7"/>
    <x v="3"/>
    <x v="0"/>
    <x v="0"/>
    <n v="0"/>
  </r>
  <r>
    <x v="7"/>
    <x v="3"/>
    <x v="0"/>
    <x v="1"/>
    <n v="584972"/>
  </r>
  <r>
    <x v="7"/>
    <x v="3"/>
    <x v="0"/>
    <x v="2"/>
    <n v="7860577"/>
  </r>
  <r>
    <x v="7"/>
    <x v="3"/>
    <x v="0"/>
    <x v="3"/>
    <n v="465080"/>
  </r>
  <r>
    <x v="7"/>
    <x v="3"/>
    <x v="0"/>
    <x v="4"/>
    <n v="22834"/>
  </r>
  <r>
    <x v="7"/>
    <x v="3"/>
    <x v="0"/>
    <x v="5"/>
    <n v="1438504"/>
  </r>
  <r>
    <x v="7"/>
    <x v="3"/>
    <x v="0"/>
    <x v="6"/>
    <n v="3828894"/>
  </r>
  <r>
    <x v="7"/>
    <x v="3"/>
    <x v="0"/>
    <x v="7"/>
    <n v="0"/>
  </r>
  <r>
    <x v="7"/>
    <x v="3"/>
    <x v="0"/>
    <x v="8"/>
    <n v="1167000"/>
  </r>
  <r>
    <x v="7"/>
    <x v="3"/>
    <x v="0"/>
    <x v="9"/>
    <n v="1195075"/>
  </r>
  <r>
    <x v="7"/>
    <x v="3"/>
    <x v="0"/>
    <x v="10"/>
    <n v="39236"/>
  </r>
  <r>
    <x v="7"/>
    <x v="3"/>
    <x v="0"/>
    <x v="11"/>
    <n v="1110142"/>
  </r>
  <r>
    <x v="7"/>
    <x v="3"/>
    <x v="0"/>
    <x v="12"/>
    <n v="175032"/>
  </r>
  <r>
    <x v="7"/>
    <x v="3"/>
    <x v="0"/>
    <x v="13"/>
    <n v="10395944"/>
  </r>
  <r>
    <x v="7"/>
    <x v="3"/>
    <x v="1"/>
    <x v="0"/>
    <n v="0"/>
  </r>
  <r>
    <x v="7"/>
    <x v="3"/>
    <x v="1"/>
    <x v="1"/>
    <n v="584972"/>
  </r>
  <r>
    <x v="7"/>
    <x v="3"/>
    <x v="1"/>
    <x v="2"/>
    <n v="7663900"/>
  </r>
  <r>
    <x v="7"/>
    <x v="3"/>
    <x v="1"/>
    <x v="3"/>
    <n v="461080"/>
  </r>
  <r>
    <x v="7"/>
    <x v="3"/>
    <x v="1"/>
    <x v="4"/>
    <n v="22834"/>
  </r>
  <r>
    <x v="7"/>
    <x v="3"/>
    <x v="1"/>
    <x v="5"/>
    <n v="0"/>
  </r>
  <r>
    <x v="7"/>
    <x v="3"/>
    <x v="1"/>
    <x v="6"/>
    <n v="4167281"/>
  </r>
  <r>
    <x v="7"/>
    <x v="3"/>
    <x v="1"/>
    <x v="7"/>
    <n v="0"/>
  </r>
  <r>
    <x v="7"/>
    <x v="3"/>
    <x v="1"/>
    <x v="8"/>
    <n v="1167000"/>
  </r>
  <r>
    <x v="7"/>
    <x v="3"/>
    <x v="1"/>
    <x v="9"/>
    <n v="1129829"/>
  </r>
  <r>
    <x v="7"/>
    <x v="3"/>
    <x v="1"/>
    <x v="10"/>
    <n v="0"/>
  </r>
  <r>
    <x v="7"/>
    <x v="3"/>
    <x v="1"/>
    <x v="11"/>
    <n v="1116038"/>
  </r>
  <r>
    <x v="7"/>
    <x v="3"/>
    <x v="1"/>
    <x v="12"/>
    <n v="0"/>
  </r>
  <r>
    <x v="7"/>
    <x v="3"/>
    <x v="1"/>
    <x v="13"/>
    <n v="11915504"/>
  </r>
  <r>
    <x v="7"/>
    <x v="4"/>
    <x v="0"/>
    <x v="0"/>
    <n v="172568"/>
  </r>
  <r>
    <x v="7"/>
    <x v="4"/>
    <x v="0"/>
    <x v="1"/>
    <n v="39143"/>
  </r>
  <r>
    <x v="7"/>
    <x v="4"/>
    <x v="0"/>
    <x v="2"/>
    <n v="4068254"/>
  </r>
  <r>
    <x v="7"/>
    <x v="4"/>
    <x v="0"/>
    <x v="3"/>
    <n v="1567742"/>
  </r>
  <r>
    <x v="7"/>
    <x v="4"/>
    <x v="0"/>
    <x v="4"/>
    <n v="3986627"/>
  </r>
  <r>
    <x v="7"/>
    <x v="4"/>
    <x v="0"/>
    <x v="5"/>
    <n v="0"/>
  </r>
  <r>
    <x v="7"/>
    <x v="4"/>
    <x v="0"/>
    <x v="6"/>
    <n v="20889303"/>
  </r>
  <r>
    <x v="7"/>
    <x v="4"/>
    <x v="0"/>
    <x v="7"/>
    <n v="0"/>
  </r>
  <r>
    <x v="7"/>
    <x v="4"/>
    <x v="0"/>
    <x v="8"/>
    <n v="4897200"/>
  </r>
  <r>
    <x v="7"/>
    <x v="4"/>
    <x v="0"/>
    <x v="9"/>
    <n v="2175245"/>
  </r>
  <r>
    <x v="7"/>
    <x v="4"/>
    <x v="0"/>
    <x v="10"/>
    <n v="0"/>
  </r>
  <r>
    <x v="7"/>
    <x v="4"/>
    <x v="0"/>
    <x v="11"/>
    <n v="6689887"/>
  </r>
  <r>
    <x v="7"/>
    <x v="4"/>
    <x v="0"/>
    <x v="12"/>
    <n v="600548"/>
  </r>
  <r>
    <x v="7"/>
    <x v="4"/>
    <x v="0"/>
    <x v="13"/>
    <n v="29549003"/>
  </r>
  <r>
    <x v="7"/>
    <x v="4"/>
    <x v="1"/>
    <x v="0"/>
    <n v="172568"/>
  </r>
  <r>
    <x v="7"/>
    <x v="4"/>
    <x v="1"/>
    <x v="1"/>
    <n v="195786"/>
  </r>
  <r>
    <x v="7"/>
    <x v="4"/>
    <x v="1"/>
    <x v="2"/>
    <n v="6922019"/>
  </r>
  <r>
    <x v="7"/>
    <x v="4"/>
    <x v="1"/>
    <x v="3"/>
    <n v="903693"/>
  </r>
  <r>
    <x v="7"/>
    <x v="4"/>
    <x v="1"/>
    <x v="4"/>
    <n v="4018122"/>
  </r>
  <r>
    <x v="7"/>
    <x v="4"/>
    <x v="1"/>
    <x v="5"/>
    <n v="0"/>
  </r>
  <r>
    <x v="7"/>
    <x v="4"/>
    <x v="1"/>
    <x v="6"/>
    <n v="27863521"/>
  </r>
  <r>
    <x v="7"/>
    <x v="4"/>
    <x v="1"/>
    <x v="7"/>
    <n v="0"/>
  </r>
  <r>
    <x v="7"/>
    <x v="4"/>
    <x v="1"/>
    <x v="8"/>
    <n v="5045656"/>
  </r>
  <r>
    <x v="7"/>
    <x v="4"/>
    <x v="1"/>
    <x v="9"/>
    <n v="2284387"/>
  </r>
  <r>
    <x v="7"/>
    <x v="4"/>
    <x v="1"/>
    <x v="10"/>
    <n v="0"/>
  </r>
  <r>
    <x v="7"/>
    <x v="4"/>
    <x v="1"/>
    <x v="11"/>
    <n v="8581250"/>
  </r>
  <r>
    <x v="7"/>
    <x v="4"/>
    <x v="1"/>
    <x v="12"/>
    <n v="0"/>
  </r>
  <r>
    <x v="7"/>
    <x v="4"/>
    <x v="1"/>
    <x v="13"/>
    <n v="41183026"/>
  </r>
  <r>
    <x v="7"/>
    <x v="5"/>
    <x v="0"/>
    <x v="0"/>
    <n v="0"/>
  </r>
  <r>
    <x v="7"/>
    <x v="5"/>
    <x v="0"/>
    <x v="1"/>
    <n v="1146"/>
  </r>
  <r>
    <x v="7"/>
    <x v="5"/>
    <x v="0"/>
    <x v="2"/>
    <n v="-448062"/>
  </r>
  <r>
    <x v="7"/>
    <x v="5"/>
    <x v="0"/>
    <x v="3"/>
    <n v="482012"/>
  </r>
  <r>
    <x v="7"/>
    <x v="5"/>
    <x v="0"/>
    <x v="4"/>
    <n v="310817"/>
  </r>
  <r>
    <x v="7"/>
    <x v="5"/>
    <x v="0"/>
    <x v="5"/>
    <n v="0"/>
  </r>
  <r>
    <x v="7"/>
    <x v="5"/>
    <x v="0"/>
    <x v="6"/>
    <n v="1858252"/>
  </r>
  <r>
    <x v="7"/>
    <x v="5"/>
    <x v="0"/>
    <x v="7"/>
    <n v="0"/>
  </r>
  <r>
    <x v="7"/>
    <x v="5"/>
    <x v="0"/>
    <x v="8"/>
    <n v="136982"/>
  </r>
  <r>
    <x v="7"/>
    <x v="5"/>
    <x v="0"/>
    <x v="9"/>
    <n v="218032"/>
  </r>
  <r>
    <x v="7"/>
    <x v="5"/>
    <x v="0"/>
    <x v="10"/>
    <n v="0"/>
  </r>
  <r>
    <x v="7"/>
    <x v="5"/>
    <x v="0"/>
    <x v="11"/>
    <n v="1154489"/>
  </r>
  <r>
    <x v="7"/>
    <x v="5"/>
    <x v="0"/>
    <x v="12"/>
    <n v="0"/>
  </r>
  <r>
    <x v="7"/>
    <x v="5"/>
    <x v="0"/>
    <x v="13"/>
    <n v="1689654"/>
  </r>
  <r>
    <x v="7"/>
    <x v="5"/>
    <x v="1"/>
    <x v="0"/>
    <n v="0"/>
  </r>
  <r>
    <x v="7"/>
    <x v="5"/>
    <x v="1"/>
    <x v="1"/>
    <n v="1146"/>
  </r>
  <r>
    <x v="7"/>
    <x v="5"/>
    <x v="1"/>
    <x v="2"/>
    <n v="-448062"/>
  </r>
  <r>
    <x v="7"/>
    <x v="5"/>
    <x v="1"/>
    <x v="3"/>
    <n v="482012"/>
  </r>
  <r>
    <x v="7"/>
    <x v="5"/>
    <x v="1"/>
    <x v="4"/>
    <n v="310817"/>
  </r>
  <r>
    <x v="7"/>
    <x v="5"/>
    <x v="1"/>
    <x v="5"/>
    <n v="0"/>
  </r>
  <r>
    <x v="7"/>
    <x v="5"/>
    <x v="1"/>
    <x v="6"/>
    <n v="1858252"/>
  </r>
  <r>
    <x v="7"/>
    <x v="5"/>
    <x v="1"/>
    <x v="7"/>
    <n v="0"/>
  </r>
  <r>
    <x v="7"/>
    <x v="5"/>
    <x v="1"/>
    <x v="8"/>
    <n v="136982"/>
  </r>
  <r>
    <x v="7"/>
    <x v="5"/>
    <x v="1"/>
    <x v="9"/>
    <n v="218032"/>
  </r>
  <r>
    <x v="7"/>
    <x v="5"/>
    <x v="1"/>
    <x v="10"/>
    <n v="0"/>
  </r>
  <r>
    <x v="7"/>
    <x v="5"/>
    <x v="1"/>
    <x v="11"/>
    <n v="1154489"/>
  </r>
  <r>
    <x v="7"/>
    <x v="5"/>
    <x v="1"/>
    <x v="12"/>
    <n v="0"/>
  </r>
  <r>
    <x v="7"/>
    <x v="5"/>
    <x v="1"/>
    <x v="13"/>
    <n v="1689654"/>
  </r>
  <r>
    <x v="7"/>
    <x v="6"/>
    <x v="0"/>
    <x v="0"/>
    <n v="5586"/>
  </r>
  <r>
    <x v="7"/>
    <x v="6"/>
    <x v="0"/>
    <x v="1"/>
    <n v="4324"/>
  </r>
  <r>
    <x v="7"/>
    <x v="6"/>
    <x v="0"/>
    <x v="2"/>
    <n v="3507432"/>
  </r>
  <r>
    <x v="7"/>
    <x v="6"/>
    <x v="0"/>
    <x v="3"/>
    <n v="205461"/>
  </r>
  <r>
    <x v="7"/>
    <x v="6"/>
    <x v="0"/>
    <x v="4"/>
    <n v="123461"/>
  </r>
  <r>
    <x v="7"/>
    <x v="6"/>
    <x v="0"/>
    <x v="5"/>
    <n v="483246"/>
  </r>
  <r>
    <x v="7"/>
    <x v="6"/>
    <x v="0"/>
    <x v="6"/>
    <n v="4829131"/>
  </r>
  <r>
    <x v="7"/>
    <x v="6"/>
    <x v="0"/>
    <x v="7"/>
    <n v="0"/>
  </r>
  <r>
    <x v="7"/>
    <x v="6"/>
    <x v="0"/>
    <x v="8"/>
    <n v="833636"/>
  </r>
  <r>
    <x v="7"/>
    <x v="6"/>
    <x v="0"/>
    <x v="9"/>
    <n v="677133"/>
  </r>
  <r>
    <x v="7"/>
    <x v="6"/>
    <x v="0"/>
    <x v="10"/>
    <n v="181431"/>
  </r>
  <r>
    <x v="7"/>
    <x v="6"/>
    <x v="0"/>
    <x v="11"/>
    <n v="1195106"/>
  </r>
  <r>
    <x v="7"/>
    <x v="6"/>
    <x v="0"/>
    <x v="12"/>
    <n v="54148"/>
  </r>
  <r>
    <x v="7"/>
    <x v="6"/>
    <x v="0"/>
    <x v="13"/>
    <n v="8749985"/>
  </r>
  <r>
    <x v="7"/>
    <x v="6"/>
    <x v="1"/>
    <x v="0"/>
    <n v="5586"/>
  </r>
  <r>
    <x v="7"/>
    <x v="6"/>
    <x v="1"/>
    <x v="1"/>
    <n v="4644"/>
  </r>
  <r>
    <x v="7"/>
    <x v="6"/>
    <x v="1"/>
    <x v="2"/>
    <n v="3801909"/>
  </r>
  <r>
    <x v="7"/>
    <x v="6"/>
    <x v="1"/>
    <x v="3"/>
    <n v="257772"/>
  </r>
  <r>
    <x v="7"/>
    <x v="6"/>
    <x v="1"/>
    <x v="4"/>
    <n v="125215"/>
  </r>
  <r>
    <x v="7"/>
    <x v="6"/>
    <x v="1"/>
    <x v="5"/>
    <n v="0"/>
  </r>
  <r>
    <x v="7"/>
    <x v="6"/>
    <x v="1"/>
    <x v="6"/>
    <n v="5381959"/>
  </r>
  <r>
    <x v="7"/>
    <x v="6"/>
    <x v="1"/>
    <x v="7"/>
    <n v="0"/>
  </r>
  <r>
    <x v="7"/>
    <x v="6"/>
    <x v="1"/>
    <x v="8"/>
    <n v="833636"/>
  </r>
  <r>
    <x v="7"/>
    <x v="6"/>
    <x v="1"/>
    <x v="9"/>
    <n v="698252"/>
  </r>
  <r>
    <x v="7"/>
    <x v="6"/>
    <x v="1"/>
    <x v="10"/>
    <n v="1"/>
  </r>
  <r>
    <x v="7"/>
    <x v="6"/>
    <x v="1"/>
    <x v="11"/>
    <n v="1238471"/>
  </r>
  <r>
    <x v="7"/>
    <x v="6"/>
    <x v="1"/>
    <x v="12"/>
    <n v="0"/>
  </r>
  <r>
    <x v="7"/>
    <x v="6"/>
    <x v="1"/>
    <x v="13"/>
    <n v="10175680"/>
  </r>
  <r>
    <x v="7"/>
    <x v="7"/>
    <x v="0"/>
    <x v="0"/>
    <n v="0"/>
  </r>
  <r>
    <x v="7"/>
    <x v="7"/>
    <x v="0"/>
    <x v="1"/>
    <n v="76433"/>
  </r>
  <r>
    <x v="7"/>
    <x v="7"/>
    <x v="0"/>
    <x v="2"/>
    <n v="147982"/>
  </r>
  <r>
    <x v="7"/>
    <x v="7"/>
    <x v="0"/>
    <x v="3"/>
    <n v="7169"/>
  </r>
  <r>
    <x v="7"/>
    <x v="7"/>
    <x v="0"/>
    <x v="4"/>
    <n v="0"/>
  </r>
  <r>
    <x v="7"/>
    <x v="7"/>
    <x v="0"/>
    <x v="5"/>
    <n v="0"/>
  </r>
  <r>
    <x v="7"/>
    <x v="7"/>
    <x v="0"/>
    <x v="6"/>
    <n v="0"/>
  </r>
  <r>
    <x v="7"/>
    <x v="7"/>
    <x v="0"/>
    <x v="7"/>
    <n v="0"/>
  </r>
  <r>
    <x v="7"/>
    <x v="7"/>
    <x v="0"/>
    <x v="8"/>
    <n v="0"/>
  </r>
  <r>
    <x v="7"/>
    <x v="7"/>
    <x v="0"/>
    <x v="9"/>
    <n v="12218"/>
  </r>
  <r>
    <x v="7"/>
    <x v="7"/>
    <x v="0"/>
    <x v="10"/>
    <n v="0"/>
  </r>
  <r>
    <x v="7"/>
    <x v="7"/>
    <x v="0"/>
    <x v="11"/>
    <n v="4140"/>
  </r>
  <r>
    <x v="7"/>
    <x v="7"/>
    <x v="0"/>
    <x v="12"/>
    <n v="0"/>
  </r>
  <r>
    <x v="7"/>
    <x v="7"/>
    <x v="0"/>
    <x v="13"/>
    <n v="56302"/>
  </r>
  <r>
    <x v="7"/>
    <x v="7"/>
    <x v="1"/>
    <x v="0"/>
    <n v="0"/>
  </r>
  <r>
    <x v="7"/>
    <x v="7"/>
    <x v="1"/>
    <x v="1"/>
    <n v="76433"/>
  </r>
  <r>
    <x v="7"/>
    <x v="7"/>
    <x v="1"/>
    <x v="2"/>
    <n v="147982"/>
  </r>
  <r>
    <x v="7"/>
    <x v="7"/>
    <x v="1"/>
    <x v="3"/>
    <n v="7169"/>
  </r>
  <r>
    <x v="7"/>
    <x v="7"/>
    <x v="1"/>
    <x v="4"/>
    <n v="0"/>
  </r>
  <r>
    <x v="7"/>
    <x v="7"/>
    <x v="1"/>
    <x v="5"/>
    <n v="0"/>
  </r>
  <r>
    <x v="7"/>
    <x v="7"/>
    <x v="1"/>
    <x v="6"/>
    <n v="0"/>
  </r>
  <r>
    <x v="7"/>
    <x v="7"/>
    <x v="1"/>
    <x v="7"/>
    <n v="0"/>
  </r>
  <r>
    <x v="7"/>
    <x v="7"/>
    <x v="1"/>
    <x v="8"/>
    <n v="0"/>
  </r>
  <r>
    <x v="7"/>
    <x v="7"/>
    <x v="1"/>
    <x v="9"/>
    <n v="12218"/>
  </r>
  <r>
    <x v="7"/>
    <x v="7"/>
    <x v="1"/>
    <x v="10"/>
    <n v="0"/>
  </r>
  <r>
    <x v="7"/>
    <x v="7"/>
    <x v="1"/>
    <x v="11"/>
    <n v="4140"/>
  </r>
  <r>
    <x v="7"/>
    <x v="7"/>
    <x v="1"/>
    <x v="12"/>
    <n v="0"/>
  </r>
  <r>
    <x v="7"/>
    <x v="7"/>
    <x v="1"/>
    <x v="13"/>
    <n v="56302"/>
  </r>
  <r>
    <x v="7"/>
    <x v="8"/>
    <x v="0"/>
    <x v="0"/>
    <n v="0"/>
  </r>
  <r>
    <x v="7"/>
    <x v="8"/>
    <x v="0"/>
    <x v="1"/>
    <n v="337266"/>
  </r>
  <r>
    <x v="7"/>
    <x v="8"/>
    <x v="0"/>
    <x v="2"/>
    <n v="10108248"/>
  </r>
  <r>
    <x v="7"/>
    <x v="8"/>
    <x v="0"/>
    <x v="3"/>
    <n v="8114680"/>
  </r>
  <r>
    <x v="7"/>
    <x v="8"/>
    <x v="0"/>
    <x v="4"/>
    <n v="8595445"/>
  </r>
  <r>
    <x v="7"/>
    <x v="8"/>
    <x v="0"/>
    <x v="5"/>
    <n v="813596"/>
  </r>
  <r>
    <x v="7"/>
    <x v="8"/>
    <x v="0"/>
    <x v="6"/>
    <n v="7181977"/>
  </r>
  <r>
    <x v="7"/>
    <x v="8"/>
    <x v="0"/>
    <x v="7"/>
    <n v="0"/>
  </r>
  <r>
    <x v="7"/>
    <x v="8"/>
    <x v="0"/>
    <x v="8"/>
    <n v="2457603"/>
  </r>
  <r>
    <x v="7"/>
    <x v="8"/>
    <x v="0"/>
    <x v="9"/>
    <n v="2194070"/>
  </r>
  <r>
    <x v="7"/>
    <x v="8"/>
    <x v="0"/>
    <x v="10"/>
    <n v="616942"/>
  </r>
  <r>
    <x v="7"/>
    <x v="8"/>
    <x v="0"/>
    <x v="11"/>
    <n v="4237104"/>
  </r>
  <r>
    <x v="7"/>
    <x v="8"/>
    <x v="0"/>
    <x v="12"/>
    <n v="205491"/>
  </r>
  <r>
    <x v="7"/>
    <x v="8"/>
    <x v="0"/>
    <x v="13"/>
    <n v="3518424"/>
  </r>
  <r>
    <x v="7"/>
    <x v="8"/>
    <x v="1"/>
    <x v="0"/>
    <n v="625625"/>
  </r>
  <r>
    <x v="7"/>
    <x v="8"/>
    <x v="1"/>
    <x v="1"/>
    <n v="794484"/>
  </r>
  <r>
    <x v="7"/>
    <x v="8"/>
    <x v="1"/>
    <x v="2"/>
    <n v="10846202"/>
  </r>
  <r>
    <x v="7"/>
    <x v="8"/>
    <x v="1"/>
    <x v="3"/>
    <n v="1901183"/>
  </r>
  <r>
    <x v="7"/>
    <x v="8"/>
    <x v="1"/>
    <x v="4"/>
    <n v="8602948"/>
  </r>
  <r>
    <x v="7"/>
    <x v="8"/>
    <x v="1"/>
    <x v="5"/>
    <n v="0"/>
  </r>
  <r>
    <x v="7"/>
    <x v="8"/>
    <x v="1"/>
    <x v="6"/>
    <n v="19926186"/>
  </r>
  <r>
    <x v="7"/>
    <x v="8"/>
    <x v="1"/>
    <x v="7"/>
    <n v="0"/>
  </r>
  <r>
    <x v="7"/>
    <x v="8"/>
    <x v="1"/>
    <x v="8"/>
    <n v="2588589"/>
  </r>
  <r>
    <x v="7"/>
    <x v="8"/>
    <x v="1"/>
    <x v="9"/>
    <n v="3456994"/>
  </r>
  <r>
    <x v="7"/>
    <x v="8"/>
    <x v="1"/>
    <x v="10"/>
    <n v="0"/>
  </r>
  <r>
    <x v="7"/>
    <x v="8"/>
    <x v="1"/>
    <x v="11"/>
    <n v="6085469"/>
  </r>
  <r>
    <x v="7"/>
    <x v="8"/>
    <x v="1"/>
    <x v="12"/>
    <n v="0"/>
  </r>
  <r>
    <x v="7"/>
    <x v="8"/>
    <x v="1"/>
    <x v="13"/>
    <n v="25316462"/>
  </r>
  <r>
    <x v="7"/>
    <x v="9"/>
    <x v="0"/>
    <x v="0"/>
    <n v="0"/>
  </r>
  <r>
    <x v="7"/>
    <x v="9"/>
    <x v="0"/>
    <x v="1"/>
    <n v="3402728"/>
  </r>
  <r>
    <x v="7"/>
    <x v="9"/>
    <x v="0"/>
    <x v="2"/>
    <n v="5463651"/>
  </r>
  <r>
    <x v="7"/>
    <x v="9"/>
    <x v="0"/>
    <x v="3"/>
    <n v="496734"/>
  </r>
  <r>
    <x v="7"/>
    <x v="9"/>
    <x v="0"/>
    <x v="4"/>
    <n v="28179"/>
  </r>
  <r>
    <x v="7"/>
    <x v="9"/>
    <x v="0"/>
    <x v="5"/>
    <n v="201904"/>
  </r>
  <r>
    <x v="7"/>
    <x v="9"/>
    <x v="0"/>
    <x v="6"/>
    <n v="1281703"/>
  </r>
  <r>
    <x v="7"/>
    <x v="9"/>
    <x v="0"/>
    <x v="7"/>
    <n v="0"/>
  </r>
  <r>
    <x v="7"/>
    <x v="9"/>
    <x v="0"/>
    <x v="8"/>
    <n v="339535"/>
  </r>
  <r>
    <x v="7"/>
    <x v="9"/>
    <x v="0"/>
    <x v="9"/>
    <n v="238269"/>
  </r>
  <r>
    <x v="7"/>
    <x v="9"/>
    <x v="0"/>
    <x v="10"/>
    <n v="53480"/>
  </r>
  <r>
    <x v="7"/>
    <x v="9"/>
    <x v="0"/>
    <x v="11"/>
    <n v="380270"/>
  </r>
  <r>
    <x v="7"/>
    <x v="9"/>
    <x v="0"/>
    <x v="12"/>
    <n v="124649"/>
  </r>
  <r>
    <x v="7"/>
    <x v="9"/>
    <x v="0"/>
    <x v="13"/>
    <n v="3168514"/>
  </r>
  <r>
    <x v="7"/>
    <x v="9"/>
    <x v="1"/>
    <x v="0"/>
    <n v="0"/>
  </r>
  <r>
    <x v="7"/>
    <x v="9"/>
    <x v="1"/>
    <x v="1"/>
    <n v="3402897"/>
  </r>
  <r>
    <x v="7"/>
    <x v="9"/>
    <x v="1"/>
    <x v="2"/>
    <n v="5099721"/>
  </r>
  <r>
    <x v="7"/>
    <x v="9"/>
    <x v="1"/>
    <x v="3"/>
    <n v="484534"/>
  </r>
  <r>
    <x v="7"/>
    <x v="9"/>
    <x v="1"/>
    <x v="4"/>
    <n v="28332"/>
  </r>
  <r>
    <x v="7"/>
    <x v="9"/>
    <x v="1"/>
    <x v="5"/>
    <n v="0"/>
  </r>
  <r>
    <x v="7"/>
    <x v="9"/>
    <x v="1"/>
    <x v="6"/>
    <n v="2256776"/>
  </r>
  <r>
    <x v="7"/>
    <x v="9"/>
    <x v="1"/>
    <x v="7"/>
    <n v="0"/>
  </r>
  <r>
    <x v="7"/>
    <x v="9"/>
    <x v="1"/>
    <x v="8"/>
    <n v="391482"/>
  </r>
  <r>
    <x v="7"/>
    <x v="9"/>
    <x v="1"/>
    <x v="9"/>
    <n v="268493"/>
  </r>
  <r>
    <x v="7"/>
    <x v="9"/>
    <x v="1"/>
    <x v="10"/>
    <n v="0"/>
  </r>
  <r>
    <x v="7"/>
    <x v="9"/>
    <x v="1"/>
    <x v="11"/>
    <n v="493241"/>
  </r>
  <r>
    <x v="7"/>
    <x v="9"/>
    <x v="1"/>
    <x v="12"/>
    <n v="0"/>
  </r>
  <r>
    <x v="7"/>
    <x v="9"/>
    <x v="1"/>
    <x v="13"/>
    <n v="4056964"/>
  </r>
  <r>
    <x v="7"/>
    <x v="10"/>
    <x v="0"/>
    <x v="0"/>
    <n v="11342"/>
  </r>
  <r>
    <x v="7"/>
    <x v="10"/>
    <x v="0"/>
    <x v="1"/>
    <n v="829551"/>
  </r>
  <r>
    <x v="7"/>
    <x v="10"/>
    <x v="0"/>
    <x v="2"/>
    <n v="1947306"/>
  </r>
  <r>
    <x v="7"/>
    <x v="10"/>
    <x v="0"/>
    <x v="3"/>
    <n v="197451"/>
  </r>
  <r>
    <x v="7"/>
    <x v="10"/>
    <x v="0"/>
    <x v="4"/>
    <n v="79258"/>
  </r>
  <r>
    <x v="7"/>
    <x v="10"/>
    <x v="0"/>
    <x v="5"/>
    <n v="0"/>
  </r>
  <r>
    <x v="7"/>
    <x v="10"/>
    <x v="0"/>
    <x v="6"/>
    <n v="2778071"/>
  </r>
  <r>
    <x v="7"/>
    <x v="10"/>
    <x v="0"/>
    <x v="7"/>
    <n v="0"/>
  </r>
  <r>
    <x v="7"/>
    <x v="10"/>
    <x v="0"/>
    <x v="8"/>
    <n v="257146"/>
  </r>
  <r>
    <x v="7"/>
    <x v="10"/>
    <x v="0"/>
    <x v="9"/>
    <n v="230490"/>
  </r>
  <r>
    <x v="7"/>
    <x v="10"/>
    <x v="0"/>
    <x v="10"/>
    <n v="140901"/>
  </r>
  <r>
    <x v="7"/>
    <x v="10"/>
    <x v="0"/>
    <x v="11"/>
    <n v="311168"/>
  </r>
  <r>
    <x v="7"/>
    <x v="10"/>
    <x v="0"/>
    <x v="12"/>
    <n v="8926"/>
  </r>
  <r>
    <x v="7"/>
    <x v="10"/>
    <x v="0"/>
    <x v="13"/>
    <n v="3836307"/>
  </r>
  <r>
    <x v="7"/>
    <x v="10"/>
    <x v="1"/>
    <x v="0"/>
    <n v="11342"/>
  </r>
  <r>
    <x v="7"/>
    <x v="10"/>
    <x v="1"/>
    <x v="1"/>
    <n v="829797"/>
  </r>
  <r>
    <x v="7"/>
    <x v="10"/>
    <x v="1"/>
    <x v="2"/>
    <n v="1224035"/>
  </r>
  <r>
    <x v="7"/>
    <x v="10"/>
    <x v="1"/>
    <x v="3"/>
    <n v="192451"/>
  </r>
  <r>
    <x v="7"/>
    <x v="10"/>
    <x v="1"/>
    <x v="4"/>
    <n v="79258"/>
  </r>
  <r>
    <x v="7"/>
    <x v="10"/>
    <x v="1"/>
    <x v="5"/>
    <n v="0"/>
  </r>
  <r>
    <x v="7"/>
    <x v="10"/>
    <x v="1"/>
    <x v="6"/>
    <n v="3805711"/>
  </r>
  <r>
    <x v="7"/>
    <x v="10"/>
    <x v="1"/>
    <x v="7"/>
    <n v="0"/>
  </r>
  <r>
    <x v="7"/>
    <x v="10"/>
    <x v="1"/>
    <x v="8"/>
    <n v="331891"/>
  </r>
  <r>
    <x v="7"/>
    <x v="10"/>
    <x v="1"/>
    <x v="9"/>
    <n v="248076"/>
  </r>
  <r>
    <x v="7"/>
    <x v="10"/>
    <x v="1"/>
    <x v="10"/>
    <n v="1"/>
  </r>
  <r>
    <x v="7"/>
    <x v="10"/>
    <x v="1"/>
    <x v="11"/>
    <n v="389651"/>
  </r>
  <r>
    <x v="7"/>
    <x v="10"/>
    <x v="1"/>
    <x v="12"/>
    <n v="1"/>
  </r>
  <r>
    <x v="7"/>
    <x v="10"/>
    <x v="1"/>
    <x v="13"/>
    <n v="4413048"/>
  </r>
  <r>
    <x v="7"/>
    <x v="11"/>
    <x v="0"/>
    <x v="0"/>
    <n v="0"/>
  </r>
  <r>
    <x v="7"/>
    <x v="11"/>
    <x v="0"/>
    <x v="1"/>
    <n v="1825042"/>
  </r>
  <r>
    <x v="7"/>
    <x v="11"/>
    <x v="0"/>
    <x v="2"/>
    <n v="2815465"/>
  </r>
  <r>
    <x v="7"/>
    <x v="11"/>
    <x v="0"/>
    <x v="3"/>
    <n v="123140"/>
  </r>
  <r>
    <x v="7"/>
    <x v="11"/>
    <x v="0"/>
    <x v="4"/>
    <n v="122"/>
  </r>
  <r>
    <x v="7"/>
    <x v="11"/>
    <x v="0"/>
    <x v="5"/>
    <n v="0"/>
  </r>
  <r>
    <x v="7"/>
    <x v="11"/>
    <x v="0"/>
    <x v="6"/>
    <n v="699003"/>
  </r>
  <r>
    <x v="7"/>
    <x v="11"/>
    <x v="0"/>
    <x v="7"/>
    <n v="0"/>
  </r>
  <r>
    <x v="7"/>
    <x v="11"/>
    <x v="0"/>
    <x v="8"/>
    <n v="105891"/>
  </r>
  <r>
    <x v="7"/>
    <x v="11"/>
    <x v="0"/>
    <x v="9"/>
    <n v="99607"/>
  </r>
  <r>
    <x v="7"/>
    <x v="11"/>
    <x v="0"/>
    <x v="10"/>
    <n v="39607"/>
  </r>
  <r>
    <x v="7"/>
    <x v="11"/>
    <x v="0"/>
    <x v="11"/>
    <n v="178150"/>
  </r>
  <r>
    <x v="7"/>
    <x v="11"/>
    <x v="0"/>
    <x v="12"/>
    <n v="0"/>
  </r>
  <r>
    <x v="7"/>
    <x v="11"/>
    <x v="0"/>
    <x v="13"/>
    <n v="1710991"/>
  </r>
  <r>
    <x v="7"/>
    <x v="11"/>
    <x v="1"/>
    <x v="0"/>
    <n v="0"/>
  </r>
  <r>
    <x v="7"/>
    <x v="11"/>
    <x v="1"/>
    <x v="1"/>
    <n v="1825042"/>
  </r>
  <r>
    <x v="7"/>
    <x v="11"/>
    <x v="1"/>
    <x v="2"/>
    <n v="2700347"/>
  </r>
  <r>
    <x v="7"/>
    <x v="11"/>
    <x v="1"/>
    <x v="3"/>
    <n v="123140"/>
  </r>
  <r>
    <x v="7"/>
    <x v="11"/>
    <x v="1"/>
    <x v="4"/>
    <n v="122"/>
  </r>
  <r>
    <x v="7"/>
    <x v="11"/>
    <x v="1"/>
    <x v="5"/>
    <n v="0"/>
  </r>
  <r>
    <x v="7"/>
    <x v="11"/>
    <x v="1"/>
    <x v="6"/>
    <n v="1103833"/>
  </r>
  <r>
    <x v="7"/>
    <x v="11"/>
    <x v="1"/>
    <x v="7"/>
    <n v="0"/>
  </r>
  <r>
    <x v="7"/>
    <x v="11"/>
    <x v="1"/>
    <x v="8"/>
    <n v="105891"/>
  </r>
  <r>
    <x v="7"/>
    <x v="11"/>
    <x v="1"/>
    <x v="9"/>
    <n v="99607"/>
  </r>
  <r>
    <x v="7"/>
    <x v="11"/>
    <x v="1"/>
    <x v="10"/>
    <n v="0"/>
  </r>
  <r>
    <x v="7"/>
    <x v="11"/>
    <x v="1"/>
    <x v="11"/>
    <n v="202695"/>
  </r>
  <r>
    <x v="7"/>
    <x v="11"/>
    <x v="1"/>
    <x v="12"/>
    <n v="0"/>
  </r>
  <r>
    <x v="7"/>
    <x v="11"/>
    <x v="1"/>
    <x v="13"/>
    <n v="2064858"/>
  </r>
  <r>
    <x v="7"/>
    <x v="12"/>
    <x v="0"/>
    <x v="0"/>
    <n v="0"/>
  </r>
  <r>
    <x v="7"/>
    <x v="12"/>
    <x v="0"/>
    <x v="1"/>
    <n v="1391850"/>
  </r>
  <r>
    <x v="7"/>
    <x v="12"/>
    <x v="0"/>
    <x v="2"/>
    <n v="880907"/>
  </r>
  <r>
    <x v="7"/>
    <x v="12"/>
    <x v="0"/>
    <x v="3"/>
    <n v="112559"/>
  </r>
  <r>
    <x v="7"/>
    <x v="12"/>
    <x v="0"/>
    <x v="4"/>
    <n v="9333"/>
  </r>
  <r>
    <x v="7"/>
    <x v="12"/>
    <x v="0"/>
    <x v="5"/>
    <n v="0"/>
  </r>
  <r>
    <x v="7"/>
    <x v="12"/>
    <x v="0"/>
    <x v="6"/>
    <n v="1852131"/>
  </r>
  <r>
    <x v="7"/>
    <x v="12"/>
    <x v="0"/>
    <x v="7"/>
    <n v="0"/>
  </r>
  <r>
    <x v="7"/>
    <x v="12"/>
    <x v="0"/>
    <x v="8"/>
    <n v="68287"/>
  </r>
  <r>
    <x v="7"/>
    <x v="12"/>
    <x v="0"/>
    <x v="9"/>
    <n v="93066"/>
  </r>
  <r>
    <x v="7"/>
    <x v="12"/>
    <x v="0"/>
    <x v="10"/>
    <n v="4695"/>
  </r>
  <r>
    <x v="7"/>
    <x v="12"/>
    <x v="0"/>
    <x v="11"/>
    <n v="188302"/>
  </r>
  <r>
    <x v="7"/>
    <x v="12"/>
    <x v="0"/>
    <x v="12"/>
    <n v="33644"/>
  </r>
  <r>
    <x v="7"/>
    <x v="12"/>
    <x v="0"/>
    <x v="13"/>
    <n v="1411768"/>
  </r>
  <r>
    <x v="7"/>
    <x v="12"/>
    <x v="1"/>
    <x v="0"/>
    <n v="0"/>
  </r>
  <r>
    <x v="7"/>
    <x v="12"/>
    <x v="1"/>
    <x v="1"/>
    <n v="1391850"/>
  </r>
  <r>
    <x v="7"/>
    <x v="12"/>
    <x v="1"/>
    <x v="2"/>
    <n v="875869"/>
  </r>
  <r>
    <x v="7"/>
    <x v="12"/>
    <x v="1"/>
    <x v="3"/>
    <n v="112559"/>
  </r>
  <r>
    <x v="7"/>
    <x v="12"/>
    <x v="1"/>
    <x v="4"/>
    <n v="9333"/>
  </r>
  <r>
    <x v="7"/>
    <x v="12"/>
    <x v="1"/>
    <x v="5"/>
    <n v="0"/>
  </r>
  <r>
    <x v="7"/>
    <x v="12"/>
    <x v="1"/>
    <x v="6"/>
    <n v="1982249"/>
  </r>
  <r>
    <x v="7"/>
    <x v="12"/>
    <x v="1"/>
    <x v="7"/>
    <n v="0"/>
  </r>
  <r>
    <x v="7"/>
    <x v="12"/>
    <x v="1"/>
    <x v="8"/>
    <n v="68287"/>
  </r>
  <r>
    <x v="7"/>
    <x v="12"/>
    <x v="1"/>
    <x v="9"/>
    <n v="93152"/>
  </r>
  <r>
    <x v="7"/>
    <x v="12"/>
    <x v="1"/>
    <x v="10"/>
    <n v="-1"/>
  </r>
  <r>
    <x v="7"/>
    <x v="12"/>
    <x v="1"/>
    <x v="11"/>
    <n v="206307"/>
  </r>
  <r>
    <x v="7"/>
    <x v="12"/>
    <x v="1"/>
    <x v="12"/>
    <n v="-1"/>
  </r>
  <r>
    <x v="7"/>
    <x v="12"/>
    <x v="1"/>
    <x v="13"/>
    <n v="1525819"/>
  </r>
  <r>
    <x v="7"/>
    <x v="13"/>
    <x v="0"/>
    <x v="0"/>
    <n v="0"/>
  </r>
  <r>
    <x v="7"/>
    <x v="13"/>
    <x v="0"/>
    <x v="1"/>
    <n v="287363"/>
  </r>
  <r>
    <x v="7"/>
    <x v="13"/>
    <x v="0"/>
    <x v="2"/>
    <n v="5378819"/>
  </r>
  <r>
    <x v="7"/>
    <x v="13"/>
    <x v="0"/>
    <x v="3"/>
    <n v="5267891"/>
  </r>
  <r>
    <x v="7"/>
    <x v="13"/>
    <x v="0"/>
    <x v="4"/>
    <n v="131403"/>
  </r>
  <r>
    <x v="7"/>
    <x v="13"/>
    <x v="0"/>
    <x v="5"/>
    <n v="0"/>
  </r>
  <r>
    <x v="7"/>
    <x v="13"/>
    <x v="0"/>
    <x v="6"/>
    <n v="2675734"/>
  </r>
  <r>
    <x v="7"/>
    <x v="13"/>
    <x v="0"/>
    <x v="7"/>
    <n v="0"/>
  </r>
  <r>
    <x v="7"/>
    <x v="13"/>
    <x v="0"/>
    <x v="8"/>
    <n v="1981266"/>
  </r>
  <r>
    <x v="7"/>
    <x v="13"/>
    <x v="0"/>
    <x v="9"/>
    <n v="353540"/>
  </r>
  <r>
    <x v="7"/>
    <x v="13"/>
    <x v="0"/>
    <x v="10"/>
    <n v="0"/>
  </r>
  <r>
    <x v="7"/>
    <x v="13"/>
    <x v="0"/>
    <x v="11"/>
    <n v="675970"/>
  </r>
  <r>
    <x v="7"/>
    <x v="13"/>
    <x v="0"/>
    <x v="12"/>
    <n v="0"/>
  </r>
  <r>
    <x v="7"/>
    <x v="13"/>
    <x v="0"/>
    <x v="13"/>
    <n v="4671592"/>
  </r>
  <r>
    <x v="7"/>
    <x v="13"/>
    <x v="1"/>
    <x v="0"/>
    <n v="0"/>
  </r>
  <r>
    <x v="7"/>
    <x v="13"/>
    <x v="1"/>
    <x v="1"/>
    <n v="287363"/>
  </r>
  <r>
    <x v="7"/>
    <x v="13"/>
    <x v="1"/>
    <x v="2"/>
    <n v="5378819"/>
  </r>
  <r>
    <x v="7"/>
    <x v="13"/>
    <x v="1"/>
    <x v="3"/>
    <n v="5267891"/>
  </r>
  <r>
    <x v="7"/>
    <x v="13"/>
    <x v="1"/>
    <x v="4"/>
    <n v="131403"/>
  </r>
  <r>
    <x v="7"/>
    <x v="13"/>
    <x v="1"/>
    <x v="5"/>
    <n v="0"/>
  </r>
  <r>
    <x v="7"/>
    <x v="13"/>
    <x v="1"/>
    <x v="6"/>
    <n v="2675734"/>
  </r>
  <r>
    <x v="7"/>
    <x v="13"/>
    <x v="1"/>
    <x v="7"/>
    <n v="0"/>
  </r>
  <r>
    <x v="7"/>
    <x v="13"/>
    <x v="1"/>
    <x v="8"/>
    <n v="1981266"/>
  </r>
  <r>
    <x v="7"/>
    <x v="13"/>
    <x v="1"/>
    <x v="9"/>
    <n v="353540"/>
  </r>
  <r>
    <x v="7"/>
    <x v="13"/>
    <x v="1"/>
    <x v="10"/>
    <n v="0"/>
  </r>
  <r>
    <x v="7"/>
    <x v="13"/>
    <x v="1"/>
    <x v="11"/>
    <n v="675970"/>
  </r>
  <r>
    <x v="7"/>
    <x v="13"/>
    <x v="1"/>
    <x v="12"/>
    <n v="0"/>
  </r>
  <r>
    <x v="7"/>
    <x v="13"/>
    <x v="1"/>
    <x v="13"/>
    <n v="4671592"/>
  </r>
  <r>
    <x v="7"/>
    <x v="14"/>
    <x v="0"/>
    <x v="0"/>
    <n v="0"/>
  </r>
  <r>
    <x v="7"/>
    <x v="14"/>
    <x v="0"/>
    <x v="1"/>
    <n v="211307"/>
  </r>
  <r>
    <x v="7"/>
    <x v="14"/>
    <x v="0"/>
    <x v="2"/>
    <n v="1594443"/>
  </r>
  <r>
    <x v="7"/>
    <x v="14"/>
    <x v="0"/>
    <x v="3"/>
    <n v="796355"/>
  </r>
  <r>
    <x v="7"/>
    <x v="14"/>
    <x v="0"/>
    <x v="4"/>
    <n v="35392"/>
  </r>
  <r>
    <x v="7"/>
    <x v="14"/>
    <x v="0"/>
    <x v="5"/>
    <n v="0"/>
  </r>
  <r>
    <x v="7"/>
    <x v="14"/>
    <x v="0"/>
    <x v="6"/>
    <n v="1589"/>
  </r>
  <r>
    <x v="7"/>
    <x v="14"/>
    <x v="0"/>
    <x v="7"/>
    <n v="0"/>
  </r>
  <r>
    <x v="7"/>
    <x v="14"/>
    <x v="0"/>
    <x v="8"/>
    <n v="105"/>
  </r>
  <r>
    <x v="7"/>
    <x v="14"/>
    <x v="0"/>
    <x v="9"/>
    <n v="48934"/>
  </r>
  <r>
    <x v="7"/>
    <x v="14"/>
    <x v="0"/>
    <x v="10"/>
    <n v="0"/>
  </r>
  <r>
    <x v="7"/>
    <x v="14"/>
    <x v="0"/>
    <x v="11"/>
    <n v="49797"/>
  </r>
  <r>
    <x v="7"/>
    <x v="14"/>
    <x v="0"/>
    <x v="12"/>
    <n v="0"/>
  </r>
  <r>
    <x v="7"/>
    <x v="14"/>
    <x v="0"/>
    <x v="13"/>
    <n v="553945"/>
  </r>
  <r>
    <x v="7"/>
    <x v="14"/>
    <x v="1"/>
    <x v="0"/>
    <n v="0"/>
  </r>
  <r>
    <x v="7"/>
    <x v="14"/>
    <x v="1"/>
    <x v="1"/>
    <n v="211307"/>
  </r>
  <r>
    <x v="7"/>
    <x v="14"/>
    <x v="1"/>
    <x v="2"/>
    <n v="1594443"/>
  </r>
  <r>
    <x v="7"/>
    <x v="14"/>
    <x v="1"/>
    <x v="3"/>
    <n v="796355"/>
  </r>
  <r>
    <x v="7"/>
    <x v="14"/>
    <x v="1"/>
    <x v="4"/>
    <n v="35392"/>
  </r>
  <r>
    <x v="7"/>
    <x v="14"/>
    <x v="1"/>
    <x v="5"/>
    <n v="0"/>
  </r>
  <r>
    <x v="7"/>
    <x v="14"/>
    <x v="1"/>
    <x v="6"/>
    <n v="1589"/>
  </r>
  <r>
    <x v="7"/>
    <x v="14"/>
    <x v="1"/>
    <x v="7"/>
    <n v="0"/>
  </r>
  <r>
    <x v="7"/>
    <x v="14"/>
    <x v="1"/>
    <x v="8"/>
    <n v="105"/>
  </r>
  <r>
    <x v="7"/>
    <x v="14"/>
    <x v="1"/>
    <x v="9"/>
    <n v="48935"/>
  </r>
  <r>
    <x v="7"/>
    <x v="14"/>
    <x v="1"/>
    <x v="10"/>
    <n v="0"/>
  </r>
  <r>
    <x v="7"/>
    <x v="14"/>
    <x v="1"/>
    <x v="11"/>
    <n v="49797"/>
  </r>
  <r>
    <x v="7"/>
    <x v="14"/>
    <x v="1"/>
    <x v="12"/>
    <n v="0"/>
  </r>
  <r>
    <x v="7"/>
    <x v="14"/>
    <x v="1"/>
    <x v="13"/>
    <n v="553945"/>
  </r>
  <r>
    <x v="7"/>
    <x v="15"/>
    <x v="0"/>
    <x v="0"/>
    <n v="0"/>
  </r>
  <r>
    <x v="7"/>
    <x v="15"/>
    <x v="0"/>
    <x v="1"/>
    <n v="23386"/>
  </r>
  <r>
    <x v="7"/>
    <x v="15"/>
    <x v="0"/>
    <x v="2"/>
    <n v="321128"/>
  </r>
  <r>
    <x v="7"/>
    <x v="15"/>
    <x v="0"/>
    <x v="3"/>
    <n v="1004167"/>
  </r>
  <r>
    <x v="7"/>
    <x v="15"/>
    <x v="0"/>
    <x v="4"/>
    <n v="3553"/>
  </r>
  <r>
    <x v="7"/>
    <x v="15"/>
    <x v="0"/>
    <x v="5"/>
    <n v="12970"/>
  </r>
  <r>
    <x v="7"/>
    <x v="15"/>
    <x v="0"/>
    <x v="6"/>
    <n v="2114925"/>
  </r>
  <r>
    <x v="7"/>
    <x v="15"/>
    <x v="0"/>
    <x v="7"/>
    <n v="0"/>
  </r>
  <r>
    <x v="7"/>
    <x v="15"/>
    <x v="0"/>
    <x v="8"/>
    <n v="482103"/>
  </r>
  <r>
    <x v="7"/>
    <x v="15"/>
    <x v="0"/>
    <x v="9"/>
    <n v="245628"/>
  </r>
  <r>
    <x v="7"/>
    <x v="15"/>
    <x v="0"/>
    <x v="10"/>
    <n v="19053"/>
  </r>
  <r>
    <x v="7"/>
    <x v="15"/>
    <x v="0"/>
    <x v="11"/>
    <n v="513353"/>
  </r>
  <r>
    <x v="7"/>
    <x v="15"/>
    <x v="0"/>
    <x v="12"/>
    <n v="31185"/>
  </r>
  <r>
    <x v="7"/>
    <x v="15"/>
    <x v="0"/>
    <x v="13"/>
    <n v="2153937"/>
  </r>
  <r>
    <x v="7"/>
    <x v="15"/>
    <x v="1"/>
    <x v="0"/>
    <n v="0"/>
  </r>
  <r>
    <x v="7"/>
    <x v="15"/>
    <x v="1"/>
    <x v="1"/>
    <n v="23386"/>
  </r>
  <r>
    <x v="7"/>
    <x v="15"/>
    <x v="1"/>
    <x v="2"/>
    <n v="275746"/>
  </r>
  <r>
    <x v="7"/>
    <x v="15"/>
    <x v="1"/>
    <x v="3"/>
    <n v="1005024"/>
  </r>
  <r>
    <x v="7"/>
    <x v="15"/>
    <x v="1"/>
    <x v="4"/>
    <n v="3553"/>
  </r>
  <r>
    <x v="7"/>
    <x v="15"/>
    <x v="1"/>
    <x v="5"/>
    <n v="0"/>
  </r>
  <r>
    <x v="7"/>
    <x v="15"/>
    <x v="1"/>
    <x v="6"/>
    <n v="2312137"/>
  </r>
  <r>
    <x v="7"/>
    <x v="15"/>
    <x v="1"/>
    <x v="7"/>
    <n v="0"/>
  </r>
  <r>
    <x v="7"/>
    <x v="15"/>
    <x v="1"/>
    <x v="8"/>
    <n v="482103"/>
  </r>
  <r>
    <x v="7"/>
    <x v="15"/>
    <x v="1"/>
    <x v="9"/>
    <n v="242123"/>
  </r>
  <r>
    <x v="7"/>
    <x v="15"/>
    <x v="1"/>
    <x v="10"/>
    <n v="0"/>
  </r>
  <r>
    <x v="7"/>
    <x v="15"/>
    <x v="1"/>
    <x v="11"/>
    <n v="520070"/>
  </r>
  <r>
    <x v="7"/>
    <x v="15"/>
    <x v="1"/>
    <x v="12"/>
    <n v="0"/>
  </r>
  <r>
    <x v="7"/>
    <x v="15"/>
    <x v="1"/>
    <x v="13"/>
    <n v="2315967"/>
  </r>
  <r>
    <x v="7"/>
    <x v="16"/>
    <x v="0"/>
    <x v="0"/>
    <n v="0"/>
  </r>
  <r>
    <x v="7"/>
    <x v="16"/>
    <x v="0"/>
    <x v="1"/>
    <n v="2878"/>
  </r>
  <r>
    <x v="7"/>
    <x v="16"/>
    <x v="0"/>
    <x v="2"/>
    <n v="-167953"/>
  </r>
  <r>
    <x v="7"/>
    <x v="16"/>
    <x v="0"/>
    <x v="3"/>
    <n v="84591"/>
  </r>
  <r>
    <x v="7"/>
    <x v="16"/>
    <x v="0"/>
    <x v="4"/>
    <n v="4211"/>
  </r>
  <r>
    <x v="7"/>
    <x v="16"/>
    <x v="0"/>
    <x v="5"/>
    <n v="105021"/>
  </r>
  <r>
    <x v="7"/>
    <x v="16"/>
    <x v="0"/>
    <x v="6"/>
    <n v="1008692"/>
  </r>
  <r>
    <x v="7"/>
    <x v="16"/>
    <x v="0"/>
    <x v="7"/>
    <n v="0"/>
  </r>
  <r>
    <x v="7"/>
    <x v="16"/>
    <x v="0"/>
    <x v="8"/>
    <n v="42659"/>
  </r>
  <r>
    <x v="7"/>
    <x v="16"/>
    <x v="0"/>
    <x v="9"/>
    <n v="103746"/>
  </r>
  <r>
    <x v="7"/>
    <x v="16"/>
    <x v="0"/>
    <x v="10"/>
    <n v="0"/>
  </r>
  <r>
    <x v="7"/>
    <x v="16"/>
    <x v="0"/>
    <x v="11"/>
    <n v="218107"/>
  </r>
  <r>
    <x v="7"/>
    <x v="16"/>
    <x v="0"/>
    <x v="12"/>
    <n v="28571"/>
  </r>
  <r>
    <x v="7"/>
    <x v="16"/>
    <x v="0"/>
    <x v="13"/>
    <n v="829629"/>
  </r>
  <r>
    <x v="7"/>
    <x v="16"/>
    <x v="1"/>
    <x v="0"/>
    <n v="0"/>
  </r>
  <r>
    <x v="7"/>
    <x v="16"/>
    <x v="1"/>
    <x v="1"/>
    <n v="2882"/>
  </r>
  <r>
    <x v="7"/>
    <x v="16"/>
    <x v="1"/>
    <x v="2"/>
    <n v="-243263"/>
  </r>
  <r>
    <x v="7"/>
    <x v="16"/>
    <x v="1"/>
    <x v="3"/>
    <n v="87591"/>
  </r>
  <r>
    <x v="7"/>
    <x v="16"/>
    <x v="1"/>
    <x v="4"/>
    <n v="0"/>
  </r>
  <r>
    <x v="7"/>
    <x v="16"/>
    <x v="1"/>
    <x v="5"/>
    <n v="20381"/>
  </r>
  <r>
    <x v="7"/>
    <x v="16"/>
    <x v="1"/>
    <x v="6"/>
    <n v="1384310"/>
  </r>
  <r>
    <x v="7"/>
    <x v="16"/>
    <x v="1"/>
    <x v="7"/>
    <n v="0"/>
  </r>
  <r>
    <x v="7"/>
    <x v="16"/>
    <x v="1"/>
    <x v="8"/>
    <n v="42659"/>
  </r>
  <r>
    <x v="7"/>
    <x v="16"/>
    <x v="1"/>
    <x v="9"/>
    <n v="76753"/>
  </r>
  <r>
    <x v="7"/>
    <x v="16"/>
    <x v="1"/>
    <x v="10"/>
    <n v="0"/>
  </r>
  <r>
    <x v="7"/>
    <x v="16"/>
    <x v="1"/>
    <x v="11"/>
    <n v="238638"/>
  </r>
  <r>
    <x v="7"/>
    <x v="16"/>
    <x v="1"/>
    <x v="12"/>
    <n v="0"/>
  </r>
  <r>
    <x v="7"/>
    <x v="16"/>
    <x v="1"/>
    <x v="13"/>
    <n v="1234737"/>
  </r>
  <r>
    <x v="7"/>
    <x v="17"/>
    <x v="0"/>
    <x v="0"/>
    <n v="0"/>
  </r>
  <r>
    <x v="7"/>
    <x v="17"/>
    <x v="0"/>
    <x v="1"/>
    <n v="38101"/>
  </r>
  <r>
    <x v="7"/>
    <x v="17"/>
    <x v="0"/>
    <x v="2"/>
    <n v="61453"/>
  </r>
  <r>
    <x v="7"/>
    <x v="17"/>
    <x v="0"/>
    <x v="3"/>
    <n v="21311"/>
  </r>
  <r>
    <x v="7"/>
    <x v="17"/>
    <x v="0"/>
    <x v="4"/>
    <n v="0"/>
  </r>
  <r>
    <x v="7"/>
    <x v="17"/>
    <x v="0"/>
    <x v="5"/>
    <n v="0"/>
  </r>
  <r>
    <x v="7"/>
    <x v="17"/>
    <x v="0"/>
    <x v="6"/>
    <n v="0"/>
  </r>
  <r>
    <x v="7"/>
    <x v="17"/>
    <x v="0"/>
    <x v="7"/>
    <n v="0"/>
  </r>
  <r>
    <x v="7"/>
    <x v="17"/>
    <x v="0"/>
    <x v="8"/>
    <n v="0"/>
  </r>
  <r>
    <x v="7"/>
    <x v="17"/>
    <x v="0"/>
    <x v="9"/>
    <n v="2668"/>
  </r>
  <r>
    <x v="7"/>
    <x v="17"/>
    <x v="0"/>
    <x v="10"/>
    <n v="0"/>
  </r>
  <r>
    <x v="7"/>
    <x v="17"/>
    <x v="0"/>
    <x v="11"/>
    <n v="11588"/>
  </r>
  <r>
    <x v="7"/>
    <x v="17"/>
    <x v="0"/>
    <x v="12"/>
    <n v="0"/>
  </r>
  <r>
    <x v="7"/>
    <x v="17"/>
    <x v="0"/>
    <x v="13"/>
    <n v="10961"/>
  </r>
  <r>
    <x v="7"/>
    <x v="17"/>
    <x v="1"/>
    <x v="0"/>
    <n v="0"/>
  </r>
  <r>
    <x v="7"/>
    <x v="17"/>
    <x v="1"/>
    <x v="1"/>
    <n v="38101"/>
  </r>
  <r>
    <x v="7"/>
    <x v="17"/>
    <x v="1"/>
    <x v="2"/>
    <n v="61453"/>
  </r>
  <r>
    <x v="7"/>
    <x v="17"/>
    <x v="1"/>
    <x v="3"/>
    <n v="21311"/>
  </r>
  <r>
    <x v="7"/>
    <x v="17"/>
    <x v="1"/>
    <x v="4"/>
    <n v="0"/>
  </r>
  <r>
    <x v="7"/>
    <x v="17"/>
    <x v="1"/>
    <x v="5"/>
    <n v="0"/>
  </r>
  <r>
    <x v="7"/>
    <x v="17"/>
    <x v="1"/>
    <x v="6"/>
    <n v="0"/>
  </r>
  <r>
    <x v="7"/>
    <x v="17"/>
    <x v="1"/>
    <x v="7"/>
    <n v="0"/>
  </r>
  <r>
    <x v="7"/>
    <x v="17"/>
    <x v="1"/>
    <x v="8"/>
    <n v="0"/>
  </r>
  <r>
    <x v="7"/>
    <x v="17"/>
    <x v="1"/>
    <x v="9"/>
    <n v="2668"/>
  </r>
  <r>
    <x v="7"/>
    <x v="17"/>
    <x v="1"/>
    <x v="10"/>
    <n v="0"/>
  </r>
  <r>
    <x v="7"/>
    <x v="17"/>
    <x v="1"/>
    <x v="11"/>
    <n v="11588"/>
  </r>
  <r>
    <x v="7"/>
    <x v="17"/>
    <x v="1"/>
    <x v="12"/>
    <n v="0"/>
  </r>
  <r>
    <x v="7"/>
    <x v="17"/>
    <x v="1"/>
    <x v="13"/>
    <n v="10961"/>
  </r>
  <r>
    <x v="7"/>
    <x v="18"/>
    <x v="0"/>
    <x v="0"/>
    <n v="4842"/>
  </r>
  <r>
    <x v="7"/>
    <x v="18"/>
    <x v="0"/>
    <x v="1"/>
    <n v="5472"/>
  </r>
  <r>
    <x v="7"/>
    <x v="18"/>
    <x v="0"/>
    <x v="2"/>
    <n v="777922"/>
  </r>
  <r>
    <x v="7"/>
    <x v="18"/>
    <x v="0"/>
    <x v="3"/>
    <n v="127593"/>
  </r>
  <r>
    <x v="7"/>
    <x v="18"/>
    <x v="0"/>
    <x v="4"/>
    <n v="19644"/>
  </r>
  <r>
    <x v="7"/>
    <x v="18"/>
    <x v="0"/>
    <x v="5"/>
    <n v="300701"/>
  </r>
  <r>
    <x v="7"/>
    <x v="18"/>
    <x v="0"/>
    <x v="6"/>
    <n v="788592"/>
  </r>
  <r>
    <x v="7"/>
    <x v="18"/>
    <x v="0"/>
    <x v="7"/>
    <n v="0"/>
  </r>
  <r>
    <x v="7"/>
    <x v="18"/>
    <x v="0"/>
    <x v="8"/>
    <n v="205077"/>
  </r>
  <r>
    <x v="7"/>
    <x v="18"/>
    <x v="0"/>
    <x v="9"/>
    <n v="103553"/>
  </r>
  <r>
    <x v="7"/>
    <x v="18"/>
    <x v="0"/>
    <x v="10"/>
    <n v="135499"/>
  </r>
  <r>
    <x v="7"/>
    <x v="18"/>
    <x v="0"/>
    <x v="11"/>
    <n v="173122"/>
  </r>
  <r>
    <x v="7"/>
    <x v="18"/>
    <x v="0"/>
    <x v="12"/>
    <n v="0"/>
  </r>
  <r>
    <x v="7"/>
    <x v="18"/>
    <x v="0"/>
    <x v="13"/>
    <n v="1257093"/>
  </r>
  <r>
    <x v="7"/>
    <x v="18"/>
    <x v="1"/>
    <x v="0"/>
    <n v="4842"/>
  </r>
  <r>
    <x v="7"/>
    <x v="18"/>
    <x v="1"/>
    <x v="1"/>
    <n v="5472"/>
  </r>
  <r>
    <x v="7"/>
    <x v="18"/>
    <x v="1"/>
    <x v="2"/>
    <n v="461818"/>
  </r>
  <r>
    <x v="7"/>
    <x v="18"/>
    <x v="1"/>
    <x v="3"/>
    <n v="174957"/>
  </r>
  <r>
    <x v="7"/>
    <x v="18"/>
    <x v="1"/>
    <x v="4"/>
    <n v="19644"/>
  </r>
  <r>
    <x v="7"/>
    <x v="18"/>
    <x v="1"/>
    <x v="5"/>
    <n v="0"/>
  </r>
  <r>
    <x v="7"/>
    <x v="18"/>
    <x v="1"/>
    <x v="6"/>
    <n v="971011"/>
  </r>
  <r>
    <x v="7"/>
    <x v="18"/>
    <x v="1"/>
    <x v="7"/>
    <n v="0"/>
  </r>
  <r>
    <x v="7"/>
    <x v="18"/>
    <x v="1"/>
    <x v="8"/>
    <n v="205077"/>
  </r>
  <r>
    <x v="7"/>
    <x v="18"/>
    <x v="1"/>
    <x v="9"/>
    <n v="127740"/>
  </r>
  <r>
    <x v="7"/>
    <x v="18"/>
    <x v="1"/>
    <x v="10"/>
    <n v="0"/>
  </r>
  <r>
    <x v="7"/>
    <x v="18"/>
    <x v="1"/>
    <x v="11"/>
    <n v="203790"/>
  </r>
  <r>
    <x v="7"/>
    <x v="18"/>
    <x v="1"/>
    <x v="12"/>
    <n v="0"/>
  </r>
  <r>
    <x v="7"/>
    <x v="18"/>
    <x v="1"/>
    <x v="13"/>
    <n v="1518725"/>
  </r>
  <r>
    <x v="7"/>
    <x v="19"/>
    <x v="0"/>
    <x v="0"/>
    <n v="0"/>
  </r>
  <r>
    <x v="7"/>
    <x v="19"/>
    <x v="0"/>
    <x v="1"/>
    <n v="141663"/>
  </r>
  <r>
    <x v="7"/>
    <x v="19"/>
    <x v="0"/>
    <x v="2"/>
    <n v="199877"/>
  </r>
  <r>
    <x v="7"/>
    <x v="19"/>
    <x v="0"/>
    <x v="3"/>
    <n v="6210"/>
  </r>
  <r>
    <x v="7"/>
    <x v="19"/>
    <x v="0"/>
    <x v="4"/>
    <n v="17359"/>
  </r>
  <r>
    <x v="7"/>
    <x v="19"/>
    <x v="0"/>
    <x v="5"/>
    <n v="0"/>
  </r>
  <r>
    <x v="7"/>
    <x v="19"/>
    <x v="0"/>
    <x v="6"/>
    <n v="0"/>
  </r>
  <r>
    <x v="7"/>
    <x v="19"/>
    <x v="0"/>
    <x v="7"/>
    <n v="0"/>
  </r>
  <r>
    <x v="7"/>
    <x v="19"/>
    <x v="0"/>
    <x v="8"/>
    <n v="0"/>
  </r>
  <r>
    <x v="7"/>
    <x v="19"/>
    <x v="0"/>
    <x v="9"/>
    <n v="7397"/>
  </r>
  <r>
    <x v="7"/>
    <x v="19"/>
    <x v="0"/>
    <x v="10"/>
    <n v="0"/>
  </r>
  <r>
    <x v="7"/>
    <x v="19"/>
    <x v="0"/>
    <x v="11"/>
    <n v="1648"/>
  </r>
  <r>
    <x v="7"/>
    <x v="19"/>
    <x v="0"/>
    <x v="12"/>
    <n v="0"/>
  </r>
  <r>
    <x v="7"/>
    <x v="19"/>
    <x v="0"/>
    <x v="13"/>
    <n v="28896"/>
  </r>
  <r>
    <x v="7"/>
    <x v="19"/>
    <x v="1"/>
    <x v="0"/>
    <n v="0"/>
  </r>
  <r>
    <x v="7"/>
    <x v="19"/>
    <x v="1"/>
    <x v="1"/>
    <n v="141663"/>
  </r>
  <r>
    <x v="7"/>
    <x v="19"/>
    <x v="1"/>
    <x v="2"/>
    <n v="199877"/>
  </r>
  <r>
    <x v="7"/>
    <x v="19"/>
    <x v="1"/>
    <x v="3"/>
    <n v="6210"/>
  </r>
  <r>
    <x v="7"/>
    <x v="19"/>
    <x v="1"/>
    <x v="4"/>
    <n v="17359"/>
  </r>
  <r>
    <x v="7"/>
    <x v="19"/>
    <x v="1"/>
    <x v="5"/>
    <n v="0"/>
  </r>
  <r>
    <x v="7"/>
    <x v="19"/>
    <x v="1"/>
    <x v="6"/>
    <n v="0"/>
  </r>
  <r>
    <x v="7"/>
    <x v="19"/>
    <x v="1"/>
    <x v="7"/>
    <n v="0"/>
  </r>
  <r>
    <x v="7"/>
    <x v="19"/>
    <x v="1"/>
    <x v="8"/>
    <n v="0"/>
  </r>
  <r>
    <x v="7"/>
    <x v="19"/>
    <x v="1"/>
    <x v="9"/>
    <n v="7397"/>
  </r>
  <r>
    <x v="7"/>
    <x v="19"/>
    <x v="1"/>
    <x v="10"/>
    <n v="0"/>
  </r>
  <r>
    <x v="7"/>
    <x v="19"/>
    <x v="1"/>
    <x v="11"/>
    <n v="1648"/>
  </r>
  <r>
    <x v="7"/>
    <x v="19"/>
    <x v="1"/>
    <x v="12"/>
    <n v="0"/>
  </r>
  <r>
    <x v="7"/>
    <x v="19"/>
    <x v="1"/>
    <x v="13"/>
    <n v="28896"/>
  </r>
  <r>
    <x v="7"/>
    <x v="20"/>
    <x v="0"/>
    <x v="0"/>
    <n v="0"/>
  </r>
  <r>
    <x v="7"/>
    <x v="20"/>
    <x v="0"/>
    <x v="1"/>
    <n v="199448"/>
  </r>
  <r>
    <x v="7"/>
    <x v="20"/>
    <x v="0"/>
    <x v="2"/>
    <n v="652468"/>
  </r>
  <r>
    <x v="7"/>
    <x v="20"/>
    <x v="0"/>
    <x v="3"/>
    <n v="220922"/>
  </r>
  <r>
    <x v="7"/>
    <x v="20"/>
    <x v="0"/>
    <x v="4"/>
    <n v="7869"/>
  </r>
  <r>
    <x v="7"/>
    <x v="20"/>
    <x v="0"/>
    <x v="5"/>
    <n v="482704"/>
  </r>
  <r>
    <x v="7"/>
    <x v="20"/>
    <x v="0"/>
    <x v="6"/>
    <n v="841716"/>
  </r>
  <r>
    <x v="7"/>
    <x v="20"/>
    <x v="0"/>
    <x v="7"/>
    <n v="0"/>
  </r>
  <r>
    <x v="7"/>
    <x v="20"/>
    <x v="0"/>
    <x v="8"/>
    <n v="342622"/>
  </r>
  <r>
    <x v="7"/>
    <x v="20"/>
    <x v="0"/>
    <x v="9"/>
    <n v="153467"/>
  </r>
  <r>
    <x v="7"/>
    <x v="20"/>
    <x v="0"/>
    <x v="10"/>
    <n v="31907"/>
  </r>
  <r>
    <x v="7"/>
    <x v="20"/>
    <x v="0"/>
    <x v="11"/>
    <n v="269905"/>
  </r>
  <r>
    <x v="7"/>
    <x v="20"/>
    <x v="0"/>
    <x v="12"/>
    <n v="704"/>
  </r>
  <r>
    <x v="7"/>
    <x v="20"/>
    <x v="0"/>
    <x v="13"/>
    <n v="1011098"/>
  </r>
  <r>
    <x v="7"/>
    <x v="20"/>
    <x v="1"/>
    <x v="0"/>
    <n v="0"/>
  </r>
  <r>
    <x v="7"/>
    <x v="20"/>
    <x v="1"/>
    <x v="1"/>
    <n v="212113"/>
  </r>
  <r>
    <x v="7"/>
    <x v="20"/>
    <x v="1"/>
    <x v="2"/>
    <n v="810226"/>
  </r>
  <r>
    <x v="7"/>
    <x v="20"/>
    <x v="1"/>
    <x v="3"/>
    <n v="220967"/>
  </r>
  <r>
    <x v="7"/>
    <x v="20"/>
    <x v="1"/>
    <x v="4"/>
    <n v="7869"/>
  </r>
  <r>
    <x v="7"/>
    <x v="20"/>
    <x v="1"/>
    <x v="5"/>
    <n v="0"/>
  </r>
  <r>
    <x v="7"/>
    <x v="20"/>
    <x v="1"/>
    <x v="6"/>
    <n v="1237765"/>
  </r>
  <r>
    <x v="7"/>
    <x v="20"/>
    <x v="1"/>
    <x v="7"/>
    <n v="0"/>
  </r>
  <r>
    <x v="7"/>
    <x v="20"/>
    <x v="1"/>
    <x v="8"/>
    <n v="342622"/>
  </r>
  <r>
    <x v="7"/>
    <x v="20"/>
    <x v="1"/>
    <x v="9"/>
    <n v="162655"/>
  </r>
  <r>
    <x v="7"/>
    <x v="20"/>
    <x v="1"/>
    <x v="10"/>
    <n v="0"/>
  </r>
  <r>
    <x v="7"/>
    <x v="20"/>
    <x v="1"/>
    <x v="11"/>
    <n v="314109"/>
  </r>
  <r>
    <x v="7"/>
    <x v="20"/>
    <x v="1"/>
    <x v="12"/>
    <n v="0"/>
  </r>
  <r>
    <x v="7"/>
    <x v="20"/>
    <x v="1"/>
    <x v="13"/>
    <n v="2101118"/>
  </r>
  <r>
    <x v="7"/>
    <x v="21"/>
    <x v="0"/>
    <x v="0"/>
    <n v="0"/>
  </r>
  <r>
    <x v="7"/>
    <x v="21"/>
    <x v="0"/>
    <x v="1"/>
    <n v="70770"/>
  </r>
  <r>
    <x v="7"/>
    <x v="21"/>
    <x v="0"/>
    <x v="2"/>
    <n v="419414"/>
  </r>
  <r>
    <x v="7"/>
    <x v="21"/>
    <x v="0"/>
    <x v="3"/>
    <n v="104552"/>
  </r>
  <r>
    <x v="7"/>
    <x v="21"/>
    <x v="0"/>
    <x v="4"/>
    <n v="0"/>
  </r>
  <r>
    <x v="7"/>
    <x v="21"/>
    <x v="0"/>
    <x v="5"/>
    <n v="0"/>
  </r>
  <r>
    <x v="7"/>
    <x v="21"/>
    <x v="0"/>
    <x v="6"/>
    <n v="181394"/>
  </r>
  <r>
    <x v="7"/>
    <x v="21"/>
    <x v="0"/>
    <x v="7"/>
    <n v="0"/>
  </r>
  <r>
    <x v="7"/>
    <x v="21"/>
    <x v="0"/>
    <x v="8"/>
    <n v="59754"/>
  </r>
  <r>
    <x v="7"/>
    <x v="21"/>
    <x v="0"/>
    <x v="9"/>
    <n v="71703"/>
  </r>
  <r>
    <x v="7"/>
    <x v="21"/>
    <x v="0"/>
    <x v="10"/>
    <n v="80093"/>
  </r>
  <r>
    <x v="7"/>
    <x v="21"/>
    <x v="0"/>
    <x v="11"/>
    <n v="83459"/>
  </r>
  <r>
    <x v="7"/>
    <x v="21"/>
    <x v="0"/>
    <x v="12"/>
    <n v="16592"/>
  </r>
  <r>
    <x v="7"/>
    <x v="21"/>
    <x v="0"/>
    <x v="13"/>
    <n v="433495"/>
  </r>
  <r>
    <x v="7"/>
    <x v="21"/>
    <x v="1"/>
    <x v="0"/>
    <n v="0"/>
  </r>
  <r>
    <x v="7"/>
    <x v="21"/>
    <x v="1"/>
    <x v="1"/>
    <n v="77262"/>
  </r>
  <r>
    <x v="7"/>
    <x v="21"/>
    <x v="1"/>
    <x v="2"/>
    <n v="420909"/>
  </r>
  <r>
    <x v="7"/>
    <x v="21"/>
    <x v="1"/>
    <x v="3"/>
    <n v="104552"/>
  </r>
  <r>
    <x v="7"/>
    <x v="21"/>
    <x v="1"/>
    <x v="4"/>
    <n v="0"/>
  </r>
  <r>
    <x v="7"/>
    <x v="21"/>
    <x v="1"/>
    <x v="5"/>
    <n v="0"/>
  </r>
  <r>
    <x v="7"/>
    <x v="21"/>
    <x v="1"/>
    <x v="6"/>
    <n v="255214"/>
  </r>
  <r>
    <x v="7"/>
    <x v="21"/>
    <x v="1"/>
    <x v="7"/>
    <n v="0"/>
  </r>
  <r>
    <x v="7"/>
    <x v="21"/>
    <x v="1"/>
    <x v="8"/>
    <n v="59754"/>
  </r>
  <r>
    <x v="7"/>
    <x v="21"/>
    <x v="1"/>
    <x v="9"/>
    <n v="72673"/>
  </r>
  <r>
    <x v="7"/>
    <x v="21"/>
    <x v="1"/>
    <x v="10"/>
    <n v="0"/>
  </r>
  <r>
    <x v="7"/>
    <x v="21"/>
    <x v="1"/>
    <x v="11"/>
    <n v="97481"/>
  </r>
  <r>
    <x v="7"/>
    <x v="21"/>
    <x v="1"/>
    <x v="12"/>
    <n v="-1"/>
  </r>
  <r>
    <x v="7"/>
    <x v="21"/>
    <x v="1"/>
    <x v="13"/>
    <n v="578872"/>
  </r>
  <r>
    <x v="7"/>
    <x v="22"/>
    <x v="0"/>
    <x v="0"/>
    <n v="0"/>
  </r>
  <r>
    <x v="7"/>
    <x v="22"/>
    <x v="0"/>
    <x v="1"/>
    <n v="58975"/>
  </r>
  <r>
    <x v="7"/>
    <x v="22"/>
    <x v="0"/>
    <x v="2"/>
    <n v="196306"/>
  </r>
  <r>
    <x v="7"/>
    <x v="22"/>
    <x v="0"/>
    <x v="3"/>
    <n v="102610"/>
  </r>
  <r>
    <x v="7"/>
    <x v="22"/>
    <x v="0"/>
    <x v="4"/>
    <n v="0"/>
  </r>
  <r>
    <x v="7"/>
    <x v="22"/>
    <x v="0"/>
    <x v="5"/>
    <n v="189505"/>
  </r>
  <r>
    <x v="7"/>
    <x v="22"/>
    <x v="0"/>
    <x v="6"/>
    <n v="464999"/>
  </r>
  <r>
    <x v="7"/>
    <x v="22"/>
    <x v="0"/>
    <x v="7"/>
    <n v="0"/>
  </r>
  <r>
    <x v="7"/>
    <x v="22"/>
    <x v="0"/>
    <x v="8"/>
    <n v="90390"/>
  </r>
  <r>
    <x v="7"/>
    <x v="22"/>
    <x v="0"/>
    <x v="9"/>
    <n v="141250"/>
  </r>
  <r>
    <x v="7"/>
    <x v="22"/>
    <x v="0"/>
    <x v="10"/>
    <n v="28908"/>
  </r>
  <r>
    <x v="7"/>
    <x v="22"/>
    <x v="0"/>
    <x v="11"/>
    <n v="234960"/>
  </r>
  <r>
    <x v="7"/>
    <x v="22"/>
    <x v="0"/>
    <x v="12"/>
    <n v="-270"/>
  </r>
  <r>
    <x v="7"/>
    <x v="22"/>
    <x v="0"/>
    <x v="13"/>
    <n v="465137"/>
  </r>
  <r>
    <x v="7"/>
    <x v="22"/>
    <x v="1"/>
    <x v="0"/>
    <n v="0"/>
  </r>
  <r>
    <x v="7"/>
    <x v="22"/>
    <x v="1"/>
    <x v="1"/>
    <n v="58981"/>
  </r>
  <r>
    <x v="7"/>
    <x v="22"/>
    <x v="1"/>
    <x v="2"/>
    <n v="387"/>
  </r>
  <r>
    <x v="7"/>
    <x v="22"/>
    <x v="1"/>
    <x v="3"/>
    <n v="102610"/>
  </r>
  <r>
    <x v="7"/>
    <x v="22"/>
    <x v="1"/>
    <x v="4"/>
    <n v="0"/>
  </r>
  <r>
    <x v="7"/>
    <x v="22"/>
    <x v="1"/>
    <x v="5"/>
    <n v="0"/>
  </r>
  <r>
    <x v="7"/>
    <x v="22"/>
    <x v="1"/>
    <x v="6"/>
    <n v="762384"/>
  </r>
  <r>
    <x v="7"/>
    <x v="22"/>
    <x v="1"/>
    <x v="7"/>
    <n v="0"/>
  </r>
  <r>
    <x v="7"/>
    <x v="22"/>
    <x v="1"/>
    <x v="8"/>
    <n v="90390"/>
  </r>
  <r>
    <x v="7"/>
    <x v="22"/>
    <x v="1"/>
    <x v="9"/>
    <n v="146646"/>
  </r>
  <r>
    <x v="7"/>
    <x v="22"/>
    <x v="1"/>
    <x v="10"/>
    <n v="0"/>
  </r>
  <r>
    <x v="7"/>
    <x v="22"/>
    <x v="1"/>
    <x v="11"/>
    <n v="263710"/>
  </r>
  <r>
    <x v="7"/>
    <x v="22"/>
    <x v="1"/>
    <x v="12"/>
    <n v="0"/>
  </r>
  <r>
    <x v="7"/>
    <x v="22"/>
    <x v="1"/>
    <x v="13"/>
    <n v="808634"/>
  </r>
  <r>
    <x v="7"/>
    <x v="23"/>
    <x v="0"/>
    <x v="0"/>
    <n v="0"/>
  </r>
  <r>
    <x v="7"/>
    <x v="23"/>
    <x v="0"/>
    <x v="1"/>
    <n v="76941"/>
  </r>
  <r>
    <x v="7"/>
    <x v="23"/>
    <x v="0"/>
    <x v="2"/>
    <n v="560791"/>
  </r>
  <r>
    <x v="7"/>
    <x v="23"/>
    <x v="0"/>
    <x v="3"/>
    <n v="546799"/>
  </r>
  <r>
    <x v="7"/>
    <x v="23"/>
    <x v="0"/>
    <x v="4"/>
    <n v="21894"/>
  </r>
  <r>
    <x v="7"/>
    <x v="23"/>
    <x v="0"/>
    <x v="5"/>
    <n v="239598"/>
  </r>
  <r>
    <x v="7"/>
    <x v="23"/>
    <x v="0"/>
    <x v="6"/>
    <n v="2116895"/>
  </r>
  <r>
    <x v="7"/>
    <x v="23"/>
    <x v="0"/>
    <x v="7"/>
    <n v="0"/>
  </r>
  <r>
    <x v="7"/>
    <x v="23"/>
    <x v="0"/>
    <x v="8"/>
    <n v="921676"/>
  </r>
  <r>
    <x v="7"/>
    <x v="23"/>
    <x v="0"/>
    <x v="9"/>
    <n v="326465"/>
  </r>
  <r>
    <x v="7"/>
    <x v="23"/>
    <x v="0"/>
    <x v="10"/>
    <n v="522669"/>
  </r>
  <r>
    <x v="7"/>
    <x v="23"/>
    <x v="0"/>
    <x v="11"/>
    <n v="339758"/>
  </r>
  <r>
    <x v="7"/>
    <x v="23"/>
    <x v="0"/>
    <x v="12"/>
    <n v="29415"/>
  </r>
  <r>
    <x v="7"/>
    <x v="23"/>
    <x v="0"/>
    <x v="13"/>
    <n v="2234169"/>
  </r>
  <r>
    <x v="7"/>
    <x v="23"/>
    <x v="1"/>
    <x v="0"/>
    <n v="0"/>
  </r>
  <r>
    <x v="7"/>
    <x v="23"/>
    <x v="1"/>
    <x v="1"/>
    <n v="77630"/>
  </r>
  <r>
    <x v="7"/>
    <x v="23"/>
    <x v="1"/>
    <x v="2"/>
    <n v="115869"/>
  </r>
  <r>
    <x v="7"/>
    <x v="23"/>
    <x v="1"/>
    <x v="3"/>
    <n v="546799"/>
  </r>
  <r>
    <x v="7"/>
    <x v="23"/>
    <x v="1"/>
    <x v="4"/>
    <n v="21894"/>
  </r>
  <r>
    <x v="7"/>
    <x v="23"/>
    <x v="1"/>
    <x v="5"/>
    <n v="0"/>
  </r>
  <r>
    <x v="7"/>
    <x v="23"/>
    <x v="1"/>
    <x v="6"/>
    <n v="3617898"/>
  </r>
  <r>
    <x v="7"/>
    <x v="23"/>
    <x v="1"/>
    <x v="7"/>
    <n v="0"/>
  </r>
  <r>
    <x v="7"/>
    <x v="23"/>
    <x v="1"/>
    <x v="8"/>
    <n v="921676"/>
  </r>
  <r>
    <x v="7"/>
    <x v="23"/>
    <x v="1"/>
    <x v="9"/>
    <n v="355926"/>
  </r>
  <r>
    <x v="7"/>
    <x v="23"/>
    <x v="1"/>
    <x v="10"/>
    <n v="0"/>
  </r>
  <r>
    <x v="7"/>
    <x v="23"/>
    <x v="1"/>
    <x v="11"/>
    <n v="528247"/>
  </r>
  <r>
    <x v="7"/>
    <x v="23"/>
    <x v="1"/>
    <x v="12"/>
    <n v="0"/>
  </r>
  <r>
    <x v="7"/>
    <x v="23"/>
    <x v="1"/>
    <x v="13"/>
    <n v="4181441"/>
  </r>
  <r>
    <x v="7"/>
    <x v="24"/>
    <x v="0"/>
    <x v="0"/>
    <n v="0"/>
  </r>
  <r>
    <x v="7"/>
    <x v="24"/>
    <x v="0"/>
    <x v="1"/>
    <n v="45347"/>
  </r>
  <r>
    <x v="7"/>
    <x v="24"/>
    <x v="0"/>
    <x v="2"/>
    <n v="321384"/>
  </r>
  <r>
    <x v="7"/>
    <x v="24"/>
    <x v="0"/>
    <x v="3"/>
    <n v="26567"/>
  </r>
  <r>
    <x v="7"/>
    <x v="24"/>
    <x v="0"/>
    <x v="4"/>
    <n v="483"/>
  </r>
  <r>
    <x v="7"/>
    <x v="24"/>
    <x v="0"/>
    <x v="5"/>
    <n v="147874"/>
  </r>
  <r>
    <x v="7"/>
    <x v="24"/>
    <x v="0"/>
    <x v="6"/>
    <n v="51155"/>
  </r>
  <r>
    <x v="7"/>
    <x v="24"/>
    <x v="0"/>
    <x v="7"/>
    <n v="0"/>
  </r>
  <r>
    <x v="7"/>
    <x v="24"/>
    <x v="0"/>
    <x v="8"/>
    <n v="0"/>
  </r>
  <r>
    <x v="7"/>
    <x v="24"/>
    <x v="0"/>
    <x v="9"/>
    <n v="36674"/>
  </r>
  <r>
    <x v="7"/>
    <x v="24"/>
    <x v="0"/>
    <x v="10"/>
    <n v="0"/>
  </r>
  <r>
    <x v="7"/>
    <x v="24"/>
    <x v="0"/>
    <x v="11"/>
    <n v="61045"/>
  </r>
  <r>
    <x v="7"/>
    <x v="24"/>
    <x v="0"/>
    <x v="12"/>
    <n v="0"/>
  </r>
  <r>
    <x v="7"/>
    <x v="24"/>
    <x v="0"/>
    <x v="13"/>
    <n v="176639"/>
  </r>
  <r>
    <x v="7"/>
    <x v="24"/>
    <x v="1"/>
    <x v="0"/>
    <n v="0"/>
  </r>
  <r>
    <x v="7"/>
    <x v="24"/>
    <x v="1"/>
    <x v="1"/>
    <n v="47499"/>
  </r>
  <r>
    <x v="7"/>
    <x v="24"/>
    <x v="1"/>
    <x v="2"/>
    <n v="303912"/>
  </r>
  <r>
    <x v="7"/>
    <x v="24"/>
    <x v="1"/>
    <x v="3"/>
    <n v="26567"/>
  </r>
  <r>
    <x v="7"/>
    <x v="24"/>
    <x v="1"/>
    <x v="4"/>
    <n v="483"/>
  </r>
  <r>
    <x v="7"/>
    <x v="24"/>
    <x v="1"/>
    <x v="5"/>
    <n v="0"/>
  </r>
  <r>
    <x v="7"/>
    <x v="24"/>
    <x v="1"/>
    <x v="6"/>
    <n v="78642"/>
  </r>
  <r>
    <x v="7"/>
    <x v="24"/>
    <x v="1"/>
    <x v="7"/>
    <n v="0"/>
  </r>
  <r>
    <x v="7"/>
    <x v="24"/>
    <x v="1"/>
    <x v="8"/>
    <n v="0"/>
  </r>
  <r>
    <x v="7"/>
    <x v="24"/>
    <x v="1"/>
    <x v="9"/>
    <n v="37248"/>
  </r>
  <r>
    <x v="7"/>
    <x v="24"/>
    <x v="1"/>
    <x v="10"/>
    <n v="0"/>
  </r>
  <r>
    <x v="7"/>
    <x v="24"/>
    <x v="1"/>
    <x v="11"/>
    <n v="73108"/>
  </r>
  <r>
    <x v="7"/>
    <x v="24"/>
    <x v="1"/>
    <x v="12"/>
    <n v="0"/>
  </r>
  <r>
    <x v="7"/>
    <x v="24"/>
    <x v="1"/>
    <x v="13"/>
    <n v="343865"/>
  </r>
  <r>
    <x v="7"/>
    <x v="25"/>
    <x v="0"/>
    <x v="0"/>
    <n v="0"/>
  </r>
  <r>
    <x v="7"/>
    <x v="25"/>
    <x v="0"/>
    <x v="1"/>
    <n v="9941"/>
  </r>
  <r>
    <x v="7"/>
    <x v="25"/>
    <x v="0"/>
    <x v="2"/>
    <n v="224045"/>
  </r>
  <r>
    <x v="7"/>
    <x v="25"/>
    <x v="0"/>
    <x v="3"/>
    <n v="22413"/>
  </r>
  <r>
    <x v="7"/>
    <x v="25"/>
    <x v="0"/>
    <x v="4"/>
    <n v="0"/>
  </r>
  <r>
    <x v="7"/>
    <x v="25"/>
    <x v="0"/>
    <x v="5"/>
    <n v="43884"/>
  </r>
  <r>
    <x v="7"/>
    <x v="25"/>
    <x v="0"/>
    <x v="6"/>
    <n v="58655"/>
  </r>
  <r>
    <x v="7"/>
    <x v="25"/>
    <x v="0"/>
    <x v="7"/>
    <n v="0"/>
  </r>
  <r>
    <x v="7"/>
    <x v="25"/>
    <x v="0"/>
    <x v="8"/>
    <n v="0"/>
  </r>
  <r>
    <x v="7"/>
    <x v="25"/>
    <x v="0"/>
    <x v="9"/>
    <n v="27282"/>
  </r>
  <r>
    <x v="7"/>
    <x v="25"/>
    <x v="0"/>
    <x v="10"/>
    <n v="14742"/>
  </r>
  <r>
    <x v="7"/>
    <x v="25"/>
    <x v="0"/>
    <x v="11"/>
    <n v="31119"/>
  </r>
  <r>
    <x v="7"/>
    <x v="25"/>
    <x v="0"/>
    <x v="12"/>
    <n v="1400"/>
  </r>
  <r>
    <x v="7"/>
    <x v="25"/>
    <x v="0"/>
    <x v="13"/>
    <n v="196956"/>
  </r>
  <r>
    <x v="7"/>
    <x v="25"/>
    <x v="1"/>
    <x v="0"/>
    <n v="0"/>
  </r>
  <r>
    <x v="7"/>
    <x v="25"/>
    <x v="1"/>
    <x v="1"/>
    <n v="9941"/>
  </r>
  <r>
    <x v="7"/>
    <x v="25"/>
    <x v="1"/>
    <x v="2"/>
    <n v="169193"/>
  </r>
  <r>
    <x v="7"/>
    <x v="25"/>
    <x v="1"/>
    <x v="3"/>
    <n v="22413"/>
  </r>
  <r>
    <x v="7"/>
    <x v="25"/>
    <x v="1"/>
    <x v="4"/>
    <n v="0"/>
  </r>
  <r>
    <x v="7"/>
    <x v="25"/>
    <x v="1"/>
    <x v="5"/>
    <n v="0"/>
  </r>
  <r>
    <x v="7"/>
    <x v="25"/>
    <x v="1"/>
    <x v="6"/>
    <n v="100188"/>
  </r>
  <r>
    <x v="7"/>
    <x v="25"/>
    <x v="1"/>
    <x v="7"/>
    <n v="1"/>
  </r>
  <r>
    <x v="7"/>
    <x v="25"/>
    <x v="1"/>
    <x v="8"/>
    <n v="0"/>
  </r>
  <r>
    <x v="7"/>
    <x v="25"/>
    <x v="1"/>
    <x v="9"/>
    <n v="18521"/>
  </r>
  <r>
    <x v="7"/>
    <x v="25"/>
    <x v="1"/>
    <x v="10"/>
    <n v="0"/>
  </r>
  <r>
    <x v="7"/>
    <x v="25"/>
    <x v="1"/>
    <x v="11"/>
    <n v="33982"/>
  </r>
  <r>
    <x v="7"/>
    <x v="25"/>
    <x v="1"/>
    <x v="12"/>
    <n v="0"/>
  </r>
  <r>
    <x v="7"/>
    <x v="25"/>
    <x v="1"/>
    <x v="13"/>
    <n v="252485"/>
  </r>
  <r>
    <x v="7"/>
    <x v="26"/>
    <x v="0"/>
    <x v="0"/>
    <n v="0"/>
  </r>
  <r>
    <x v="7"/>
    <x v="26"/>
    <x v="0"/>
    <x v="1"/>
    <n v="52650"/>
  </r>
  <r>
    <x v="7"/>
    <x v="26"/>
    <x v="0"/>
    <x v="2"/>
    <n v="395357"/>
  </r>
  <r>
    <x v="7"/>
    <x v="26"/>
    <x v="0"/>
    <x v="3"/>
    <n v="283041"/>
  </r>
  <r>
    <x v="7"/>
    <x v="26"/>
    <x v="0"/>
    <x v="4"/>
    <n v="0"/>
  </r>
  <r>
    <x v="7"/>
    <x v="26"/>
    <x v="0"/>
    <x v="5"/>
    <n v="0"/>
  </r>
  <r>
    <x v="7"/>
    <x v="26"/>
    <x v="0"/>
    <x v="6"/>
    <n v="585936"/>
  </r>
  <r>
    <x v="7"/>
    <x v="26"/>
    <x v="0"/>
    <x v="7"/>
    <n v="0"/>
  </r>
  <r>
    <x v="7"/>
    <x v="26"/>
    <x v="0"/>
    <x v="8"/>
    <n v="102330"/>
  </r>
  <r>
    <x v="7"/>
    <x v="26"/>
    <x v="0"/>
    <x v="9"/>
    <n v="65634"/>
  </r>
  <r>
    <x v="7"/>
    <x v="26"/>
    <x v="0"/>
    <x v="10"/>
    <n v="55467"/>
  </r>
  <r>
    <x v="7"/>
    <x v="26"/>
    <x v="0"/>
    <x v="11"/>
    <n v="118956"/>
  </r>
  <r>
    <x v="7"/>
    <x v="26"/>
    <x v="0"/>
    <x v="12"/>
    <n v="244"/>
  </r>
  <r>
    <x v="7"/>
    <x v="26"/>
    <x v="0"/>
    <x v="13"/>
    <n v="746030"/>
  </r>
  <r>
    <x v="7"/>
    <x v="26"/>
    <x v="1"/>
    <x v="0"/>
    <n v="0"/>
  </r>
  <r>
    <x v="7"/>
    <x v="26"/>
    <x v="1"/>
    <x v="1"/>
    <n v="55767"/>
  </r>
  <r>
    <x v="7"/>
    <x v="26"/>
    <x v="1"/>
    <x v="2"/>
    <n v="349553"/>
  </r>
  <r>
    <x v="7"/>
    <x v="26"/>
    <x v="1"/>
    <x v="3"/>
    <n v="283041"/>
  </r>
  <r>
    <x v="7"/>
    <x v="26"/>
    <x v="1"/>
    <x v="4"/>
    <n v="0"/>
  </r>
  <r>
    <x v="7"/>
    <x v="26"/>
    <x v="1"/>
    <x v="5"/>
    <n v="0"/>
  </r>
  <r>
    <x v="7"/>
    <x v="26"/>
    <x v="1"/>
    <x v="6"/>
    <n v="1079584"/>
  </r>
  <r>
    <x v="7"/>
    <x v="26"/>
    <x v="1"/>
    <x v="7"/>
    <n v="0"/>
  </r>
  <r>
    <x v="7"/>
    <x v="26"/>
    <x v="1"/>
    <x v="8"/>
    <n v="102330"/>
  </r>
  <r>
    <x v="7"/>
    <x v="26"/>
    <x v="1"/>
    <x v="9"/>
    <n v="83787"/>
  </r>
  <r>
    <x v="7"/>
    <x v="26"/>
    <x v="1"/>
    <x v="10"/>
    <n v="0"/>
  </r>
  <r>
    <x v="7"/>
    <x v="26"/>
    <x v="1"/>
    <x v="11"/>
    <n v="156457"/>
  </r>
  <r>
    <x v="7"/>
    <x v="26"/>
    <x v="1"/>
    <x v="12"/>
    <n v="1"/>
  </r>
  <r>
    <x v="7"/>
    <x v="26"/>
    <x v="1"/>
    <x v="13"/>
    <n v="1265328"/>
  </r>
  <r>
    <x v="7"/>
    <x v="27"/>
    <x v="0"/>
    <x v="0"/>
    <n v="0"/>
  </r>
  <r>
    <x v="7"/>
    <x v="27"/>
    <x v="0"/>
    <x v="1"/>
    <n v="31053"/>
  </r>
  <r>
    <x v="7"/>
    <x v="27"/>
    <x v="0"/>
    <x v="2"/>
    <n v="344434"/>
  </r>
  <r>
    <x v="7"/>
    <x v="27"/>
    <x v="0"/>
    <x v="3"/>
    <n v="102521"/>
  </r>
  <r>
    <x v="7"/>
    <x v="27"/>
    <x v="0"/>
    <x v="4"/>
    <n v="15497"/>
  </r>
  <r>
    <x v="7"/>
    <x v="27"/>
    <x v="0"/>
    <x v="5"/>
    <n v="0"/>
  </r>
  <r>
    <x v="7"/>
    <x v="27"/>
    <x v="0"/>
    <x v="6"/>
    <n v="144982"/>
  </r>
  <r>
    <x v="7"/>
    <x v="27"/>
    <x v="0"/>
    <x v="7"/>
    <n v="0"/>
  </r>
  <r>
    <x v="7"/>
    <x v="27"/>
    <x v="0"/>
    <x v="8"/>
    <n v="0"/>
  </r>
  <r>
    <x v="7"/>
    <x v="27"/>
    <x v="0"/>
    <x v="9"/>
    <n v="129835"/>
  </r>
  <r>
    <x v="7"/>
    <x v="27"/>
    <x v="0"/>
    <x v="10"/>
    <n v="62048"/>
  </r>
  <r>
    <x v="7"/>
    <x v="27"/>
    <x v="0"/>
    <x v="11"/>
    <n v="42218"/>
  </r>
  <r>
    <x v="7"/>
    <x v="27"/>
    <x v="0"/>
    <x v="12"/>
    <n v="28"/>
  </r>
  <r>
    <x v="7"/>
    <x v="27"/>
    <x v="0"/>
    <x v="13"/>
    <n v="190708"/>
  </r>
  <r>
    <x v="7"/>
    <x v="27"/>
    <x v="1"/>
    <x v="0"/>
    <n v="0"/>
  </r>
  <r>
    <x v="7"/>
    <x v="27"/>
    <x v="1"/>
    <x v="1"/>
    <n v="31053"/>
  </r>
  <r>
    <x v="7"/>
    <x v="27"/>
    <x v="1"/>
    <x v="2"/>
    <n v="313116"/>
  </r>
  <r>
    <x v="7"/>
    <x v="27"/>
    <x v="1"/>
    <x v="3"/>
    <n v="102521"/>
  </r>
  <r>
    <x v="7"/>
    <x v="27"/>
    <x v="1"/>
    <x v="4"/>
    <n v="15497"/>
  </r>
  <r>
    <x v="7"/>
    <x v="27"/>
    <x v="1"/>
    <x v="5"/>
    <n v="0"/>
  </r>
  <r>
    <x v="7"/>
    <x v="27"/>
    <x v="1"/>
    <x v="6"/>
    <n v="170226"/>
  </r>
  <r>
    <x v="7"/>
    <x v="27"/>
    <x v="1"/>
    <x v="7"/>
    <n v="0"/>
  </r>
  <r>
    <x v="7"/>
    <x v="27"/>
    <x v="1"/>
    <x v="8"/>
    <n v="0"/>
  </r>
  <r>
    <x v="7"/>
    <x v="27"/>
    <x v="1"/>
    <x v="9"/>
    <n v="133448"/>
  </r>
  <r>
    <x v="7"/>
    <x v="27"/>
    <x v="1"/>
    <x v="10"/>
    <n v="0"/>
  </r>
  <r>
    <x v="7"/>
    <x v="27"/>
    <x v="1"/>
    <x v="11"/>
    <n v="45039"/>
  </r>
  <r>
    <x v="7"/>
    <x v="27"/>
    <x v="1"/>
    <x v="12"/>
    <n v="0"/>
  </r>
  <r>
    <x v="7"/>
    <x v="27"/>
    <x v="1"/>
    <x v="13"/>
    <n v="245862"/>
  </r>
  <r>
    <x v="7"/>
    <x v="28"/>
    <x v="0"/>
    <x v="0"/>
    <n v="0"/>
  </r>
  <r>
    <x v="7"/>
    <x v="28"/>
    <x v="0"/>
    <x v="1"/>
    <n v="15970"/>
  </r>
  <r>
    <x v="7"/>
    <x v="28"/>
    <x v="0"/>
    <x v="2"/>
    <n v="74515"/>
  </r>
  <r>
    <x v="7"/>
    <x v="28"/>
    <x v="0"/>
    <x v="3"/>
    <n v="3921"/>
  </r>
  <r>
    <x v="7"/>
    <x v="28"/>
    <x v="0"/>
    <x v="4"/>
    <n v="0"/>
  </r>
  <r>
    <x v="7"/>
    <x v="28"/>
    <x v="0"/>
    <x v="5"/>
    <n v="0"/>
  </r>
  <r>
    <x v="7"/>
    <x v="28"/>
    <x v="0"/>
    <x v="6"/>
    <n v="0"/>
  </r>
  <r>
    <x v="7"/>
    <x v="28"/>
    <x v="0"/>
    <x v="7"/>
    <n v="0"/>
  </r>
  <r>
    <x v="7"/>
    <x v="28"/>
    <x v="0"/>
    <x v="8"/>
    <n v="0"/>
  </r>
  <r>
    <x v="7"/>
    <x v="28"/>
    <x v="0"/>
    <x v="9"/>
    <n v="6650"/>
  </r>
  <r>
    <x v="7"/>
    <x v="28"/>
    <x v="0"/>
    <x v="10"/>
    <n v="17519"/>
  </r>
  <r>
    <x v="7"/>
    <x v="28"/>
    <x v="0"/>
    <x v="11"/>
    <n v="4479"/>
  </r>
  <r>
    <x v="7"/>
    <x v="28"/>
    <x v="0"/>
    <x v="12"/>
    <n v="0"/>
  </r>
  <r>
    <x v="7"/>
    <x v="28"/>
    <x v="0"/>
    <x v="13"/>
    <n v="34935"/>
  </r>
  <r>
    <x v="7"/>
    <x v="28"/>
    <x v="1"/>
    <x v="0"/>
    <n v="0"/>
  </r>
  <r>
    <x v="7"/>
    <x v="28"/>
    <x v="1"/>
    <x v="1"/>
    <n v="16173"/>
  </r>
  <r>
    <x v="7"/>
    <x v="28"/>
    <x v="1"/>
    <x v="2"/>
    <n v="67867"/>
  </r>
  <r>
    <x v="7"/>
    <x v="28"/>
    <x v="1"/>
    <x v="3"/>
    <n v="3921"/>
  </r>
  <r>
    <x v="7"/>
    <x v="28"/>
    <x v="1"/>
    <x v="4"/>
    <n v="0"/>
  </r>
  <r>
    <x v="7"/>
    <x v="28"/>
    <x v="1"/>
    <x v="5"/>
    <n v="0"/>
  </r>
  <r>
    <x v="7"/>
    <x v="28"/>
    <x v="1"/>
    <x v="6"/>
    <n v="0"/>
  </r>
  <r>
    <x v="7"/>
    <x v="28"/>
    <x v="1"/>
    <x v="7"/>
    <n v="0"/>
  </r>
  <r>
    <x v="7"/>
    <x v="28"/>
    <x v="1"/>
    <x v="8"/>
    <n v="0"/>
  </r>
  <r>
    <x v="7"/>
    <x v="28"/>
    <x v="1"/>
    <x v="9"/>
    <n v="7998"/>
  </r>
  <r>
    <x v="7"/>
    <x v="28"/>
    <x v="1"/>
    <x v="10"/>
    <n v="0"/>
  </r>
  <r>
    <x v="7"/>
    <x v="28"/>
    <x v="1"/>
    <x v="11"/>
    <n v="4479"/>
  </r>
  <r>
    <x v="7"/>
    <x v="28"/>
    <x v="1"/>
    <x v="12"/>
    <n v="0"/>
  </r>
  <r>
    <x v="7"/>
    <x v="28"/>
    <x v="1"/>
    <x v="13"/>
    <n v="44255"/>
  </r>
  <r>
    <x v="7"/>
    <x v="29"/>
    <x v="0"/>
    <x v="0"/>
    <n v="0"/>
  </r>
  <r>
    <x v="7"/>
    <x v="29"/>
    <x v="0"/>
    <x v="1"/>
    <n v="33418"/>
  </r>
  <r>
    <x v="7"/>
    <x v="29"/>
    <x v="0"/>
    <x v="2"/>
    <n v="259654"/>
  </r>
  <r>
    <x v="7"/>
    <x v="29"/>
    <x v="0"/>
    <x v="3"/>
    <n v="73427"/>
  </r>
  <r>
    <x v="7"/>
    <x v="29"/>
    <x v="0"/>
    <x v="4"/>
    <n v="0"/>
  </r>
  <r>
    <x v="7"/>
    <x v="29"/>
    <x v="0"/>
    <x v="5"/>
    <n v="26710"/>
  </r>
  <r>
    <x v="7"/>
    <x v="29"/>
    <x v="0"/>
    <x v="6"/>
    <n v="21938"/>
  </r>
  <r>
    <x v="7"/>
    <x v="29"/>
    <x v="0"/>
    <x v="7"/>
    <n v="0"/>
  </r>
  <r>
    <x v="7"/>
    <x v="29"/>
    <x v="0"/>
    <x v="8"/>
    <n v="0"/>
  </r>
  <r>
    <x v="7"/>
    <x v="29"/>
    <x v="0"/>
    <x v="9"/>
    <n v="11313"/>
  </r>
  <r>
    <x v="7"/>
    <x v="29"/>
    <x v="0"/>
    <x v="10"/>
    <n v="33822"/>
  </r>
  <r>
    <x v="7"/>
    <x v="29"/>
    <x v="0"/>
    <x v="11"/>
    <n v="9624"/>
  </r>
  <r>
    <x v="7"/>
    <x v="29"/>
    <x v="0"/>
    <x v="12"/>
    <n v="0"/>
  </r>
  <r>
    <x v="7"/>
    <x v="29"/>
    <x v="0"/>
    <x v="13"/>
    <n v="112526"/>
  </r>
  <r>
    <x v="7"/>
    <x v="29"/>
    <x v="1"/>
    <x v="0"/>
    <n v="0"/>
  </r>
  <r>
    <x v="7"/>
    <x v="29"/>
    <x v="1"/>
    <x v="1"/>
    <n v="33418"/>
  </r>
  <r>
    <x v="7"/>
    <x v="29"/>
    <x v="1"/>
    <x v="2"/>
    <n v="244867"/>
  </r>
  <r>
    <x v="7"/>
    <x v="29"/>
    <x v="1"/>
    <x v="3"/>
    <n v="73427"/>
  </r>
  <r>
    <x v="7"/>
    <x v="29"/>
    <x v="1"/>
    <x v="4"/>
    <n v="1837"/>
  </r>
  <r>
    <x v="7"/>
    <x v="29"/>
    <x v="1"/>
    <x v="5"/>
    <n v="0"/>
  </r>
  <r>
    <x v="7"/>
    <x v="29"/>
    <x v="1"/>
    <x v="6"/>
    <n v="21938"/>
  </r>
  <r>
    <x v="7"/>
    <x v="29"/>
    <x v="1"/>
    <x v="7"/>
    <n v="0"/>
  </r>
  <r>
    <x v="7"/>
    <x v="29"/>
    <x v="1"/>
    <x v="8"/>
    <n v="0"/>
  </r>
  <r>
    <x v="7"/>
    <x v="29"/>
    <x v="1"/>
    <x v="9"/>
    <n v="13785"/>
  </r>
  <r>
    <x v="7"/>
    <x v="29"/>
    <x v="1"/>
    <x v="10"/>
    <n v="0"/>
  </r>
  <r>
    <x v="7"/>
    <x v="29"/>
    <x v="1"/>
    <x v="11"/>
    <n v="9876"/>
  </r>
  <r>
    <x v="7"/>
    <x v="29"/>
    <x v="1"/>
    <x v="12"/>
    <n v="0"/>
  </r>
  <r>
    <x v="7"/>
    <x v="29"/>
    <x v="1"/>
    <x v="13"/>
    <n v="154212"/>
  </r>
  <r>
    <x v="7"/>
    <x v="30"/>
    <x v="0"/>
    <x v="0"/>
    <n v="0"/>
  </r>
  <r>
    <x v="7"/>
    <x v="30"/>
    <x v="0"/>
    <x v="1"/>
    <n v="95175"/>
  </r>
  <r>
    <x v="7"/>
    <x v="30"/>
    <x v="0"/>
    <x v="2"/>
    <n v="112568"/>
  </r>
  <r>
    <x v="7"/>
    <x v="30"/>
    <x v="0"/>
    <x v="3"/>
    <n v="8091"/>
  </r>
  <r>
    <x v="7"/>
    <x v="30"/>
    <x v="0"/>
    <x v="4"/>
    <n v="0"/>
  </r>
  <r>
    <x v="7"/>
    <x v="30"/>
    <x v="0"/>
    <x v="5"/>
    <n v="23"/>
  </r>
  <r>
    <x v="7"/>
    <x v="30"/>
    <x v="0"/>
    <x v="6"/>
    <n v="748"/>
  </r>
  <r>
    <x v="7"/>
    <x v="30"/>
    <x v="0"/>
    <x v="7"/>
    <n v="0"/>
  </r>
  <r>
    <x v="7"/>
    <x v="30"/>
    <x v="0"/>
    <x v="8"/>
    <n v="0"/>
  </r>
  <r>
    <x v="7"/>
    <x v="30"/>
    <x v="0"/>
    <x v="9"/>
    <n v="3726"/>
  </r>
  <r>
    <x v="7"/>
    <x v="30"/>
    <x v="0"/>
    <x v="10"/>
    <n v="0"/>
  </r>
  <r>
    <x v="7"/>
    <x v="30"/>
    <x v="0"/>
    <x v="11"/>
    <n v="15349"/>
  </r>
  <r>
    <x v="7"/>
    <x v="30"/>
    <x v="0"/>
    <x v="12"/>
    <n v="34"/>
  </r>
  <r>
    <x v="7"/>
    <x v="30"/>
    <x v="0"/>
    <x v="13"/>
    <n v="21683"/>
  </r>
  <r>
    <x v="7"/>
    <x v="30"/>
    <x v="1"/>
    <x v="0"/>
    <n v="0"/>
  </r>
  <r>
    <x v="7"/>
    <x v="30"/>
    <x v="1"/>
    <x v="1"/>
    <n v="95175"/>
  </r>
  <r>
    <x v="7"/>
    <x v="30"/>
    <x v="1"/>
    <x v="2"/>
    <n v="112636"/>
  </r>
  <r>
    <x v="7"/>
    <x v="30"/>
    <x v="1"/>
    <x v="3"/>
    <n v="8091"/>
  </r>
  <r>
    <x v="7"/>
    <x v="30"/>
    <x v="1"/>
    <x v="4"/>
    <n v="0"/>
  </r>
  <r>
    <x v="7"/>
    <x v="30"/>
    <x v="1"/>
    <x v="5"/>
    <n v="0"/>
  </r>
  <r>
    <x v="7"/>
    <x v="30"/>
    <x v="1"/>
    <x v="6"/>
    <n v="748"/>
  </r>
  <r>
    <x v="7"/>
    <x v="30"/>
    <x v="1"/>
    <x v="7"/>
    <n v="0"/>
  </r>
  <r>
    <x v="7"/>
    <x v="30"/>
    <x v="1"/>
    <x v="8"/>
    <n v="0"/>
  </r>
  <r>
    <x v="7"/>
    <x v="30"/>
    <x v="1"/>
    <x v="9"/>
    <n v="3704"/>
  </r>
  <r>
    <x v="7"/>
    <x v="30"/>
    <x v="1"/>
    <x v="10"/>
    <n v="0"/>
  </r>
  <r>
    <x v="7"/>
    <x v="30"/>
    <x v="1"/>
    <x v="11"/>
    <n v="15349"/>
  </r>
  <r>
    <x v="7"/>
    <x v="30"/>
    <x v="1"/>
    <x v="12"/>
    <n v="0"/>
  </r>
  <r>
    <x v="7"/>
    <x v="30"/>
    <x v="1"/>
    <x v="13"/>
    <n v="21762"/>
  </r>
  <r>
    <x v="7"/>
    <x v="31"/>
    <x v="0"/>
    <x v="0"/>
    <n v="0"/>
  </r>
  <r>
    <x v="7"/>
    <x v="31"/>
    <x v="0"/>
    <x v="1"/>
    <n v="35252"/>
  </r>
  <r>
    <x v="7"/>
    <x v="31"/>
    <x v="0"/>
    <x v="2"/>
    <n v="319728"/>
  </r>
  <r>
    <x v="7"/>
    <x v="31"/>
    <x v="0"/>
    <x v="3"/>
    <n v="53950"/>
  </r>
  <r>
    <x v="7"/>
    <x v="31"/>
    <x v="0"/>
    <x v="4"/>
    <n v="0"/>
  </r>
  <r>
    <x v="7"/>
    <x v="31"/>
    <x v="0"/>
    <x v="5"/>
    <n v="6430"/>
  </r>
  <r>
    <x v="7"/>
    <x v="31"/>
    <x v="0"/>
    <x v="6"/>
    <n v="238640"/>
  </r>
  <r>
    <x v="7"/>
    <x v="31"/>
    <x v="0"/>
    <x v="7"/>
    <n v="0"/>
  </r>
  <r>
    <x v="7"/>
    <x v="31"/>
    <x v="0"/>
    <x v="8"/>
    <n v="21171"/>
  </r>
  <r>
    <x v="7"/>
    <x v="31"/>
    <x v="0"/>
    <x v="9"/>
    <n v="44449"/>
  </r>
  <r>
    <x v="7"/>
    <x v="31"/>
    <x v="0"/>
    <x v="10"/>
    <n v="136746"/>
  </r>
  <r>
    <x v="7"/>
    <x v="31"/>
    <x v="0"/>
    <x v="11"/>
    <n v="29682"/>
  </r>
  <r>
    <x v="7"/>
    <x v="31"/>
    <x v="0"/>
    <x v="12"/>
    <n v="0"/>
  </r>
  <r>
    <x v="7"/>
    <x v="31"/>
    <x v="0"/>
    <x v="13"/>
    <n v="332393"/>
  </r>
  <r>
    <x v="7"/>
    <x v="31"/>
    <x v="1"/>
    <x v="0"/>
    <n v="0"/>
  </r>
  <r>
    <x v="7"/>
    <x v="31"/>
    <x v="1"/>
    <x v="1"/>
    <n v="35252"/>
  </r>
  <r>
    <x v="7"/>
    <x v="31"/>
    <x v="1"/>
    <x v="2"/>
    <n v="208531"/>
  </r>
  <r>
    <x v="7"/>
    <x v="31"/>
    <x v="1"/>
    <x v="3"/>
    <n v="53950"/>
  </r>
  <r>
    <x v="7"/>
    <x v="31"/>
    <x v="1"/>
    <x v="4"/>
    <n v="0"/>
  </r>
  <r>
    <x v="7"/>
    <x v="31"/>
    <x v="1"/>
    <x v="5"/>
    <n v="0"/>
  </r>
  <r>
    <x v="7"/>
    <x v="31"/>
    <x v="1"/>
    <x v="6"/>
    <n v="285800"/>
  </r>
  <r>
    <x v="7"/>
    <x v="31"/>
    <x v="1"/>
    <x v="7"/>
    <n v="0"/>
  </r>
  <r>
    <x v="7"/>
    <x v="31"/>
    <x v="1"/>
    <x v="8"/>
    <n v="21171"/>
  </r>
  <r>
    <x v="7"/>
    <x v="31"/>
    <x v="1"/>
    <x v="9"/>
    <n v="38296"/>
  </r>
  <r>
    <x v="7"/>
    <x v="31"/>
    <x v="1"/>
    <x v="10"/>
    <n v="0"/>
  </r>
  <r>
    <x v="7"/>
    <x v="31"/>
    <x v="1"/>
    <x v="11"/>
    <n v="31454"/>
  </r>
  <r>
    <x v="7"/>
    <x v="31"/>
    <x v="1"/>
    <x v="12"/>
    <n v="0"/>
  </r>
  <r>
    <x v="7"/>
    <x v="31"/>
    <x v="1"/>
    <x v="13"/>
    <n v="419456"/>
  </r>
  <r>
    <x v="7"/>
    <x v="32"/>
    <x v="0"/>
    <x v="0"/>
    <n v="0"/>
  </r>
  <r>
    <x v="7"/>
    <x v="32"/>
    <x v="0"/>
    <x v="1"/>
    <n v="65166"/>
  </r>
  <r>
    <x v="7"/>
    <x v="32"/>
    <x v="0"/>
    <x v="2"/>
    <n v="1465945"/>
  </r>
  <r>
    <x v="7"/>
    <x v="32"/>
    <x v="0"/>
    <x v="3"/>
    <n v="250509"/>
  </r>
  <r>
    <x v="7"/>
    <x v="32"/>
    <x v="0"/>
    <x v="4"/>
    <n v="948"/>
  </r>
  <r>
    <x v="7"/>
    <x v="32"/>
    <x v="0"/>
    <x v="5"/>
    <n v="4734"/>
  </r>
  <r>
    <x v="7"/>
    <x v="32"/>
    <x v="0"/>
    <x v="6"/>
    <n v="1282533"/>
  </r>
  <r>
    <x v="7"/>
    <x v="32"/>
    <x v="0"/>
    <x v="7"/>
    <n v="0"/>
  </r>
  <r>
    <x v="7"/>
    <x v="32"/>
    <x v="0"/>
    <x v="8"/>
    <n v="661802"/>
  </r>
  <r>
    <x v="7"/>
    <x v="32"/>
    <x v="0"/>
    <x v="9"/>
    <n v="313894"/>
  </r>
  <r>
    <x v="7"/>
    <x v="32"/>
    <x v="0"/>
    <x v="10"/>
    <n v="123684"/>
  </r>
  <r>
    <x v="7"/>
    <x v="32"/>
    <x v="0"/>
    <x v="11"/>
    <n v="479404"/>
  </r>
  <r>
    <x v="7"/>
    <x v="32"/>
    <x v="0"/>
    <x v="12"/>
    <n v="0"/>
  </r>
  <r>
    <x v="7"/>
    <x v="32"/>
    <x v="0"/>
    <x v="13"/>
    <n v="3130749"/>
  </r>
  <r>
    <x v="7"/>
    <x v="32"/>
    <x v="1"/>
    <x v="0"/>
    <n v="0"/>
  </r>
  <r>
    <x v="7"/>
    <x v="32"/>
    <x v="1"/>
    <x v="1"/>
    <n v="66643"/>
  </r>
  <r>
    <x v="7"/>
    <x v="32"/>
    <x v="1"/>
    <x v="2"/>
    <n v="1298652"/>
  </r>
  <r>
    <x v="7"/>
    <x v="32"/>
    <x v="1"/>
    <x v="3"/>
    <n v="279088"/>
  </r>
  <r>
    <x v="7"/>
    <x v="32"/>
    <x v="1"/>
    <x v="4"/>
    <n v="37473"/>
  </r>
  <r>
    <x v="7"/>
    <x v="32"/>
    <x v="1"/>
    <x v="5"/>
    <n v="0"/>
  </r>
  <r>
    <x v="7"/>
    <x v="32"/>
    <x v="1"/>
    <x v="6"/>
    <n v="2741259"/>
  </r>
  <r>
    <x v="7"/>
    <x v="32"/>
    <x v="1"/>
    <x v="7"/>
    <n v="0"/>
  </r>
  <r>
    <x v="7"/>
    <x v="32"/>
    <x v="1"/>
    <x v="8"/>
    <n v="705518"/>
  </r>
  <r>
    <x v="7"/>
    <x v="32"/>
    <x v="1"/>
    <x v="9"/>
    <n v="410414"/>
  </r>
  <r>
    <x v="7"/>
    <x v="32"/>
    <x v="1"/>
    <x v="10"/>
    <n v="0"/>
  </r>
  <r>
    <x v="7"/>
    <x v="32"/>
    <x v="1"/>
    <x v="11"/>
    <n v="750109"/>
  </r>
  <r>
    <x v="7"/>
    <x v="32"/>
    <x v="1"/>
    <x v="12"/>
    <n v="0"/>
  </r>
  <r>
    <x v="7"/>
    <x v="32"/>
    <x v="1"/>
    <x v="13"/>
    <n v="4701917"/>
  </r>
  <r>
    <x v="7"/>
    <x v="33"/>
    <x v="0"/>
    <x v="0"/>
    <n v="0"/>
  </r>
  <r>
    <x v="7"/>
    <x v="33"/>
    <x v="0"/>
    <x v="1"/>
    <n v="112190"/>
  </r>
  <r>
    <x v="7"/>
    <x v="33"/>
    <x v="0"/>
    <x v="2"/>
    <n v="975142"/>
  </r>
  <r>
    <x v="7"/>
    <x v="33"/>
    <x v="0"/>
    <x v="3"/>
    <n v="123392"/>
  </r>
  <r>
    <x v="7"/>
    <x v="33"/>
    <x v="0"/>
    <x v="4"/>
    <n v="1761"/>
  </r>
  <r>
    <x v="7"/>
    <x v="33"/>
    <x v="0"/>
    <x v="5"/>
    <n v="244132"/>
  </r>
  <r>
    <x v="7"/>
    <x v="33"/>
    <x v="0"/>
    <x v="6"/>
    <n v="227858"/>
  </r>
  <r>
    <x v="7"/>
    <x v="33"/>
    <x v="0"/>
    <x v="7"/>
    <n v="0"/>
  </r>
  <r>
    <x v="7"/>
    <x v="33"/>
    <x v="0"/>
    <x v="8"/>
    <n v="61026"/>
  </r>
  <r>
    <x v="7"/>
    <x v="33"/>
    <x v="0"/>
    <x v="9"/>
    <n v="99100"/>
  </r>
  <r>
    <x v="7"/>
    <x v="33"/>
    <x v="0"/>
    <x v="10"/>
    <n v="69798"/>
  </r>
  <r>
    <x v="7"/>
    <x v="33"/>
    <x v="0"/>
    <x v="11"/>
    <n v="110823"/>
  </r>
  <r>
    <x v="7"/>
    <x v="33"/>
    <x v="0"/>
    <x v="12"/>
    <n v="9661"/>
  </r>
  <r>
    <x v="7"/>
    <x v="33"/>
    <x v="0"/>
    <x v="13"/>
    <n v="734139"/>
  </r>
  <r>
    <x v="7"/>
    <x v="33"/>
    <x v="1"/>
    <x v="0"/>
    <n v="0"/>
  </r>
  <r>
    <x v="7"/>
    <x v="33"/>
    <x v="1"/>
    <x v="1"/>
    <n v="112190"/>
  </r>
  <r>
    <x v="7"/>
    <x v="33"/>
    <x v="1"/>
    <x v="2"/>
    <n v="681641"/>
  </r>
  <r>
    <x v="7"/>
    <x v="33"/>
    <x v="1"/>
    <x v="3"/>
    <n v="103393"/>
  </r>
  <r>
    <x v="7"/>
    <x v="33"/>
    <x v="1"/>
    <x v="4"/>
    <n v="19661"/>
  </r>
  <r>
    <x v="7"/>
    <x v="33"/>
    <x v="1"/>
    <x v="5"/>
    <n v="0"/>
  </r>
  <r>
    <x v="7"/>
    <x v="33"/>
    <x v="1"/>
    <x v="6"/>
    <n v="644888"/>
  </r>
  <r>
    <x v="7"/>
    <x v="33"/>
    <x v="1"/>
    <x v="7"/>
    <n v="-1"/>
  </r>
  <r>
    <x v="7"/>
    <x v="33"/>
    <x v="1"/>
    <x v="8"/>
    <n v="61026"/>
  </r>
  <r>
    <x v="7"/>
    <x v="33"/>
    <x v="1"/>
    <x v="9"/>
    <n v="82945"/>
  </r>
  <r>
    <x v="7"/>
    <x v="33"/>
    <x v="1"/>
    <x v="10"/>
    <n v="0"/>
  </r>
  <r>
    <x v="7"/>
    <x v="33"/>
    <x v="1"/>
    <x v="11"/>
    <n v="145040"/>
  </r>
  <r>
    <x v="7"/>
    <x v="33"/>
    <x v="1"/>
    <x v="12"/>
    <n v="0"/>
  </r>
  <r>
    <x v="7"/>
    <x v="33"/>
    <x v="1"/>
    <x v="13"/>
    <n v="1214404"/>
  </r>
  <r>
    <x v="7"/>
    <x v="34"/>
    <x v="0"/>
    <x v="0"/>
    <n v="0"/>
  </r>
  <r>
    <x v="7"/>
    <x v="34"/>
    <x v="0"/>
    <x v="1"/>
    <n v="7599"/>
  </r>
  <r>
    <x v="7"/>
    <x v="34"/>
    <x v="0"/>
    <x v="2"/>
    <n v="841823"/>
  </r>
  <r>
    <x v="7"/>
    <x v="34"/>
    <x v="0"/>
    <x v="3"/>
    <n v="154920"/>
  </r>
  <r>
    <x v="7"/>
    <x v="34"/>
    <x v="0"/>
    <x v="4"/>
    <n v="0"/>
  </r>
  <r>
    <x v="7"/>
    <x v="34"/>
    <x v="0"/>
    <x v="5"/>
    <n v="182663"/>
  </r>
  <r>
    <x v="7"/>
    <x v="34"/>
    <x v="0"/>
    <x v="6"/>
    <n v="318076"/>
  </r>
  <r>
    <x v="7"/>
    <x v="34"/>
    <x v="0"/>
    <x v="7"/>
    <n v="0"/>
  </r>
  <r>
    <x v="7"/>
    <x v="34"/>
    <x v="0"/>
    <x v="8"/>
    <n v="119949"/>
  </r>
  <r>
    <x v="7"/>
    <x v="34"/>
    <x v="0"/>
    <x v="9"/>
    <n v="74251"/>
  </r>
  <r>
    <x v="7"/>
    <x v="34"/>
    <x v="0"/>
    <x v="10"/>
    <n v="134010"/>
  </r>
  <r>
    <x v="7"/>
    <x v="34"/>
    <x v="0"/>
    <x v="11"/>
    <n v="131020"/>
  </r>
  <r>
    <x v="7"/>
    <x v="34"/>
    <x v="0"/>
    <x v="12"/>
    <n v="6758"/>
  </r>
  <r>
    <x v="7"/>
    <x v="34"/>
    <x v="0"/>
    <x v="13"/>
    <n v="864183"/>
  </r>
  <r>
    <x v="7"/>
    <x v="34"/>
    <x v="1"/>
    <x v="0"/>
    <n v="0"/>
  </r>
  <r>
    <x v="7"/>
    <x v="34"/>
    <x v="1"/>
    <x v="1"/>
    <n v="7694"/>
  </r>
  <r>
    <x v="7"/>
    <x v="34"/>
    <x v="1"/>
    <x v="2"/>
    <n v="650940"/>
  </r>
  <r>
    <x v="7"/>
    <x v="34"/>
    <x v="1"/>
    <x v="3"/>
    <n v="150702"/>
  </r>
  <r>
    <x v="7"/>
    <x v="34"/>
    <x v="1"/>
    <x v="4"/>
    <n v="113"/>
  </r>
  <r>
    <x v="7"/>
    <x v="34"/>
    <x v="1"/>
    <x v="5"/>
    <n v="0"/>
  </r>
  <r>
    <x v="7"/>
    <x v="34"/>
    <x v="1"/>
    <x v="6"/>
    <n v="595320"/>
  </r>
  <r>
    <x v="7"/>
    <x v="34"/>
    <x v="1"/>
    <x v="7"/>
    <n v="0"/>
  </r>
  <r>
    <x v="7"/>
    <x v="34"/>
    <x v="1"/>
    <x v="8"/>
    <n v="119949"/>
  </r>
  <r>
    <x v="7"/>
    <x v="34"/>
    <x v="1"/>
    <x v="9"/>
    <n v="69823"/>
  </r>
  <r>
    <x v="7"/>
    <x v="34"/>
    <x v="1"/>
    <x v="10"/>
    <n v="0"/>
  </r>
  <r>
    <x v="7"/>
    <x v="34"/>
    <x v="1"/>
    <x v="11"/>
    <n v="150117"/>
  </r>
  <r>
    <x v="7"/>
    <x v="34"/>
    <x v="1"/>
    <x v="12"/>
    <n v="0"/>
  </r>
  <r>
    <x v="7"/>
    <x v="34"/>
    <x v="1"/>
    <x v="13"/>
    <n v="1287994"/>
  </r>
  <r>
    <x v="7"/>
    <x v="35"/>
    <x v="0"/>
    <x v="0"/>
    <n v="0"/>
  </r>
  <r>
    <x v="7"/>
    <x v="35"/>
    <x v="0"/>
    <x v="1"/>
    <n v="822171"/>
  </r>
  <r>
    <x v="7"/>
    <x v="35"/>
    <x v="0"/>
    <x v="2"/>
    <n v="1159857"/>
  </r>
  <r>
    <x v="7"/>
    <x v="35"/>
    <x v="0"/>
    <x v="3"/>
    <n v="33330"/>
  </r>
  <r>
    <x v="7"/>
    <x v="35"/>
    <x v="0"/>
    <x v="4"/>
    <n v="82"/>
  </r>
  <r>
    <x v="7"/>
    <x v="35"/>
    <x v="0"/>
    <x v="5"/>
    <n v="65672"/>
  </r>
  <r>
    <x v="7"/>
    <x v="35"/>
    <x v="0"/>
    <x v="6"/>
    <n v="15251"/>
  </r>
  <r>
    <x v="7"/>
    <x v="35"/>
    <x v="0"/>
    <x v="7"/>
    <n v="0"/>
  </r>
  <r>
    <x v="7"/>
    <x v="35"/>
    <x v="0"/>
    <x v="8"/>
    <n v="91230"/>
  </r>
  <r>
    <x v="7"/>
    <x v="35"/>
    <x v="0"/>
    <x v="9"/>
    <n v="47875"/>
  </r>
  <r>
    <x v="7"/>
    <x v="35"/>
    <x v="0"/>
    <x v="10"/>
    <n v="91920"/>
  </r>
  <r>
    <x v="7"/>
    <x v="35"/>
    <x v="0"/>
    <x v="11"/>
    <n v="40334"/>
  </r>
  <r>
    <x v="7"/>
    <x v="35"/>
    <x v="0"/>
    <x v="12"/>
    <n v="12905"/>
  </r>
  <r>
    <x v="7"/>
    <x v="35"/>
    <x v="0"/>
    <x v="13"/>
    <n v="258527"/>
  </r>
  <r>
    <x v="7"/>
    <x v="35"/>
    <x v="1"/>
    <x v="0"/>
    <n v="0"/>
  </r>
  <r>
    <x v="7"/>
    <x v="35"/>
    <x v="1"/>
    <x v="1"/>
    <n v="824299"/>
  </r>
  <r>
    <x v="7"/>
    <x v="35"/>
    <x v="1"/>
    <x v="2"/>
    <n v="1133099"/>
  </r>
  <r>
    <x v="7"/>
    <x v="35"/>
    <x v="1"/>
    <x v="3"/>
    <n v="33330"/>
  </r>
  <r>
    <x v="7"/>
    <x v="35"/>
    <x v="1"/>
    <x v="4"/>
    <n v="82"/>
  </r>
  <r>
    <x v="7"/>
    <x v="35"/>
    <x v="1"/>
    <x v="5"/>
    <n v="0"/>
  </r>
  <r>
    <x v="7"/>
    <x v="35"/>
    <x v="1"/>
    <x v="6"/>
    <n v="277512"/>
  </r>
  <r>
    <x v="7"/>
    <x v="35"/>
    <x v="1"/>
    <x v="7"/>
    <n v="0"/>
  </r>
  <r>
    <x v="7"/>
    <x v="35"/>
    <x v="1"/>
    <x v="8"/>
    <n v="91230"/>
  </r>
  <r>
    <x v="7"/>
    <x v="35"/>
    <x v="1"/>
    <x v="9"/>
    <n v="56862"/>
  </r>
  <r>
    <x v="7"/>
    <x v="35"/>
    <x v="1"/>
    <x v="10"/>
    <n v="0"/>
  </r>
  <r>
    <x v="7"/>
    <x v="35"/>
    <x v="1"/>
    <x v="11"/>
    <n v="52719"/>
  </r>
  <r>
    <x v="7"/>
    <x v="35"/>
    <x v="1"/>
    <x v="12"/>
    <n v="0"/>
  </r>
  <r>
    <x v="7"/>
    <x v="35"/>
    <x v="1"/>
    <x v="13"/>
    <n v="639987"/>
  </r>
  <r>
    <x v="7"/>
    <x v="36"/>
    <x v="0"/>
    <x v="0"/>
    <n v="0"/>
  </r>
  <r>
    <x v="7"/>
    <x v="36"/>
    <x v="0"/>
    <x v="1"/>
    <n v="71354"/>
  </r>
  <r>
    <x v="7"/>
    <x v="36"/>
    <x v="0"/>
    <x v="2"/>
    <n v="105862"/>
  </r>
  <r>
    <x v="7"/>
    <x v="36"/>
    <x v="0"/>
    <x v="3"/>
    <n v="4048"/>
  </r>
  <r>
    <x v="7"/>
    <x v="36"/>
    <x v="0"/>
    <x v="4"/>
    <n v="5980"/>
  </r>
  <r>
    <x v="7"/>
    <x v="36"/>
    <x v="0"/>
    <x v="5"/>
    <n v="0"/>
  </r>
  <r>
    <x v="7"/>
    <x v="36"/>
    <x v="0"/>
    <x v="6"/>
    <n v="0"/>
  </r>
  <r>
    <x v="7"/>
    <x v="36"/>
    <x v="0"/>
    <x v="7"/>
    <n v="0"/>
  </r>
  <r>
    <x v="7"/>
    <x v="36"/>
    <x v="0"/>
    <x v="8"/>
    <n v="0"/>
  </r>
  <r>
    <x v="7"/>
    <x v="36"/>
    <x v="0"/>
    <x v="9"/>
    <n v="6403"/>
  </r>
  <r>
    <x v="7"/>
    <x v="36"/>
    <x v="0"/>
    <x v="10"/>
    <n v="0"/>
  </r>
  <r>
    <x v="7"/>
    <x v="36"/>
    <x v="0"/>
    <x v="11"/>
    <n v="4780"/>
  </r>
  <r>
    <x v="7"/>
    <x v="36"/>
    <x v="0"/>
    <x v="12"/>
    <n v="0"/>
  </r>
  <r>
    <x v="7"/>
    <x v="36"/>
    <x v="0"/>
    <x v="13"/>
    <n v="22857"/>
  </r>
  <r>
    <x v="7"/>
    <x v="36"/>
    <x v="1"/>
    <x v="0"/>
    <n v="0"/>
  </r>
  <r>
    <x v="7"/>
    <x v="36"/>
    <x v="1"/>
    <x v="1"/>
    <n v="71354"/>
  </r>
  <r>
    <x v="7"/>
    <x v="36"/>
    <x v="1"/>
    <x v="2"/>
    <n v="105862"/>
  </r>
  <r>
    <x v="7"/>
    <x v="36"/>
    <x v="1"/>
    <x v="3"/>
    <n v="4048"/>
  </r>
  <r>
    <x v="7"/>
    <x v="36"/>
    <x v="1"/>
    <x v="4"/>
    <n v="5980"/>
  </r>
  <r>
    <x v="7"/>
    <x v="36"/>
    <x v="1"/>
    <x v="5"/>
    <n v="0"/>
  </r>
  <r>
    <x v="7"/>
    <x v="36"/>
    <x v="1"/>
    <x v="6"/>
    <n v="0"/>
  </r>
  <r>
    <x v="7"/>
    <x v="36"/>
    <x v="1"/>
    <x v="7"/>
    <n v="0"/>
  </r>
  <r>
    <x v="7"/>
    <x v="36"/>
    <x v="1"/>
    <x v="8"/>
    <n v="0"/>
  </r>
  <r>
    <x v="7"/>
    <x v="36"/>
    <x v="1"/>
    <x v="9"/>
    <n v="6403"/>
  </r>
  <r>
    <x v="7"/>
    <x v="36"/>
    <x v="1"/>
    <x v="10"/>
    <n v="0"/>
  </r>
  <r>
    <x v="7"/>
    <x v="36"/>
    <x v="1"/>
    <x v="11"/>
    <n v="4780"/>
  </r>
  <r>
    <x v="7"/>
    <x v="36"/>
    <x v="1"/>
    <x v="12"/>
    <n v="0"/>
  </r>
  <r>
    <x v="7"/>
    <x v="36"/>
    <x v="1"/>
    <x v="13"/>
    <n v="22857"/>
  </r>
  <r>
    <x v="7"/>
    <x v="37"/>
    <x v="0"/>
    <x v="0"/>
    <n v="0"/>
  </r>
  <r>
    <x v="7"/>
    <x v="37"/>
    <x v="0"/>
    <x v="1"/>
    <n v="142809"/>
  </r>
  <r>
    <x v="7"/>
    <x v="37"/>
    <x v="0"/>
    <x v="2"/>
    <n v="337428"/>
  </r>
  <r>
    <x v="7"/>
    <x v="37"/>
    <x v="0"/>
    <x v="3"/>
    <n v="54536"/>
  </r>
  <r>
    <x v="7"/>
    <x v="37"/>
    <x v="0"/>
    <x v="4"/>
    <n v="5441"/>
  </r>
  <r>
    <x v="7"/>
    <x v="37"/>
    <x v="0"/>
    <x v="5"/>
    <n v="0"/>
  </r>
  <r>
    <x v="7"/>
    <x v="37"/>
    <x v="0"/>
    <x v="6"/>
    <n v="74914"/>
  </r>
  <r>
    <x v="7"/>
    <x v="37"/>
    <x v="0"/>
    <x v="7"/>
    <n v="29471"/>
  </r>
  <r>
    <x v="7"/>
    <x v="37"/>
    <x v="0"/>
    <x v="8"/>
    <n v="0"/>
  </r>
  <r>
    <x v="7"/>
    <x v="37"/>
    <x v="0"/>
    <x v="9"/>
    <n v="30308"/>
  </r>
  <r>
    <x v="7"/>
    <x v="37"/>
    <x v="0"/>
    <x v="10"/>
    <n v="0"/>
  </r>
  <r>
    <x v="7"/>
    <x v="37"/>
    <x v="0"/>
    <x v="11"/>
    <n v="33088"/>
  </r>
  <r>
    <x v="7"/>
    <x v="37"/>
    <x v="0"/>
    <x v="12"/>
    <n v="0"/>
  </r>
  <r>
    <x v="7"/>
    <x v="37"/>
    <x v="0"/>
    <x v="13"/>
    <n v="241809"/>
  </r>
  <r>
    <x v="7"/>
    <x v="37"/>
    <x v="1"/>
    <x v="0"/>
    <n v="0"/>
  </r>
  <r>
    <x v="7"/>
    <x v="37"/>
    <x v="1"/>
    <x v="1"/>
    <n v="149367"/>
  </r>
  <r>
    <x v="7"/>
    <x v="37"/>
    <x v="1"/>
    <x v="2"/>
    <n v="342668"/>
  </r>
  <r>
    <x v="7"/>
    <x v="37"/>
    <x v="1"/>
    <x v="3"/>
    <n v="48036"/>
  </r>
  <r>
    <x v="7"/>
    <x v="37"/>
    <x v="1"/>
    <x v="4"/>
    <n v="5441"/>
  </r>
  <r>
    <x v="7"/>
    <x v="37"/>
    <x v="1"/>
    <x v="5"/>
    <n v="0"/>
  </r>
  <r>
    <x v="7"/>
    <x v="37"/>
    <x v="1"/>
    <x v="6"/>
    <n v="102016"/>
  </r>
  <r>
    <x v="7"/>
    <x v="37"/>
    <x v="1"/>
    <x v="7"/>
    <n v="0"/>
  </r>
  <r>
    <x v="7"/>
    <x v="37"/>
    <x v="1"/>
    <x v="8"/>
    <n v="0"/>
  </r>
  <r>
    <x v="7"/>
    <x v="37"/>
    <x v="1"/>
    <x v="9"/>
    <n v="32281"/>
  </r>
  <r>
    <x v="7"/>
    <x v="37"/>
    <x v="1"/>
    <x v="10"/>
    <n v="0"/>
  </r>
  <r>
    <x v="7"/>
    <x v="37"/>
    <x v="1"/>
    <x v="11"/>
    <n v="32248"/>
  </r>
  <r>
    <x v="7"/>
    <x v="37"/>
    <x v="1"/>
    <x v="12"/>
    <n v="0"/>
  </r>
  <r>
    <x v="7"/>
    <x v="37"/>
    <x v="1"/>
    <x v="13"/>
    <n v="241809"/>
  </r>
  <r>
    <x v="7"/>
    <x v="75"/>
    <x v="0"/>
    <x v="0"/>
    <n v="0"/>
  </r>
  <r>
    <x v="7"/>
    <x v="75"/>
    <x v="0"/>
    <x v="1"/>
    <n v="67807"/>
  </r>
  <r>
    <x v="7"/>
    <x v="75"/>
    <x v="0"/>
    <x v="2"/>
    <n v="213094"/>
  </r>
  <r>
    <x v="7"/>
    <x v="75"/>
    <x v="0"/>
    <x v="3"/>
    <n v="9306"/>
  </r>
  <r>
    <x v="7"/>
    <x v="75"/>
    <x v="0"/>
    <x v="4"/>
    <n v="1917"/>
  </r>
  <r>
    <x v="7"/>
    <x v="75"/>
    <x v="0"/>
    <x v="5"/>
    <n v="0"/>
  </r>
  <r>
    <x v="7"/>
    <x v="75"/>
    <x v="0"/>
    <x v="6"/>
    <n v="0"/>
  </r>
  <r>
    <x v="7"/>
    <x v="75"/>
    <x v="0"/>
    <x v="7"/>
    <n v="0"/>
  </r>
  <r>
    <x v="7"/>
    <x v="75"/>
    <x v="0"/>
    <x v="8"/>
    <n v="0"/>
  </r>
  <r>
    <x v="7"/>
    <x v="75"/>
    <x v="0"/>
    <x v="9"/>
    <n v="6752"/>
  </r>
  <r>
    <x v="7"/>
    <x v="75"/>
    <x v="0"/>
    <x v="10"/>
    <n v="0"/>
  </r>
  <r>
    <x v="7"/>
    <x v="75"/>
    <x v="0"/>
    <x v="11"/>
    <n v="12133"/>
  </r>
  <r>
    <x v="7"/>
    <x v="75"/>
    <x v="0"/>
    <x v="12"/>
    <n v="0"/>
  </r>
  <r>
    <x v="7"/>
    <x v="75"/>
    <x v="0"/>
    <x v="13"/>
    <n v="139445"/>
  </r>
  <r>
    <x v="7"/>
    <x v="75"/>
    <x v="1"/>
    <x v="0"/>
    <n v="0"/>
  </r>
  <r>
    <x v="7"/>
    <x v="75"/>
    <x v="1"/>
    <x v="1"/>
    <n v="67807"/>
  </r>
  <r>
    <x v="7"/>
    <x v="75"/>
    <x v="1"/>
    <x v="2"/>
    <n v="213094"/>
  </r>
  <r>
    <x v="7"/>
    <x v="75"/>
    <x v="1"/>
    <x v="3"/>
    <n v="9306"/>
  </r>
  <r>
    <x v="7"/>
    <x v="75"/>
    <x v="1"/>
    <x v="4"/>
    <n v="1917"/>
  </r>
  <r>
    <x v="7"/>
    <x v="75"/>
    <x v="1"/>
    <x v="5"/>
    <n v="0"/>
  </r>
  <r>
    <x v="7"/>
    <x v="75"/>
    <x v="1"/>
    <x v="6"/>
    <n v="0"/>
  </r>
  <r>
    <x v="7"/>
    <x v="75"/>
    <x v="1"/>
    <x v="7"/>
    <n v="0"/>
  </r>
  <r>
    <x v="7"/>
    <x v="75"/>
    <x v="1"/>
    <x v="8"/>
    <n v="0"/>
  </r>
  <r>
    <x v="7"/>
    <x v="75"/>
    <x v="1"/>
    <x v="9"/>
    <n v="6752"/>
  </r>
  <r>
    <x v="7"/>
    <x v="75"/>
    <x v="1"/>
    <x v="10"/>
    <n v="0"/>
  </r>
  <r>
    <x v="7"/>
    <x v="75"/>
    <x v="1"/>
    <x v="11"/>
    <n v="12133"/>
  </r>
  <r>
    <x v="7"/>
    <x v="75"/>
    <x v="1"/>
    <x v="12"/>
    <n v="0"/>
  </r>
  <r>
    <x v="7"/>
    <x v="75"/>
    <x v="1"/>
    <x v="13"/>
    <n v="139445"/>
  </r>
  <r>
    <x v="7"/>
    <x v="38"/>
    <x v="0"/>
    <x v="0"/>
    <n v="0"/>
  </r>
  <r>
    <x v="7"/>
    <x v="38"/>
    <x v="0"/>
    <x v="1"/>
    <n v="1686317"/>
  </r>
  <r>
    <x v="7"/>
    <x v="38"/>
    <x v="0"/>
    <x v="2"/>
    <n v="9089546"/>
  </r>
  <r>
    <x v="7"/>
    <x v="38"/>
    <x v="0"/>
    <x v="3"/>
    <n v="485909"/>
  </r>
  <r>
    <x v="7"/>
    <x v="38"/>
    <x v="0"/>
    <x v="4"/>
    <n v="233085"/>
  </r>
  <r>
    <x v="7"/>
    <x v="38"/>
    <x v="0"/>
    <x v="5"/>
    <n v="646508"/>
  </r>
  <r>
    <x v="7"/>
    <x v="38"/>
    <x v="0"/>
    <x v="6"/>
    <n v="10415185"/>
  </r>
  <r>
    <x v="7"/>
    <x v="38"/>
    <x v="0"/>
    <x v="7"/>
    <n v="0"/>
  </r>
  <r>
    <x v="7"/>
    <x v="38"/>
    <x v="0"/>
    <x v="8"/>
    <n v="595256"/>
  </r>
  <r>
    <x v="7"/>
    <x v="38"/>
    <x v="0"/>
    <x v="9"/>
    <n v="1355693"/>
  </r>
  <r>
    <x v="7"/>
    <x v="38"/>
    <x v="0"/>
    <x v="10"/>
    <n v="536881"/>
  </r>
  <r>
    <x v="7"/>
    <x v="38"/>
    <x v="0"/>
    <x v="11"/>
    <n v="3230173"/>
  </r>
  <r>
    <x v="7"/>
    <x v="38"/>
    <x v="0"/>
    <x v="12"/>
    <n v="312888"/>
  </r>
  <r>
    <x v="7"/>
    <x v="38"/>
    <x v="0"/>
    <x v="13"/>
    <n v="18698655"/>
  </r>
  <r>
    <x v="7"/>
    <x v="38"/>
    <x v="1"/>
    <x v="0"/>
    <n v="0"/>
  </r>
  <r>
    <x v="7"/>
    <x v="38"/>
    <x v="1"/>
    <x v="1"/>
    <n v="2219447"/>
  </r>
  <r>
    <x v="7"/>
    <x v="38"/>
    <x v="1"/>
    <x v="2"/>
    <n v="12530611"/>
  </r>
  <r>
    <x v="7"/>
    <x v="38"/>
    <x v="1"/>
    <x v="3"/>
    <n v="827582"/>
  </r>
  <r>
    <x v="7"/>
    <x v="38"/>
    <x v="1"/>
    <x v="4"/>
    <n v="1462348"/>
  </r>
  <r>
    <x v="7"/>
    <x v="38"/>
    <x v="1"/>
    <x v="5"/>
    <n v="0"/>
  </r>
  <r>
    <x v="7"/>
    <x v="38"/>
    <x v="1"/>
    <x v="6"/>
    <n v="17796837"/>
  </r>
  <r>
    <x v="7"/>
    <x v="38"/>
    <x v="1"/>
    <x v="7"/>
    <n v="0"/>
  </r>
  <r>
    <x v="7"/>
    <x v="38"/>
    <x v="1"/>
    <x v="8"/>
    <n v="1141756"/>
  </r>
  <r>
    <x v="7"/>
    <x v="38"/>
    <x v="1"/>
    <x v="9"/>
    <n v="2081573"/>
  </r>
  <r>
    <x v="7"/>
    <x v="38"/>
    <x v="1"/>
    <x v="10"/>
    <n v="0"/>
  </r>
  <r>
    <x v="7"/>
    <x v="38"/>
    <x v="1"/>
    <x v="11"/>
    <n v="4581190"/>
  </r>
  <r>
    <x v="7"/>
    <x v="38"/>
    <x v="1"/>
    <x v="12"/>
    <n v="0"/>
  </r>
  <r>
    <x v="7"/>
    <x v="38"/>
    <x v="1"/>
    <x v="13"/>
    <n v="29459444"/>
  </r>
  <r>
    <x v="7"/>
    <x v="39"/>
    <x v="0"/>
    <x v="0"/>
    <n v="0"/>
  </r>
  <r>
    <x v="7"/>
    <x v="39"/>
    <x v="0"/>
    <x v="1"/>
    <n v="119664"/>
  </r>
  <r>
    <x v="7"/>
    <x v="39"/>
    <x v="0"/>
    <x v="2"/>
    <n v="1299506"/>
  </r>
  <r>
    <x v="7"/>
    <x v="39"/>
    <x v="0"/>
    <x v="3"/>
    <n v="910914"/>
  </r>
  <r>
    <x v="7"/>
    <x v="39"/>
    <x v="0"/>
    <x v="4"/>
    <n v="24156"/>
  </r>
  <r>
    <x v="7"/>
    <x v="39"/>
    <x v="0"/>
    <x v="5"/>
    <n v="301115"/>
  </r>
  <r>
    <x v="7"/>
    <x v="39"/>
    <x v="0"/>
    <x v="6"/>
    <n v="1685680"/>
  </r>
  <r>
    <x v="7"/>
    <x v="39"/>
    <x v="0"/>
    <x v="7"/>
    <n v="0"/>
  </r>
  <r>
    <x v="7"/>
    <x v="39"/>
    <x v="0"/>
    <x v="8"/>
    <n v="1037825"/>
  </r>
  <r>
    <x v="7"/>
    <x v="39"/>
    <x v="0"/>
    <x v="9"/>
    <n v="245579"/>
  </r>
  <r>
    <x v="7"/>
    <x v="39"/>
    <x v="0"/>
    <x v="10"/>
    <n v="657376"/>
  </r>
  <r>
    <x v="7"/>
    <x v="39"/>
    <x v="0"/>
    <x v="11"/>
    <n v="307583"/>
  </r>
  <r>
    <x v="7"/>
    <x v="39"/>
    <x v="0"/>
    <x v="12"/>
    <n v="47095"/>
  </r>
  <r>
    <x v="7"/>
    <x v="39"/>
    <x v="0"/>
    <x v="13"/>
    <n v="2118885"/>
  </r>
  <r>
    <x v="7"/>
    <x v="39"/>
    <x v="1"/>
    <x v="0"/>
    <n v="0"/>
  </r>
  <r>
    <x v="7"/>
    <x v="39"/>
    <x v="1"/>
    <x v="1"/>
    <n v="190210"/>
  </r>
  <r>
    <x v="7"/>
    <x v="39"/>
    <x v="1"/>
    <x v="2"/>
    <n v="287276"/>
  </r>
  <r>
    <x v="7"/>
    <x v="39"/>
    <x v="1"/>
    <x v="3"/>
    <n v="681055"/>
  </r>
  <r>
    <x v="7"/>
    <x v="39"/>
    <x v="1"/>
    <x v="4"/>
    <n v="334010"/>
  </r>
  <r>
    <x v="7"/>
    <x v="39"/>
    <x v="1"/>
    <x v="5"/>
    <n v="0"/>
  </r>
  <r>
    <x v="7"/>
    <x v="39"/>
    <x v="1"/>
    <x v="6"/>
    <n v="4329694"/>
  </r>
  <r>
    <x v="7"/>
    <x v="39"/>
    <x v="1"/>
    <x v="7"/>
    <n v="0"/>
  </r>
  <r>
    <x v="7"/>
    <x v="39"/>
    <x v="1"/>
    <x v="8"/>
    <n v="1129787"/>
  </r>
  <r>
    <x v="7"/>
    <x v="39"/>
    <x v="1"/>
    <x v="9"/>
    <n v="369982"/>
  </r>
  <r>
    <x v="7"/>
    <x v="39"/>
    <x v="1"/>
    <x v="10"/>
    <n v="0"/>
  </r>
  <r>
    <x v="7"/>
    <x v="39"/>
    <x v="1"/>
    <x v="11"/>
    <n v="682789"/>
  </r>
  <r>
    <x v="7"/>
    <x v="39"/>
    <x v="1"/>
    <x v="12"/>
    <n v="0"/>
  </r>
  <r>
    <x v="7"/>
    <x v="39"/>
    <x v="1"/>
    <x v="13"/>
    <n v="4854289"/>
  </r>
  <r>
    <x v="7"/>
    <x v="40"/>
    <x v="0"/>
    <x v="0"/>
    <n v="0"/>
  </r>
  <r>
    <x v="7"/>
    <x v="40"/>
    <x v="0"/>
    <x v="1"/>
    <n v="323873"/>
  </r>
  <r>
    <x v="7"/>
    <x v="40"/>
    <x v="0"/>
    <x v="2"/>
    <n v="1353329"/>
  </r>
  <r>
    <x v="7"/>
    <x v="40"/>
    <x v="0"/>
    <x v="3"/>
    <n v="242414"/>
  </r>
  <r>
    <x v="7"/>
    <x v="40"/>
    <x v="0"/>
    <x v="4"/>
    <n v="2292"/>
  </r>
  <r>
    <x v="7"/>
    <x v="40"/>
    <x v="0"/>
    <x v="5"/>
    <n v="487888"/>
  </r>
  <r>
    <x v="7"/>
    <x v="40"/>
    <x v="0"/>
    <x v="6"/>
    <n v="451710"/>
  </r>
  <r>
    <x v="7"/>
    <x v="40"/>
    <x v="0"/>
    <x v="7"/>
    <n v="0"/>
  </r>
  <r>
    <x v="7"/>
    <x v="40"/>
    <x v="0"/>
    <x v="8"/>
    <n v="599898"/>
  </r>
  <r>
    <x v="7"/>
    <x v="40"/>
    <x v="0"/>
    <x v="9"/>
    <n v="314184"/>
  </r>
  <r>
    <x v="7"/>
    <x v="40"/>
    <x v="0"/>
    <x v="10"/>
    <n v="75439"/>
  </r>
  <r>
    <x v="7"/>
    <x v="40"/>
    <x v="0"/>
    <x v="11"/>
    <n v="238700"/>
  </r>
  <r>
    <x v="7"/>
    <x v="40"/>
    <x v="0"/>
    <x v="12"/>
    <n v="0"/>
  </r>
  <r>
    <x v="7"/>
    <x v="40"/>
    <x v="0"/>
    <x v="13"/>
    <n v="1197547"/>
  </r>
  <r>
    <x v="7"/>
    <x v="40"/>
    <x v="1"/>
    <x v="0"/>
    <n v="0"/>
  </r>
  <r>
    <x v="7"/>
    <x v="40"/>
    <x v="1"/>
    <x v="1"/>
    <n v="324577"/>
  </r>
  <r>
    <x v="7"/>
    <x v="40"/>
    <x v="1"/>
    <x v="2"/>
    <n v="1000052"/>
  </r>
  <r>
    <x v="7"/>
    <x v="40"/>
    <x v="1"/>
    <x v="3"/>
    <n v="242414"/>
  </r>
  <r>
    <x v="7"/>
    <x v="40"/>
    <x v="1"/>
    <x v="4"/>
    <n v="2375"/>
  </r>
  <r>
    <x v="7"/>
    <x v="40"/>
    <x v="1"/>
    <x v="5"/>
    <n v="0"/>
  </r>
  <r>
    <x v="7"/>
    <x v="40"/>
    <x v="1"/>
    <x v="6"/>
    <n v="908658"/>
  </r>
  <r>
    <x v="7"/>
    <x v="40"/>
    <x v="1"/>
    <x v="7"/>
    <n v="0"/>
  </r>
  <r>
    <x v="7"/>
    <x v="40"/>
    <x v="1"/>
    <x v="8"/>
    <n v="626945"/>
  </r>
  <r>
    <x v="7"/>
    <x v="40"/>
    <x v="1"/>
    <x v="9"/>
    <n v="283857"/>
  </r>
  <r>
    <x v="7"/>
    <x v="40"/>
    <x v="1"/>
    <x v="10"/>
    <n v="0"/>
  </r>
  <r>
    <x v="7"/>
    <x v="40"/>
    <x v="1"/>
    <x v="11"/>
    <n v="262988"/>
  </r>
  <r>
    <x v="7"/>
    <x v="40"/>
    <x v="1"/>
    <x v="12"/>
    <n v="0"/>
  </r>
  <r>
    <x v="7"/>
    <x v="40"/>
    <x v="1"/>
    <x v="13"/>
    <n v="1945420"/>
  </r>
  <r>
    <x v="7"/>
    <x v="41"/>
    <x v="0"/>
    <x v="0"/>
    <n v="0"/>
  </r>
  <r>
    <x v="7"/>
    <x v="41"/>
    <x v="0"/>
    <x v="1"/>
    <n v="240239"/>
  </r>
  <r>
    <x v="7"/>
    <x v="41"/>
    <x v="0"/>
    <x v="2"/>
    <n v="966260"/>
  </r>
  <r>
    <x v="7"/>
    <x v="41"/>
    <x v="0"/>
    <x v="3"/>
    <n v="147064"/>
  </r>
  <r>
    <x v="7"/>
    <x v="41"/>
    <x v="0"/>
    <x v="4"/>
    <n v="2320"/>
  </r>
  <r>
    <x v="7"/>
    <x v="41"/>
    <x v="0"/>
    <x v="5"/>
    <n v="152051"/>
  </r>
  <r>
    <x v="7"/>
    <x v="41"/>
    <x v="0"/>
    <x v="6"/>
    <n v="339123"/>
  </r>
  <r>
    <x v="7"/>
    <x v="41"/>
    <x v="0"/>
    <x v="7"/>
    <n v="0"/>
  </r>
  <r>
    <x v="7"/>
    <x v="41"/>
    <x v="0"/>
    <x v="8"/>
    <n v="308745"/>
  </r>
  <r>
    <x v="7"/>
    <x v="41"/>
    <x v="0"/>
    <x v="9"/>
    <n v="125169"/>
  </r>
  <r>
    <x v="7"/>
    <x v="41"/>
    <x v="0"/>
    <x v="10"/>
    <n v="45597"/>
  </r>
  <r>
    <x v="7"/>
    <x v="41"/>
    <x v="0"/>
    <x v="11"/>
    <n v="168739"/>
  </r>
  <r>
    <x v="7"/>
    <x v="41"/>
    <x v="0"/>
    <x v="12"/>
    <n v="61445"/>
  </r>
  <r>
    <x v="7"/>
    <x v="41"/>
    <x v="0"/>
    <x v="13"/>
    <n v="1131872"/>
  </r>
  <r>
    <x v="7"/>
    <x v="41"/>
    <x v="1"/>
    <x v="0"/>
    <n v="27635"/>
  </r>
  <r>
    <x v="7"/>
    <x v="41"/>
    <x v="1"/>
    <x v="1"/>
    <n v="240239"/>
  </r>
  <r>
    <x v="7"/>
    <x v="41"/>
    <x v="1"/>
    <x v="2"/>
    <n v="1246231"/>
  </r>
  <r>
    <x v="7"/>
    <x v="41"/>
    <x v="1"/>
    <x v="3"/>
    <n v="147064"/>
  </r>
  <r>
    <x v="7"/>
    <x v="41"/>
    <x v="1"/>
    <x v="4"/>
    <n v="2320"/>
  </r>
  <r>
    <x v="7"/>
    <x v="41"/>
    <x v="1"/>
    <x v="5"/>
    <n v="0"/>
  </r>
  <r>
    <x v="7"/>
    <x v="41"/>
    <x v="1"/>
    <x v="6"/>
    <n v="1047057"/>
  </r>
  <r>
    <x v="7"/>
    <x v="41"/>
    <x v="1"/>
    <x v="7"/>
    <n v="0"/>
  </r>
  <r>
    <x v="7"/>
    <x v="41"/>
    <x v="1"/>
    <x v="8"/>
    <n v="330600"/>
  </r>
  <r>
    <x v="7"/>
    <x v="41"/>
    <x v="1"/>
    <x v="9"/>
    <n v="154142"/>
  </r>
  <r>
    <x v="7"/>
    <x v="41"/>
    <x v="1"/>
    <x v="10"/>
    <n v="0"/>
  </r>
  <r>
    <x v="7"/>
    <x v="41"/>
    <x v="1"/>
    <x v="11"/>
    <n v="219437"/>
  </r>
  <r>
    <x v="7"/>
    <x v="41"/>
    <x v="1"/>
    <x v="12"/>
    <n v="0"/>
  </r>
  <r>
    <x v="7"/>
    <x v="41"/>
    <x v="1"/>
    <x v="13"/>
    <n v="2327195"/>
  </r>
  <r>
    <x v="7"/>
    <x v="42"/>
    <x v="0"/>
    <x v="0"/>
    <n v="0"/>
  </r>
  <r>
    <x v="7"/>
    <x v="42"/>
    <x v="0"/>
    <x v="1"/>
    <n v="94926"/>
  </r>
  <r>
    <x v="7"/>
    <x v="42"/>
    <x v="0"/>
    <x v="2"/>
    <n v="576544"/>
  </r>
  <r>
    <x v="7"/>
    <x v="42"/>
    <x v="0"/>
    <x v="3"/>
    <n v="45873"/>
  </r>
  <r>
    <x v="7"/>
    <x v="42"/>
    <x v="0"/>
    <x v="4"/>
    <n v="0"/>
  </r>
  <r>
    <x v="7"/>
    <x v="42"/>
    <x v="0"/>
    <x v="5"/>
    <n v="86166"/>
  </r>
  <r>
    <x v="7"/>
    <x v="42"/>
    <x v="0"/>
    <x v="6"/>
    <n v="260251"/>
  </r>
  <r>
    <x v="7"/>
    <x v="42"/>
    <x v="0"/>
    <x v="7"/>
    <n v="0"/>
  </r>
  <r>
    <x v="7"/>
    <x v="42"/>
    <x v="0"/>
    <x v="8"/>
    <n v="0"/>
  </r>
  <r>
    <x v="7"/>
    <x v="42"/>
    <x v="0"/>
    <x v="9"/>
    <n v="61913"/>
  </r>
  <r>
    <x v="7"/>
    <x v="42"/>
    <x v="0"/>
    <x v="10"/>
    <n v="22734"/>
  </r>
  <r>
    <x v="7"/>
    <x v="42"/>
    <x v="0"/>
    <x v="11"/>
    <n v="84144"/>
  </r>
  <r>
    <x v="7"/>
    <x v="42"/>
    <x v="0"/>
    <x v="12"/>
    <n v="0"/>
  </r>
  <r>
    <x v="7"/>
    <x v="42"/>
    <x v="0"/>
    <x v="13"/>
    <n v="609327"/>
  </r>
  <r>
    <x v="7"/>
    <x v="42"/>
    <x v="1"/>
    <x v="0"/>
    <n v="0"/>
  </r>
  <r>
    <x v="7"/>
    <x v="42"/>
    <x v="1"/>
    <x v="1"/>
    <n v="94926"/>
  </r>
  <r>
    <x v="7"/>
    <x v="42"/>
    <x v="1"/>
    <x v="2"/>
    <n v="502517"/>
  </r>
  <r>
    <x v="7"/>
    <x v="42"/>
    <x v="1"/>
    <x v="3"/>
    <n v="45873"/>
  </r>
  <r>
    <x v="7"/>
    <x v="42"/>
    <x v="1"/>
    <x v="4"/>
    <n v="0"/>
  </r>
  <r>
    <x v="7"/>
    <x v="42"/>
    <x v="1"/>
    <x v="5"/>
    <n v="0"/>
  </r>
  <r>
    <x v="7"/>
    <x v="42"/>
    <x v="1"/>
    <x v="6"/>
    <n v="330418"/>
  </r>
  <r>
    <x v="7"/>
    <x v="42"/>
    <x v="1"/>
    <x v="7"/>
    <n v="0"/>
  </r>
  <r>
    <x v="7"/>
    <x v="42"/>
    <x v="1"/>
    <x v="8"/>
    <n v="0"/>
  </r>
  <r>
    <x v="7"/>
    <x v="42"/>
    <x v="1"/>
    <x v="9"/>
    <n v="59898"/>
  </r>
  <r>
    <x v="7"/>
    <x v="42"/>
    <x v="1"/>
    <x v="10"/>
    <n v="0"/>
  </r>
  <r>
    <x v="7"/>
    <x v="42"/>
    <x v="1"/>
    <x v="11"/>
    <n v="86560"/>
  </r>
  <r>
    <x v="7"/>
    <x v="42"/>
    <x v="1"/>
    <x v="12"/>
    <n v="0"/>
  </r>
  <r>
    <x v="7"/>
    <x v="42"/>
    <x v="1"/>
    <x v="13"/>
    <n v="718798"/>
  </r>
  <r>
    <x v="7"/>
    <x v="43"/>
    <x v="0"/>
    <x v="0"/>
    <n v="0"/>
  </r>
  <r>
    <x v="7"/>
    <x v="43"/>
    <x v="0"/>
    <x v="1"/>
    <n v="41846"/>
  </r>
  <r>
    <x v="7"/>
    <x v="43"/>
    <x v="0"/>
    <x v="2"/>
    <n v="376697"/>
  </r>
  <r>
    <x v="7"/>
    <x v="43"/>
    <x v="0"/>
    <x v="3"/>
    <n v="65592"/>
  </r>
  <r>
    <x v="7"/>
    <x v="43"/>
    <x v="0"/>
    <x v="4"/>
    <n v="0"/>
  </r>
  <r>
    <x v="7"/>
    <x v="43"/>
    <x v="0"/>
    <x v="5"/>
    <n v="21481"/>
  </r>
  <r>
    <x v="7"/>
    <x v="43"/>
    <x v="0"/>
    <x v="6"/>
    <n v="130411"/>
  </r>
  <r>
    <x v="7"/>
    <x v="43"/>
    <x v="0"/>
    <x v="7"/>
    <n v="0"/>
  </r>
  <r>
    <x v="7"/>
    <x v="43"/>
    <x v="0"/>
    <x v="8"/>
    <n v="0"/>
  </r>
  <r>
    <x v="7"/>
    <x v="43"/>
    <x v="0"/>
    <x v="9"/>
    <n v="23502"/>
  </r>
  <r>
    <x v="7"/>
    <x v="43"/>
    <x v="0"/>
    <x v="10"/>
    <n v="476"/>
  </r>
  <r>
    <x v="7"/>
    <x v="43"/>
    <x v="0"/>
    <x v="11"/>
    <n v="80071"/>
  </r>
  <r>
    <x v="7"/>
    <x v="43"/>
    <x v="0"/>
    <x v="12"/>
    <n v="0"/>
  </r>
  <r>
    <x v="7"/>
    <x v="43"/>
    <x v="0"/>
    <x v="13"/>
    <n v="434282"/>
  </r>
  <r>
    <x v="7"/>
    <x v="43"/>
    <x v="1"/>
    <x v="0"/>
    <n v="0"/>
  </r>
  <r>
    <x v="7"/>
    <x v="43"/>
    <x v="1"/>
    <x v="1"/>
    <n v="41846"/>
  </r>
  <r>
    <x v="7"/>
    <x v="43"/>
    <x v="1"/>
    <x v="2"/>
    <n v="370424"/>
  </r>
  <r>
    <x v="7"/>
    <x v="43"/>
    <x v="1"/>
    <x v="3"/>
    <n v="65592"/>
  </r>
  <r>
    <x v="7"/>
    <x v="43"/>
    <x v="1"/>
    <x v="4"/>
    <n v="0"/>
  </r>
  <r>
    <x v="7"/>
    <x v="43"/>
    <x v="1"/>
    <x v="5"/>
    <n v="0"/>
  </r>
  <r>
    <x v="7"/>
    <x v="43"/>
    <x v="1"/>
    <x v="6"/>
    <n v="130411"/>
  </r>
  <r>
    <x v="7"/>
    <x v="43"/>
    <x v="1"/>
    <x v="7"/>
    <n v="0"/>
  </r>
  <r>
    <x v="7"/>
    <x v="43"/>
    <x v="1"/>
    <x v="8"/>
    <n v="0"/>
  </r>
  <r>
    <x v="7"/>
    <x v="43"/>
    <x v="1"/>
    <x v="9"/>
    <n v="22634"/>
  </r>
  <r>
    <x v="7"/>
    <x v="43"/>
    <x v="1"/>
    <x v="10"/>
    <n v="0"/>
  </r>
  <r>
    <x v="7"/>
    <x v="43"/>
    <x v="1"/>
    <x v="11"/>
    <n v="80072"/>
  </r>
  <r>
    <x v="7"/>
    <x v="43"/>
    <x v="1"/>
    <x v="12"/>
    <n v="0"/>
  </r>
  <r>
    <x v="7"/>
    <x v="43"/>
    <x v="1"/>
    <x v="13"/>
    <n v="450835"/>
  </r>
  <r>
    <x v="7"/>
    <x v="44"/>
    <x v="0"/>
    <x v="0"/>
    <n v="0"/>
  </r>
  <r>
    <x v="7"/>
    <x v="44"/>
    <x v="0"/>
    <x v="1"/>
    <n v="195243"/>
  </r>
  <r>
    <x v="7"/>
    <x v="44"/>
    <x v="0"/>
    <x v="2"/>
    <n v="469733"/>
  </r>
  <r>
    <x v="7"/>
    <x v="44"/>
    <x v="0"/>
    <x v="3"/>
    <n v="38483"/>
  </r>
  <r>
    <x v="7"/>
    <x v="44"/>
    <x v="0"/>
    <x v="4"/>
    <n v="0"/>
  </r>
  <r>
    <x v="7"/>
    <x v="44"/>
    <x v="0"/>
    <x v="5"/>
    <n v="14180"/>
  </r>
  <r>
    <x v="7"/>
    <x v="44"/>
    <x v="0"/>
    <x v="6"/>
    <n v="16037"/>
  </r>
  <r>
    <x v="7"/>
    <x v="44"/>
    <x v="0"/>
    <x v="7"/>
    <n v="0"/>
  </r>
  <r>
    <x v="7"/>
    <x v="44"/>
    <x v="0"/>
    <x v="8"/>
    <n v="0"/>
  </r>
  <r>
    <x v="7"/>
    <x v="44"/>
    <x v="0"/>
    <x v="9"/>
    <n v="21461"/>
  </r>
  <r>
    <x v="7"/>
    <x v="44"/>
    <x v="0"/>
    <x v="10"/>
    <n v="4806"/>
  </r>
  <r>
    <x v="7"/>
    <x v="44"/>
    <x v="0"/>
    <x v="11"/>
    <n v="15661"/>
  </r>
  <r>
    <x v="7"/>
    <x v="44"/>
    <x v="0"/>
    <x v="12"/>
    <n v="13319"/>
  </r>
  <r>
    <x v="7"/>
    <x v="44"/>
    <x v="0"/>
    <x v="13"/>
    <n v="240577"/>
  </r>
  <r>
    <x v="7"/>
    <x v="44"/>
    <x v="1"/>
    <x v="0"/>
    <n v="0"/>
  </r>
  <r>
    <x v="7"/>
    <x v="44"/>
    <x v="1"/>
    <x v="1"/>
    <n v="195243"/>
  </r>
  <r>
    <x v="7"/>
    <x v="44"/>
    <x v="1"/>
    <x v="2"/>
    <n v="470740"/>
  </r>
  <r>
    <x v="7"/>
    <x v="44"/>
    <x v="1"/>
    <x v="3"/>
    <n v="38483"/>
  </r>
  <r>
    <x v="7"/>
    <x v="44"/>
    <x v="1"/>
    <x v="4"/>
    <n v="0"/>
  </r>
  <r>
    <x v="7"/>
    <x v="44"/>
    <x v="1"/>
    <x v="5"/>
    <n v="0"/>
  </r>
  <r>
    <x v="7"/>
    <x v="44"/>
    <x v="1"/>
    <x v="6"/>
    <n v="27911"/>
  </r>
  <r>
    <x v="7"/>
    <x v="44"/>
    <x v="1"/>
    <x v="7"/>
    <n v="0"/>
  </r>
  <r>
    <x v="7"/>
    <x v="44"/>
    <x v="1"/>
    <x v="8"/>
    <n v="0"/>
  </r>
  <r>
    <x v="7"/>
    <x v="44"/>
    <x v="1"/>
    <x v="9"/>
    <n v="21092"/>
  </r>
  <r>
    <x v="7"/>
    <x v="44"/>
    <x v="1"/>
    <x v="10"/>
    <n v="0"/>
  </r>
  <r>
    <x v="7"/>
    <x v="44"/>
    <x v="1"/>
    <x v="11"/>
    <n v="15998"/>
  </r>
  <r>
    <x v="7"/>
    <x v="44"/>
    <x v="1"/>
    <x v="12"/>
    <n v="0"/>
  </r>
  <r>
    <x v="7"/>
    <x v="44"/>
    <x v="1"/>
    <x v="13"/>
    <n v="259831"/>
  </r>
  <r>
    <x v="7"/>
    <x v="45"/>
    <x v="0"/>
    <x v="0"/>
    <n v="0"/>
  </r>
  <r>
    <x v="7"/>
    <x v="45"/>
    <x v="0"/>
    <x v="1"/>
    <n v="66330"/>
  </r>
  <r>
    <x v="7"/>
    <x v="45"/>
    <x v="0"/>
    <x v="2"/>
    <n v="366889"/>
  </r>
  <r>
    <x v="7"/>
    <x v="45"/>
    <x v="0"/>
    <x v="3"/>
    <n v="69614"/>
  </r>
  <r>
    <x v="7"/>
    <x v="45"/>
    <x v="0"/>
    <x v="4"/>
    <n v="10439"/>
  </r>
  <r>
    <x v="7"/>
    <x v="45"/>
    <x v="0"/>
    <x v="5"/>
    <n v="40488"/>
  </r>
  <r>
    <x v="7"/>
    <x v="45"/>
    <x v="0"/>
    <x v="6"/>
    <n v="72575"/>
  </r>
  <r>
    <x v="7"/>
    <x v="45"/>
    <x v="0"/>
    <x v="7"/>
    <n v="0"/>
  </r>
  <r>
    <x v="7"/>
    <x v="45"/>
    <x v="0"/>
    <x v="8"/>
    <n v="30777"/>
  </r>
  <r>
    <x v="7"/>
    <x v="45"/>
    <x v="0"/>
    <x v="9"/>
    <n v="22667"/>
  </r>
  <r>
    <x v="7"/>
    <x v="45"/>
    <x v="0"/>
    <x v="10"/>
    <n v="5875"/>
  </r>
  <r>
    <x v="7"/>
    <x v="45"/>
    <x v="0"/>
    <x v="11"/>
    <n v="40295"/>
  </r>
  <r>
    <x v="7"/>
    <x v="45"/>
    <x v="0"/>
    <x v="12"/>
    <n v="3410"/>
  </r>
  <r>
    <x v="7"/>
    <x v="45"/>
    <x v="0"/>
    <x v="13"/>
    <n v="298533"/>
  </r>
  <r>
    <x v="7"/>
    <x v="45"/>
    <x v="1"/>
    <x v="0"/>
    <n v="0"/>
  </r>
  <r>
    <x v="7"/>
    <x v="45"/>
    <x v="1"/>
    <x v="1"/>
    <n v="66330"/>
  </r>
  <r>
    <x v="7"/>
    <x v="45"/>
    <x v="1"/>
    <x v="2"/>
    <n v="325203"/>
  </r>
  <r>
    <x v="7"/>
    <x v="45"/>
    <x v="1"/>
    <x v="3"/>
    <n v="69614"/>
  </r>
  <r>
    <x v="7"/>
    <x v="45"/>
    <x v="1"/>
    <x v="4"/>
    <n v="10439"/>
  </r>
  <r>
    <x v="7"/>
    <x v="45"/>
    <x v="1"/>
    <x v="5"/>
    <n v="0"/>
  </r>
  <r>
    <x v="7"/>
    <x v="45"/>
    <x v="1"/>
    <x v="6"/>
    <n v="188374"/>
  </r>
  <r>
    <x v="7"/>
    <x v="45"/>
    <x v="1"/>
    <x v="7"/>
    <n v="0"/>
  </r>
  <r>
    <x v="7"/>
    <x v="45"/>
    <x v="1"/>
    <x v="8"/>
    <n v="30777"/>
  </r>
  <r>
    <x v="7"/>
    <x v="45"/>
    <x v="1"/>
    <x v="9"/>
    <n v="19027"/>
  </r>
  <r>
    <x v="7"/>
    <x v="45"/>
    <x v="1"/>
    <x v="10"/>
    <n v="0"/>
  </r>
  <r>
    <x v="7"/>
    <x v="45"/>
    <x v="1"/>
    <x v="11"/>
    <n v="44321"/>
  </r>
  <r>
    <x v="7"/>
    <x v="45"/>
    <x v="1"/>
    <x v="12"/>
    <n v="0"/>
  </r>
  <r>
    <x v="7"/>
    <x v="45"/>
    <x v="1"/>
    <x v="13"/>
    <n v="423265"/>
  </r>
  <r>
    <x v="7"/>
    <x v="46"/>
    <x v="0"/>
    <x v="0"/>
    <n v="0"/>
  </r>
  <r>
    <x v="7"/>
    <x v="46"/>
    <x v="0"/>
    <x v="1"/>
    <n v="131874"/>
  </r>
  <r>
    <x v="7"/>
    <x v="46"/>
    <x v="0"/>
    <x v="2"/>
    <n v="309308"/>
  </r>
  <r>
    <x v="7"/>
    <x v="46"/>
    <x v="0"/>
    <x v="3"/>
    <n v="30513"/>
  </r>
  <r>
    <x v="7"/>
    <x v="46"/>
    <x v="0"/>
    <x v="4"/>
    <n v="2752"/>
  </r>
  <r>
    <x v="7"/>
    <x v="46"/>
    <x v="0"/>
    <x v="5"/>
    <n v="36111"/>
  </r>
  <r>
    <x v="7"/>
    <x v="46"/>
    <x v="0"/>
    <x v="6"/>
    <n v="37331"/>
  </r>
  <r>
    <x v="7"/>
    <x v="46"/>
    <x v="0"/>
    <x v="7"/>
    <n v="0"/>
  </r>
  <r>
    <x v="7"/>
    <x v="46"/>
    <x v="0"/>
    <x v="8"/>
    <n v="43543"/>
  </r>
  <r>
    <x v="7"/>
    <x v="46"/>
    <x v="0"/>
    <x v="9"/>
    <n v="19102"/>
  </r>
  <r>
    <x v="7"/>
    <x v="46"/>
    <x v="0"/>
    <x v="10"/>
    <n v="0"/>
  </r>
  <r>
    <x v="7"/>
    <x v="46"/>
    <x v="0"/>
    <x v="11"/>
    <n v="37867"/>
  </r>
  <r>
    <x v="7"/>
    <x v="46"/>
    <x v="0"/>
    <x v="12"/>
    <n v="15806"/>
  </r>
  <r>
    <x v="7"/>
    <x v="46"/>
    <x v="0"/>
    <x v="13"/>
    <n v="223503"/>
  </r>
  <r>
    <x v="7"/>
    <x v="46"/>
    <x v="1"/>
    <x v="0"/>
    <n v="0"/>
  </r>
  <r>
    <x v="7"/>
    <x v="46"/>
    <x v="1"/>
    <x v="1"/>
    <n v="131957"/>
  </r>
  <r>
    <x v="7"/>
    <x v="46"/>
    <x v="1"/>
    <x v="2"/>
    <n v="389487"/>
  </r>
  <r>
    <x v="7"/>
    <x v="46"/>
    <x v="1"/>
    <x v="3"/>
    <n v="30513"/>
  </r>
  <r>
    <x v="7"/>
    <x v="46"/>
    <x v="1"/>
    <x v="4"/>
    <n v="17601"/>
  </r>
  <r>
    <x v="7"/>
    <x v="46"/>
    <x v="1"/>
    <x v="5"/>
    <n v="0"/>
  </r>
  <r>
    <x v="7"/>
    <x v="46"/>
    <x v="1"/>
    <x v="6"/>
    <n v="37331"/>
  </r>
  <r>
    <x v="7"/>
    <x v="46"/>
    <x v="1"/>
    <x v="7"/>
    <n v="0"/>
  </r>
  <r>
    <x v="7"/>
    <x v="46"/>
    <x v="1"/>
    <x v="8"/>
    <n v="43543"/>
  </r>
  <r>
    <x v="7"/>
    <x v="46"/>
    <x v="1"/>
    <x v="9"/>
    <n v="36163"/>
  </r>
  <r>
    <x v="7"/>
    <x v="46"/>
    <x v="1"/>
    <x v="10"/>
    <n v="0"/>
  </r>
  <r>
    <x v="7"/>
    <x v="46"/>
    <x v="1"/>
    <x v="11"/>
    <n v="43017"/>
  </r>
  <r>
    <x v="7"/>
    <x v="46"/>
    <x v="1"/>
    <x v="12"/>
    <n v="0"/>
  </r>
  <r>
    <x v="7"/>
    <x v="46"/>
    <x v="1"/>
    <x v="13"/>
    <n v="297144"/>
  </r>
  <r>
    <x v="7"/>
    <x v="47"/>
    <x v="0"/>
    <x v="0"/>
    <n v="0"/>
  </r>
  <r>
    <x v="7"/>
    <x v="47"/>
    <x v="0"/>
    <x v="1"/>
    <n v="29507"/>
  </r>
  <r>
    <x v="7"/>
    <x v="47"/>
    <x v="0"/>
    <x v="2"/>
    <n v="48876"/>
  </r>
  <r>
    <x v="7"/>
    <x v="47"/>
    <x v="0"/>
    <x v="3"/>
    <n v="3418"/>
  </r>
  <r>
    <x v="7"/>
    <x v="47"/>
    <x v="0"/>
    <x v="4"/>
    <n v="0"/>
  </r>
  <r>
    <x v="7"/>
    <x v="47"/>
    <x v="0"/>
    <x v="5"/>
    <n v="0"/>
  </r>
  <r>
    <x v="7"/>
    <x v="47"/>
    <x v="0"/>
    <x v="6"/>
    <n v="0"/>
  </r>
  <r>
    <x v="7"/>
    <x v="47"/>
    <x v="0"/>
    <x v="7"/>
    <n v="0"/>
  </r>
  <r>
    <x v="7"/>
    <x v="47"/>
    <x v="0"/>
    <x v="8"/>
    <n v="0"/>
  </r>
  <r>
    <x v="7"/>
    <x v="47"/>
    <x v="0"/>
    <x v="9"/>
    <n v="1653"/>
  </r>
  <r>
    <x v="7"/>
    <x v="47"/>
    <x v="0"/>
    <x v="10"/>
    <n v="0"/>
  </r>
  <r>
    <x v="7"/>
    <x v="47"/>
    <x v="0"/>
    <x v="11"/>
    <n v="1038"/>
  </r>
  <r>
    <x v="7"/>
    <x v="47"/>
    <x v="0"/>
    <x v="12"/>
    <n v="0"/>
  </r>
  <r>
    <x v="7"/>
    <x v="47"/>
    <x v="0"/>
    <x v="13"/>
    <n v="15336"/>
  </r>
  <r>
    <x v="7"/>
    <x v="47"/>
    <x v="1"/>
    <x v="0"/>
    <n v="0"/>
  </r>
  <r>
    <x v="7"/>
    <x v="47"/>
    <x v="1"/>
    <x v="1"/>
    <n v="29507"/>
  </r>
  <r>
    <x v="7"/>
    <x v="47"/>
    <x v="1"/>
    <x v="2"/>
    <n v="48876"/>
  </r>
  <r>
    <x v="7"/>
    <x v="47"/>
    <x v="1"/>
    <x v="3"/>
    <n v="3418"/>
  </r>
  <r>
    <x v="7"/>
    <x v="47"/>
    <x v="1"/>
    <x v="4"/>
    <n v="0"/>
  </r>
  <r>
    <x v="7"/>
    <x v="47"/>
    <x v="1"/>
    <x v="5"/>
    <n v="0"/>
  </r>
  <r>
    <x v="7"/>
    <x v="47"/>
    <x v="1"/>
    <x v="6"/>
    <n v="0"/>
  </r>
  <r>
    <x v="7"/>
    <x v="47"/>
    <x v="1"/>
    <x v="7"/>
    <n v="0"/>
  </r>
  <r>
    <x v="7"/>
    <x v="47"/>
    <x v="1"/>
    <x v="8"/>
    <n v="0"/>
  </r>
  <r>
    <x v="7"/>
    <x v="47"/>
    <x v="1"/>
    <x v="9"/>
    <n v="1653"/>
  </r>
  <r>
    <x v="7"/>
    <x v="47"/>
    <x v="1"/>
    <x v="10"/>
    <n v="0"/>
  </r>
  <r>
    <x v="7"/>
    <x v="47"/>
    <x v="1"/>
    <x v="11"/>
    <n v="1038"/>
  </r>
  <r>
    <x v="7"/>
    <x v="47"/>
    <x v="1"/>
    <x v="12"/>
    <n v="0"/>
  </r>
  <r>
    <x v="7"/>
    <x v="47"/>
    <x v="1"/>
    <x v="13"/>
    <n v="15336"/>
  </r>
  <r>
    <x v="7"/>
    <x v="48"/>
    <x v="0"/>
    <x v="0"/>
    <n v="0"/>
  </r>
  <r>
    <x v="7"/>
    <x v="48"/>
    <x v="0"/>
    <x v="1"/>
    <n v="1883"/>
  </r>
  <r>
    <x v="7"/>
    <x v="48"/>
    <x v="0"/>
    <x v="2"/>
    <n v="256087"/>
  </r>
  <r>
    <x v="7"/>
    <x v="48"/>
    <x v="0"/>
    <x v="3"/>
    <n v="106856"/>
  </r>
  <r>
    <x v="7"/>
    <x v="48"/>
    <x v="0"/>
    <x v="4"/>
    <n v="31901"/>
  </r>
  <r>
    <x v="7"/>
    <x v="48"/>
    <x v="0"/>
    <x v="5"/>
    <n v="0"/>
  </r>
  <r>
    <x v="7"/>
    <x v="48"/>
    <x v="0"/>
    <x v="6"/>
    <n v="217976"/>
  </r>
  <r>
    <x v="7"/>
    <x v="48"/>
    <x v="0"/>
    <x v="7"/>
    <n v="0"/>
  </r>
  <r>
    <x v="7"/>
    <x v="48"/>
    <x v="0"/>
    <x v="8"/>
    <n v="0"/>
  </r>
  <r>
    <x v="7"/>
    <x v="48"/>
    <x v="0"/>
    <x v="9"/>
    <n v="49602"/>
  </r>
  <r>
    <x v="7"/>
    <x v="48"/>
    <x v="0"/>
    <x v="10"/>
    <n v="30089"/>
  </r>
  <r>
    <x v="7"/>
    <x v="48"/>
    <x v="0"/>
    <x v="11"/>
    <n v="98352"/>
  </r>
  <r>
    <x v="7"/>
    <x v="48"/>
    <x v="0"/>
    <x v="12"/>
    <n v="0"/>
  </r>
  <r>
    <x v="7"/>
    <x v="48"/>
    <x v="0"/>
    <x v="13"/>
    <n v="352084"/>
  </r>
  <r>
    <x v="7"/>
    <x v="48"/>
    <x v="1"/>
    <x v="0"/>
    <n v="0"/>
  </r>
  <r>
    <x v="7"/>
    <x v="48"/>
    <x v="1"/>
    <x v="1"/>
    <n v="2818"/>
  </r>
  <r>
    <x v="7"/>
    <x v="48"/>
    <x v="1"/>
    <x v="2"/>
    <n v="198727"/>
  </r>
  <r>
    <x v="7"/>
    <x v="48"/>
    <x v="1"/>
    <x v="3"/>
    <n v="106856"/>
  </r>
  <r>
    <x v="7"/>
    <x v="48"/>
    <x v="1"/>
    <x v="4"/>
    <n v="13941"/>
  </r>
  <r>
    <x v="7"/>
    <x v="48"/>
    <x v="1"/>
    <x v="5"/>
    <n v="0"/>
  </r>
  <r>
    <x v="7"/>
    <x v="48"/>
    <x v="1"/>
    <x v="6"/>
    <n v="350629"/>
  </r>
  <r>
    <x v="7"/>
    <x v="48"/>
    <x v="1"/>
    <x v="7"/>
    <n v="0"/>
  </r>
  <r>
    <x v="7"/>
    <x v="48"/>
    <x v="1"/>
    <x v="8"/>
    <n v="0"/>
  </r>
  <r>
    <x v="7"/>
    <x v="48"/>
    <x v="1"/>
    <x v="9"/>
    <n v="48769"/>
  </r>
  <r>
    <x v="7"/>
    <x v="48"/>
    <x v="1"/>
    <x v="10"/>
    <n v="0"/>
  </r>
  <r>
    <x v="7"/>
    <x v="48"/>
    <x v="1"/>
    <x v="11"/>
    <n v="105840"/>
  </r>
  <r>
    <x v="7"/>
    <x v="48"/>
    <x v="1"/>
    <x v="12"/>
    <n v="0"/>
  </r>
  <r>
    <x v="7"/>
    <x v="48"/>
    <x v="1"/>
    <x v="13"/>
    <n v="482812"/>
  </r>
  <r>
    <x v="7"/>
    <x v="49"/>
    <x v="0"/>
    <x v="0"/>
    <n v="0"/>
  </r>
  <r>
    <x v="7"/>
    <x v="49"/>
    <x v="0"/>
    <x v="1"/>
    <n v="16103"/>
  </r>
  <r>
    <x v="7"/>
    <x v="49"/>
    <x v="0"/>
    <x v="2"/>
    <n v="92019"/>
  </r>
  <r>
    <x v="7"/>
    <x v="49"/>
    <x v="0"/>
    <x v="3"/>
    <n v="13474"/>
  </r>
  <r>
    <x v="7"/>
    <x v="49"/>
    <x v="0"/>
    <x v="4"/>
    <n v="0"/>
  </r>
  <r>
    <x v="7"/>
    <x v="49"/>
    <x v="0"/>
    <x v="5"/>
    <n v="0"/>
  </r>
  <r>
    <x v="7"/>
    <x v="49"/>
    <x v="0"/>
    <x v="6"/>
    <n v="11965"/>
  </r>
  <r>
    <x v="7"/>
    <x v="49"/>
    <x v="0"/>
    <x v="7"/>
    <n v="0"/>
  </r>
  <r>
    <x v="7"/>
    <x v="49"/>
    <x v="0"/>
    <x v="8"/>
    <n v="0"/>
  </r>
  <r>
    <x v="7"/>
    <x v="49"/>
    <x v="0"/>
    <x v="9"/>
    <n v="4838"/>
  </r>
  <r>
    <x v="7"/>
    <x v="49"/>
    <x v="0"/>
    <x v="10"/>
    <n v="0"/>
  </r>
  <r>
    <x v="7"/>
    <x v="49"/>
    <x v="0"/>
    <x v="11"/>
    <n v="20801"/>
  </r>
  <r>
    <x v="7"/>
    <x v="49"/>
    <x v="0"/>
    <x v="12"/>
    <n v="0"/>
  </r>
  <r>
    <x v="7"/>
    <x v="49"/>
    <x v="0"/>
    <x v="13"/>
    <n v="90370"/>
  </r>
  <r>
    <x v="7"/>
    <x v="49"/>
    <x v="1"/>
    <x v="0"/>
    <n v="0"/>
  </r>
  <r>
    <x v="7"/>
    <x v="49"/>
    <x v="1"/>
    <x v="1"/>
    <n v="16103"/>
  </r>
  <r>
    <x v="7"/>
    <x v="49"/>
    <x v="1"/>
    <x v="2"/>
    <n v="92019"/>
  </r>
  <r>
    <x v="7"/>
    <x v="49"/>
    <x v="1"/>
    <x v="3"/>
    <n v="13474"/>
  </r>
  <r>
    <x v="7"/>
    <x v="49"/>
    <x v="1"/>
    <x v="4"/>
    <n v="0"/>
  </r>
  <r>
    <x v="7"/>
    <x v="49"/>
    <x v="1"/>
    <x v="5"/>
    <n v="0"/>
  </r>
  <r>
    <x v="7"/>
    <x v="49"/>
    <x v="1"/>
    <x v="6"/>
    <n v="11965"/>
  </r>
  <r>
    <x v="7"/>
    <x v="49"/>
    <x v="1"/>
    <x v="7"/>
    <n v="0"/>
  </r>
  <r>
    <x v="7"/>
    <x v="49"/>
    <x v="1"/>
    <x v="8"/>
    <n v="0"/>
  </r>
  <r>
    <x v="7"/>
    <x v="49"/>
    <x v="1"/>
    <x v="9"/>
    <n v="4838"/>
  </r>
  <r>
    <x v="7"/>
    <x v="49"/>
    <x v="1"/>
    <x v="10"/>
    <n v="0"/>
  </r>
  <r>
    <x v="7"/>
    <x v="49"/>
    <x v="1"/>
    <x v="11"/>
    <n v="20801"/>
  </r>
  <r>
    <x v="7"/>
    <x v="49"/>
    <x v="1"/>
    <x v="12"/>
    <n v="0"/>
  </r>
  <r>
    <x v="7"/>
    <x v="49"/>
    <x v="1"/>
    <x v="13"/>
    <n v="90370"/>
  </r>
  <r>
    <x v="7"/>
    <x v="50"/>
    <x v="0"/>
    <x v="0"/>
    <n v="0"/>
  </r>
  <r>
    <x v="7"/>
    <x v="50"/>
    <x v="0"/>
    <x v="1"/>
    <n v="8583"/>
  </r>
  <r>
    <x v="7"/>
    <x v="50"/>
    <x v="0"/>
    <x v="2"/>
    <n v="436110"/>
  </r>
  <r>
    <x v="7"/>
    <x v="50"/>
    <x v="0"/>
    <x v="3"/>
    <n v="107906"/>
  </r>
  <r>
    <x v="7"/>
    <x v="50"/>
    <x v="0"/>
    <x v="4"/>
    <n v="0"/>
  </r>
  <r>
    <x v="7"/>
    <x v="50"/>
    <x v="0"/>
    <x v="5"/>
    <n v="3378"/>
  </r>
  <r>
    <x v="7"/>
    <x v="50"/>
    <x v="0"/>
    <x v="6"/>
    <n v="335325"/>
  </r>
  <r>
    <x v="7"/>
    <x v="50"/>
    <x v="0"/>
    <x v="7"/>
    <n v="0"/>
  </r>
  <r>
    <x v="7"/>
    <x v="50"/>
    <x v="0"/>
    <x v="8"/>
    <n v="21610"/>
  </r>
  <r>
    <x v="7"/>
    <x v="50"/>
    <x v="0"/>
    <x v="9"/>
    <n v="127837"/>
  </r>
  <r>
    <x v="7"/>
    <x v="50"/>
    <x v="0"/>
    <x v="10"/>
    <n v="213801"/>
  </r>
  <r>
    <x v="7"/>
    <x v="50"/>
    <x v="0"/>
    <x v="11"/>
    <n v="101153"/>
  </r>
  <r>
    <x v="7"/>
    <x v="50"/>
    <x v="0"/>
    <x v="12"/>
    <n v="51340"/>
  </r>
  <r>
    <x v="7"/>
    <x v="50"/>
    <x v="0"/>
    <x v="13"/>
    <n v="484032"/>
  </r>
  <r>
    <x v="7"/>
    <x v="50"/>
    <x v="1"/>
    <x v="0"/>
    <n v="0"/>
  </r>
  <r>
    <x v="7"/>
    <x v="50"/>
    <x v="1"/>
    <x v="1"/>
    <n v="8649"/>
  </r>
  <r>
    <x v="7"/>
    <x v="50"/>
    <x v="1"/>
    <x v="2"/>
    <n v="381292"/>
  </r>
  <r>
    <x v="7"/>
    <x v="50"/>
    <x v="1"/>
    <x v="3"/>
    <n v="124333"/>
  </r>
  <r>
    <x v="7"/>
    <x v="50"/>
    <x v="1"/>
    <x v="4"/>
    <n v="0"/>
  </r>
  <r>
    <x v="7"/>
    <x v="50"/>
    <x v="1"/>
    <x v="5"/>
    <n v="-1"/>
  </r>
  <r>
    <x v="7"/>
    <x v="50"/>
    <x v="1"/>
    <x v="6"/>
    <n v="565496"/>
  </r>
  <r>
    <x v="7"/>
    <x v="50"/>
    <x v="1"/>
    <x v="7"/>
    <n v="0"/>
  </r>
  <r>
    <x v="7"/>
    <x v="50"/>
    <x v="1"/>
    <x v="8"/>
    <n v="21610"/>
  </r>
  <r>
    <x v="7"/>
    <x v="50"/>
    <x v="1"/>
    <x v="9"/>
    <n v="131405"/>
  </r>
  <r>
    <x v="7"/>
    <x v="50"/>
    <x v="1"/>
    <x v="10"/>
    <n v="0"/>
  </r>
  <r>
    <x v="7"/>
    <x v="50"/>
    <x v="1"/>
    <x v="11"/>
    <n v="119810"/>
  </r>
  <r>
    <x v="7"/>
    <x v="50"/>
    <x v="1"/>
    <x v="12"/>
    <n v="1"/>
  </r>
  <r>
    <x v="7"/>
    <x v="50"/>
    <x v="1"/>
    <x v="13"/>
    <n v="823822"/>
  </r>
  <r>
    <x v="7"/>
    <x v="51"/>
    <x v="0"/>
    <x v="0"/>
    <n v="0"/>
  </r>
  <r>
    <x v="7"/>
    <x v="51"/>
    <x v="0"/>
    <x v="1"/>
    <n v="51299"/>
  </r>
  <r>
    <x v="7"/>
    <x v="51"/>
    <x v="0"/>
    <x v="2"/>
    <n v="56106"/>
  </r>
  <r>
    <x v="7"/>
    <x v="51"/>
    <x v="0"/>
    <x v="3"/>
    <n v="89253"/>
  </r>
  <r>
    <x v="7"/>
    <x v="51"/>
    <x v="0"/>
    <x v="4"/>
    <n v="0"/>
  </r>
  <r>
    <x v="7"/>
    <x v="51"/>
    <x v="0"/>
    <x v="5"/>
    <n v="60743"/>
  </r>
  <r>
    <x v="7"/>
    <x v="51"/>
    <x v="0"/>
    <x v="6"/>
    <n v="329805"/>
  </r>
  <r>
    <x v="7"/>
    <x v="51"/>
    <x v="0"/>
    <x v="7"/>
    <n v="0"/>
  </r>
  <r>
    <x v="7"/>
    <x v="51"/>
    <x v="0"/>
    <x v="8"/>
    <n v="200085"/>
  </r>
  <r>
    <x v="7"/>
    <x v="51"/>
    <x v="0"/>
    <x v="9"/>
    <n v="66990"/>
  </r>
  <r>
    <x v="7"/>
    <x v="51"/>
    <x v="0"/>
    <x v="10"/>
    <n v="34388"/>
  </r>
  <r>
    <x v="7"/>
    <x v="51"/>
    <x v="0"/>
    <x v="11"/>
    <n v="99710"/>
  </r>
  <r>
    <x v="7"/>
    <x v="51"/>
    <x v="0"/>
    <x v="12"/>
    <n v="0"/>
  </r>
  <r>
    <x v="7"/>
    <x v="51"/>
    <x v="0"/>
    <x v="13"/>
    <n v="383033"/>
  </r>
  <r>
    <x v="7"/>
    <x v="51"/>
    <x v="1"/>
    <x v="0"/>
    <n v="0"/>
  </r>
  <r>
    <x v="7"/>
    <x v="51"/>
    <x v="1"/>
    <x v="1"/>
    <n v="51308"/>
  </r>
  <r>
    <x v="7"/>
    <x v="51"/>
    <x v="1"/>
    <x v="2"/>
    <n v="-238376"/>
  </r>
  <r>
    <x v="7"/>
    <x v="51"/>
    <x v="1"/>
    <x v="3"/>
    <n v="90157"/>
  </r>
  <r>
    <x v="7"/>
    <x v="51"/>
    <x v="1"/>
    <x v="4"/>
    <n v="0"/>
  </r>
  <r>
    <x v="7"/>
    <x v="51"/>
    <x v="1"/>
    <x v="5"/>
    <n v="0"/>
  </r>
  <r>
    <x v="7"/>
    <x v="51"/>
    <x v="1"/>
    <x v="6"/>
    <n v="933160"/>
  </r>
  <r>
    <x v="7"/>
    <x v="51"/>
    <x v="1"/>
    <x v="7"/>
    <n v="0"/>
  </r>
  <r>
    <x v="7"/>
    <x v="51"/>
    <x v="1"/>
    <x v="8"/>
    <n v="200085"/>
  </r>
  <r>
    <x v="7"/>
    <x v="51"/>
    <x v="1"/>
    <x v="9"/>
    <n v="69931"/>
  </r>
  <r>
    <x v="7"/>
    <x v="51"/>
    <x v="1"/>
    <x v="10"/>
    <n v="0"/>
  </r>
  <r>
    <x v="7"/>
    <x v="51"/>
    <x v="1"/>
    <x v="11"/>
    <n v="75125"/>
  </r>
  <r>
    <x v="7"/>
    <x v="51"/>
    <x v="1"/>
    <x v="12"/>
    <n v="76274"/>
  </r>
  <r>
    <x v="7"/>
    <x v="51"/>
    <x v="1"/>
    <x v="13"/>
    <n v="834872"/>
  </r>
  <r>
    <x v="7"/>
    <x v="52"/>
    <x v="0"/>
    <x v="0"/>
    <n v="0"/>
  </r>
  <r>
    <x v="7"/>
    <x v="52"/>
    <x v="0"/>
    <x v="1"/>
    <n v="328748"/>
  </r>
  <r>
    <x v="7"/>
    <x v="52"/>
    <x v="0"/>
    <x v="2"/>
    <n v="-298295"/>
  </r>
  <r>
    <x v="7"/>
    <x v="52"/>
    <x v="0"/>
    <x v="3"/>
    <n v="571528"/>
  </r>
  <r>
    <x v="7"/>
    <x v="52"/>
    <x v="0"/>
    <x v="4"/>
    <n v="1235"/>
  </r>
  <r>
    <x v="7"/>
    <x v="52"/>
    <x v="0"/>
    <x v="5"/>
    <n v="181996"/>
  </r>
  <r>
    <x v="7"/>
    <x v="52"/>
    <x v="0"/>
    <x v="6"/>
    <n v="6399837"/>
  </r>
  <r>
    <x v="7"/>
    <x v="52"/>
    <x v="0"/>
    <x v="7"/>
    <n v="0"/>
  </r>
  <r>
    <x v="7"/>
    <x v="52"/>
    <x v="0"/>
    <x v="8"/>
    <n v="1329124"/>
  </r>
  <r>
    <x v="7"/>
    <x v="52"/>
    <x v="0"/>
    <x v="9"/>
    <n v="454432"/>
  </r>
  <r>
    <x v="7"/>
    <x v="52"/>
    <x v="0"/>
    <x v="10"/>
    <n v="944195"/>
  </r>
  <r>
    <x v="7"/>
    <x v="52"/>
    <x v="0"/>
    <x v="11"/>
    <n v="1013264"/>
  </r>
  <r>
    <x v="7"/>
    <x v="52"/>
    <x v="0"/>
    <x v="12"/>
    <n v="238133"/>
  </r>
  <r>
    <x v="7"/>
    <x v="52"/>
    <x v="0"/>
    <x v="13"/>
    <n v="6199928"/>
  </r>
  <r>
    <x v="7"/>
    <x v="52"/>
    <x v="1"/>
    <x v="0"/>
    <n v="0"/>
  </r>
  <r>
    <x v="7"/>
    <x v="52"/>
    <x v="1"/>
    <x v="1"/>
    <n v="350476"/>
  </r>
  <r>
    <x v="7"/>
    <x v="52"/>
    <x v="1"/>
    <x v="2"/>
    <n v="-590252"/>
  </r>
  <r>
    <x v="7"/>
    <x v="52"/>
    <x v="1"/>
    <x v="3"/>
    <n v="575550"/>
  </r>
  <r>
    <x v="7"/>
    <x v="52"/>
    <x v="1"/>
    <x v="4"/>
    <n v="68149"/>
  </r>
  <r>
    <x v="7"/>
    <x v="52"/>
    <x v="1"/>
    <x v="5"/>
    <n v="-1"/>
  </r>
  <r>
    <x v="7"/>
    <x v="52"/>
    <x v="1"/>
    <x v="6"/>
    <n v="9155621"/>
  </r>
  <r>
    <x v="7"/>
    <x v="52"/>
    <x v="1"/>
    <x v="7"/>
    <n v="0"/>
  </r>
  <r>
    <x v="7"/>
    <x v="52"/>
    <x v="1"/>
    <x v="8"/>
    <n v="1405562"/>
  </r>
  <r>
    <x v="7"/>
    <x v="52"/>
    <x v="1"/>
    <x v="9"/>
    <n v="717862"/>
  </r>
  <r>
    <x v="7"/>
    <x v="52"/>
    <x v="1"/>
    <x v="10"/>
    <n v="0"/>
  </r>
  <r>
    <x v="7"/>
    <x v="52"/>
    <x v="1"/>
    <x v="11"/>
    <n v="1235322"/>
  </r>
  <r>
    <x v="7"/>
    <x v="52"/>
    <x v="1"/>
    <x v="12"/>
    <n v="0"/>
  </r>
  <r>
    <x v="7"/>
    <x v="52"/>
    <x v="1"/>
    <x v="13"/>
    <n v="9494213"/>
  </r>
  <r>
    <x v="7"/>
    <x v="53"/>
    <x v="0"/>
    <x v="0"/>
    <n v="4914"/>
  </r>
  <r>
    <x v="7"/>
    <x v="53"/>
    <x v="0"/>
    <x v="1"/>
    <n v="16403"/>
  </r>
  <r>
    <x v="7"/>
    <x v="53"/>
    <x v="0"/>
    <x v="2"/>
    <n v="443826"/>
  </r>
  <r>
    <x v="7"/>
    <x v="53"/>
    <x v="0"/>
    <x v="3"/>
    <n v="168009"/>
  </r>
  <r>
    <x v="7"/>
    <x v="53"/>
    <x v="0"/>
    <x v="4"/>
    <n v="0"/>
  </r>
  <r>
    <x v="7"/>
    <x v="53"/>
    <x v="0"/>
    <x v="5"/>
    <n v="52130"/>
  </r>
  <r>
    <x v="7"/>
    <x v="53"/>
    <x v="0"/>
    <x v="6"/>
    <n v="299651"/>
  </r>
  <r>
    <x v="7"/>
    <x v="53"/>
    <x v="0"/>
    <x v="7"/>
    <n v="0"/>
  </r>
  <r>
    <x v="7"/>
    <x v="53"/>
    <x v="0"/>
    <x v="8"/>
    <n v="43900"/>
  </r>
  <r>
    <x v="7"/>
    <x v="53"/>
    <x v="0"/>
    <x v="9"/>
    <n v="94433"/>
  </r>
  <r>
    <x v="7"/>
    <x v="53"/>
    <x v="0"/>
    <x v="10"/>
    <n v="338345"/>
  </r>
  <r>
    <x v="7"/>
    <x v="53"/>
    <x v="0"/>
    <x v="11"/>
    <n v="118550"/>
  </r>
  <r>
    <x v="7"/>
    <x v="53"/>
    <x v="0"/>
    <x v="12"/>
    <n v="234557"/>
  </r>
  <r>
    <x v="7"/>
    <x v="53"/>
    <x v="0"/>
    <x v="13"/>
    <n v="476078"/>
  </r>
  <r>
    <x v="7"/>
    <x v="53"/>
    <x v="1"/>
    <x v="0"/>
    <n v="4914"/>
  </r>
  <r>
    <x v="7"/>
    <x v="53"/>
    <x v="1"/>
    <x v="1"/>
    <n v="16587"/>
  </r>
  <r>
    <x v="7"/>
    <x v="53"/>
    <x v="1"/>
    <x v="2"/>
    <n v="136623"/>
  </r>
  <r>
    <x v="7"/>
    <x v="53"/>
    <x v="1"/>
    <x v="3"/>
    <n v="275709"/>
  </r>
  <r>
    <x v="7"/>
    <x v="53"/>
    <x v="1"/>
    <x v="4"/>
    <n v="92"/>
  </r>
  <r>
    <x v="7"/>
    <x v="53"/>
    <x v="1"/>
    <x v="5"/>
    <n v="0"/>
  </r>
  <r>
    <x v="7"/>
    <x v="53"/>
    <x v="1"/>
    <x v="6"/>
    <n v="921699"/>
  </r>
  <r>
    <x v="7"/>
    <x v="53"/>
    <x v="1"/>
    <x v="7"/>
    <n v="0"/>
  </r>
  <r>
    <x v="7"/>
    <x v="53"/>
    <x v="1"/>
    <x v="8"/>
    <n v="43900"/>
  </r>
  <r>
    <x v="7"/>
    <x v="53"/>
    <x v="1"/>
    <x v="9"/>
    <n v="88134"/>
  </r>
  <r>
    <x v="7"/>
    <x v="53"/>
    <x v="1"/>
    <x v="10"/>
    <n v="-1"/>
  </r>
  <r>
    <x v="7"/>
    <x v="53"/>
    <x v="1"/>
    <x v="11"/>
    <n v="177964"/>
  </r>
  <r>
    <x v="7"/>
    <x v="53"/>
    <x v="1"/>
    <x v="12"/>
    <n v="0"/>
  </r>
  <r>
    <x v="7"/>
    <x v="53"/>
    <x v="1"/>
    <x v="13"/>
    <n v="904578"/>
  </r>
  <r>
    <x v="7"/>
    <x v="54"/>
    <x v="0"/>
    <x v="0"/>
    <n v="0"/>
  </r>
  <r>
    <x v="7"/>
    <x v="54"/>
    <x v="0"/>
    <x v="1"/>
    <n v="505205"/>
  </r>
  <r>
    <x v="7"/>
    <x v="54"/>
    <x v="0"/>
    <x v="2"/>
    <n v="807801"/>
  </r>
  <r>
    <x v="7"/>
    <x v="54"/>
    <x v="0"/>
    <x v="3"/>
    <n v="11772"/>
  </r>
  <r>
    <x v="7"/>
    <x v="54"/>
    <x v="0"/>
    <x v="4"/>
    <n v="16053"/>
  </r>
  <r>
    <x v="7"/>
    <x v="54"/>
    <x v="0"/>
    <x v="5"/>
    <n v="0"/>
  </r>
  <r>
    <x v="7"/>
    <x v="54"/>
    <x v="0"/>
    <x v="6"/>
    <n v="26305"/>
  </r>
  <r>
    <x v="7"/>
    <x v="54"/>
    <x v="0"/>
    <x v="7"/>
    <n v="0"/>
  </r>
  <r>
    <x v="7"/>
    <x v="54"/>
    <x v="0"/>
    <x v="8"/>
    <n v="0"/>
  </r>
  <r>
    <x v="7"/>
    <x v="54"/>
    <x v="0"/>
    <x v="9"/>
    <n v="11802"/>
  </r>
  <r>
    <x v="7"/>
    <x v="54"/>
    <x v="0"/>
    <x v="10"/>
    <n v="2572"/>
  </r>
  <r>
    <x v="7"/>
    <x v="54"/>
    <x v="0"/>
    <x v="11"/>
    <n v="29900"/>
  </r>
  <r>
    <x v="7"/>
    <x v="54"/>
    <x v="0"/>
    <x v="12"/>
    <n v="0"/>
  </r>
  <r>
    <x v="7"/>
    <x v="54"/>
    <x v="0"/>
    <x v="13"/>
    <n v="316602"/>
  </r>
  <r>
    <x v="7"/>
    <x v="54"/>
    <x v="1"/>
    <x v="0"/>
    <n v="0"/>
  </r>
  <r>
    <x v="7"/>
    <x v="54"/>
    <x v="1"/>
    <x v="1"/>
    <n v="505205"/>
  </r>
  <r>
    <x v="7"/>
    <x v="54"/>
    <x v="1"/>
    <x v="2"/>
    <n v="799724"/>
  </r>
  <r>
    <x v="7"/>
    <x v="54"/>
    <x v="1"/>
    <x v="3"/>
    <n v="11772"/>
  </r>
  <r>
    <x v="7"/>
    <x v="54"/>
    <x v="1"/>
    <x v="4"/>
    <n v="16053"/>
  </r>
  <r>
    <x v="7"/>
    <x v="54"/>
    <x v="1"/>
    <x v="5"/>
    <n v="0"/>
  </r>
  <r>
    <x v="7"/>
    <x v="54"/>
    <x v="1"/>
    <x v="6"/>
    <n v="37151"/>
  </r>
  <r>
    <x v="7"/>
    <x v="54"/>
    <x v="1"/>
    <x v="7"/>
    <n v="0"/>
  </r>
  <r>
    <x v="7"/>
    <x v="54"/>
    <x v="1"/>
    <x v="8"/>
    <n v="0"/>
  </r>
  <r>
    <x v="7"/>
    <x v="54"/>
    <x v="1"/>
    <x v="9"/>
    <n v="11802"/>
  </r>
  <r>
    <x v="7"/>
    <x v="54"/>
    <x v="1"/>
    <x v="10"/>
    <n v="0"/>
  </r>
  <r>
    <x v="7"/>
    <x v="54"/>
    <x v="1"/>
    <x v="11"/>
    <n v="30339"/>
  </r>
  <r>
    <x v="7"/>
    <x v="54"/>
    <x v="1"/>
    <x v="12"/>
    <n v="0"/>
  </r>
  <r>
    <x v="7"/>
    <x v="54"/>
    <x v="1"/>
    <x v="13"/>
    <n v="322382"/>
  </r>
  <r>
    <x v="7"/>
    <x v="55"/>
    <x v="0"/>
    <x v="0"/>
    <n v="0"/>
  </r>
  <r>
    <x v="7"/>
    <x v="55"/>
    <x v="0"/>
    <x v="1"/>
    <n v="29555"/>
  </r>
  <r>
    <x v="7"/>
    <x v="55"/>
    <x v="0"/>
    <x v="2"/>
    <n v="199056"/>
  </r>
  <r>
    <x v="7"/>
    <x v="55"/>
    <x v="0"/>
    <x v="3"/>
    <n v="10532"/>
  </r>
  <r>
    <x v="7"/>
    <x v="55"/>
    <x v="0"/>
    <x v="4"/>
    <n v="3670"/>
  </r>
  <r>
    <x v="7"/>
    <x v="55"/>
    <x v="0"/>
    <x v="5"/>
    <n v="0"/>
  </r>
  <r>
    <x v="7"/>
    <x v="55"/>
    <x v="0"/>
    <x v="6"/>
    <n v="2867"/>
  </r>
  <r>
    <x v="7"/>
    <x v="55"/>
    <x v="0"/>
    <x v="7"/>
    <n v="0"/>
  </r>
  <r>
    <x v="7"/>
    <x v="55"/>
    <x v="0"/>
    <x v="8"/>
    <n v="8707"/>
  </r>
  <r>
    <x v="7"/>
    <x v="55"/>
    <x v="0"/>
    <x v="9"/>
    <n v="11079"/>
  </r>
  <r>
    <x v="7"/>
    <x v="55"/>
    <x v="0"/>
    <x v="10"/>
    <n v="49831"/>
  </r>
  <r>
    <x v="7"/>
    <x v="55"/>
    <x v="0"/>
    <x v="11"/>
    <n v="5389"/>
  </r>
  <r>
    <x v="7"/>
    <x v="55"/>
    <x v="0"/>
    <x v="12"/>
    <n v="0"/>
  </r>
  <r>
    <x v="7"/>
    <x v="55"/>
    <x v="0"/>
    <x v="13"/>
    <n v="111352"/>
  </r>
  <r>
    <x v="7"/>
    <x v="55"/>
    <x v="1"/>
    <x v="0"/>
    <n v="0"/>
  </r>
  <r>
    <x v="7"/>
    <x v="55"/>
    <x v="1"/>
    <x v="1"/>
    <n v="29555"/>
  </r>
  <r>
    <x v="7"/>
    <x v="55"/>
    <x v="1"/>
    <x v="2"/>
    <n v="156685"/>
  </r>
  <r>
    <x v="7"/>
    <x v="55"/>
    <x v="1"/>
    <x v="3"/>
    <n v="10532"/>
  </r>
  <r>
    <x v="7"/>
    <x v="55"/>
    <x v="1"/>
    <x v="4"/>
    <n v="3670"/>
  </r>
  <r>
    <x v="7"/>
    <x v="55"/>
    <x v="1"/>
    <x v="5"/>
    <n v="0"/>
  </r>
  <r>
    <x v="7"/>
    <x v="55"/>
    <x v="1"/>
    <x v="6"/>
    <n v="62363"/>
  </r>
  <r>
    <x v="7"/>
    <x v="55"/>
    <x v="1"/>
    <x v="7"/>
    <n v="0"/>
  </r>
  <r>
    <x v="7"/>
    <x v="55"/>
    <x v="1"/>
    <x v="8"/>
    <n v="8707"/>
  </r>
  <r>
    <x v="7"/>
    <x v="55"/>
    <x v="1"/>
    <x v="9"/>
    <n v="11123"/>
  </r>
  <r>
    <x v="7"/>
    <x v="55"/>
    <x v="1"/>
    <x v="10"/>
    <n v="0"/>
  </r>
  <r>
    <x v="7"/>
    <x v="55"/>
    <x v="1"/>
    <x v="11"/>
    <n v="7673"/>
  </r>
  <r>
    <x v="7"/>
    <x v="55"/>
    <x v="1"/>
    <x v="12"/>
    <n v="0"/>
  </r>
  <r>
    <x v="7"/>
    <x v="55"/>
    <x v="1"/>
    <x v="13"/>
    <n v="180549"/>
  </r>
  <r>
    <x v="7"/>
    <x v="56"/>
    <x v="0"/>
    <x v="0"/>
    <n v="8052"/>
  </r>
  <r>
    <x v="7"/>
    <x v="56"/>
    <x v="0"/>
    <x v="1"/>
    <n v="848"/>
  </r>
  <r>
    <x v="7"/>
    <x v="56"/>
    <x v="0"/>
    <x v="2"/>
    <n v="138592"/>
  </r>
  <r>
    <x v="7"/>
    <x v="56"/>
    <x v="0"/>
    <x v="3"/>
    <n v="31733"/>
  </r>
  <r>
    <x v="7"/>
    <x v="56"/>
    <x v="0"/>
    <x v="4"/>
    <n v="1352"/>
  </r>
  <r>
    <x v="7"/>
    <x v="56"/>
    <x v="0"/>
    <x v="5"/>
    <n v="1757"/>
  </r>
  <r>
    <x v="7"/>
    <x v="56"/>
    <x v="0"/>
    <x v="6"/>
    <n v="113041"/>
  </r>
  <r>
    <x v="7"/>
    <x v="56"/>
    <x v="0"/>
    <x v="7"/>
    <n v="0"/>
  </r>
  <r>
    <x v="7"/>
    <x v="56"/>
    <x v="0"/>
    <x v="8"/>
    <n v="3763"/>
  </r>
  <r>
    <x v="7"/>
    <x v="56"/>
    <x v="0"/>
    <x v="9"/>
    <n v="17927"/>
  </r>
  <r>
    <x v="7"/>
    <x v="56"/>
    <x v="0"/>
    <x v="10"/>
    <n v="104004"/>
  </r>
  <r>
    <x v="7"/>
    <x v="56"/>
    <x v="0"/>
    <x v="11"/>
    <n v="30111"/>
  </r>
  <r>
    <x v="7"/>
    <x v="56"/>
    <x v="0"/>
    <x v="12"/>
    <n v="0"/>
  </r>
  <r>
    <x v="7"/>
    <x v="56"/>
    <x v="0"/>
    <x v="13"/>
    <n v="135936"/>
  </r>
  <r>
    <x v="7"/>
    <x v="56"/>
    <x v="1"/>
    <x v="0"/>
    <n v="8052"/>
  </r>
  <r>
    <x v="7"/>
    <x v="56"/>
    <x v="1"/>
    <x v="1"/>
    <n v="848"/>
  </r>
  <r>
    <x v="7"/>
    <x v="56"/>
    <x v="1"/>
    <x v="2"/>
    <n v="2132"/>
  </r>
  <r>
    <x v="7"/>
    <x v="56"/>
    <x v="1"/>
    <x v="3"/>
    <n v="31733"/>
  </r>
  <r>
    <x v="7"/>
    <x v="56"/>
    <x v="1"/>
    <x v="4"/>
    <n v="1352"/>
  </r>
  <r>
    <x v="7"/>
    <x v="56"/>
    <x v="1"/>
    <x v="5"/>
    <n v="0"/>
  </r>
  <r>
    <x v="7"/>
    <x v="56"/>
    <x v="1"/>
    <x v="6"/>
    <n v="244898"/>
  </r>
  <r>
    <x v="7"/>
    <x v="56"/>
    <x v="1"/>
    <x v="7"/>
    <n v="0"/>
  </r>
  <r>
    <x v="7"/>
    <x v="56"/>
    <x v="1"/>
    <x v="8"/>
    <n v="3763"/>
  </r>
  <r>
    <x v="7"/>
    <x v="56"/>
    <x v="1"/>
    <x v="9"/>
    <n v="10231"/>
  </r>
  <r>
    <x v="7"/>
    <x v="56"/>
    <x v="1"/>
    <x v="10"/>
    <n v="0"/>
  </r>
  <r>
    <x v="7"/>
    <x v="56"/>
    <x v="1"/>
    <x v="11"/>
    <n v="33202"/>
  </r>
  <r>
    <x v="7"/>
    <x v="56"/>
    <x v="1"/>
    <x v="12"/>
    <n v="1"/>
  </r>
  <r>
    <x v="7"/>
    <x v="56"/>
    <x v="1"/>
    <x v="13"/>
    <n v="247880"/>
  </r>
  <r>
    <x v="7"/>
    <x v="57"/>
    <x v="0"/>
    <x v="0"/>
    <n v="0"/>
  </r>
  <r>
    <x v="7"/>
    <x v="57"/>
    <x v="0"/>
    <x v="1"/>
    <n v="20293"/>
  </r>
  <r>
    <x v="7"/>
    <x v="57"/>
    <x v="0"/>
    <x v="2"/>
    <n v="119104"/>
  </r>
  <r>
    <x v="7"/>
    <x v="57"/>
    <x v="0"/>
    <x v="3"/>
    <n v="53173"/>
  </r>
  <r>
    <x v="7"/>
    <x v="57"/>
    <x v="0"/>
    <x v="4"/>
    <n v="8252"/>
  </r>
  <r>
    <x v="7"/>
    <x v="57"/>
    <x v="0"/>
    <x v="5"/>
    <n v="24675"/>
  </r>
  <r>
    <x v="7"/>
    <x v="57"/>
    <x v="0"/>
    <x v="6"/>
    <n v="395897"/>
  </r>
  <r>
    <x v="7"/>
    <x v="57"/>
    <x v="0"/>
    <x v="7"/>
    <n v="0"/>
  </r>
  <r>
    <x v="7"/>
    <x v="57"/>
    <x v="0"/>
    <x v="8"/>
    <n v="0"/>
  </r>
  <r>
    <x v="7"/>
    <x v="57"/>
    <x v="0"/>
    <x v="9"/>
    <n v="42989"/>
  </r>
  <r>
    <x v="7"/>
    <x v="57"/>
    <x v="0"/>
    <x v="10"/>
    <n v="100368"/>
  </r>
  <r>
    <x v="7"/>
    <x v="57"/>
    <x v="0"/>
    <x v="11"/>
    <n v="145293"/>
  </r>
  <r>
    <x v="7"/>
    <x v="57"/>
    <x v="0"/>
    <x v="12"/>
    <n v="1918"/>
  </r>
  <r>
    <x v="7"/>
    <x v="57"/>
    <x v="0"/>
    <x v="13"/>
    <n v="412462"/>
  </r>
  <r>
    <x v="7"/>
    <x v="57"/>
    <x v="1"/>
    <x v="0"/>
    <n v="0"/>
  </r>
  <r>
    <x v="7"/>
    <x v="57"/>
    <x v="1"/>
    <x v="1"/>
    <n v="24583"/>
  </r>
  <r>
    <x v="7"/>
    <x v="57"/>
    <x v="1"/>
    <x v="2"/>
    <n v="96912"/>
  </r>
  <r>
    <x v="7"/>
    <x v="57"/>
    <x v="1"/>
    <x v="3"/>
    <n v="30673"/>
  </r>
  <r>
    <x v="7"/>
    <x v="57"/>
    <x v="1"/>
    <x v="4"/>
    <n v="8252"/>
  </r>
  <r>
    <x v="7"/>
    <x v="57"/>
    <x v="1"/>
    <x v="5"/>
    <n v="-1"/>
  </r>
  <r>
    <x v="7"/>
    <x v="57"/>
    <x v="1"/>
    <x v="6"/>
    <n v="450002"/>
  </r>
  <r>
    <x v="7"/>
    <x v="57"/>
    <x v="1"/>
    <x v="7"/>
    <n v="0"/>
  </r>
  <r>
    <x v="7"/>
    <x v="57"/>
    <x v="1"/>
    <x v="8"/>
    <n v="0"/>
  </r>
  <r>
    <x v="7"/>
    <x v="57"/>
    <x v="1"/>
    <x v="9"/>
    <n v="43409"/>
  </r>
  <r>
    <x v="7"/>
    <x v="57"/>
    <x v="1"/>
    <x v="10"/>
    <n v="1"/>
  </r>
  <r>
    <x v="7"/>
    <x v="57"/>
    <x v="1"/>
    <x v="11"/>
    <n v="159751"/>
  </r>
  <r>
    <x v="7"/>
    <x v="57"/>
    <x v="1"/>
    <x v="12"/>
    <n v="0"/>
  </r>
  <r>
    <x v="7"/>
    <x v="57"/>
    <x v="1"/>
    <x v="13"/>
    <n v="599750"/>
  </r>
  <r>
    <x v="7"/>
    <x v="58"/>
    <x v="0"/>
    <x v="0"/>
    <n v="22285"/>
  </r>
  <r>
    <x v="7"/>
    <x v="58"/>
    <x v="0"/>
    <x v="1"/>
    <n v="39192"/>
  </r>
  <r>
    <x v="7"/>
    <x v="58"/>
    <x v="0"/>
    <x v="2"/>
    <n v="240897"/>
  </r>
  <r>
    <x v="7"/>
    <x v="58"/>
    <x v="0"/>
    <x v="3"/>
    <n v="316431"/>
  </r>
  <r>
    <x v="7"/>
    <x v="58"/>
    <x v="0"/>
    <x v="4"/>
    <n v="6183"/>
  </r>
  <r>
    <x v="7"/>
    <x v="58"/>
    <x v="0"/>
    <x v="5"/>
    <n v="47660"/>
  </r>
  <r>
    <x v="7"/>
    <x v="58"/>
    <x v="0"/>
    <x v="6"/>
    <n v="3600652"/>
  </r>
  <r>
    <x v="7"/>
    <x v="58"/>
    <x v="0"/>
    <x v="7"/>
    <n v="0"/>
  </r>
  <r>
    <x v="7"/>
    <x v="58"/>
    <x v="0"/>
    <x v="8"/>
    <n v="262920"/>
  </r>
  <r>
    <x v="7"/>
    <x v="58"/>
    <x v="0"/>
    <x v="9"/>
    <n v="239040"/>
  </r>
  <r>
    <x v="7"/>
    <x v="58"/>
    <x v="0"/>
    <x v="10"/>
    <n v="441367"/>
  </r>
  <r>
    <x v="7"/>
    <x v="58"/>
    <x v="0"/>
    <x v="11"/>
    <n v="1222965"/>
  </r>
  <r>
    <x v="7"/>
    <x v="58"/>
    <x v="0"/>
    <x v="12"/>
    <n v="0"/>
  </r>
  <r>
    <x v="7"/>
    <x v="58"/>
    <x v="0"/>
    <x v="13"/>
    <n v="4259846"/>
  </r>
  <r>
    <x v="7"/>
    <x v="58"/>
    <x v="1"/>
    <x v="0"/>
    <n v="29292"/>
  </r>
  <r>
    <x v="7"/>
    <x v="58"/>
    <x v="1"/>
    <x v="1"/>
    <n v="105522"/>
  </r>
  <r>
    <x v="7"/>
    <x v="58"/>
    <x v="1"/>
    <x v="2"/>
    <n v="19179"/>
  </r>
  <r>
    <x v="7"/>
    <x v="58"/>
    <x v="1"/>
    <x v="3"/>
    <n v="279749"/>
  </r>
  <r>
    <x v="7"/>
    <x v="58"/>
    <x v="1"/>
    <x v="4"/>
    <n v="39728"/>
  </r>
  <r>
    <x v="7"/>
    <x v="58"/>
    <x v="1"/>
    <x v="5"/>
    <n v="0"/>
  </r>
  <r>
    <x v="7"/>
    <x v="58"/>
    <x v="1"/>
    <x v="6"/>
    <n v="5037732"/>
  </r>
  <r>
    <x v="7"/>
    <x v="58"/>
    <x v="1"/>
    <x v="7"/>
    <n v="0"/>
  </r>
  <r>
    <x v="7"/>
    <x v="58"/>
    <x v="1"/>
    <x v="8"/>
    <n v="262920"/>
  </r>
  <r>
    <x v="7"/>
    <x v="58"/>
    <x v="1"/>
    <x v="9"/>
    <n v="278569"/>
  </r>
  <r>
    <x v="7"/>
    <x v="58"/>
    <x v="1"/>
    <x v="10"/>
    <n v="0"/>
  </r>
  <r>
    <x v="7"/>
    <x v="58"/>
    <x v="1"/>
    <x v="11"/>
    <n v="1318221"/>
  </r>
  <r>
    <x v="7"/>
    <x v="58"/>
    <x v="1"/>
    <x v="12"/>
    <n v="0"/>
  </r>
  <r>
    <x v="7"/>
    <x v="58"/>
    <x v="1"/>
    <x v="13"/>
    <n v="5963776"/>
  </r>
  <r>
    <x v="7"/>
    <x v="59"/>
    <x v="0"/>
    <x v="0"/>
    <n v="0"/>
  </r>
  <r>
    <x v="7"/>
    <x v="59"/>
    <x v="0"/>
    <x v="1"/>
    <n v="3585553"/>
  </r>
  <r>
    <x v="7"/>
    <x v="59"/>
    <x v="0"/>
    <x v="2"/>
    <n v="3955318"/>
  </r>
  <r>
    <x v="7"/>
    <x v="59"/>
    <x v="0"/>
    <x v="3"/>
    <n v="706798"/>
  </r>
  <r>
    <x v="7"/>
    <x v="59"/>
    <x v="0"/>
    <x v="4"/>
    <n v="41690"/>
  </r>
  <r>
    <x v="7"/>
    <x v="59"/>
    <x v="0"/>
    <x v="5"/>
    <n v="193611"/>
  </r>
  <r>
    <x v="7"/>
    <x v="59"/>
    <x v="0"/>
    <x v="6"/>
    <n v="559185"/>
  </r>
  <r>
    <x v="7"/>
    <x v="59"/>
    <x v="0"/>
    <x v="7"/>
    <n v="0"/>
  </r>
  <r>
    <x v="7"/>
    <x v="59"/>
    <x v="0"/>
    <x v="8"/>
    <n v="2207038"/>
  </r>
  <r>
    <x v="7"/>
    <x v="59"/>
    <x v="0"/>
    <x v="9"/>
    <n v="248801"/>
  </r>
  <r>
    <x v="7"/>
    <x v="59"/>
    <x v="0"/>
    <x v="10"/>
    <n v="1058115"/>
  </r>
  <r>
    <x v="7"/>
    <x v="59"/>
    <x v="0"/>
    <x v="11"/>
    <n v="294920"/>
  </r>
  <r>
    <x v="7"/>
    <x v="59"/>
    <x v="0"/>
    <x v="12"/>
    <n v="103893"/>
  </r>
  <r>
    <x v="7"/>
    <x v="59"/>
    <x v="0"/>
    <x v="13"/>
    <n v="1285786"/>
  </r>
  <r>
    <x v="7"/>
    <x v="59"/>
    <x v="1"/>
    <x v="0"/>
    <n v="27768"/>
  </r>
  <r>
    <x v="7"/>
    <x v="59"/>
    <x v="1"/>
    <x v="1"/>
    <n v="3585553"/>
  </r>
  <r>
    <x v="7"/>
    <x v="59"/>
    <x v="1"/>
    <x v="2"/>
    <n v="3570659"/>
  </r>
  <r>
    <x v="7"/>
    <x v="59"/>
    <x v="1"/>
    <x v="3"/>
    <n v="706998"/>
  </r>
  <r>
    <x v="7"/>
    <x v="59"/>
    <x v="1"/>
    <x v="4"/>
    <n v="45660"/>
  </r>
  <r>
    <x v="7"/>
    <x v="59"/>
    <x v="1"/>
    <x v="5"/>
    <n v="-6365"/>
  </r>
  <r>
    <x v="7"/>
    <x v="59"/>
    <x v="1"/>
    <x v="6"/>
    <n v="2313296"/>
  </r>
  <r>
    <x v="7"/>
    <x v="59"/>
    <x v="1"/>
    <x v="7"/>
    <n v="0"/>
  </r>
  <r>
    <x v="7"/>
    <x v="59"/>
    <x v="1"/>
    <x v="8"/>
    <n v="2401938"/>
  </r>
  <r>
    <x v="7"/>
    <x v="59"/>
    <x v="1"/>
    <x v="9"/>
    <n v="292559"/>
  </r>
  <r>
    <x v="7"/>
    <x v="59"/>
    <x v="1"/>
    <x v="10"/>
    <n v="0"/>
  </r>
  <r>
    <x v="7"/>
    <x v="59"/>
    <x v="1"/>
    <x v="11"/>
    <n v="417554"/>
  </r>
  <r>
    <x v="7"/>
    <x v="59"/>
    <x v="1"/>
    <x v="12"/>
    <n v="0"/>
  </r>
  <r>
    <x v="7"/>
    <x v="59"/>
    <x v="1"/>
    <x v="13"/>
    <n v="4106810"/>
  </r>
  <r>
    <x v="7"/>
    <x v="60"/>
    <x v="0"/>
    <x v="0"/>
    <n v="0"/>
  </r>
  <r>
    <x v="7"/>
    <x v="60"/>
    <x v="0"/>
    <x v="1"/>
    <n v="374168"/>
  </r>
  <r>
    <x v="7"/>
    <x v="60"/>
    <x v="0"/>
    <x v="2"/>
    <n v="400825"/>
  </r>
  <r>
    <x v="7"/>
    <x v="60"/>
    <x v="0"/>
    <x v="3"/>
    <n v="648860"/>
  </r>
  <r>
    <x v="7"/>
    <x v="60"/>
    <x v="0"/>
    <x v="4"/>
    <n v="20164"/>
  </r>
  <r>
    <x v="7"/>
    <x v="60"/>
    <x v="0"/>
    <x v="5"/>
    <n v="456320"/>
  </r>
  <r>
    <x v="7"/>
    <x v="60"/>
    <x v="0"/>
    <x v="6"/>
    <n v="4764672"/>
  </r>
  <r>
    <x v="7"/>
    <x v="60"/>
    <x v="0"/>
    <x v="7"/>
    <n v="0"/>
  </r>
  <r>
    <x v="7"/>
    <x v="60"/>
    <x v="0"/>
    <x v="8"/>
    <n v="1110404"/>
  </r>
  <r>
    <x v="7"/>
    <x v="60"/>
    <x v="0"/>
    <x v="9"/>
    <n v="809397"/>
  </r>
  <r>
    <x v="7"/>
    <x v="60"/>
    <x v="0"/>
    <x v="10"/>
    <n v="169542"/>
  </r>
  <r>
    <x v="7"/>
    <x v="60"/>
    <x v="0"/>
    <x v="11"/>
    <n v="1195050"/>
  </r>
  <r>
    <x v="7"/>
    <x v="60"/>
    <x v="0"/>
    <x v="12"/>
    <n v="432259"/>
  </r>
  <r>
    <x v="7"/>
    <x v="60"/>
    <x v="0"/>
    <x v="13"/>
    <n v="5424759"/>
  </r>
  <r>
    <x v="7"/>
    <x v="60"/>
    <x v="1"/>
    <x v="0"/>
    <n v="0"/>
  </r>
  <r>
    <x v="7"/>
    <x v="60"/>
    <x v="1"/>
    <x v="1"/>
    <n v="386945"/>
  </r>
  <r>
    <x v="7"/>
    <x v="60"/>
    <x v="1"/>
    <x v="2"/>
    <n v="921091"/>
  </r>
  <r>
    <x v="7"/>
    <x v="60"/>
    <x v="1"/>
    <x v="3"/>
    <n v="427630"/>
  </r>
  <r>
    <x v="7"/>
    <x v="60"/>
    <x v="1"/>
    <x v="4"/>
    <n v="20164"/>
  </r>
  <r>
    <x v="7"/>
    <x v="60"/>
    <x v="1"/>
    <x v="5"/>
    <n v="0"/>
  </r>
  <r>
    <x v="7"/>
    <x v="60"/>
    <x v="1"/>
    <x v="6"/>
    <n v="6313978"/>
  </r>
  <r>
    <x v="7"/>
    <x v="60"/>
    <x v="1"/>
    <x v="7"/>
    <n v="0"/>
  </r>
  <r>
    <x v="7"/>
    <x v="60"/>
    <x v="1"/>
    <x v="8"/>
    <n v="1210529"/>
  </r>
  <r>
    <x v="7"/>
    <x v="60"/>
    <x v="1"/>
    <x v="9"/>
    <n v="857969"/>
  </r>
  <r>
    <x v="7"/>
    <x v="60"/>
    <x v="1"/>
    <x v="10"/>
    <n v="0"/>
  </r>
  <r>
    <x v="7"/>
    <x v="60"/>
    <x v="1"/>
    <x v="11"/>
    <n v="1513791"/>
  </r>
  <r>
    <x v="7"/>
    <x v="60"/>
    <x v="1"/>
    <x v="12"/>
    <n v="0"/>
  </r>
  <r>
    <x v="7"/>
    <x v="60"/>
    <x v="1"/>
    <x v="13"/>
    <n v="8266681"/>
  </r>
  <r>
    <x v="7"/>
    <x v="61"/>
    <x v="0"/>
    <x v="0"/>
    <n v="0"/>
  </r>
  <r>
    <x v="7"/>
    <x v="61"/>
    <x v="0"/>
    <x v="1"/>
    <n v="402536"/>
  </r>
  <r>
    <x v="7"/>
    <x v="61"/>
    <x v="0"/>
    <x v="2"/>
    <n v="1623791"/>
  </r>
  <r>
    <x v="7"/>
    <x v="61"/>
    <x v="0"/>
    <x v="3"/>
    <n v="159308"/>
  </r>
  <r>
    <x v="7"/>
    <x v="61"/>
    <x v="0"/>
    <x v="4"/>
    <n v="11426"/>
  </r>
  <r>
    <x v="7"/>
    <x v="61"/>
    <x v="0"/>
    <x v="5"/>
    <n v="216016"/>
  </r>
  <r>
    <x v="7"/>
    <x v="61"/>
    <x v="0"/>
    <x v="6"/>
    <n v="595054"/>
  </r>
  <r>
    <x v="7"/>
    <x v="61"/>
    <x v="0"/>
    <x v="7"/>
    <n v="0"/>
  </r>
  <r>
    <x v="7"/>
    <x v="61"/>
    <x v="0"/>
    <x v="8"/>
    <n v="221873"/>
  </r>
  <r>
    <x v="7"/>
    <x v="61"/>
    <x v="0"/>
    <x v="9"/>
    <n v="135429"/>
  </r>
  <r>
    <x v="7"/>
    <x v="61"/>
    <x v="0"/>
    <x v="10"/>
    <n v="75644"/>
  </r>
  <r>
    <x v="7"/>
    <x v="61"/>
    <x v="0"/>
    <x v="11"/>
    <n v="240298"/>
  </r>
  <r>
    <x v="7"/>
    <x v="61"/>
    <x v="0"/>
    <x v="12"/>
    <n v="0"/>
  </r>
  <r>
    <x v="7"/>
    <x v="61"/>
    <x v="0"/>
    <x v="13"/>
    <n v="1680657"/>
  </r>
  <r>
    <x v="7"/>
    <x v="61"/>
    <x v="1"/>
    <x v="0"/>
    <n v="0"/>
  </r>
  <r>
    <x v="7"/>
    <x v="61"/>
    <x v="1"/>
    <x v="1"/>
    <n v="402773"/>
  </r>
  <r>
    <x v="7"/>
    <x v="61"/>
    <x v="1"/>
    <x v="2"/>
    <n v="1736842"/>
  </r>
  <r>
    <x v="7"/>
    <x v="61"/>
    <x v="1"/>
    <x v="3"/>
    <n v="161158"/>
  </r>
  <r>
    <x v="7"/>
    <x v="61"/>
    <x v="1"/>
    <x v="4"/>
    <n v="9925"/>
  </r>
  <r>
    <x v="7"/>
    <x v="61"/>
    <x v="1"/>
    <x v="5"/>
    <n v="0"/>
  </r>
  <r>
    <x v="7"/>
    <x v="61"/>
    <x v="1"/>
    <x v="6"/>
    <n v="929715"/>
  </r>
  <r>
    <x v="7"/>
    <x v="61"/>
    <x v="1"/>
    <x v="7"/>
    <n v="0"/>
  </r>
  <r>
    <x v="7"/>
    <x v="61"/>
    <x v="1"/>
    <x v="8"/>
    <n v="251253"/>
  </r>
  <r>
    <x v="7"/>
    <x v="61"/>
    <x v="1"/>
    <x v="9"/>
    <n v="154373"/>
  </r>
  <r>
    <x v="7"/>
    <x v="61"/>
    <x v="1"/>
    <x v="10"/>
    <n v="0"/>
  </r>
  <r>
    <x v="7"/>
    <x v="61"/>
    <x v="1"/>
    <x v="11"/>
    <n v="264380"/>
  </r>
  <r>
    <x v="7"/>
    <x v="61"/>
    <x v="1"/>
    <x v="12"/>
    <n v="0"/>
  </r>
  <r>
    <x v="7"/>
    <x v="61"/>
    <x v="1"/>
    <x v="13"/>
    <n v="2453961"/>
  </r>
  <r>
    <x v="7"/>
    <x v="62"/>
    <x v="0"/>
    <x v="0"/>
    <n v="0"/>
  </r>
  <r>
    <x v="7"/>
    <x v="62"/>
    <x v="0"/>
    <x v="1"/>
    <n v="3301"/>
  </r>
  <r>
    <x v="7"/>
    <x v="62"/>
    <x v="0"/>
    <x v="2"/>
    <n v="203462"/>
  </r>
  <r>
    <x v="7"/>
    <x v="62"/>
    <x v="0"/>
    <x v="3"/>
    <n v="43438"/>
  </r>
  <r>
    <x v="7"/>
    <x v="62"/>
    <x v="0"/>
    <x v="4"/>
    <n v="0"/>
  </r>
  <r>
    <x v="7"/>
    <x v="62"/>
    <x v="0"/>
    <x v="5"/>
    <n v="12188"/>
  </r>
  <r>
    <x v="7"/>
    <x v="62"/>
    <x v="0"/>
    <x v="6"/>
    <n v="118103"/>
  </r>
  <r>
    <x v="7"/>
    <x v="62"/>
    <x v="0"/>
    <x v="7"/>
    <n v="0"/>
  </r>
  <r>
    <x v="7"/>
    <x v="62"/>
    <x v="0"/>
    <x v="8"/>
    <n v="54410"/>
  </r>
  <r>
    <x v="7"/>
    <x v="62"/>
    <x v="0"/>
    <x v="9"/>
    <n v="37421"/>
  </r>
  <r>
    <x v="7"/>
    <x v="62"/>
    <x v="0"/>
    <x v="10"/>
    <n v="57240"/>
  </r>
  <r>
    <x v="7"/>
    <x v="62"/>
    <x v="0"/>
    <x v="11"/>
    <n v="50296"/>
  </r>
  <r>
    <x v="7"/>
    <x v="62"/>
    <x v="0"/>
    <x v="12"/>
    <n v="10118"/>
  </r>
  <r>
    <x v="7"/>
    <x v="62"/>
    <x v="0"/>
    <x v="13"/>
    <n v="282801"/>
  </r>
  <r>
    <x v="7"/>
    <x v="62"/>
    <x v="1"/>
    <x v="0"/>
    <n v="0"/>
  </r>
  <r>
    <x v="7"/>
    <x v="62"/>
    <x v="1"/>
    <x v="1"/>
    <n v="3301"/>
  </r>
  <r>
    <x v="7"/>
    <x v="62"/>
    <x v="1"/>
    <x v="2"/>
    <n v="175024"/>
  </r>
  <r>
    <x v="7"/>
    <x v="62"/>
    <x v="1"/>
    <x v="3"/>
    <n v="44090"/>
  </r>
  <r>
    <x v="7"/>
    <x v="62"/>
    <x v="1"/>
    <x v="4"/>
    <n v="0"/>
  </r>
  <r>
    <x v="7"/>
    <x v="62"/>
    <x v="1"/>
    <x v="5"/>
    <n v="0"/>
  </r>
  <r>
    <x v="7"/>
    <x v="62"/>
    <x v="1"/>
    <x v="6"/>
    <n v="173035"/>
  </r>
  <r>
    <x v="7"/>
    <x v="62"/>
    <x v="1"/>
    <x v="7"/>
    <n v="0"/>
  </r>
  <r>
    <x v="7"/>
    <x v="62"/>
    <x v="1"/>
    <x v="8"/>
    <n v="54410"/>
  </r>
  <r>
    <x v="7"/>
    <x v="62"/>
    <x v="1"/>
    <x v="9"/>
    <n v="35202"/>
  </r>
  <r>
    <x v="7"/>
    <x v="62"/>
    <x v="1"/>
    <x v="10"/>
    <n v="0"/>
  </r>
  <r>
    <x v="7"/>
    <x v="62"/>
    <x v="1"/>
    <x v="11"/>
    <n v="52126"/>
  </r>
  <r>
    <x v="7"/>
    <x v="62"/>
    <x v="1"/>
    <x v="12"/>
    <n v="0"/>
  </r>
  <r>
    <x v="7"/>
    <x v="62"/>
    <x v="1"/>
    <x v="13"/>
    <n v="372002"/>
  </r>
  <r>
    <x v="7"/>
    <x v="63"/>
    <x v="0"/>
    <x v="0"/>
    <n v="0"/>
  </r>
  <r>
    <x v="7"/>
    <x v="63"/>
    <x v="0"/>
    <x v="1"/>
    <n v="3430"/>
  </r>
  <r>
    <x v="7"/>
    <x v="63"/>
    <x v="0"/>
    <x v="2"/>
    <n v="341227"/>
  </r>
  <r>
    <x v="7"/>
    <x v="63"/>
    <x v="0"/>
    <x v="3"/>
    <n v="47232"/>
  </r>
  <r>
    <x v="7"/>
    <x v="63"/>
    <x v="0"/>
    <x v="4"/>
    <n v="3115"/>
  </r>
  <r>
    <x v="7"/>
    <x v="63"/>
    <x v="0"/>
    <x v="5"/>
    <n v="77665"/>
  </r>
  <r>
    <x v="7"/>
    <x v="63"/>
    <x v="0"/>
    <x v="6"/>
    <n v="200354"/>
  </r>
  <r>
    <x v="7"/>
    <x v="63"/>
    <x v="0"/>
    <x v="7"/>
    <n v="0"/>
  </r>
  <r>
    <x v="7"/>
    <x v="63"/>
    <x v="0"/>
    <x v="8"/>
    <n v="4572"/>
  </r>
  <r>
    <x v="7"/>
    <x v="63"/>
    <x v="0"/>
    <x v="9"/>
    <n v="56084"/>
  </r>
  <r>
    <x v="7"/>
    <x v="63"/>
    <x v="0"/>
    <x v="10"/>
    <n v="48510"/>
  </r>
  <r>
    <x v="7"/>
    <x v="63"/>
    <x v="0"/>
    <x v="11"/>
    <n v="60506"/>
  </r>
  <r>
    <x v="7"/>
    <x v="63"/>
    <x v="0"/>
    <x v="12"/>
    <n v="179"/>
  </r>
  <r>
    <x v="7"/>
    <x v="63"/>
    <x v="0"/>
    <x v="13"/>
    <n v="370801"/>
  </r>
  <r>
    <x v="7"/>
    <x v="63"/>
    <x v="1"/>
    <x v="0"/>
    <n v="0"/>
  </r>
  <r>
    <x v="7"/>
    <x v="63"/>
    <x v="1"/>
    <x v="1"/>
    <n v="3430"/>
  </r>
  <r>
    <x v="7"/>
    <x v="63"/>
    <x v="1"/>
    <x v="2"/>
    <n v="237934"/>
  </r>
  <r>
    <x v="7"/>
    <x v="63"/>
    <x v="1"/>
    <x v="3"/>
    <n v="47232"/>
  </r>
  <r>
    <x v="7"/>
    <x v="63"/>
    <x v="1"/>
    <x v="4"/>
    <n v="3115"/>
  </r>
  <r>
    <x v="7"/>
    <x v="63"/>
    <x v="1"/>
    <x v="5"/>
    <n v="0"/>
  </r>
  <r>
    <x v="7"/>
    <x v="63"/>
    <x v="1"/>
    <x v="6"/>
    <n v="271535"/>
  </r>
  <r>
    <x v="7"/>
    <x v="63"/>
    <x v="1"/>
    <x v="7"/>
    <n v="-1"/>
  </r>
  <r>
    <x v="7"/>
    <x v="63"/>
    <x v="1"/>
    <x v="8"/>
    <n v="4572"/>
  </r>
  <r>
    <x v="7"/>
    <x v="63"/>
    <x v="1"/>
    <x v="9"/>
    <n v="43290"/>
  </r>
  <r>
    <x v="7"/>
    <x v="63"/>
    <x v="1"/>
    <x v="10"/>
    <n v="0"/>
  </r>
  <r>
    <x v="7"/>
    <x v="63"/>
    <x v="1"/>
    <x v="11"/>
    <n v="63410"/>
  </r>
  <r>
    <x v="7"/>
    <x v="63"/>
    <x v="1"/>
    <x v="12"/>
    <n v="0"/>
  </r>
  <r>
    <x v="7"/>
    <x v="63"/>
    <x v="1"/>
    <x v="13"/>
    <n v="480385"/>
  </r>
  <r>
    <x v="7"/>
    <x v="64"/>
    <x v="0"/>
    <x v="0"/>
    <n v="0"/>
  </r>
  <r>
    <x v="7"/>
    <x v="64"/>
    <x v="0"/>
    <x v="1"/>
    <n v="27637"/>
  </r>
  <r>
    <x v="7"/>
    <x v="64"/>
    <x v="0"/>
    <x v="2"/>
    <n v="120083"/>
  </r>
  <r>
    <x v="7"/>
    <x v="64"/>
    <x v="0"/>
    <x v="3"/>
    <n v="14253"/>
  </r>
  <r>
    <x v="7"/>
    <x v="64"/>
    <x v="0"/>
    <x v="4"/>
    <n v="14076"/>
  </r>
  <r>
    <x v="7"/>
    <x v="64"/>
    <x v="0"/>
    <x v="5"/>
    <n v="8943"/>
  </r>
  <r>
    <x v="7"/>
    <x v="64"/>
    <x v="0"/>
    <x v="6"/>
    <n v="36939"/>
  </r>
  <r>
    <x v="7"/>
    <x v="64"/>
    <x v="0"/>
    <x v="7"/>
    <n v="0"/>
  </r>
  <r>
    <x v="7"/>
    <x v="64"/>
    <x v="0"/>
    <x v="8"/>
    <n v="0"/>
  </r>
  <r>
    <x v="7"/>
    <x v="64"/>
    <x v="0"/>
    <x v="9"/>
    <n v="31491"/>
  </r>
  <r>
    <x v="7"/>
    <x v="64"/>
    <x v="0"/>
    <x v="10"/>
    <n v="1913"/>
  </r>
  <r>
    <x v="7"/>
    <x v="64"/>
    <x v="0"/>
    <x v="11"/>
    <n v="45612"/>
  </r>
  <r>
    <x v="7"/>
    <x v="64"/>
    <x v="0"/>
    <x v="12"/>
    <n v="0"/>
  </r>
  <r>
    <x v="7"/>
    <x v="64"/>
    <x v="0"/>
    <x v="13"/>
    <n v="104321"/>
  </r>
  <r>
    <x v="7"/>
    <x v="64"/>
    <x v="1"/>
    <x v="0"/>
    <n v="0"/>
  </r>
  <r>
    <x v="7"/>
    <x v="64"/>
    <x v="1"/>
    <x v="1"/>
    <n v="27637"/>
  </r>
  <r>
    <x v="7"/>
    <x v="64"/>
    <x v="1"/>
    <x v="2"/>
    <n v="116156"/>
  </r>
  <r>
    <x v="7"/>
    <x v="64"/>
    <x v="1"/>
    <x v="3"/>
    <n v="14253"/>
  </r>
  <r>
    <x v="7"/>
    <x v="64"/>
    <x v="1"/>
    <x v="4"/>
    <n v="14076"/>
  </r>
  <r>
    <x v="7"/>
    <x v="64"/>
    <x v="1"/>
    <x v="5"/>
    <n v="-1"/>
  </r>
  <r>
    <x v="7"/>
    <x v="64"/>
    <x v="1"/>
    <x v="6"/>
    <n v="36939"/>
  </r>
  <r>
    <x v="7"/>
    <x v="64"/>
    <x v="1"/>
    <x v="7"/>
    <n v="-1"/>
  </r>
  <r>
    <x v="7"/>
    <x v="64"/>
    <x v="1"/>
    <x v="8"/>
    <n v="0"/>
  </r>
  <r>
    <x v="7"/>
    <x v="64"/>
    <x v="1"/>
    <x v="9"/>
    <n v="30938"/>
  </r>
  <r>
    <x v="7"/>
    <x v="64"/>
    <x v="1"/>
    <x v="10"/>
    <n v="0"/>
  </r>
  <r>
    <x v="7"/>
    <x v="64"/>
    <x v="1"/>
    <x v="11"/>
    <n v="46969"/>
  </r>
  <r>
    <x v="7"/>
    <x v="64"/>
    <x v="1"/>
    <x v="12"/>
    <n v="-1"/>
  </r>
  <r>
    <x v="7"/>
    <x v="64"/>
    <x v="1"/>
    <x v="13"/>
    <n v="113162"/>
  </r>
  <r>
    <x v="7"/>
    <x v="65"/>
    <x v="0"/>
    <x v="0"/>
    <n v="0"/>
  </r>
  <r>
    <x v="7"/>
    <x v="65"/>
    <x v="0"/>
    <x v="1"/>
    <n v="121941"/>
  </r>
  <r>
    <x v="7"/>
    <x v="65"/>
    <x v="0"/>
    <x v="2"/>
    <n v="1479565"/>
  </r>
  <r>
    <x v="7"/>
    <x v="65"/>
    <x v="0"/>
    <x v="3"/>
    <n v="233069"/>
  </r>
  <r>
    <x v="7"/>
    <x v="65"/>
    <x v="0"/>
    <x v="4"/>
    <n v="0"/>
  </r>
  <r>
    <x v="7"/>
    <x v="65"/>
    <x v="0"/>
    <x v="5"/>
    <n v="228080"/>
  </r>
  <r>
    <x v="7"/>
    <x v="65"/>
    <x v="0"/>
    <x v="6"/>
    <n v="347509"/>
  </r>
  <r>
    <x v="7"/>
    <x v="65"/>
    <x v="0"/>
    <x v="7"/>
    <n v="0"/>
  </r>
  <r>
    <x v="7"/>
    <x v="65"/>
    <x v="0"/>
    <x v="8"/>
    <n v="68694"/>
  </r>
  <r>
    <x v="7"/>
    <x v="65"/>
    <x v="0"/>
    <x v="9"/>
    <n v="179910"/>
  </r>
  <r>
    <x v="7"/>
    <x v="65"/>
    <x v="0"/>
    <x v="10"/>
    <n v="38509"/>
  </r>
  <r>
    <x v="7"/>
    <x v="65"/>
    <x v="0"/>
    <x v="11"/>
    <n v="122665"/>
  </r>
  <r>
    <x v="7"/>
    <x v="65"/>
    <x v="0"/>
    <x v="12"/>
    <n v="0"/>
  </r>
  <r>
    <x v="7"/>
    <x v="65"/>
    <x v="0"/>
    <x v="13"/>
    <n v="1216924"/>
  </r>
  <r>
    <x v="7"/>
    <x v="65"/>
    <x v="1"/>
    <x v="0"/>
    <n v="0"/>
  </r>
  <r>
    <x v="7"/>
    <x v="65"/>
    <x v="1"/>
    <x v="1"/>
    <n v="121941"/>
  </r>
  <r>
    <x v="7"/>
    <x v="65"/>
    <x v="1"/>
    <x v="2"/>
    <n v="1274375"/>
  </r>
  <r>
    <x v="7"/>
    <x v="65"/>
    <x v="1"/>
    <x v="3"/>
    <n v="233756"/>
  </r>
  <r>
    <x v="7"/>
    <x v="65"/>
    <x v="1"/>
    <x v="4"/>
    <n v="0"/>
  </r>
  <r>
    <x v="7"/>
    <x v="65"/>
    <x v="1"/>
    <x v="5"/>
    <n v="0"/>
  </r>
  <r>
    <x v="7"/>
    <x v="65"/>
    <x v="1"/>
    <x v="6"/>
    <n v="569925"/>
  </r>
  <r>
    <x v="7"/>
    <x v="65"/>
    <x v="1"/>
    <x v="7"/>
    <n v="-1"/>
  </r>
  <r>
    <x v="7"/>
    <x v="65"/>
    <x v="1"/>
    <x v="8"/>
    <n v="68694"/>
  </r>
  <r>
    <x v="7"/>
    <x v="65"/>
    <x v="1"/>
    <x v="9"/>
    <n v="155225"/>
  </r>
  <r>
    <x v="7"/>
    <x v="65"/>
    <x v="1"/>
    <x v="10"/>
    <n v="0"/>
  </r>
  <r>
    <x v="7"/>
    <x v="65"/>
    <x v="1"/>
    <x v="11"/>
    <n v="128532"/>
  </r>
  <r>
    <x v="7"/>
    <x v="65"/>
    <x v="1"/>
    <x v="12"/>
    <n v="-1"/>
  </r>
  <r>
    <x v="7"/>
    <x v="65"/>
    <x v="1"/>
    <x v="13"/>
    <n v="1530604"/>
  </r>
  <r>
    <x v="7"/>
    <x v="66"/>
    <x v="0"/>
    <x v="0"/>
    <n v="0"/>
  </r>
  <r>
    <x v="7"/>
    <x v="66"/>
    <x v="0"/>
    <x v="1"/>
    <n v="1982"/>
  </r>
  <r>
    <x v="7"/>
    <x v="66"/>
    <x v="0"/>
    <x v="2"/>
    <n v="476897"/>
  </r>
  <r>
    <x v="7"/>
    <x v="66"/>
    <x v="0"/>
    <x v="3"/>
    <n v="239390"/>
  </r>
  <r>
    <x v="7"/>
    <x v="66"/>
    <x v="0"/>
    <x v="4"/>
    <n v="18915"/>
  </r>
  <r>
    <x v="7"/>
    <x v="66"/>
    <x v="0"/>
    <x v="5"/>
    <n v="116316"/>
  </r>
  <r>
    <x v="7"/>
    <x v="66"/>
    <x v="0"/>
    <x v="6"/>
    <n v="874958"/>
  </r>
  <r>
    <x v="7"/>
    <x v="66"/>
    <x v="0"/>
    <x v="7"/>
    <n v="0"/>
  </r>
  <r>
    <x v="7"/>
    <x v="66"/>
    <x v="0"/>
    <x v="8"/>
    <n v="20490"/>
  </r>
  <r>
    <x v="7"/>
    <x v="66"/>
    <x v="0"/>
    <x v="9"/>
    <n v="222199"/>
  </r>
  <r>
    <x v="7"/>
    <x v="66"/>
    <x v="0"/>
    <x v="10"/>
    <n v="55794"/>
  </r>
  <r>
    <x v="7"/>
    <x v="66"/>
    <x v="0"/>
    <x v="11"/>
    <n v="444515"/>
  </r>
  <r>
    <x v="7"/>
    <x v="66"/>
    <x v="0"/>
    <x v="12"/>
    <n v="5065"/>
  </r>
  <r>
    <x v="7"/>
    <x v="66"/>
    <x v="0"/>
    <x v="13"/>
    <n v="1167330"/>
  </r>
  <r>
    <x v="7"/>
    <x v="66"/>
    <x v="1"/>
    <x v="0"/>
    <n v="0"/>
  </r>
  <r>
    <x v="7"/>
    <x v="66"/>
    <x v="1"/>
    <x v="1"/>
    <n v="24692"/>
  </r>
  <r>
    <x v="7"/>
    <x v="66"/>
    <x v="1"/>
    <x v="2"/>
    <n v="409742"/>
  </r>
  <r>
    <x v="7"/>
    <x v="66"/>
    <x v="1"/>
    <x v="3"/>
    <n v="239390"/>
  </r>
  <r>
    <x v="7"/>
    <x v="66"/>
    <x v="1"/>
    <x v="4"/>
    <n v="18915"/>
  </r>
  <r>
    <x v="7"/>
    <x v="66"/>
    <x v="1"/>
    <x v="5"/>
    <n v="0"/>
  </r>
  <r>
    <x v="7"/>
    <x v="66"/>
    <x v="1"/>
    <x v="6"/>
    <n v="1091211"/>
  </r>
  <r>
    <x v="7"/>
    <x v="66"/>
    <x v="1"/>
    <x v="7"/>
    <n v="0"/>
  </r>
  <r>
    <x v="7"/>
    <x v="66"/>
    <x v="1"/>
    <x v="8"/>
    <n v="20490"/>
  </r>
  <r>
    <x v="7"/>
    <x v="66"/>
    <x v="1"/>
    <x v="9"/>
    <n v="219190"/>
  </r>
  <r>
    <x v="7"/>
    <x v="66"/>
    <x v="1"/>
    <x v="10"/>
    <n v="0"/>
  </r>
  <r>
    <x v="7"/>
    <x v="66"/>
    <x v="1"/>
    <x v="11"/>
    <n v="452977"/>
  </r>
  <r>
    <x v="7"/>
    <x v="66"/>
    <x v="1"/>
    <x v="12"/>
    <n v="0"/>
  </r>
  <r>
    <x v="7"/>
    <x v="66"/>
    <x v="1"/>
    <x v="13"/>
    <n v="1472235"/>
  </r>
  <r>
    <x v="7"/>
    <x v="67"/>
    <x v="0"/>
    <x v="0"/>
    <n v="0"/>
  </r>
  <r>
    <x v="7"/>
    <x v="67"/>
    <x v="0"/>
    <x v="1"/>
    <n v="9427"/>
  </r>
  <r>
    <x v="7"/>
    <x v="67"/>
    <x v="0"/>
    <x v="2"/>
    <n v="338307"/>
  </r>
  <r>
    <x v="7"/>
    <x v="67"/>
    <x v="0"/>
    <x v="3"/>
    <n v="67738"/>
  </r>
  <r>
    <x v="7"/>
    <x v="67"/>
    <x v="0"/>
    <x v="4"/>
    <n v="0"/>
  </r>
  <r>
    <x v="7"/>
    <x v="67"/>
    <x v="0"/>
    <x v="5"/>
    <n v="273144"/>
  </r>
  <r>
    <x v="7"/>
    <x v="67"/>
    <x v="0"/>
    <x v="6"/>
    <n v="319849"/>
  </r>
  <r>
    <x v="7"/>
    <x v="67"/>
    <x v="0"/>
    <x v="7"/>
    <n v="0"/>
  </r>
  <r>
    <x v="7"/>
    <x v="67"/>
    <x v="0"/>
    <x v="8"/>
    <n v="0"/>
  </r>
  <r>
    <x v="7"/>
    <x v="67"/>
    <x v="0"/>
    <x v="9"/>
    <n v="103894"/>
  </r>
  <r>
    <x v="7"/>
    <x v="67"/>
    <x v="0"/>
    <x v="10"/>
    <n v="52086"/>
  </r>
  <r>
    <x v="7"/>
    <x v="67"/>
    <x v="0"/>
    <x v="11"/>
    <n v="96729"/>
  </r>
  <r>
    <x v="7"/>
    <x v="67"/>
    <x v="0"/>
    <x v="12"/>
    <n v="0"/>
  </r>
  <r>
    <x v="7"/>
    <x v="67"/>
    <x v="0"/>
    <x v="13"/>
    <n v="248596"/>
  </r>
  <r>
    <x v="7"/>
    <x v="67"/>
    <x v="1"/>
    <x v="0"/>
    <n v="0"/>
  </r>
  <r>
    <x v="7"/>
    <x v="67"/>
    <x v="1"/>
    <x v="1"/>
    <n v="10313"/>
  </r>
  <r>
    <x v="7"/>
    <x v="67"/>
    <x v="1"/>
    <x v="2"/>
    <n v="173410"/>
  </r>
  <r>
    <x v="7"/>
    <x v="67"/>
    <x v="1"/>
    <x v="3"/>
    <n v="67796"/>
  </r>
  <r>
    <x v="7"/>
    <x v="67"/>
    <x v="1"/>
    <x v="4"/>
    <n v="0"/>
  </r>
  <r>
    <x v="7"/>
    <x v="67"/>
    <x v="1"/>
    <x v="5"/>
    <n v="-1"/>
  </r>
  <r>
    <x v="7"/>
    <x v="67"/>
    <x v="1"/>
    <x v="6"/>
    <n v="569557"/>
  </r>
  <r>
    <x v="7"/>
    <x v="67"/>
    <x v="1"/>
    <x v="7"/>
    <n v="-1"/>
  </r>
  <r>
    <x v="7"/>
    <x v="67"/>
    <x v="1"/>
    <x v="8"/>
    <n v="0"/>
  </r>
  <r>
    <x v="7"/>
    <x v="67"/>
    <x v="1"/>
    <x v="9"/>
    <n v="127650"/>
  </r>
  <r>
    <x v="7"/>
    <x v="67"/>
    <x v="1"/>
    <x v="10"/>
    <n v="0"/>
  </r>
  <r>
    <x v="7"/>
    <x v="67"/>
    <x v="1"/>
    <x v="11"/>
    <n v="131971"/>
  </r>
  <r>
    <x v="7"/>
    <x v="67"/>
    <x v="1"/>
    <x v="12"/>
    <n v="0"/>
  </r>
  <r>
    <x v="7"/>
    <x v="67"/>
    <x v="1"/>
    <x v="13"/>
    <n v="669181"/>
  </r>
  <r>
    <x v="7"/>
    <x v="68"/>
    <x v="0"/>
    <x v="0"/>
    <n v="0"/>
  </r>
  <r>
    <x v="7"/>
    <x v="68"/>
    <x v="0"/>
    <x v="1"/>
    <n v="78"/>
  </r>
  <r>
    <x v="7"/>
    <x v="68"/>
    <x v="0"/>
    <x v="2"/>
    <n v="141979"/>
  </r>
  <r>
    <x v="7"/>
    <x v="68"/>
    <x v="0"/>
    <x v="3"/>
    <n v="179698"/>
  </r>
  <r>
    <x v="7"/>
    <x v="68"/>
    <x v="0"/>
    <x v="4"/>
    <n v="0"/>
  </r>
  <r>
    <x v="7"/>
    <x v="68"/>
    <x v="0"/>
    <x v="5"/>
    <n v="106407"/>
  </r>
  <r>
    <x v="7"/>
    <x v="68"/>
    <x v="0"/>
    <x v="6"/>
    <n v="1309358"/>
  </r>
  <r>
    <x v="7"/>
    <x v="68"/>
    <x v="0"/>
    <x v="7"/>
    <n v="0"/>
  </r>
  <r>
    <x v="7"/>
    <x v="68"/>
    <x v="0"/>
    <x v="8"/>
    <n v="299384"/>
  </r>
  <r>
    <x v="7"/>
    <x v="68"/>
    <x v="0"/>
    <x v="9"/>
    <n v="228149"/>
  </r>
  <r>
    <x v="7"/>
    <x v="68"/>
    <x v="0"/>
    <x v="10"/>
    <n v="179674"/>
  </r>
  <r>
    <x v="7"/>
    <x v="68"/>
    <x v="0"/>
    <x v="11"/>
    <n v="227280"/>
  </r>
  <r>
    <x v="7"/>
    <x v="68"/>
    <x v="0"/>
    <x v="12"/>
    <n v="52990"/>
  </r>
  <r>
    <x v="7"/>
    <x v="68"/>
    <x v="0"/>
    <x v="13"/>
    <n v="1336985"/>
  </r>
  <r>
    <x v="7"/>
    <x v="68"/>
    <x v="1"/>
    <x v="0"/>
    <n v="0"/>
  </r>
  <r>
    <x v="7"/>
    <x v="68"/>
    <x v="1"/>
    <x v="1"/>
    <n v="78"/>
  </r>
  <r>
    <x v="7"/>
    <x v="68"/>
    <x v="1"/>
    <x v="2"/>
    <n v="129113"/>
  </r>
  <r>
    <x v="7"/>
    <x v="68"/>
    <x v="1"/>
    <x v="3"/>
    <n v="179698"/>
  </r>
  <r>
    <x v="7"/>
    <x v="68"/>
    <x v="1"/>
    <x v="4"/>
    <n v="0"/>
  </r>
  <r>
    <x v="7"/>
    <x v="68"/>
    <x v="1"/>
    <x v="5"/>
    <n v="0"/>
  </r>
  <r>
    <x v="7"/>
    <x v="68"/>
    <x v="1"/>
    <x v="6"/>
    <n v="1375399"/>
  </r>
  <r>
    <x v="7"/>
    <x v="68"/>
    <x v="1"/>
    <x v="7"/>
    <n v="0"/>
  </r>
  <r>
    <x v="7"/>
    <x v="68"/>
    <x v="1"/>
    <x v="8"/>
    <n v="299384"/>
  </r>
  <r>
    <x v="7"/>
    <x v="68"/>
    <x v="1"/>
    <x v="9"/>
    <n v="223580"/>
  </r>
  <r>
    <x v="7"/>
    <x v="68"/>
    <x v="1"/>
    <x v="10"/>
    <n v="0"/>
  </r>
  <r>
    <x v="7"/>
    <x v="68"/>
    <x v="1"/>
    <x v="11"/>
    <n v="241342"/>
  </r>
  <r>
    <x v="7"/>
    <x v="68"/>
    <x v="1"/>
    <x v="12"/>
    <n v="0"/>
  </r>
  <r>
    <x v="7"/>
    <x v="68"/>
    <x v="1"/>
    <x v="13"/>
    <n v="1641882"/>
  </r>
  <r>
    <x v="7"/>
    <x v="69"/>
    <x v="0"/>
    <x v="0"/>
    <n v="0"/>
  </r>
  <r>
    <x v="7"/>
    <x v="69"/>
    <x v="0"/>
    <x v="1"/>
    <n v="282"/>
  </r>
  <r>
    <x v="7"/>
    <x v="69"/>
    <x v="0"/>
    <x v="2"/>
    <n v="1294566"/>
  </r>
  <r>
    <x v="7"/>
    <x v="69"/>
    <x v="0"/>
    <x v="3"/>
    <n v="192326"/>
  </r>
  <r>
    <x v="7"/>
    <x v="69"/>
    <x v="0"/>
    <x v="4"/>
    <n v="150010"/>
  </r>
  <r>
    <x v="7"/>
    <x v="69"/>
    <x v="0"/>
    <x v="5"/>
    <n v="92681"/>
  </r>
  <r>
    <x v="7"/>
    <x v="69"/>
    <x v="0"/>
    <x v="6"/>
    <n v="538392"/>
  </r>
  <r>
    <x v="7"/>
    <x v="69"/>
    <x v="0"/>
    <x v="7"/>
    <n v="0"/>
  </r>
  <r>
    <x v="7"/>
    <x v="69"/>
    <x v="0"/>
    <x v="8"/>
    <n v="242322"/>
  </r>
  <r>
    <x v="7"/>
    <x v="69"/>
    <x v="0"/>
    <x v="9"/>
    <n v="197947"/>
  </r>
  <r>
    <x v="7"/>
    <x v="69"/>
    <x v="0"/>
    <x v="10"/>
    <n v="71691"/>
  </r>
  <r>
    <x v="7"/>
    <x v="69"/>
    <x v="0"/>
    <x v="11"/>
    <n v="311642"/>
  </r>
  <r>
    <x v="7"/>
    <x v="69"/>
    <x v="0"/>
    <x v="12"/>
    <n v="26146"/>
  </r>
  <r>
    <x v="7"/>
    <x v="69"/>
    <x v="0"/>
    <x v="13"/>
    <n v="1708131"/>
  </r>
  <r>
    <x v="7"/>
    <x v="69"/>
    <x v="1"/>
    <x v="0"/>
    <n v="0"/>
  </r>
  <r>
    <x v="7"/>
    <x v="69"/>
    <x v="1"/>
    <x v="1"/>
    <n v="53233"/>
  </r>
  <r>
    <x v="7"/>
    <x v="69"/>
    <x v="1"/>
    <x v="2"/>
    <n v="1762778"/>
  </r>
  <r>
    <x v="7"/>
    <x v="69"/>
    <x v="1"/>
    <x v="3"/>
    <n v="193072"/>
  </r>
  <r>
    <x v="7"/>
    <x v="69"/>
    <x v="1"/>
    <x v="4"/>
    <n v="150010"/>
  </r>
  <r>
    <x v="7"/>
    <x v="69"/>
    <x v="1"/>
    <x v="5"/>
    <n v="0"/>
  </r>
  <r>
    <x v="7"/>
    <x v="69"/>
    <x v="1"/>
    <x v="6"/>
    <n v="881883"/>
  </r>
  <r>
    <x v="7"/>
    <x v="69"/>
    <x v="1"/>
    <x v="7"/>
    <n v="0"/>
  </r>
  <r>
    <x v="7"/>
    <x v="69"/>
    <x v="1"/>
    <x v="8"/>
    <n v="264533"/>
  </r>
  <r>
    <x v="7"/>
    <x v="69"/>
    <x v="1"/>
    <x v="9"/>
    <n v="207751"/>
  </r>
  <r>
    <x v="7"/>
    <x v="69"/>
    <x v="1"/>
    <x v="10"/>
    <n v="0"/>
  </r>
  <r>
    <x v="7"/>
    <x v="69"/>
    <x v="1"/>
    <x v="11"/>
    <n v="345373"/>
  </r>
  <r>
    <x v="7"/>
    <x v="69"/>
    <x v="1"/>
    <x v="12"/>
    <n v="0"/>
  </r>
  <r>
    <x v="7"/>
    <x v="69"/>
    <x v="1"/>
    <x v="13"/>
    <n v="2650502"/>
  </r>
  <r>
    <x v="7"/>
    <x v="70"/>
    <x v="0"/>
    <x v="0"/>
    <n v="0"/>
  </r>
  <r>
    <x v="7"/>
    <x v="70"/>
    <x v="0"/>
    <x v="1"/>
    <n v="58905"/>
  </r>
  <r>
    <x v="7"/>
    <x v="70"/>
    <x v="0"/>
    <x v="2"/>
    <n v="657714"/>
  </r>
  <r>
    <x v="7"/>
    <x v="70"/>
    <x v="0"/>
    <x v="3"/>
    <n v="115393"/>
  </r>
  <r>
    <x v="7"/>
    <x v="70"/>
    <x v="0"/>
    <x v="4"/>
    <n v="0"/>
  </r>
  <r>
    <x v="7"/>
    <x v="70"/>
    <x v="0"/>
    <x v="5"/>
    <n v="307661"/>
  </r>
  <r>
    <x v="7"/>
    <x v="70"/>
    <x v="0"/>
    <x v="6"/>
    <n v="725566"/>
  </r>
  <r>
    <x v="7"/>
    <x v="70"/>
    <x v="0"/>
    <x v="7"/>
    <n v="0"/>
  </r>
  <r>
    <x v="7"/>
    <x v="70"/>
    <x v="0"/>
    <x v="8"/>
    <n v="0"/>
  </r>
  <r>
    <x v="7"/>
    <x v="70"/>
    <x v="0"/>
    <x v="9"/>
    <n v="117417"/>
  </r>
  <r>
    <x v="7"/>
    <x v="70"/>
    <x v="0"/>
    <x v="10"/>
    <n v="68188"/>
  </r>
  <r>
    <x v="7"/>
    <x v="70"/>
    <x v="0"/>
    <x v="11"/>
    <n v="64404"/>
  </r>
  <r>
    <x v="7"/>
    <x v="70"/>
    <x v="0"/>
    <x v="12"/>
    <n v="4741"/>
  </r>
  <r>
    <x v="7"/>
    <x v="70"/>
    <x v="0"/>
    <x v="13"/>
    <n v="784860"/>
  </r>
  <r>
    <x v="7"/>
    <x v="70"/>
    <x v="1"/>
    <x v="0"/>
    <n v="0"/>
  </r>
  <r>
    <x v="7"/>
    <x v="70"/>
    <x v="1"/>
    <x v="1"/>
    <n v="70086"/>
  </r>
  <r>
    <x v="7"/>
    <x v="70"/>
    <x v="1"/>
    <x v="2"/>
    <n v="471383"/>
  </r>
  <r>
    <x v="7"/>
    <x v="70"/>
    <x v="1"/>
    <x v="3"/>
    <n v="126059"/>
  </r>
  <r>
    <x v="7"/>
    <x v="70"/>
    <x v="1"/>
    <x v="4"/>
    <n v="13669"/>
  </r>
  <r>
    <x v="7"/>
    <x v="70"/>
    <x v="1"/>
    <x v="5"/>
    <n v="0"/>
  </r>
  <r>
    <x v="7"/>
    <x v="70"/>
    <x v="1"/>
    <x v="6"/>
    <n v="963507"/>
  </r>
  <r>
    <x v="7"/>
    <x v="70"/>
    <x v="1"/>
    <x v="7"/>
    <n v="0"/>
  </r>
  <r>
    <x v="7"/>
    <x v="70"/>
    <x v="1"/>
    <x v="8"/>
    <n v="0"/>
  </r>
  <r>
    <x v="7"/>
    <x v="70"/>
    <x v="1"/>
    <x v="9"/>
    <n v="101357"/>
  </r>
  <r>
    <x v="7"/>
    <x v="70"/>
    <x v="1"/>
    <x v="10"/>
    <n v="-1"/>
  </r>
  <r>
    <x v="7"/>
    <x v="70"/>
    <x v="1"/>
    <x v="11"/>
    <n v="82189"/>
  </r>
  <r>
    <x v="7"/>
    <x v="70"/>
    <x v="1"/>
    <x v="12"/>
    <n v="-1"/>
  </r>
  <r>
    <x v="7"/>
    <x v="70"/>
    <x v="1"/>
    <x v="13"/>
    <n v="1205908"/>
  </r>
  <r>
    <x v="7"/>
    <x v="71"/>
    <x v="0"/>
    <x v="0"/>
    <n v="0"/>
  </r>
  <r>
    <x v="7"/>
    <x v="71"/>
    <x v="0"/>
    <x v="1"/>
    <n v="88275"/>
  </r>
  <r>
    <x v="7"/>
    <x v="71"/>
    <x v="0"/>
    <x v="2"/>
    <n v="370183"/>
  </r>
  <r>
    <x v="7"/>
    <x v="71"/>
    <x v="0"/>
    <x v="3"/>
    <n v="60130"/>
  </r>
  <r>
    <x v="7"/>
    <x v="71"/>
    <x v="0"/>
    <x v="4"/>
    <n v="0"/>
  </r>
  <r>
    <x v="7"/>
    <x v="71"/>
    <x v="0"/>
    <x v="5"/>
    <n v="33376"/>
  </r>
  <r>
    <x v="7"/>
    <x v="71"/>
    <x v="0"/>
    <x v="6"/>
    <n v="41140"/>
  </r>
  <r>
    <x v="7"/>
    <x v="71"/>
    <x v="0"/>
    <x v="7"/>
    <n v="0"/>
  </r>
  <r>
    <x v="7"/>
    <x v="71"/>
    <x v="0"/>
    <x v="8"/>
    <n v="0"/>
  </r>
  <r>
    <x v="7"/>
    <x v="71"/>
    <x v="0"/>
    <x v="9"/>
    <n v="45039"/>
  </r>
  <r>
    <x v="7"/>
    <x v="71"/>
    <x v="0"/>
    <x v="10"/>
    <n v="22277"/>
  </r>
  <r>
    <x v="7"/>
    <x v="71"/>
    <x v="0"/>
    <x v="11"/>
    <n v="49615"/>
  </r>
  <r>
    <x v="7"/>
    <x v="71"/>
    <x v="0"/>
    <x v="12"/>
    <n v="21843"/>
  </r>
  <r>
    <x v="7"/>
    <x v="71"/>
    <x v="0"/>
    <x v="13"/>
    <n v="233683"/>
  </r>
  <r>
    <x v="7"/>
    <x v="71"/>
    <x v="1"/>
    <x v="0"/>
    <n v="0"/>
  </r>
  <r>
    <x v="7"/>
    <x v="71"/>
    <x v="1"/>
    <x v="1"/>
    <n v="89696"/>
  </r>
  <r>
    <x v="7"/>
    <x v="71"/>
    <x v="1"/>
    <x v="2"/>
    <n v="367917"/>
  </r>
  <r>
    <x v="7"/>
    <x v="71"/>
    <x v="1"/>
    <x v="3"/>
    <n v="60706"/>
  </r>
  <r>
    <x v="7"/>
    <x v="71"/>
    <x v="1"/>
    <x v="4"/>
    <n v="0"/>
  </r>
  <r>
    <x v="7"/>
    <x v="71"/>
    <x v="1"/>
    <x v="5"/>
    <n v="0"/>
  </r>
  <r>
    <x v="7"/>
    <x v="71"/>
    <x v="1"/>
    <x v="6"/>
    <n v="65359"/>
  </r>
  <r>
    <x v="7"/>
    <x v="71"/>
    <x v="1"/>
    <x v="7"/>
    <n v="0"/>
  </r>
  <r>
    <x v="7"/>
    <x v="71"/>
    <x v="1"/>
    <x v="8"/>
    <n v="0"/>
  </r>
  <r>
    <x v="7"/>
    <x v="71"/>
    <x v="1"/>
    <x v="9"/>
    <n v="50234"/>
  </r>
  <r>
    <x v="7"/>
    <x v="71"/>
    <x v="1"/>
    <x v="10"/>
    <n v="1"/>
  </r>
  <r>
    <x v="7"/>
    <x v="71"/>
    <x v="1"/>
    <x v="11"/>
    <n v="51993"/>
  </r>
  <r>
    <x v="7"/>
    <x v="71"/>
    <x v="1"/>
    <x v="12"/>
    <n v="1"/>
  </r>
  <r>
    <x v="7"/>
    <x v="71"/>
    <x v="1"/>
    <x v="13"/>
    <n v="284632"/>
  </r>
  <r>
    <x v="7"/>
    <x v="72"/>
    <x v="0"/>
    <x v="0"/>
    <n v="0"/>
  </r>
  <r>
    <x v="7"/>
    <x v="72"/>
    <x v="0"/>
    <x v="1"/>
    <n v="3294"/>
  </r>
  <r>
    <x v="7"/>
    <x v="72"/>
    <x v="0"/>
    <x v="2"/>
    <n v="203881"/>
  </r>
  <r>
    <x v="7"/>
    <x v="72"/>
    <x v="0"/>
    <x v="3"/>
    <n v="88810"/>
  </r>
  <r>
    <x v="7"/>
    <x v="72"/>
    <x v="0"/>
    <x v="4"/>
    <n v="0"/>
  </r>
  <r>
    <x v="7"/>
    <x v="72"/>
    <x v="0"/>
    <x v="5"/>
    <n v="244170"/>
  </r>
  <r>
    <x v="7"/>
    <x v="72"/>
    <x v="0"/>
    <x v="6"/>
    <n v="484532"/>
  </r>
  <r>
    <x v="7"/>
    <x v="72"/>
    <x v="0"/>
    <x v="7"/>
    <n v="0"/>
  </r>
  <r>
    <x v="7"/>
    <x v="72"/>
    <x v="0"/>
    <x v="8"/>
    <n v="0"/>
  </r>
  <r>
    <x v="7"/>
    <x v="72"/>
    <x v="0"/>
    <x v="9"/>
    <n v="119202"/>
  </r>
  <r>
    <x v="7"/>
    <x v="72"/>
    <x v="0"/>
    <x v="10"/>
    <n v="35600"/>
  </r>
  <r>
    <x v="7"/>
    <x v="72"/>
    <x v="0"/>
    <x v="11"/>
    <n v="142309"/>
  </r>
  <r>
    <x v="7"/>
    <x v="72"/>
    <x v="0"/>
    <x v="12"/>
    <n v="16747"/>
  </r>
  <r>
    <x v="7"/>
    <x v="72"/>
    <x v="0"/>
    <x v="13"/>
    <n v="356393"/>
  </r>
  <r>
    <x v="7"/>
    <x v="72"/>
    <x v="1"/>
    <x v="0"/>
    <n v="0"/>
  </r>
  <r>
    <x v="7"/>
    <x v="72"/>
    <x v="1"/>
    <x v="1"/>
    <n v="8179"/>
  </r>
  <r>
    <x v="7"/>
    <x v="72"/>
    <x v="1"/>
    <x v="2"/>
    <n v="208779"/>
  </r>
  <r>
    <x v="7"/>
    <x v="72"/>
    <x v="1"/>
    <x v="3"/>
    <n v="100362"/>
  </r>
  <r>
    <x v="7"/>
    <x v="72"/>
    <x v="1"/>
    <x v="4"/>
    <n v="0"/>
  </r>
  <r>
    <x v="7"/>
    <x v="72"/>
    <x v="1"/>
    <x v="5"/>
    <n v="0"/>
  </r>
  <r>
    <x v="7"/>
    <x v="72"/>
    <x v="1"/>
    <x v="6"/>
    <n v="599107"/>
  </r>
  <r>
    <x v="7"/>
    <x v="72"/>
    <x v="1"/>
    <x v="7"/>
    <n v="0"/>
  </r>
  <r>
    <x v="7"/>
    <x v="72"/>
    <x v="1"/>
    <x v="8"/>
    <n v="0"/>
  </r>
  <r>
    <x v="7"/>
    <x v="72"/>
    <x v="1"/>
    <x v="9"/>
    <n v="138396"/>
  </r>
  <r>
    <x v="7"/>
    <x v="72"/>
    <x v="1"/>
    <x v="10"/>
    <n v="-1"/>
  </r>
  <r>
    <x v="7"/>
    <x v="72"/>
    <x v="1"/>
    <x v="11"/>
    <n v="161852"/>
  </r>
  <r>
    <x v="7"/>
    <x v="72"/>
    <x v="1"/>
    <x v="12"/>
    <n v="0"/>
  </r>
  <r>
    <x v="7"/>
    <x v="72"/>
    <x v="1"/>
    <x v="13"/>
    <n v="722800"/>
  </r>
  <r>
    <x v="7"/>
    <x v="73"/>
    <x v="0"/>
    <x v="0"/>
    <n v="0"/>
  </r>
  <r>
    <x v="7"/>
    <x v="73"/>
    <x v="0"/>
    <x v="1"/>
    <n v="164615"/>
  </r>
  <r>
    <x v="7"/>
    <x v="73"/>
    <x v="0"/>
    <x v="2"/>
    <n v="430737"/>
  </r>
  <r>
    <x v="7"/>
    <x v="73"/>
    <x v="0"/>
    <x v="3"/>
    <n v="27654"/>
  </r>
  <r>
    <x v="7"/>
    <x v="73"/>
    <x v="0"/>
    <x v="4"/>
    <n v="0"/>
  </r>
  <r>
    <x v="7"/>
    <x v="73"/>
    <x v="0"/>
    <x v="5"/>
    <n v="64071"/>
  </r>
  <r>
    <x v="7"/>
    <x v="73"/>
    <x v="0"/>
    <x v="6"/>
    <n v="31365"/>
  </r>
  <r>
    <x v="7"/>
    <x v="73"/>
    <x v="0"/>
    <x v="7"/>
    <n v="0"/>
  </r>
  <r>
    <x v="7"/>
    <x v="73"/>
    <x v="0"/>
    <x v="8"/>
    <n v="0"/>
  </r>
  <r>
    <x v="7"/>
    <x v="73"/>
    <x v="0"/>
    <x v="9"/>
    <n v="42352"/>
  </r>
  <r>
    <x v="7"/>
    <x v="73"/>
    <x v="0"/>
    <x v="10"/>
    <n v="980"/>
  </r>
  <r>
    <x v="7"/>
    <x v="73"/>
    <x v="0"/>
    <x v="11"/>
    <n v="34372"/>
  </r>
  <r>
    <x v="7"/>
    <x v="73"/>
    <x v="0"/>
    <x v="12"/>
    <n v="0"/>
  </r>
  <r>
    <x v="7"/>
    <x v="73"/>
    <x v="0"/>
    <x v="13"/>
    <n v="196802"/>
  </r>
  <r>
    <x v="7"/>
    <x v="73"/>
    <x v="1"/>
    <x v="0"/>
    <n v="0"/>
  </r>
  <r>
    <x v="7"/>
    <x v="73"/>
    <x v="1"/>
    <x v="1"/>
    <n v="164615"/>
  </r>
  <r>
    <x v="7"/>
    <x v="73"/>
    <x v="1"/>
    <x v="2"/>
    <n v="382368"/>
  </r>
  <r>
    <x v="7"/>
    <x v="73"/>
    <x v="1"/>
    <x v="3"/>
    <n v="27654"/>
  </r>
  <r>
    <x v="7"/>
    <x v="73"/>
    <x v="1"/>
    <x v="4"/>
    <n v="0"/>
  </r>
  <r>
    <x v="7"/>
    <x v="73"/>
    <x v="1"/>
    <x v="5"/>
    <n v="1"/>
  </r>
  <r>
    <x v="7"/>
    <x v="73"/>
    <x v="1"/>
    <x v="6"/>
    <n v="105621"/>
  </r>
  <r>
    <x v="7"/>
    <x v="73"/>
    <x v="1"/>
    <x v="7"/>
    <n v="1"/>
  </r>
  <r>
    <x v="7"/>
    <x v="73"/>
    <x v="1"/>
    <x v="8"/>
    <n v="0"/>
  </r>
  <r>
    <x v="7"/>
    <x v="73"/>
    <x v="1"/>
    <x v="9"/>
    <n v="38269"/>
  </r>
  <r>
    <x v="7"/>
    <x v="73"/>
    <x v="1"/>
    <x v="10"/>
    <n v="0"/>
  </r>
  <r>
    <x v="7"/>
    <x v="73"/>
    <x v="1"/>
    <x v="11"/>
    <n v="36594"/>
  </r>
  <r>
    <x v="7"/>
    <x v="73"/>
    <x v="1"/>
    <x v="12"/>
    <n v="0"/>
  </r>
  <r>
    <x v="7"/>
    <x v="73"/>
    <x v="1"/>
    <x v="13"/>
    <n v="294042"/>
  </r>
  <r>
    <x v="8"/>
    <x v="0"/>
    <x v="0"/>
    <x v="0"/>
    <n v="49947"/>
  </r>
  <r>
    <x v="8"/>
    <x v="0"/>
    <x v="0"/>
    <x v="1"/>
    <n v="14667868"/>
  </r>
  <r>
    <x v="8"/>
    <x v="0"/>
    <x v="0"/>
    <x v="2"/>
    <n v="80314437"/>
  </r>
  <r>
    <x v="8"/>
    <x v="0"/>
    <x v="0"/>
    <x v="3"/>
    <n v="6371521"/>
  </r>
  <r>
    <x v="8"/>
    <x v="0"/>
    <x v="0"/>
    <x v="4"/>
    <n v="3498082"/>
  </r>
  <r>
    <x v="8"/>
    <x v="0"/>
    <x v="0"/>
    <x v="5"/>
    <n v="0"/>
  </r>
  <r>
    <x v="8"/>
    <x v="0"/>
    <x v="0"/>
    <x v="6"/>
    <n v="29062086"/>
  </r>
  <r>
    <x v="8"/>
    <x v="0"/>
    <x v="0"/>
    <x v="7"/>
    <n v="0"/>
  </r>
  <r>
    <x v="8"/>
    <x v="0"/>
    <x v="0"/>
    <x v="8"/>
    <n v="8378247"/>
  </r>
  <r>
    <x v="8"/>
    <x v="0"/>
    <x v="0"/>
    <x v="9"/>
    <n v="9382924"/>
  </r>
  <r>
    <x v="8"/>
    <x v="0"/>
    <x v="0"/>
    <x v="10"/>
    <n v="897992"/>
  </r>
  <r>
    <x v="8"/>
    <x v="0"/>
    <x v="0"/>
    <x v="11"/>
    <n v="10067697"/>
  </r>
  <r>
    <x v="8"/>
    <x v="0"/>
    <x v="0"/>
    <x v="12"/>
    <n v="250865"/>
  </r>
  <r>
    <x v="8"/>
    <x v="0"/>
    <x v="0"/>
    <x v="13"/>
    <n v="93304893"/>
  </r>
  <r>
    <x v="8"/>
    <x v="0"/>
    <x v="1"/>
    <x v="0"/>
    <n v="3972416"/>
  </r>
  <r>
    <x v="8"/>
    <x v="0"/>
    <x v="1"/>
    <x v="1"/>
    <n v="19064384"/>
  </r>
  <r>
    <x v="8"/>
    <x v="0"/>
    <x v="1"/>
    <x v="2"/>
    <n v="139314567"/>
  </r>
  <r>
    <x v="8"/>
    <x v="0"/>
    <x v="1"/>
    <x v="3"/>
    <n v="4261583"/>
  </r>
  <r>
    <x v="8"/>
    <x v="0"/>
    <x v="1"/>
    <x v="4"/>
    <n v="28949532"/>
  </r>
  <r>
    <x v="8"/>
    <x v="0"/>
    <x v="1"/>
    <x v="5"/>
    <n v="0"/>
  </r>
  <r>
    <x v="8"/>
    <x v="0"/>
    <x v="1"/>
    <x v="6"/>
    <n v="266184392"/>
  </r>
  <r>
    <x v="8"/>
    <x v="0"/>
    <x v="1"/>
    <x v="7"/>
    <n v="0"/>
  </r>
  <r>
    <x v="8"/>
    <x v="0"/>
    <x v="1"/>
    <x v="8"/>
    <n v="9115554"/>
  </r>
  <r>
    <x v="8"/>
    <x v="0"/>
    <x v="1"/>
    <x v="9"/>
    <n v="16553551"/>
  </r>
  <r>
    <x v="8"/>
    <x v="0"/>
    <x v="1"/>
    <x v="10"/>
    <n v="-1"/>
  </r>
  <r>
    <x v="8"/>
    <x v="0"/>
    <x v="1"/>
    <x v="11"/>
    <n v="34056645"/>
  </r>
  <r>
    <x v="8"/>
    <x v="0"/>
    <x v="1"/>
    <x v="12"/>
    <n v="0"/>
  </r>
  <r>
    <x v="8"/>
    <x v="0"/>
    <x v="1"/>
    <x v="13"/>
    <n v="383814526"/>
  </r>
  <r>
    <x v="8"/>
    <x v="1"/>
    <x v="0"/>
    <x v="0"/>
    <n v="0"/>
  </r>
  <r>
    <x v="8"/>
    <x v="1"/>
    <x v="0"/>
    <x v="1"/>
    <n v="79588"/>
  </r>
  <r>
    <x v="8"/>
    <x v="1"/>
    <x v="0"/>
    <x v="2"/>
    <n v="15491939"/>
  </r>
  <r>
    <x v="8"/>
    <x v="1"/>
    <x v="0"/>
    <x v="3"/>
    <n v="1853322"/>
  </r>
  <r>
    <x v="8"/>
    <x v="1"/>
    <x v="0"/>
    <x v="4"/>
    <n v="1044518"/>
  </r>
  <r>
    <x v="8"/>
    <x v="1"/>
    <x v="0"/>
    <x v="5"/>
    <n v="1190906"/>
  </r>
  <r>
    <x v="8"/>
    <x v="1"/>
    <x v="0"/>
    <x v="6"/>
    <n v="25602553"/>
  </r>
  <r>
    <x v="8"/>
    <x v="1"/>
    <x v="0"/>
    <x v="7"/>
    <n v="0"/>
  </r>
  <r>
    <x v="8"/>
    <x v="1"/>
    <x v="0"/>
    <x v="8"/>
    <n v="3962198"/>
  </r>
  <r>
    <x v="8"/>
    <x v="1"/>
    <x v="0"/>
    <x v="9"/>
    <n v="2183887"/>
  </r>
  <r>
    <x v="8"/>
    <x v="1"/>
    <x v="0"/>
    <x v="10"/>
    <n v="0"/>
  </r>
  <r>
    <x v="8"/>
    <x v="1"/>
    <x v="0"/>
    <x v="11"/>
    <n v="3433863"/>
  </r>
  <r>
    <x v="8"/>
    <x v="1"/>
    <x v="0"/>
    <x v="12"/>
    <n v="0"/>
  </r>
  <r>
    <x v="8"/>
    <x v="1"/>
    <x v="0"/>
    <x v="13"/>
    <n v="42138332"/>
  </r>
  <r>
    <x v="8"/>
    <x v="1"/>
    <x v="1"/>
    <x v="0"/>
    <n v="0"/>
  </r>
  <r>
    <x v="8"/>
    <x v="1"/>
    <x v="1"/>
    <x v="1"/>
    <n v="93013"/>
  </r>
  <r>
    <x v="8"/>
    <x v="1"/>
    <x v="1"/>
    <x v="2"/>
    <n v="14078146"/>
  </r>
  <r>
    <x v="8"/>
    <x v="1"/>
    <x v="1"/>
    <x v="3"/>
    <n v="745405"/>
  </r>
  <r>
    <x v="8"/>
    <x v="1"/>
    <x v="1"/>
    <x v="4"/>
    <n v="1044518"/>
  </r>
  <r>
    <x v="8"/>
    <x v="1"/>
    <x v="1"/>
    <x v="5"/>
    <n v="0"/>
  </r>
  <r>
    <x v="8"/>
    <x v="1"/>
    <x v="1"/>
    <x v="6"/>
    <n v="35579792"/>
  </r>
  <r>
    <x v="8"/>
    <x v="1"/>
    <x v="1"/>
    <x v="7"/>
    <n v="0"/>
  </r>
  <r>
    <x v="8"/>
    <x v="1"/>
    <x v="1"/>
    <x v="8"/>
    <n v="3962198"/>
  </r>
  <r>
    <x v="8"/>
    <x v="1"/>
    <x v="1"/>
    <x v="9"/>
    <n v="2102286"/>
  </r>
  <r>
    <x v="8"/>
    <x v="1"/>
    <x v="1"/>
    <x v="10"/>
    <n v="0"/>
  </r>
  <r>
    <x v="8"/>
    <x v="1"/>
    <x v="1"/>
    <x v="11"/>
    <n v="4203789"/>
  </r>
  <r>
    <x v="8"/>
    <x v="1"/>
    <x v="1"/>
    <x v="12"/>
    <n v="0"/>
  </r>
  <r>
    <x v="8"/>
    <x v="1"/>
    <x v="1"/>
    <x v="13"/>
    <n v="53838703"/>
  </r>
  <r>
    <x v="8"/>
    <x v="2"/>
    <x v="0"/>
    <x v="0"/>
    <n v="0"/>
  </r>
  <r>
    <x v="8"/>
    <x v="2"/>
    <x v="0"/>
    <x v="1"/>
    <n v="456412"/>
  </r>
  <r>
    <x v="8"/>
    <x v="2"/>
    <x v="0"/>
    <x v="2"/>
    <n v="3809404"/>
  </r>
  <r>
    <x v="8"/>
    <x v="2"/>
    <x v="0"/>
    <x v="3"/>
    <n v="232704"/>
  </r>
  <r>
    <x v="8"/>
    <x v="2"/>
    <x v="0"/>
    <x v="4"/>
    <n v="0"/>
  </r>
  <r>
    <x v="8"/>
    <x v="2"/>
    <x v="0"/>
    <x v="5"/>
    <n v="339330"/>
  </r>
  <r>
    <x v="8"/>
    <x v="2"/>
    <x v="0"/>
    <x v="6"/>
    <n v="259413"/>
  </r>
  <r>
    <x v="8"/>
    <x v="2"/>
    <x v="0"/>
    <x v="7"/>
    <n v="0"/>
  </r>
  <r>
    <x v="8"/>
    <x v="2"/>
    <x v="0"/>
    <x v="8"/>
    <n v="752319"/>
  </r>
  <r>
    <x v="8"/>
    <x v="2"/>
    <x v="0"/>
    <x v="9"/>
    <n v="338129"/>
  </r>
  <r>
    <x v="8"/>
    <x v="2"/>
    <x v="0"/>
    <x v="10"/>
    <n v="647349"/>
  </r>
  <r>
    <x v="8"/>
    <x v="2"/>
    <x v="0"/>
    <x v="11"/>
    <n v="719731"/>
  </r>
  <r>
    <x v="8"/>
    <x v="2"/>
    <x v="0"/>
    <x v="12"/>
    <n v="4454"/>
  </r>
  <r>
    <x v="8"/>
    <x v="2"/>
    <x v="0"/>
    <x v="13"/>
    <n v="3531397"/>
  </r>
  <r>
    <x v="8"/>
    <x v="2"/>
    <x v="1"/>
    <x v="0"/>
    <n v="0"/>
  </r>
  <r>
    <x v="8"/>
    <x v="2"/>
    <x v="1"/>
    <x v="1"/>
    <n v="470014"/>
  </r>
  <r>
    <x v="8"/>
    <x v="2"/>
    <x v="1"/>
    <x v="2"/>
    <n v="3289735"/>
  </r>
  <r>
    <x v="8"/>
    <x v="2"/>
    <x v="1"/>
    <x v="3"/>
    <n v="231559"/>
  </r>
  <r>
    <x v="8"/>
    <x v="2"/>
    <x v="1"/>
    <x v="4"/>
    <n v="30522"/>
  </r>
  <r>
    <x v="8"/>
    <x v="2"/>
    <x v="1"/>
    <x v="5"/>
    <n v="0"/>
  </r>
  <r>
    <x v="8"/>
    <x v="2"/>
    <x v="1"/>
    <x v="6"/>
    <n v="348684"/>
  </r>
  <r>
    <x v="8"/>
    <x v="2"/>
    <x v="1"/>
    <x v="7"/>
    <n v="0"/>
  </r>
  <r>
    <x v="8"/>
    <x v="2"/>
    <x v="1"/>
    <x v="8"/>
    <n v="804010"/>
  </r>
  <r>
    <x v="8"/>
    <x v="2"/>
    <x v="1"/>
    <x v="9"/>
    <n v="313785"/>
  </r>
  <r>
    <x v="8"/>
    <x v="2"/>
    <x v="1"/>
    <x v="10"/>
    <n v="0"/>
  </r>
  <r>
    <x v="8"/>
    <x v="2"/>
    <x v="1"/>
    <x v="11"/>
    <n v="859197"/>
  </r>
  <r>
    <x v="8"/>
    <x v="2"/>
    <x v="1"/>
    <x v="12"/>
    <n v="0"/>
  </r>
  <r>
    <x v="8"/>
    <x v="2"/>
    <x v="1"/>
    <x v="13"/>
    <n v="4255746"/>
  </r>
  <r>
    <x v="8"/>
    <x v="3"/>
    <x v="0"/>
    <x v="0"/>
    <n v="0"/>
  </r>
  <r>
    <x v="8"/>
    <x v="3"/>
    <x v="0"/>
    <x v="1"/>
    <n v="1255763"/>
  </r>
  <r>
    <x v="8"/>
    <x v="3"/>
    <x v="0"/>
    <x v="2"/>
    <n v="8563135"/>
  </r>
  <r>
    <x v="8"/>
    <x v="3"/>
    <x v="0"/>
    <x v="3"/>
    <n v="464880"/>
  </r>
  <r>
    <x v="8"/>
    <x v="3"/>
    <x v="0"/>
    <x v="4"/>
    <n v="106957"/>
  </r>
  <r>
    <x v="8"/>
    <x v="3"/>
    <x v="0"/>
    <x v="5"/>
    <n v="1405042"/>
  </r>
  <r>
    <x v="8"/>
    <x v="3"/>
    <x v="0"/>
    <x v="6"/>
    <n v="3873162"/>
  </r>
  <r>
    <x v="8"/>
    <x v="3"/>
    <x v="0"/>
    <x v="7"/>
    <n v="0"/>
  </r>
  <r>
    <x v="8"/>
    <x v="3"/>
    <x v="0"/>
    <x v="8"/>
    <n v="1218000"/>
  </r>
  <r>
    <x v="8"/>
    <x v="3"/>
    <x v="0"/>
    <x v="9"/>
    <n v="1024347"/>
  </r>
  <r>
    <x v="8"/>
    <x v="3"/>
    <x v="0"/>
    <x v="10"/>
    <n v="41293"/>
  </r>
  <r>
    <x v="8"/>
    <x v="3"/>
    <x v="0"/>
    <x v="11"/>
    <n v="1086751"/>
  </r>
  <r>
    <x v="8"/>
    <x v="3"/>
    <x v="0"/>
    <x v="12"/>
    <n v="346695"/>
  </r>
  <r>
    <x v="8"/>
    <x v="3"/>
    <x v="0"/>
    <x v="13"/>
    <n v="10789461"/>
  </r>
  <r>
    <x v="8"/>
    <x v="3"/>
    <x v="1"/>
    <x v="0"/>
    <n v="0"/>
  </r>
  <r>
    <x v="8"/>
    <x v="3"/>
    <x v="1"/>
    <x v="1"/>
    <n v="1255763"/>
  </r>
  <r>
    <x v="8"/>
    <x v="3"/>
    <x v="1"/>
    <x v="2"/>
    <n v="8507706"/>
  </r>
  <r>
    <x v="8"/>
    <x v="3"/>
    <x v="1"/>
    <x v="3"/>
    <n v="460880"/>
  </r>
  <r>
    <x v="8"/>
    <x v="3"/>
    <x v="1"/>
    <x v="4"/>
    <n v="106957"/>
  </r>
  <r>
    <x v="8"/>
    <x v="3"/>
    <x v="1"/>
    <x v="5"/>
    <n v="0"/>
  </r>
  <r>
    <x v="8"/>
    <x v="3"/>
    <x v="1"/>
    <x v="6"/>
    <n v="4215829"/>
  </r>
  <r>
    <x v="8"/>
    <x v="3"/>
    <x v="1"/>
    <x v="7"/>
    <n v="0"/>
  </r>
  <r>
    <x v="8"/>
    <x v="3"/>
    <x v="1"/>
    <x v="8"/>
    <n v="1218000"/>
  </r>
  <r>
    <x v="8"/>
    <x v="3"/>
    <x v="1"/>
    <x v="9"/>
    <n v="953650"/>
  </r>
  <r>
    <x v="8"/>
    <x v="3"/>
    <x v="1"/>
    <x v="10"/>
    <n v="0"/>
  </r>
  <r>
    <x v="8"/>
    <x v="3"/>
    <x v="1"/>
    <x v="11"/>
    <n v="1092869"/>
  </r>
  <r>
    <x v="8"/>
    <x v="3"/>
    <x v="1"/>
    <x v="12"/>
    <n v="0"/>
  </r>
  <r>
    <x v="8"/>
    <x v="3"/>
    <x v="1"/>
    <x v="13"/>
    <n v="12257154"/>
  </r>
  <r>
    <x v="8"/>
    <x v="4"/>
    <x v="0"/>
    <x v="0"/>
    <n v="145727"/>
  </r>
  <r>
    <x v="8"/>
    <x v="4"/>
    <x v="0"/>
    <x v="1"/>
    <n v="27944"/>
  </r>
  <r>
    <x v="8"/>
    <x v="4"/>
    <x v="0"/>
    <x v="2"/>
    <n v="5874845"/>
  </r>
  <r>
    <x v="8"/>
    <x v="4"/>
    <x v="0"/>
    <x v="3"/>
    <n v="1567714"/>
  </r>
  <r>
    <x v="8"/>
    <x v="4"/>
    <x v="0"/>
    <x v="4"/>
    <n v="274736"/>
  </r>
  <r>
    <x v="8"/>
    <x v="4"/>
    <x v="0"/>
    <x v="5"/>
    <n v="0"/>
  </r>
  <r>
    <x v="8"/>
    <x v="4"/>
    <x v="0"/>
    <x v="6"/>
    <n v="16086108"/>
  </r>
  <r>
    <x v="8"/>
    <x v="4"/>
    <x v="0"/>
    <x v="7"/>
    <n v="0"/>
  </r>
  <r>
    <x v="8"/>
    <x v="4"/>
    <x v="0"/>
    <x v="8"/>
    <n v="5337569"/>
  </r>
  <r>
    <x v="8"/>
    <x v="4"/>
    <x v="0"/>
    <x v="9"/>
    <n v="2090020"/>
  </r>
  <r>
    <x v="8"/>
    <x v="4"/>
    <x v="0"/>
    <x v="10"/>
    <n v="72484"/>
  </r>
  <r>
    <x v="8"/>
    <x v="4"/>
    <x v="0"/>
    <x v="11"/>
    <n v="7898381"/>
  </r>
  <r>
    <x v="8"/>
    <x v="4"/>
    <x v="0"/>
    <x v="12"/>
    <n v="552239"/>
  </r>
  <r>
    <x v="8"/>
    <x v="4"/>
    <x v="0"/>
    <x v="13"/>
    <n v="31861971"/>
  </r>
  <r>
    <x v="8"/>
    <x v="4"/>
    <x v="1"/>
    <x v="0"/>
    <n v="145727"/>
  </r>
  <r>
    <x v="8"/>
    <x v="4"/>
    <x v="1"/>
    <x v="1"/>
    <n v="34368"/>
  </r>
  <r>
    <x v="8"/>
    <x v="4"/>
    <x v="1"/>
    <x v="2"/>
    <n v="8979714"/>
  </r>
  <r>
    <x v="8"/>
    <x v="4"/>
    <x v="1"/>
    <x v="3"/>
    <n v="903665"/>
  </r>
  <r>
    <x v="8"/>
    <x v="4"/>
    <x v="1"/>
    <x v="4"/>
    <n v="301326"/>
  </r>
  <r>
    <x v="8"/>
    <x v="4"/>
    <x v="1"/>
    <x v="5"/>
    <n v="0"/>
  </r>
  <r>
    <x v="8"/>
    <x v="4"/>
    <x v="1"/>
    <x v="6"/>
    <n v="23812349"/>
  </r>
  <r>
    <x v="8"/>
    <x v="4"/>
    <x v="1"/>
    <x v="7"/>
    <n v="0"/>
  </r>
  <r>
    <x v="8"/>
    <x v="4"/>
    <x v="1"/>
    <x v="8"/>
    <n v="5486769"/>
  </r>
  <r>
    <x v="8"/>
    <x v="4"/>
    <x v="1"/>
    <x v="9"/>
    <n v="2202861"/>
  </r>
  <r>
    <x v="8"/>
    <x v="4"/>
    <x v="1"/>
    <x v="10"/>
    <n v="0"/>
  </r>
  <r>
    <x v="8"/>
    <x v="4"/>
    <x v="1"/>
    <x v="11"/>
    <n v="8384990"/>
  </r>
  <r>
    <x v="8"/>
    <x v="4"/>
    <x v="1"/>
    <x v="12"/>
    <n v="0"/>
  </r>
  <r>
    <x v="8"/>
    <x v="4"/>
    <x v="1"/>
    <x v="13"/>
    <n v="43367329"/>
  </r>
  <r>
    <x v="8"/>
    <x v="5"/>
    <x v="0"/>
    <x v="0"/>
    <n v="0"/>
  </r>
  <r>
    <x v="8"/>
    <x v="5"/>
    <x v="0"/>
    <x v="1"/>
    <n v="31898"/>
  </r>
  <r>
    <x v="8"/>
    <x v="5"/>
    <x v="0"/>
    <x v="2"/>
    <n v="-1249016"/>
  </r>
  <r>
    <x v="8"/>
    <x v="5"/>
    <x v="0"/>
    <x v="3"/>
    <n v="482787"/>
  </r>
  <r>
    <x v="8"/>
    <x v="5"/>
    <x v="0"/>
    <x v="4"/>
    <n v="310307"/>
  </r>
  <r>
    <x v="8"/>
    <x v="5"/>
    <x v="0"/>
    <x v="5"/>
    <n v="0"/>
  </r>
  <r>
    <x v="8"/>
    <x v="5"/>
    <x v="0"/>
    <x v="6"/>
    <n v="1760223"/>
  </r>
  <r>
    <x v="8"/>
    <x v="5"/>
    <x v="0"/>
    <x v="7"/>
    <n v="2040250"/>
  </r>
  <r>
    <x v="8"/>
    <x v="5"/>
    <x v="0"/>
    <x v="8"/>
    <n v="145163"/>
  </r>
  <r>
    <x v="8"/>
    <x v="5"/>
    <x v="0"/>
    <x v="9"/>
    <n v="241196"/>
  </r>
  <r>
    <x v="8"/>
    <x v="5"/>
    <x v="0"/>
    <x v="10"/>
    <n v="0"/>
  </r>
  <r>
    <x v="8"/>
    <x v="5"/>
    <x v="0"/>
    <x v="11"/>
    <n v="1546499"/>
  </r>
  <r>
    <x v="8"/>
    <x v="5"/>
    <x v="0"/>
    <x v="12"/>
    <n v="0"/>
  </r>
  <r>
    <x v="8"/>
    <x v="5"/>
    <x v="0"/>
    <x v="13"/>
    <n v="3176931"/>
  </r>
  <r>
    <x v="8"/>
    <x v="5"/>
    <x v="1"/>
    <x v="0"/>
    <n v="0"/>
  </r>
  <r>
    <x v="8"/>
    <x v="5"/>
    <x v="1"/>
    <x v="1"/>
    <n v="31898"/>
  </r>
  <r>
    <x v="8"/>
    <x v="5"/>
    <x v="1"/>
    <x v="2"/>
    <n v="-1249016"/>
  </r>
  <r>
    <x v="8"/>
    <x v="5"/>
    <x v="1"/>
    <x v="3"/>
    <n v="482787"/>
  </r>
  <r>
    <x v="8"/>
    <x v="5"/>
    <x v="1"/>
    <x v="4"/>
    <n v="310307"/>
  </r>
  <r>
    <x v="8"/>
    <x v="5"/>
    <x v="1"/>
    <x v="5"/>
    <n v="0"/>
  </r>
  <r>
    <x v="8"/>
    <x v="5"/>
    <x v="1"/>
    <x v="6"/>
    <n v="1760223"/>
  </r>
  <r>
    <x v="8"/>
    <x v="5"/>
    <x v="1"/>
    <x v="7"/>
    <n v="2040250"/>
  </r>
  <r>
    <x v="8"/>
    <x v="5"/>
    <x v="1"/>
    <x v="8"/>
    <n v="145163"/>
  </r>
  <r>
    <x v="8"/>
    <x v="5"/>
    <x v="1"/>
    <x v="9"/>
    <n v="241196"/>
  </r>
  <r>
    <x v="8"/>
    <x v="5"/>
    <x v="1"/>
    <x v="10"/>
    <n v="0"/>
  </r>
  <r>
    <x v="8"/>
    <x v="5"/>
    <x v="1"/>
    <x v="11"/>
    <n v="1546499"/>
  </r>
  <r>
    <x v="8"/>
    <x v="5"/>
    <x v="1"/>
    <x v="12"/>
    <n v="0"/>
  </r>
  <r>
    <x v="8"/>
    <x v="5"/>
    <x v="1"/>
    <x v="13"/>
    <n v="3176931"/>
  </r>
  <r>
    <x v="8"/>
    <x v="6"/>
    <x v="0"/>
    <x v="0"/>
    <n v="5125"/>
  </r>
  <r>
    <x v="8"/>
    <x v="6"/>
    <x v="0"/>
    <x v="1"/>
    <n v="15750"/>
  </r>
  <r>
    <x v="8"/>
    <x v="6"/>
    <x v="0"/>
    <x v="2"/>
    <n v="3293099"/>
  </r>
  <r>
    <x v="8"/>
    <x v="6"/>
    <x v="0"/>
    <x v="3"/>
    <n v="205461"/>
  </r>
  <r>
    <x v="8"/>
    <x v="6"/>
    <x v="0"/>
    <x v="4"/>
    <n v="109374"/>
  </r>
  <r>
    <x v="8"/>
    <x v="6"/>
    <x v="0"/>
    <x v="5"/>
    <n v="483968"/>
  </r>
  <r>
    <x v="8"/>
    <x v="6"/>
    <x v="0"/>
    <x v="6"/>
    <n v="5376770"/>
  </r>
  <r>
    <x v="8"/>
    <x v="6"/>
    <x v="0"/>
    <x v="7"/>
    <n v="0"/>
  </r>
  <r>
    <x v="8"/>
    <x v="6"/>
    <x v="0"/>
    <x v="8"/>
    <n v="866789"/>
  </r>
  <r>
    <x v="8"/>
    <x v="6"/>
    <x v="0"/>
    <x v="9"/>
    <n v="601528"/>
  </r>
  <r>
    <x v="8"/>
    <x v="6"/>
    <x v="0"/>
    <x v="10"/>
    <n v="225663"/>
  </r>
  <r>
    <x v="8"/>
    <x v="6"/>
    <x v="0"/>
    <x v="11"/>
    <n v="1246995"/>
  </r>
  <r>
    <x v="8"/>
    <x v="6"/>
    <x v="0"/>
    <x v="12"/>
    <n v="1193"/>
  </r>
  <r>
    <x v="8"/>
    <x v="6"/>
    <x v="0"/>
    <x v="13"/>
    <n v="9148226"/>
  </r>
  <r>
    <x v="8"/>
    <x v="6"/>
    <x v="1"/>
    <x v="0"/>
    <n v="5125"/>
  </r>
  <r>
    <x v="8"/>
    <x v="6"/>
    <x v="1"/>
    <x v="1"/>
    <n v="16422"/>
  </r>
  <r>
    <x v="8"/>
    <x v="6"/>
    <x v="1"/>
    <x v="2"/>
    <n v="3597242"/>
  </r>
  <r>
    <x v="8"/>
    <x v="6"/>
    <x v="1"/>
    <x v="3"/>
    <n v="261379"/>
  </r>
  <r>
    <x v="8"/>
    <x v="6"/>
    <x v="1"/>
    <x v="4"/>
    <n v="110830"/>
  </r>
  <r>
    <x v="8"/>
    <x v="6"/>
    <x v="1"/>
    <x v="5"/>
    <n v="-1"/>
  </r>
  <r>
    <x v="8"/>
    <x v="6"/>
    <x v="1"/>
    <x v="6"/>
    <n v="5911939"/>
  </r>
  <r>
    <x v="8"/>
    <x v="6"/>
    <x v="1"/>
    <x v="7"/>
    <n v="0"/>
  </r>
  <r>
    <x v="8"/>
    <x v="6"/>
    <x v="1"/>
    <x v="8"/>
    <n v="866789"/>
  </r>
  <r>
    <x v="8"/>
    <x v="6"/>
    <x v="1"/>
    <x v="9"/>
    <n v="643622"/>
  </r>
  <r>
    <x v="8"/>
    <x v="6"/>
    <x v="1"/>
    <x v="10"/>
    <n v="0"/>
  </r>
  <r>
    <x v="8"/>
    <x v="6"/>
    <x v="1"/>
    <x v="11"/>
    <n v="1291135"/>
  </r>
  <r>
    <x v="8"/>
    <x v="6"/>
    <x v="1"/>
    <x v="12"/>
    <n v="0"/>
  </r>
  <r>
    <x v="8"/>
    <x v="6"/>
    <x v="1"/>
    <x v="13"/>
    <n v="10639976"/>
  </r>
  <r>
    <x v="8"/>
    <x v="7"/>
    <x v="0"/>
    <x v="0"/>
    <n v="0"/>
  </r>
  <r>
    <x v="8"/>
    <x v="7"/>
    <x v="0"/>
    <x v="1"/>
    <n v="95439"/>
  </r>
  <r>
    <x v="8"/>
    <x v="7"/>
    <x v="0"/>
    <x v="2"/>
    <n v="162781"/>
  </r>
  <r>
    <x v="8"/>
    <x v="7"/>
    <x v="0"/>
    <x v="3"/>
    <n v="7169"/>
  </r>
  <r>
    <x v="8"/>
    <x v="7"/>
    <x v="0"/>
    <x v="4"/>
    <n v="0"/>
  </r>
  <r>
    <x v="8"/>
    <x v="7"/>
    <x v="0"/>
    <x v="5"/>
    <n v="0"/>
  </r>
  <r>
    <x v="8"/>
    <x v="7"/>
    <x v="0"/>
    <x v="6"/>
    <n v="0"/>
  </r>
  <r>
    <x v="8"/>
    <x v="7"/>
    <x v="0"/>
    <x v="7"/>
    <n v="0"/>
  </r>
  <r>
    <x v="8"/>
    <x v="7"/>
    <x v="0"/>
    <x v="8"/>
    <n v="0"/>
  </r>
  <r>
    <x v="8"/>
    <x v="7"/>
    <x v="0"/>
    <x v="9"/>
    <n v="17568"/>
  </r>
  <r>
    <x v="8"/>
    <x v="7"/>
    <x v="0"/>
    <x v="10"/>
    <n v="0"/>
  </r>
  <r>
    <x v="8"/>
    <x v="7"/>
    <x v="0"/>
    <x v="11"/>
    <n v="15392"/>
  </r>
  <r>
    <x v="8"/>
    <x v="7"/>
    <x v="0"/>
    <x v="12"/>
    <n v="0"/>
  </r>
  <r>
    <x v="8"/>
    <x v="7"/>
    <x v="0"/>
    <x v="13"/>
    <n v="57997"/>
  </r>
  <r>
    <x v="8"/>
    <x v="7"/>
    <x v="1"/>
    <x v="0"/>
    <n v="0"/>
  </r>
  <r>
    <x v="8"/>
    <x v="7"/>
    <x v="1"/>
    <x v="1"/>
    <n v="95439"/>
  </r>
  <r>
    <x v="8"/>
    <x v="7"/>
    <x v="1"/>
    <x v="2"/>
    <n v="162781"/>
  </r>
  <r>
    <x v="8"/>
    <x v="7"/>
    <x v="1"/>
    <x v="3"/>
    <n v="7169"/>
  </r>
  <r>
    <x v="8"/>
    <x v="7"/>
    <x v="1"/>
    <x v="4"/>
    <n v="0"/>
  </r>
  <r>
    <x v="8"/>
    <x v="7"/>
    <x v="1"/>
    <x v="5"/>
    <n v="0"/>
  </r>
  <r>
    <x v="8"/>
    <x v="7"/>
    <x v="1"/>
    <x v="6"/>
    <n v="0"/>
  </r>
  <r>
    <x v="8"/>
    <x v="7"/>
    <x v="1"/>
    <x v="7"/>
    <n v="0"/>
  </r>
  <r>
    <x v="8"/>
    <x v="7"/>
    <x v="1"/>
    <x v="8"/>
    <n v="0"/>
  </r>
  <r>
    <x v="8"/>
    <x v="7"/>
    <x v="1"/>
    <x v="9"/>
    <n v="17568"/>
  </r>
  <r>
    <x v="8"/>
    <x v="7"/>
    <x v="1"/>
    <x v="10"/>
    <n v="0"/>
  </r>
  <r>
    <x v="8"/>
    <x v="7"/>
    <x v="1"/>
    <x v="11"/>
    <n v="15392"/>
  </r>
  <r>
    <x v="8"/>
    <x v="7"/>
    <x v="1"/>
    <x v="12"/>
    <n v="0"/>
  </r>
  <r>
    <x v="8"/>
    <x v="7"/>
    <x v="1"/>
    <x v="13"/>
    <n v="57997"/>
  </r>
  <r>
    <x v="8"/>
    <x v="8"/>
    <x v="0"/>
    <x v="0"/>
    <n v="0"/>
  </r>
  <r>
    <x v="8"/>
    <x v="8"/>
    <x v="0"/>
    <x v="1"/>
    <n v="15290"/>
  </r>
  <r>
    <x v="8"/>
    <x v="8"/>
    <x v="0"/>
    <x v="2"/>
    <n v="6730267"/>
  </r>
  <r>
    <x v="8"/>
    <x v="8"/>
    <x v="0"/>
    <x v="3"/>
    <n v="7963842"/>
  </r>
  <r>
    <x v="8"/>
    <x v="8"/>
    <x v="0"/>
    <x v="4"/>
    <n v="8380907"/>
  </r>
  <r>
    <x v="8"/>
    <x v="8"/>
    <x v="0"/>
    <x v="5"/>
    <n v="823396"/>
  </r>
  <r>
    <x v="8"/>
    <x v="8"/>
    <x v="0"/>
    <x v="6"/>
    <n v="20373757"/>
  </r>
  <r>
    <x v="8"/>
    <x v="8"/>
    <x v="0"/>
    <x v="7"/>
    <n v="0"/>
  </r>
  <r>
    <x v="8"/>
    <x v="8"/>
    <x v="0"/>
    <x v="8"/>
    <n v="2480766"/>
  </r>
  <r>
    <x v="8"/>
    <x v="8"/>
    <x v="0"/>
    <x v="9"/>
    <n v="1489254"/>
  </r>
  <r>
    <x v="8"/>
    <x v="8"/>
    <x v="0"/>
    <x v="10"/>
    <n v="1202406"/>
  </r>
  <r>
    <x v="8"/>
    <x v="8"/>
    <x v="0"/>
    <x v="11"/>
    <n v="5333519"/>
  </r>
  <r>
    <x v="8"/>
    <x v="8"/>
    <x v="0"/>
    <x v="12"/>
    <n v="373942"/>
  </r>
  <r>
    <x v="8"/>
    <x v="8"/>
    <x v="0"/>
    <x v="13"/>
    <n v="15417156"/>
  </r>
  <r>
    <x v="8"/>
    <x v="8"/>
    <x v="1"/>
    <x v="0"/>
    <n v="756079"/>
  </r>
  <r>
    <x v="8"/>
    <x v="8"/>
    <x v="1"/>
    <x v="1"/>
    <n v="203870"/>
  </r>
  <r>
    <x v="8"/>
    <x v="8"/>
    <x v="1"/>
    <x v="2"/>
    <n v="8752843"/>
  </r>
  <r>
    <x v="8"/>
    <x v="8"/>
    <x v="1"/>
    <x v="3"/>
    <n v="1748450"/>
  </r>
  <r>
    <x v="8"/>
    <x v="8"/>
    <x v="1"/>
    <x v="4"/>
    <n v="8380907"/>
  </r>
  <r>
    <x v="8"/>
    <x v="8"/>
    <x v="1"/>
    <x v="5"/>
    <n v="0"/>
  </r>
  <r>
    <x v="8"/>
    <x v="8"/>
    <x v="1"/>
    <x v="6"/>
    <n v="32931246"/>
  </r>
  <r>
    <x v="8"/>
    <x v="8"/>
    <x v="1"/>
    <x v="7"/>
    <n v="0"/>
  </r>
  <r>
    <x v="8"/>
    <x v="8"/>
    <x v="1"/>
    <x v="8"/>
    <n v="2628403"/>
  </r>
  <r>
    <x v="8"/>
    <x v="8"/>
    <x v="1"/>
    <x v="9"/>
    <n v="2655836"/>
  </r>
  <r>
    <x v="8"/>
    <x v="8"/>
    <x v="1"/>
    <x v="10"/>
    <n v="168430"/>
  </r>
  <r>
    <x v="8"/>
    <x v="8"/>
    <x v="1"/>
    <x v="11"/>
    <n v="7058320"/>
  </r>
  <r>
    <x v="8"/>
    <x v="8"/>
    <x v="1"/>
    <x v="12"/>
    <n v="0"/>
  </r>
  <r>
    <x v="8"/>
    <x v="8"/>
    <x v="1"/>
    <x v="13"/>
    <n v="38969398"/>
  </r>
  <r>
    <x v="8"/>
    <x v="9"/>
    <x v="0"/>
    <x v="0"/>
    <n v="0"/>
  </r>
  <r>
    <x v="8"/>
    <x v="9"/>
    <x v="0"/>
    <x v="1"/>
    <n v="2933213"/>
  </r>
  <r>
    <x v="8"/>
    <x v="9"/>
    <x v="0"/>
    <x v="2"/>
    <n v="6074488"/>
  </r>
  <r>
    <x v="8"/>
    <x v="9"/>
    <x v="0"/>
    <x v="3"/>
    <n v="342048"/>
  </r>
  <r>
    <x v="8"/>
    <x v="9"/>
    <x v="0"/>
    <x v="4"/>
    <n v="33337"/>
  </r>
  <r>
    <x v="8"/>
    <x v="9"/>
    <x v="0"/>
    <x v="5"/>
    <n v="196915"/>
  </r>
  <r>
    <x v="8"/>
    <x v="9"/>
    <x v="0"/>
    <x v="6"/>
    <n v="1428153"/>
  </r>
  <r>
    <x v="8"/>
    <x v="9"/>
    <x v="0"/>
    <x v="7"/>
    <n v="0"/>
  </r>
  <r>
    <x v="8"/>
    <x v="9"/>
    <x v="0"/>
    <x v="8"/>
    <n v="334296"/>
  </r>
  <r>
    <x v="8"/>
    <x v="9"/>
    <x v="0"/>
    <x v="9"/>
    <n v="210378"/>
  </r>
  <r>
    <x v="8"/>
    <x v="9"/>
    <x v="0"/>
    <x v="10"/>
    <n v="83080"/>
  </r>
  <r>
    <x v="8"/>
    <x v="9"/>
    <x v="0"/>
    <x v="11"/>
    <n v="348099"/>
  </r>
  <r>
    <x v="8"/>
    <x v="9"/>
    <x v="0"/>
    <x v="12"/>
    <n v="72565"/>
  </r>
  <r>
    <x v="8"/>
    <x v="9"/>
    <x v="0"/>
    <x v="13"/>
    <n v="4458630"/>
  </r>
  <r>
    <x v="8"/>
    <x v="9"/>
    <x v="1"/>
    <x v="0"/>
    <n v="0"/>
  </r>
  <r>
    <x v="8"/>
    <x v="9"/>
    <x v="1"/>
    <x v="1"/>
    <n v="2933304"/>
  </r>
  <r>
    <x v="8"/>
    <x v="9"/>
    <x v="1"/>
    <x v="2"/>
    <n v="5739229"/>
  </r>
  <r>
    <x v="8"/>
    <x v="9"/>
    <x v="1"/>
    <x v="3"/>
    <n v="329848"/>
  </r>
  <r>
    <x v="8"/>
    <x v="9"/>
    <x v="1"/>
    <x v="4"/>
    <n v="33442"/>
  </r>
  <r>
    <x v="8"/>
    <x v="9"/>
    <x v="1"/>
    <x v="5"/>
    <n v="0"/>
  </r>
  <r>
    <x v="8"/>
    <x v="9"/>
    <x v="1"/>
    <x v="6"/>
    <n v="2333714"/>
  </r>
  <r>
    <x v="8"/>
    <x v="9"/>
    <x v="1"/>
    <x v="7"/>
    <n v="0"/>
  </r>
  <r>
    <x v="8"/>
    <x v="9"/>
    <x v="1"/>
    <x v="8"/>
    <n v="385723"/>
  </r>
  <r>
    <x v="8"/>
    <x v="9"/>
    <x v="1"/>
    <x v="9"/>
    <n v="246082"/>
  </r>
  <r>
    <x v="8"/>
    <x v="9"/>
    <x v="1"/>
    <x v="10"/>
    <n v="0"/>
  </r>
  <r>
    <x v="8"/>
    <x v="9"/>
    <x v="1"/>
    <x v="11"/>
    <n v="460998"/>
  </r>
  <r>
    <x v="8"/>
    <x v="9"/>
    <x v="1"/>
    <x v="12"/>
    <n v="0"/>
  </r>
  <r>
    <x v="8"/>
    <x v="9"/>
    <x v="1"/>
    <x v="13"/>
    <n v="5376988"/>
  </r>
  <r>
    <x v="8"/>
    <x v="10"/>
    <x v="0"/>
    <x v="0"/>
    <n v="9002"/>
  </r>
  <r>
    <x v="8"/>
    <x v="10"/>
    <x v="0"/>
    <x v="1"/>
    <n v="1573781"/>
  </r>
  <r>
    <x v="8"/>
    <x v="10"/>
    <x v="0"/>
    <x v="2"/>
    <n v="1884169"/>
  </r>
  <r>
    <x v="8"/>
    <x v="10"/>
    <x v="0"/>
    <x v="3"/>
    <n v="197451"/>
  </r>
  <r>
    <x v="8"/>
    <x v="10"/>
    <x v="0"/>
    <x v="4"/>
    <n v="75469"/>
  </r>
  <r>
    <x v="8"/>
    <x v="10"/>
    <x v="0"/>
    <x v="5"/>
    <n v="0"/>
  </r>
  <r>
    <x v="8"/>
    <x v="10"/>
    <x v="0"/>
    <x v="6"/>
    <n v="3460292"/>
  </r>
  <r>
    <x v="8"/>
    <x v="10"/>
    <x v="0"/>
    <x v="7"/>
    <n v="0"/>
  </r>
  <r>
    <x v="8"/>
    <x v="10"/>
    <x v="0"/>
    <x v="8"/>
    <n v="264830"/>
  </r>
  <r>
    <x v="8"/>
    <x v="10"/>
    <x v="0"/>
    <x v="9"/>
    <n v="135208"/>
  </r>
  <r>
    <x v="8"/>
    <x v="10"/>
    <x v="0"/>
    <x v="10"/>
    <n v="156462"/>
  </r>
  <r>
    <x v="8"/>
    <x v="10"/>
    <x v="0"/>
    <x v="11"/>
    <n v="507232"/>
  </r>
  <r>
    <x v="8"/>
    <x v="10"/>
    <x v="0"/>
    <x v="12"/>
    <n v="4550"/>
  </r>
  <r>
    <x v="8"/>
    <x v="10"/>
    <x v="0"/>
    <x v="13"/>
    <n v="3991703"/>
  </r>
  <r>
    <x v="8"/>
    <x v="10"/>
    <x v="1"/>
    <x v="0"/>
    <n v="9002"/>
  </r>
  <r>
    <x v="8"/>
    <x v="10"/>
    <x v="1"/>
    <x v="1"/>
    <n v="1575790"/>
  </r>
  <r>
    <x v="8"/>
    <x v="10"/>
    <x v="1"/>
    <x v="2"/>
    <n v="1159901"/>
  </r>
  <r>
    <x v="8"/>
    <x v="10"/>
    <x v="1"/>
    <x v="3"/>
    <n v="192451"/>
  </r>
  <r>
    <x v="8"/>
    <x v="10"/>
    <x v="1"/>
    <x v="4"/>
    <n v="75469"/>
  </r>
  <r>
    <x v="8"/>
    <x v="10"/>
    <x v="1"/>
    <x v="5"/>
    <n v="0"/>
  </r>
  <r>
    <x v="8"/>
    <x v="10"/>
    <x v="1"/>
    <x v="6"/>
    <n v="4476698"/>
  </r>
  <r>
    <x v="8"/>
    <x v="10"/>
    <x v="1"/>
    <x v="7"/>
    <n v="0"/>
  </r>
  <r>
    <x v="8"/>
    <x v="10"/>
    <x v="1"/>
    <x v="8"/>
    <n v="341033"/>
  </r>
  <r>
    <x v="8"/>
    <x v="10"/>
    <x v="1"/>
    <x v="9"/>
    <n v="149914"/>
  </r>
  <r>
    <x v="8"/>
    <x v="10"/>
    <x v="1"/>
    <x v="10"/>
    <n v="-1"/>
  </r>
  <r>
    <x v="8"/>
    <x v="10"/>
    <x v="1"/>
    <x v="11"/>
    <n v="588038"/>
  </r>
  <r>
    <x v="8"/>
    <x v="10"/>
    <x v="1"/>
    <x v="12"/>
    <n v="-1"/>
  </r>
  <r>
    <x v="8"/>
    <x v="10"/>
    <x v="1"/>
    <x v="13"/>
    <n v="4581048"/>
  </r>
  <r>
    <x v="8"/>
    <x v="11"/>
    <x v="0"/>
    <x v="0"/>
    <n v="0"/>
  </r>
  <r>
    <x v="8"/>
    <x v="11"/>
    <x v="0"/>
    <x v="1"/>
    <n v="967306"/>
  </r>
  <r>
    <x v="8"/>
    <x v="11"/>
    <x v="0"/>
    <x v="2"/>
    <n v="2678335"/>
  </r>
  <r>
    <x v="8"/>
    <x v="11"/>
    <x v="0"/>
    <x v="3"/>
    <n v="88140"/>
  </r>
  <r>
    <x v="8"/>
    <x v="11"/>
    <x v="0"/>
    <x v="4"/>
    <n v="0"/>
  </r>
  <r>
    <x v="8"/>
    <x v="11"/>
    <x v="0"/>
    <x v="5"/>
    <n v="0"/>
  </r>
  <r>
    <x v="8"/>
    <x v="11"/>
    <x v="0"/>
    <x v="6"/>
    <n v="333321"/>
  </r>
  <r>
    <x v="8"/>
    <x v="11"/>
    <x v="0"/>
    <x v="7"/>
    <n v="0"/>
  </r>
  <r>
    <x v="8"/>
    <x v="11"/>
    <x v="0"/>
    <x v="8"/>
    <n v="106094"/>
  </r>
  <r>
    <x v="8"/>
    <x v="11"/>
    <x v="0"/>
    <x v="9"/>
    <n v="118624"/>
  </r>
  <r>
    <x v="8"/>
    <x v="11"/>
    <x v="0"/>
    <x v="10"/>
    <n v="72999"/>
  </r>
  <r>
    <x v="8"/>
    <x v="11"/>
    <x v="0"/>
    <x v="11"/>
    <n v="161580"/>
  </r>
  <r>
    <x v="8"/>
    <x v="11"/>
    <x v="0"/>
    <x v="12"/>
    <n v="0"/>
  </r>
  <r>
    <x v="8"/>
    <x v="11"/>
    <x v="0"/>
    <x v="13"/>
    <n v="2032261"/>
  </r>
  <r>
    <x v="8"/>
    <x v="11"/>
    <x v="1"/>
    <x v="0"/>
    <n v="0"/>
  </r>
  <r>
    <x v="8"/>
    <x v="11"/>
    <x v="1"/>
    <x v="1"/>
    <n v="967306"/>
  </r>
  <r>
    <x v="8"/>
    <x v="11"/>
    <x v="1"/>
    <x v="2"/>
    <n v="2568629"/>
  </r>
  <r>
    <x v="8"/>
    <x v="11"/>
    <x v="1"/>
    <x v="3"/>
    <n v="88140"/>
  </r>
  <r>
    <x v="8"/>
    <x v="11"/>
    <x v="1"/>
    <x v="4"/>
    <n v="0"/>
  </r>
  <r>
    <x v="8"/>
    <x v="11"/>
    <x v="1"/>
    <x v="5"/>
    <n v="0"/>
  </r>
  <r>
    <x v="8"/>
    <x v="11"/>
    <x v="1"/>
    <x v="6"/>
    <n v="721337"/>
  </r>
  <r>
    <x v="8"/>
    <x v="11"/>
    <x v="1"/>
    <x v="7"/>
    <n v="0"/>
  </r>
  <r>
    <x v="8"/>
    <x v="11"/>
    <x v="1"/>
    <x v="8"/>
    <n v="106094"/>
  </r>
  <r>
    <x v="8"/>
    <x v="11"/>
    <x v="1"/>
    <x v="9"/>
    <n v="118624"/>
  </r>
  <r>
    <x v="8"/>
    <x v="11"/>
    <x v="1"/>
    <x v="10"/>
    <n v="0"/>
  </r>
  <r>
    <x v="8"/>
    <x v="11"/>
    <x v="1"/>
    <x v="11"/>
    <n v="186277"/>
  </r>
  <r>
    <x v="8"/>
    <x v="11"/>
    <x v="1"/>
    <x v="12"/>
    <n v="0"/>
  </r>
  <r>
    <x v="8"/>
    <x v="11"/>
    <x v="1"/>
    <x v="13"/>
    <n v="2408267"/>
  </r>
  <r>
    <x v="8"/>
    <x v="12"/>
    <x v="0"/>
    <x v="0"/>
    <n v="0"/>
  </r>
  <r>
    <x v="8"/>
    <x v="12"/>
    <x v="0"/>
    <x v="1"/>
    <n v="1217801"/>
  </r>
  <r>
    <x v="8"/>
    <x v="12"/>
    <x v="0"/>
    <x v="2"/>
    <n v="867443"/>
  </r>
  <r>
    <x v="8"/>
    <x v="12"/>
    <x v="0"/>
    <x v="3"/>
    <n v="112559"/>
  </r>
  <r>
    <x v="8"/>
    <x v="12"/>
    <x v="0"/>
    <x v="4"/>
    <n v="9577"/>
  </r>
  <r>
    <x v="8"/>
    <x v="12"/>
    <x v="0"/>
    <x v="5"/>
    <n v="0"/>
  </r>
  <r>
    <x v="8"/>
    <x v="12"/>
    <x v="0"/>
    <x v="6"/>
    <n v="1792482"/>
  </r>
  <r>
    <x v="8"/>
    <x v="12"/>
    <x v="0"/>
    <x v="7"/>
    <n v="0"/>
  </r>
  <r>
    <x v="8"/>
    <x v="12"/>
    <x v="0"/>
    <x v="8"/>
    <n v="71009"/>
  </r>
  <r>
    <x v="8"/>
    <x v="12"/>
    <x v="0"/>
    <x v="9"/>
    <n v="87300"/>
  </r>
  <r>
    <x v="8"/>
    <x v="12"/>
    <x v="0"/>
    <x v="10"/>
    <n v="46568"/>
  </r>
  <r>
    <x v="8"/>
    <x v="12"/>
    <x v="0"/>
    <x v="11"/>
    <n v="106254"/>
  </r>
  <r>
    <x v="8"/>
    <x v="12"/>
    <x v="0"/>
    <x v="12"/>
    <n v="42343"/>
  </r>
  <r>
    <x v="8"/>
    <x v="12"/>
    <x v="0"/>
    <x v="13"/>
    <n v="1405727"/>
  </r>
  <r>
    <x v="8"/>
    <x v="12"/>
    <x v="1"/>
    <x v="0"/>
    <n v="0"/>
  </r>
  <r>
    <x v="8"/>
    <x v="12"/>
    <x v="1"/>
    <x v="1"/>
    <n v="1217801"/>
  </r>
  <r>
    <x v="8"/>
    <x v="12"/>
    <x v="1"/>
    <x v="2"/>
    <n v="869888"/>
  </r>
  <r>
    <x v="8"/>
    <x v="12"/>
    <x v="1"/>
    <x v="3"/>
    <n v="112559"/>
  </r>
  <r>
    <x v="8"/>
    <x v="12"/>
    <x v="1"/>
    <x v="4"/>
    <n v="9577"/>
  </r>
  <r>
    <x v="8"/>
    <x v="12"/>
    <x v="1"/>
    <x v="5"/>
    <n v="0"/>
  </r>
  <r>
    <x v="8"/>
    <x v="12"/>
    <x v="1"/>
    <x v="6"/>
    <n v="1910117"/>
  </r>
  <r>
    <x v="8"/>
    <x v="12"/>
    <x v="1"/>
    <x v="7"/>
    <n v="0"/>
  </r>
  <r>
    <x v="8"/>
    <x v="12"/>
    <x v="1"/>
    <x v="8"/>
    <n v="71009"/>
  </r>
  <r>
    <x v="8"/>
    <x v="12"/>
    <x v="1"/>
    <x v="9"/>
    <n v="87379"/>
  </r>
  <r>
    <x v="8"/>
    <x v="12"/>
    <x v="1"/>
    <x v="10"/>
    <n v="0"/>
  </r>
  <r>
    <x v="8"/>
    <x v="12"/>
    <x v="1"/>
    <x v="11"/>
    <n v="124458"/>
  </r>
  <r>
    <x v="8"/>
    <x v="12"/>
    <x v="1"/>
    <x v="12"/>
    <n v="1"/>
  </r>
  <r>
    <x v="8"/>
    <x v="12"/>
    <x v="1"/>
    <x v="13"/>
    <n v="1548157"/>
  </r>
  <r>
    <x v="8"/>
    <x v="13"/>
    <x v="0"/>
    <x v="0"/>
    <n v="0"/>
  </r>
  <r>
    <x v="8"/>
    <x v="13"/>
    <x v="0"/>
    <x v="1"/>
    <n v="491644"/>
  </r>
  <r>
    <x v="8"/>
    <x v="13"/>
    <x v="0"/>
    <x v="2"/>
    <n v="5750197"/>
  </r>
  <r>
    <x v="8"/>
    <x v="13"/>
    <x v="0"/>
    <x v="3"/>
    <n v="5269059"/>
  </r>
  <r>
    <x v="8"/>
    <x v="13"/>
    <x v="0"/>
    <x v="4"/>
    <n v="129392"/>
  </r>
  <r>
    <x v="8"/>
    <x v="13"/>
    <x v="0"/>
    <x v="5"/>
    <n v="0"/>
  </r>
  <r>
    <x v="8"/>
    <x v="13"/>
    <x v="0"/>
    <x v="6"/>
    <n v="2278516"/>
  </r>
  <r>
    <x v="8"/>
    <x v="13"/>
    <x v="0"/>
    <x v="7"/>
    <n v="0"/>
  </r>
  <r>
    <x v="8"/>
    <x v="13"/>
    <x v="0"/>
    <x v="8"/>
    <n v="2102148"/>
  </r>
  <r>
    <x v="8"/>
    <x v="13"/>
    <x v="0"/>
    <x v="9"/>
    <n v="339423"/>
  </r>
  <r>
    <x v="8"/>
    <x v="13"/>
    <x v="0"/>
    <x v="10"/>
    <n v="0"/>
  </r>
  <r>
    <x v="8"/>
    <x v="13"/>
    <x v="0"/>
    <x v="11"/>
    <n v="585292"/>
  </r>
  <r>
    <x v="8"/>
    <x v="13"/>
    <x v="0"/>
    <x v="12"/>
    <n v="0"/>
  </r>
  <r>
    <x v="8"/>
    <x v="13"/>
    <x v="0"/>
    <x v="13"/>
    <n v="4486635"/>
  </r>
  <r>
    <x v="8"/>
    <x v="13"/>
    <x v="1"/>
    <x v="0"/>
    <n v="0"/>
  </r>
  <r>
    <x v="8"/>
    <x v="13"/>
    <x v="1"/>
    <x v="1"/>
    <n v="833254"/>
  </r>
  <r>
    <x v="8"/>
    <x v="13"/>
    <x v="1"/>
    <x v="2"/>
    <n v="5380599"/>
  </r>
  <r>
    <x v="8"/>
    <x v="13"/>
    <x v="1"/>
    <x v="3"/>
    <n v="4960986"/>
  </r>
  <r>
    <x v="8"/>
    <x v="13"/>
    <x v="1"/>
    <x v="4"/>
    <n v="129392"/>
  </r>
  <r>
    <x v="8"/>
    <x v="13"/>
    <x v="1"/>
    <x v="5"/>
    <n v="0"/>
  </r>
  <r>
    <x v="8"/>
    <x v="13"/>
    <x v="1"/>
    <x v="6"/>
    <n v="2278516"/>
  </r>
  <r>
    <x v="8"/>
    <x v="13"/>
    <x v="1"/>
    <x v="7"/>
    <n v="0"/>
  </r>
  <r>
    <x v="8"/>
    <x v="13"/>
    <x v="1"/>
    <x v="8"/>
    <n v="2728760"/>
  </r>
  <r>
    <x v="8"/>
    <x v="13"/>
    <x v="1"/>
    <x v="9"/>
    <n v="348213"/>
  </r>
  <r>
    <x v="8"/>
    <x v="13"/>
    <x v="1"/>
    <x v="10"/>
    <n v="0"/>
  </r>
  <r>
    <x v="8"/>
    <x v="13"/>
    <x v="1"/>
    <x v="11"/>
    <n v="788962"/>
  </r>
  <r>
    <x v="8"/>
    <x v="13"/>
    <x v="1"/>
    <x v="12"/>
    <n v="0"/>
  </r>
  <r>
    <x v="8"/>
    <x v="13"/>
    <x v="1"/>
    <x v="13"/>
    <n v="4904992"/>
  </r>
  <r>
    <x v="8"/>
    <x v="14"/>
    <x v="0"/>
    <x v="0"/>
    <n v="0"/>
  </r>
  <r>
    <x v="8"/>
    <x v="14"/>
    <x v="0"/>
    <x v="1"/>
    <n v="241657"/>
  </r>
  <r>
    <x v="8"/>
    <x v="14"/>
    <x v="0"/>
    <x v="2"/>
    <n v="1824418"/>
  </r>
  <r>
    <x v="8"/>
    <x v="14"/>
    <x v="0"/>
    <x v="3"/>
    <n v="801963"/>
  </r>
  <r>
    <x v="8"/>
    <x v="14"/>
    <x v="0"/>
    <x v="4"/>
    <n v="33465"/>
  </r>
  <r>
    <x v="8"/>
    <x v="14"/>
    <x v="0"/>
    <x v="5"/>
    <n v="0"/>
  </r>
  <r>
    <x v="8"/>
    <x v="14"/>
    <x v="0"/>
    <x v="6"/>
    <n v="815"/>
  </r>
  <r>
    <x v="8"/>
    <x v="14"/>
    <x v="0"/>
    <x v="7"/>
    <n v="0"/>
  </r>
  <r>
    <x v="8"/>
    <x v="14"/>
    <x v="0"/>
    <x v="8"/>
    <n v="123"/>
  </r>
  <r>
    <x v="8"/>
    <x v="14"/>
    <x v="0"/>
    <x v="9"/>
    <n v="63461"/>
  </r>
  <r>
    <x v="8"/>
    <x v="14"/>
    <x v="0"/>
    <x v="10"/>
    <n v="0"/>
  </r>
  <r>
    <x v="8"/>
    <x v="14"/>
    <x v="0"/>
    <x v="11"/>
    <n v="53429"/>
  </r>
  <r>
    <x v="8"/>
    <x v="14"/>
    <x v="0"/>
    <x v="12"/>
    <n v="0"/>
  </r>
  <r>
    <x v="8"/>
    <x v="14"/>
    <x v="0"/>
    <x v="13"/>
    <n v="738239"/>
  </r>
  <r>
    <x v="8"/>
    <x v="14"/>
    <x v="1"/>
    <x v="0"/>
    <n v="0"/>
  </r>
  <r>
    <x v="8"/>
    <x v="14"/>
    <x v="1"/>
    <x v="1"/>
    <n v="241657"/>
  </r>
  <r>
    <x v="8"/>
    <x v="14"/>
    <x v="1"/>
    <x v="2"/>
    <n v="1824418"/>
  </r>
  <r>
    <x v="8"/>
    <x v="14"/>
    <x v="1"/>
    <x v="3"/>
    <n v="801963"/>
  </r>
  <r>
    <x v="8"/>
    <x v="14"/>
    <x v="1"/>
    <x v="4"/>
    <n v="33465"/>
  </r>
  <r>
    <x v="8"/>
    <x v="14"/>
    <x v="1"/>
    <x v="5"/>
    <n v="0"/>
  </r>
  <r>
    <x v="8"/>
    <x v="14"/>
    <x v="1"/>
    <x v="6"/>
    <n v="815"/>
  </r>
  <r>
    <x v="8"/>
    <x v="14"/>
    <x v="1"/>
    <x v="7"/>
    <n v="0"/>
  </r>
  <r>
    <x v="8"/>
    <x v="14"/>
    <x v="1"/>
    <x v="8"/>
    <n v="123"/>
  </r>
  <r>
    <x v="8"/>
    <x v="14"/>
    <x v="1"/>
    <x v="9"/>
    <n v="63461"/>
  </r>
  <r>
    <x v="8"/>
    <x v="14"/>
    <x v="1"/>
    <x v="10"/>
    <n v="0"/>
  </r>
  <r>
    <x v="8"/>
    <x v="14"/>
    <x v="1"/>
    <x v="11"/>
    <n v="53429"/>
  </r>
  <r>
    <x v="8"/>
    <x v="14"/>
    <x v="1"/>
    <x v="12"/>
    <n v="0"/>
  </r>
  <r>
    <x v="8"/>
    <x v="14"/>
    <x v="1"/>
    <x v="13"/>
    <n v="738239"/>
  </r>
  <r>
    <x v="8"/>
    <x v="15"/>
    <x v="0"/>
    <x v="0"/>
    <n v="0"/>
  </r>
  <r>
    <x v="8"/>
    <x v="15"/>
    <x v="0"/>
    <x v="1"/>
    <n v="65781"/>
  </r>
  <r>
    <x v="8"/>
    <x v="15"/>
    <x v="0"/>
    <x v="2"/>
    <n v="1181265"/>
  </r>
  <r>
    <x v="8"/>
    <x v="15"/>
    <x v="0"/>
    <x v="3"/>
    <n v="1011384"/>
  </r>
  <r>
    <x v="8"/>
    <x v="15"/>
    <x v="0"/>
    <x v="4"/>
    <n v="2829"/>
  </r>
  <r>
    <x v="8"/>
    <x v="15"/>
    <x v="0"/>
    <x v="5"/>
    <n v="8657"/>
  </r>
  <r>
    <x v="8"/>
    <x v="15"/>
    <x v="0"/>
    <x v="6"/>
    <n v="2061298"/>
  </r>
  <r>
    <x v="8"/>
    <x v="15"/>
    <x v="0"/>
    <x v="7"/>
    <n v="0"/>
  </r>
  <r>
    <x v="8"/>
    <x v="15"/>
    <x v="0"/>
    <x v="8"/>
    <n v="504710"/>
  </r>
  <r>
    <x v="8"/>
    <x v="15"/>
    <x v="0"/>
    <x v="9"/>
    <n v="246202"/>
  </r>
  <r>
    <x v="8"/>
    <x v="15"/>
    <x v="0"/>
    <x v="10"/>
    <n v="108381"/>
  </r>
  <r>
    <x v="8"/>
    <x v="15"/>
    <x v="0"/>
    <x v="11"/>
    <n v="470475"/>
  </r>
  <r>
    <x v="8"/>
    <x v="15"/>
    <x v="0"/>
    <x v="12"/>
    <n v="36380"/>
  </r>
  <r>
    <x v="8"/>
    <x v="15"/>
    <x v="0"/>
    <x v="13"/>
    <n v="2810893"/>
  </r>
  <r>
    <x v="8"/>
    <x v="15"/>
    <x v="1"/>
    <x v="0"/>
    <n v="0"/>
  </r>
  <r>
    <x v="8"/>
    <x v="15"/>
    <x v="1"/>
    <x v="1"/>
    <n v="65781"/>
  </r>
  <r>
    <x v="8"/>
    <x v="15"/>
    <x v="1"/>
    <x v="2"/>
    <n v="1141213"/>
  </r>
  <r>
    <x v="8"/>
    <x v="15"/>
    <x v="1"/>
    <x v="3"/>
    <n v="1012241"/>
  </r>
  <r>
    <x v="8"/>
    <x v="15"/>
    <x v="1"/>
    <x v="4"/>
    <n v="2829"/>
  </r>
  <r>
    <x v="8"/>
    <x v="15"/>
    <x v="1"/>
    <x v="5"/>
    <n v="0"/>
  </r>
  <r>
    <x v="8"/>
    <x v="15"/>
    <x v="1"/>
    <x v="6"/>
    <n v="3230151"/>
  </r>
  <r>
    <x v="8"/>
    <x v="15"/>
    <x v="1"/>
    <x v="7"/>
    <n v="0"/>
  </r>
  <r>
    <x v="8"/>
    <x v="15"/>
    <x v="1"/>
    <x v="8"/>
    <n v="504710"/>
  </r>
  <r>
    <x v="8"/>
    <x v="15"/>
    <x v="1"/>
    <x v="9"/>
    <n v="255210"/>
  </r>
  <r>
    <x v="8"/>
    <x v="15"/>
    <x v="1"/>
    <x v="10"/>
    <n v="0"/>
  </r>
  <r>
    <x v="8"/>
    <x v="15"/>
    <x v="1"/>
    <x v="11"/>
    <n v="503157"/>
  </r>
  <r>
    <x v="8"/>
    <x v="15"/>
    <x v="1"/>
    <x v="12"/>
    <n v="0"/>
  </r>
  <r>
    <x v="8"/>
    <x v="15"/>
    <x v="1"/>
    <x v="13"/>
    <n v="4043170"/>
  </r>
  <r>
    <x v="8"/>
    <x v="16"/>
    <x v="0"/>
    <x v="0"/>
    <n v="0"/>
  </r>
  <r>
    <x v="8"/>
    <x v="16"/>
    <x v="0"/>
    <x v="1"/>
    <n v="3830"/>
  </r>
  <r>
    <x v="8"/>
    <x v="16"/>
    <x v="0"/>
    <x v="2"/>
    <n v="30630"/>
  </r>
  <r>
    <x v="8"/>
    <x v="16"/>
    <x v="0"/>
    <x v="3"/>
    <n v="91591"/>
  </r>
  <r>
    <x v="8"/>
    <x v="16"/>
    <x v="0"/>
    <x v="4"/>
    <n v="0"/>
  </r>
  <r>
    <x v="8"/>
    <x v="16"/>
    <x v="0"/>
    <x v="5"/>
    <n v="127840"/>
  </r>
  <r>
    <x v="8"/>
    <x v="16"/>
    <x v="0"/>
    <x v="6"/>
    <n v="1041558"/>
  </r>
  <r>
    <x v="8"/>
    <x v="16"/>
    <x v="0"/>
    <x v="7"/>
    <n v="0"/>
  </r>
  <r>
    <x v="8"/>
    <x v="16"/>
    <x v="0"/>
    <x v="8"/>
    <n v="44241"/>
  </r>
  <r>
    <x v="8"/>
    <x v="16"/>
    <x v="0"/>
    <x v="9"/>
    <n v="60963"/>
  </r>
  <r>
    <x v="8"/>
    <x v="16"/>
    <x v="0"/>
    <x v="10"/>
    <n v="0"/>
  </r>
  <r>
    <x v="8"/>
    <x v="16"/>
    <x v="0"/>
    <x v="11"/>
    <n v="191237"/>
  </r>
  <r>
    <x v="8"/>
    <x v="16"/>
    <x v="0"/>
    <x v="12"/>
    <n v="32227"/>
  </r>
  <r>
    <x v="8"/>
    <x v="16"/>
    <x v="0"/>
    <x v="13"/>
    <n v="1055669"/>
  </r>
  <r>
    <x v="8"/>
    <x v="16"/>
    <x v="1"/>
    <x v="0"/>
    <n v="0"/>
  </r>
  <r>
    <x v="8"/>
    <x v="16"/>
    <x v="1"/>
    <x v="1"/>
    <n v="5543"/>
  </r>
  <r>
    <x v="8"/>
    <x v="16"/>
    <x v="1"/>
    <x v="2"/>
    <n v="-24831"/>
  </r>
  <r>
    <x v="8"/>
    <x v="16"/>
    <x v="1"/>
    <x v="3"/>
    <n v="94591"/>
  </r>
  <r>
    <x v="8"/>
    <x v="16"/>
    <x v="1"/>
    <x v="4"/>
    <n v="14233"/>
  </r>
  <r>
    <x v="8"/>
    <x v="16"/>
    <x v="1"/>
    <x v="5"/>
    <n v="0"/>
  </r>
  <r>
    <x v="8"/>
    <x v="16"/>
    <x v="1"/>
    <x v="6"/>
    <n v="1408473"/>
  </r>
  <r>
    <x v="8"/>
    <x v="16"/>
    <x v="1"/>
    <x v="7"/>
    <n v="0"/>
  </r>
  <r>
    <x v="8"/>
    <x v="16"/>
    <x v="1"/>
    <x v="8"/>
    <n v="44241"/>
  </r>
  <r>
    <x v="8"/>
    <x v="16"/>
    <x v="1"/>
    <x v="9"/>
    <n v="71087"/>
  </r>
  <r>
    <x v="8"/>
    <x v="16"/>
    <x v="1"/>
    <x v="10"/>
    <n v="0"/>
  </r>
  <r>
    <x v="8"/>
    <x v="16"/>
    <x v="1"/>
    <x v="11"/>
    <n v="212607"/>
  </r>
  <r>
    <x v="8"/>
    <x v="16"/>
    <x v="1"/>
    <x v="12"/>
    <n v="0"/>
  </r>
  <r>
    <x v="8"/>
    <x v="16"/>
    <x v="1"/>
    <x v="13"/>
    <n v="1455036"/>
  </r>
  <r>
    <x v="8"/>
    <x v="17"/>
    <x v="0"/>
    <x v="0"/>
    <n v="0"/>
  </r>
  <r>
    <x v="8"/>
    <x v="17"/>
    <x v="0"/>
    <x v="1"/>
    <n v="29642"/>
  </r>
  <r>
    <x v="8"/>
    <x v="17"/>
    <x v="0"/>
    <x v="2"/>
    <n v="54396"/>
  </r>
  <r>
    <x v="8"/>
    <x v="17"/>
    <x v="0"/>
    <x v="3"/>
    <n v="21561"/>
  </r>
  <r>
    <x v="8"/>
    <x v="17"/>
    <x v="0"/>
    <x v="4"/>
    <n v="0"/>
  </r>
  <r>
    <x v="8"/>
    <x v="17"/>
    <x v="0"/>
    <x v="5"/>
    <n v="0"/>
  </r>
  <r>
    <x v="8"/>
    <x v="17"/>
    <x v="0"/>
    <x v="6"/>
    <n v="0"/>
  </r>
  <r>
    <x v="8"/>
    <x v="17"/>
    <x v="0"/>
    <x v="7"/>
    <n v="0"/>
  </r>
  <r>
    <x v="8"/>
    <x v="17"/>
    <x v="0"/>
    <x v="8"/>
    <n v="0"/>
  </r>
  <r>
    <x v="8"/>
    <x v="17"/>
    <x v="0"/>
    <x v="9"/>
    <n v="5377"/>
  </r>
  <r>
    <x v="8"/>
    <x v="17"/>
    <x v="0"/>
    <x v="10"/>
    <n v="0"/>
  </r>
  <r>
    <x v="8"/>
    <x v="17"/>
    <x v="0"/>
    <x v="11"/>
    <n v="12161"/>
  </r>
  <r>
    <x v="8"/>
    <x v="17"/>
    <x v="0"/>
    <x v="12"/>
    <n v="0"/>
  </r>
  <r>
    <x v="8"/>
    <x v="17"/>
    <x v="0"/>
    <x v="13"/>
    <n v="9977"/>
  </r>
  <r>
    <x v="8"/>
    <x v="17"/>
    <x v="1"/>
    <x v="0"/>
    <n v="0"/>
  </r>
  <r>
    <x v="8"/>
    <x v="17"/>
    <x v="1"/>
    <x v="1"/>
    <n v="29642"/>
  </r>
  <r>
    <x v="8"/>
    <x v="17"/>
    <x v="1"/>
    <x v="2"/>
    <n v="54396"/>
  </r>
  <r>
    <x v="8"/>
    <x v="17"/>
    <x v="1"/>
    <x v="3"/>
    <n v="21561"/>
  </r>
  <r>
    <x v="8"/>
    <x v="17"/>
    <x v="1"/>
    <x v="4"/>
    <n v="0"/>
  </r>
  <r>
    <x v="8"/>
    <x v="17"/>
    <x v="1"/>
    <x v="5"/>
    <n v="0"/>
  </r>
  <r>
    <x v="8"/>
    <x v="17"/>
    <x v="1"/>
    <x v="6"/>
    <n v="0"/>
  </r>
  <r>
    <x v="8"/>
    <x v="17"/>
    <x v="1"/>
    <x v="7"/>
    <n v="0"/>
  </r>
  <r>
    <x v="8"/>
    <x v="17"/>
    <x v="1"/>
    <x v="8"/>
    <n v="0"/>
  </r>
  <r>
    <x v="8"/>
    <x v="17"/>
    <x v="1"/>
    <x v="9"/>
    <n v="5377"/>
  </r>
  <r>
    <x v="8"/>
    <x v="17"/>
    <x v="1"/>
    <x v="10"/>
    <n v="0"/>
  </r>
  <r>
    <x v="8"/>
    <x v="17"/>
    <x v="1"/>
    <x v="11"/>
    <n v="12161"/>
  </r>
  <r>
    <x v="8"/>
    <x v="17"/>
    <x v="1"/>
    <x v="12"/>
    <n v="0"/>
  </r>
  <r>
    <x v="8"/>
    <x v="17"/>
    <x v="1"/>
    <x v="13"/>
    <n v="9977"/>
  </r>
  <r>
    <x v="8"/>
    <x v="18"/>
    <x v="0"/>
    <x v="0"/>
    <n v="0"/>
  </r>
  <r>
    <x v="8"/>
    <x v="18"/>
    <x v="0"/>
    <x v="1"/>
    <n v="1020"/>
  </r>
  <r>
    <x v="8"/>
    <x v="18"/>
    <x v="0"/>
    <x v="2"/>
    <n v="1051306"/>
  </r>
  <r>
    <x v="8"/>
    <x v="18"/>
    <x v="0"/>
    <x v="3"/>
    <n v="127593"/>
  </r>
  <r>
    <x v="8"/>
    <x v="18"/>
    <x v="0"/>
    <x v="4"/>
    <n v="17648"/>
  </r>
  <r>
    <x v="8"/>
    <x v="18"/>
    <x v="0"/>
    <x v="5"/>
    <n v="142741"/>
  </r>
  <r>
    <x v="8"/>
    <x v="18"/>
    <x v="0"/>
    <x v="6"/>
    <n v="863813"/>
  </r>
  <r>
    <x v="8"/>
    <x v="18"/>
    <x v="0"/>
    <x v="7"/>
    <n v="0"/>
  </r>
  <r>
    <x v="8"/>
    <x v="18"/>
    <x v="0"/>
    <x v="8"/>
    <n v="204067"/>
  </r>
  <r>
    <x v="8"/>
    <x v="18"/>
    <x v="0"/>
    <x v="9"/>
    <n v="82088"/>
  </r>
  <r>
    <x v="8"/>
    <x v="18"/>
    <x v="0"/>
    <x v="10"/>
    <n v="159013"/>
  </r>
  <r>
    <x v="8"/>
    <x v="18"/>
    <x v="0"/>
    <x v="11"/>
    <n v="160914"/>
  </r>
  <r>
    <x v="8"/>
    <x v="18"/>
    <x v="0"/>
    <x v="12"/>
    <n v="0"/>
  </r>
  <r>
    <x v="8"/>
    <x v="18"/>
    <x v="0"/>
    <x v="13"/>
    <n v="1749997"/>
  </r>
  <r>
    <x v="8"/>
    <x v="18"/>
    <x v="1"/>
    <x v="0"/>
    <n v="0"/>
  </r>
  <r>
    <x v="8"/>
    <x v="18"/>
    <x v="1"/>
    <x v="1"/>
    <n v="1020"/>
  </r>
  <r>
    <x v="8"/>
    <x v="18"/>
    <x v="1"/>
    <x v="2"/>
    <n v="882496"/>
  </r>
  <r>
    <x v="8"/>
    <x v="18"/>
    <x v="1"/>
    <x v="3"/>
    <n v="181707"/>
  </r>
  <r>
    <x v="8"/>
    <x v="18"/>
    <x v="1"/>
    <x v="4"/>
    <n v="17648"/>
  </r>
  <r>
    <x v="8"/>
    <x v="18"/>
    <x v="1"/>
    <x v="5"/>
    <n v="0"/>
  </r>
  <r>
    <x v="8"/>
    <x v="18"/>
    <x v="1"/>
    <x v="6"/>
    <n v="1029904"/>
  </r>
  <r>
    <x v="8"/>
    <x v="18"/>
    <x v="1"/>
    <x v="7"/>
    <n v="0"/>
  </r>
  <r>
    <x v="8"/>
    <x v="18"/>
    <x v="1"/>
    <x v="8"/>
    <n v="204067"/>
  </r>
  <r>
    <x v="8"/>
    <x v="18"/>
    <x v="1"/>
    <x v="9"/>
    <n v="108882"/>
  </r>
  <r>
    <x v="8"/>
    <x v="18"/>
    <x v="1"/>
    <x v="10"/>
    <n v="0"/>
  </r>
  <r>
    <x v="8"/>
    <x v="18"/>
    <x v="1"/>
    <x v="11"/>
    <n v="189820"/>
  </r>
  <r>
    <x v="8"/>
    <x v="18"/>
    <x v="1"/>
    <x v="12"/>
    <n v="0"/>
  </r>
  <r>
    <x v="8"/>
    <x v="18"/>
    <x v="1"/>
    <x v="13"/>
    <n v="1997030"/>
  </r>
  <r>
    <x v="8"/>
    <x v="19"/>
    <x v="0"/>
    <x v="0"/>
    <n v="0"/>
  </r>
  <r>
    <x v="8"/>
    <x v="19"/>
    <x v="0"/>
    <x v="1"/>
    <n v="130158"/>
  </r>
  <r>
    <x v="8"/>
    <x v="19"/>
    <x v="0"/>
    <x v="2"/>
    <n v="194887"/>
  </r>
  <r>
    <x v="8"/>
    <x v="19"/>
    <x v="0"/>
    <x v="3"/>
    <n v="6210"/>
  </r>
  <r>
    <x v="8"/>
    <x v="19"/>
    <x v="0"/>
    <x v="4"/>
    <n v="17528"/>
  </r>
  <r>
    <x v="8"/>
    <x v="19"/>
    <x v="0"/>
    <x v="5"/>
    <n v="0"/>
  </r>
  <r>
    <x v="8"/>
    <x v="19"/>
    <x v="0"/>
    <x v="6"/>
    <n v="0"/>
  </r>
  <r>
    <x v="8"/>
    <x v="19"/>
    <x v="0"/>
    <x v="7"/>
    <n v="0"/>
  </r>
  <r>
    <x v="8"/>
    <x v="19"/>
    <x v="0"/>
    <x v="8"/>
    <n v="0"/>
  </r>
  <r>
    <x v="8"/>
    <x v="19"/>
    <x v="0"/>
    <x v="9"/>
    <n v="16040"/>
  </r>
  <r>
    <x v="8"/>
    <x v="19"/>
    <x v="0"/>
    <x v="10"/>
    <n v="0"/>
  </r>
  <r>
    <x v="8"/>
    <x v="19"/>
    <x v="0"/>
    <x v="11"/>
    <n v="10056"/>
  </r>
  <r>
    <x v="8"/>
    <x v="19"/>
    <x v="0"/>
    <x v="12"/>
    <n v="0"/>
  </r>
  <r>
    <x v="8"/>
    <x v="19"/>
    <x v="0"/>
    <x v="13"/>
    <n v="35007"/>
  </r>
  <r>
    <x v="8"/>
    <x v="19"/>
    <x v="1"/>
    <x v="0"/>
    <n v="0"/>
  </r>
  <r>
    <x v="8"/>
    <x v="19"/>
    <x v="1"/>
    <x v="1"/>
    <n v="130158"/>
  </r>
  <r>
    <x v="8"/>
    <x v="19"/>
    <x v="1"/>
    <x v="2"/>
    <n v="194887"/>
  </r>
  <r>
    <x v="8"/>
    <x v="19"/>
    <x v="1"/>
    <x v="3"/>
    <n v="6210"/>
  </r>
  <r>
    <x v="8"/>
    <x v="19"/>
    <x v="1"/>
    <x v="4"/>
    <n v="17528"/>
  </r>
  <r>
    <x v="8"/>
    <x v="19"/>
    <x v="1"/>
    <x v="5"/>
    <n v="0"/>
  </r>
  <r>
    <x v="8"/>
    <x v="19"/>
    <x v="1"/>
    <x v="6"/>
    <n v="0"/>
  </r>
  <r>
    <x v="8"/>
    <x v="19"/>
    <x v="1"/>
    <x v="7"/>
    <n v="0"/>
  </r>
  <r>
    <x v="8"/>
    <x v="19"/>
    <x v="1"/>
    <x v="8"/>
    <n v="0"/>
  </r>
  <r>
    <x v="8"/>
    <x v="19"/>
    <x v="1"/>
    <x v="9"/>
    <n v="16040"/>
  </r>
  <r>
    <x v="8"/>
    <x v="19"/>
    <x v="1"/>
    <x v="10"/>
    <n v="0"/>
  </r>
  <r>
    <x v="8"/>
    <x v="19"/>
    <x v="1"/>
    <x v="11"/>
    <n v="10056"/>
  </r>
  <r>
    <x v="8"/>
    <x v="19"/>
    <x v="1"/>
    <x v="12"/>
    <n v="0"/>
  </r>
  <r>
    <x v="8"/>
    <x v="19"/>
    <x v="1"/>
    <x v="13"/>
    <n v="35007"/>
  </r>
  <r>
    <x v="8"/>
    <x v="20"/>
    <x v="0"/>
    <x v="0"/>
    <n v="0"/>
  </r>
  <r>
    <x v="8"/>
    <x v="20"/>
    <x v="0"/>
    <x v="1"/>
    <n v="99387"/>
  </r>
  <r>
    <x v="8"/>
    <x v="20"/>
    <x v="0"/>
    <x v="2"/>
    <n v="1372383"/>
  </r>
  <r>
    <x v="8"/>
    <x v="20"/>
    <x v="0"/>
    <x v="3"/>
    <n v="231922"/>
  </r>
  <r>
    <x v="8"/>
    <x v="20"/>
    <x v="0"/>
    <x v="4"/>
    <n v="6038"/>
  </r>
  <r>
    <x v="8"/>
    <x v="20"/>
    <x v="0"/>
    <x v="5"/>
    <n v="527038"/>
  </r>
  <r>
    <x v="8"/>
    <x v="20"/>
    <x v="0"/>
    <x v="6"/>
    <n v="825222"/>
  </r>
  <r>
    <x v="8"/>
    <x v="20"/>
    <x v="0"/>
    <x v="7"/>
    <n v="0"/>
  </r>
  <r>
    <x v="8"/>
    <x v="20"/>
    <x v="0"/>
    <x v="8"/>
    <n v="348925"/>
  </r>
  <r>
    <x v="8"/>
    <x v="20"/>
    <x v="0"/>
    <x v="9"/>
    <n v="131800"/>
  </r>
  <r>
    <x v="8"/>
    <x v="20"/>
    <x v="0"/>
    <x v="10"/>
    <n v="53563"/>
  </r>
  <r>
    <x v="8"/>
    <x v="20"/>
    <x v="0"/>
    <x v="11"/>
    <n v="203874"/>
  </r>
  <r>
    <x v="8"/>
    <x v="20"/>
    <x v="0"/>
    <x v="12"/>
    <n v="0"/>
  </r>
  <r>
    <x v="8"/>
    <x v="20"/>
    <x v="0"/>
    <x v="13"/>
    <n v="1700656"/>
  </r>
  <r>
    <x v="8"/>
    <x v="20"/>
    <x v="1"/>
    <x v="0"/>
    <n v="0"/>
  </r>
  <r>
    <x v="8"/>
    <x v="20"/>
    <x v="1"/>
    <x v="1"/>
    <n v="140478"/>
  </r>
  <r>
    <x v="8"/>
    <x v="20"/>
    <x v="1"/>
    <x v="2"/>
    <n v="1715213"/>
  </r>
  <r>
    <x v="8"/>
    <x v="20"/>
    <x v="1"/>
    <x v="3"/>
    <n v="231967"/>
  </r>
  <r>
    <x v="8"/>
    <x v="20"/>
    <x v="1"/>
    <x v="4"/>
    <n v="6038"/>
  </r>
  <r>
    <x v="8"/>
    <x v="20"/>
    <x v="1"/>
    <x v="5"/>
    <n v="0"/>
  </r>
  <r>
    <x v="8"/>
    <x v="20"/>
    <x v="1"/>
    <x v="6"/>
    <n v="1219997"/>
  </r>
  <r>
    <x v="8"/>
    <x v="20"/>
    <x v="1"/>
    <x v="7"/>
    <n v="0"/>
  </r>
  <r>
    <x v="8"/>
    <x v="20"/>
    <x v="1"/>
    <x v="8"/>
    <n v="348925"/>
  </r>
  <r>
    <x v="8"/>
    <x v="20"/>
    <x v="1"/>
    <x v="9"/>
    <n v="145352"/>
  </r>
  <r>
    <x v="8"/>
    <x v="20"/>
    <x v="1"/>
    <x v="10"/>
    <n v="0"/>
  </r>
  <r>
    <x v="8"/>
    <x v="20"/>
    <x v="1"/>
    <x v="11"/>
    <n v="246982"/>
  </r>
  <r>
    <x v="8"/>
    <x v="20"/>
    <x v="1"/>
    <x v="12"/>
    <n v="0"/>
  </r>
  <r>
    <x v="8"/>
    <x v="20"/>
    <x v="1"/>
    <x v="13"/>
    <n v="3007282"/>
  </r>
  <r>
    <x v="8"/>
    <x v="21"/>
    <x v="0"/>
    <x v="0"/>
    <n v="0"/>
  </r>
  <r>
    <x v="8"/>
    <x v="21"/>
    <x v="0"/>
    <x v="1"/>
    <n v="15508"/>
  </r>
  <r>
    <x v="8"/>
    <x v="21"/>
    <x v="0"/>
    <x v="2"/>
    <n v="409955"/>
  </r>
  <r>
    <x v="8"/>
    <x v="21"/>
    <x v="0"/>
    <x v="3"/>
    <n v="104552"/>
  </r>
  <r>
    <x v="8"/>
    <x v="21"/>
    <x v="0"/>
    <x v="4"/>
    <n v="0"/>
  </r>
  <r>
    <x v="8"/>
    <x v="21"/>
    <x v="0"/>
    <x v="5"/>
    <n v="0"/>
  </r>
  <r>
    <x v="8"/>
    <x v="21"/>
    <x v="0"/>
    <x v="6"/>
    <n v="168954"/>
  </r>
  <r>
    <x v="8"/>
    <x v="21"/>
    <x v="0"/>
    <x v="7"/>
    <n v="0"/>
  </r>
  <r>
    <x v="8"/>
    <x v="21"/>
    <x v="0"/>
    <x v="8"/>
    <n v="62103"/>
  </r>
  <r>
    <x v="8"/>
    <x v="21"/>
    <x v="0"/>
    <x v="9"/>
    <n v="53571"/>
  </r>
  <r>
    <x v="8"/>
    <x v="21"/>
    <x v="0"/>
    <x v="10"/>
    <n v="104245"/>
  </r>
  <r>
    <x v="8"/>
    <x v="21"/>
    <x v="0"/>
    <x v="11"/>
    <n v="79356"/>
  </r>
  <r>
    <x v="8"/>
    <x v="21"/>
    <x v="0"/>
    <x v="12"/>
    <n v="25249"/>
  </r>
  <r>
    <x v="8"/>
    <x v="21"/>
    <x v="0"/>
    <x v="13"/>
    <n v="467739"/>
  </r>
  <r>
    <x v="8"/>
    <x v="21"/>
    <x v="1"/>
    <x v="0"/>
    <n v="0"/>
  </r>
  <r>
    <x v="8"/>
    <x v="21"/>
    <x v="1"/>
    <x v="1"/>
    <n v="24311"/>
  </r>
  <r>
    <x v="8"/>
    <x v="21"/>
    <x v="1"/>
    <x v="2"/>
    <n v="390068"/>
  </r>
  <r>
    <x v="8"/>
    <x v="21"/>
    <x v="1"/>
    <x v="3"/>
    <n v="104552"/>
  </r>
  <r>
    <x v="8"/>
    <x v="21"/>
    <x v="1"/>
    <x v="4"/>
    <n v="0"/>
  </r>
  <r>
    <x v="8"/>
    <x v="21"/>
    <x v="1"/>
    <x v="5"/>
    <n v="0"/>
  </r>
  <r>
    <x v="8"/>
    <x v="21"/>
    <x v="1"/>
    <x v="6"/>
    <n v="244257"/>
  </r>
  <r>
    <x v="8"/>
    <x v="21"/>
    <x v="1"/>
    <x v="7"/>
    <n v="0"/>
  </r>
  <r>
    <x v="8"/>
    <x v="21"/>
    <x v="1"/>
    <x v="8"/>
    <n v="62103"/>
  </r>
  <r>
    <x v="8"/>
    <x v="21"/>
    <x v="1"/>
    <x v="9"/>
    <n v="56516"/>
  </r>
  <r>
    <x v="8"/>
    <x v="21"/>
    <x v="1"/>
    <x v="10"/>
    <n v="0"/>
  </r>
  <r>
    <x v="8"/>
    <x v="21"/>
    <x v="1"/>
    <x v="11"/>
    <n v="99617"/>
  </r>
  <r>
    <x v="8"/>
    <x v="21"/>
    <x v="1"/>
    <x v="12"/>
    <n v="0"/>
  </r>
  <r>
    <x v="8"/>
    <x v="21"/>
    <x v="1"/>
    <x v="13"/>
    <n v="610665"/>
  </r>
  <r>
    <x v="8"/>
    <x v="22"/>
    <x v="0"/>
    <x v="0"/>
    <n v="0"/>
  </r>
  <r>
    <x v="8"/>
    <x v="22"/>
    <x v="0"/>
    <x v="1"/>
    <n v="12899"/>
  </r>
  <r>
    <x v="8"/>
    <x v="22"/>
    <x v="0"/>
    <x v="2"/>
    <n v="331651"/>
  </r>
  <r>
    <x v="8"/>
    <x v="22"/>
    <x v="0"/>
    <x v="3"/>
    <n v="102724"/>
  </r>
  <r>
    <x v="8"/>
    <x v="22"/>
    <x v="0"/>
    <x v="4"/>
    <n v="0"/>
  </r>
  <r>
    <x v="8"/>
    <x v="22"/>
    <x v="0"/>
    <x v="5"/>
    <n v="178036"/>
  </r>
  <r>
    <x v="8"/>
    <x v="22"/>
    <x v="0"/>
    <x v="6"/>
    <n v="403771"/>
  </r>
  <r>
    <x v="8"/>
    <x v="22"/>
    <x v="0"/>
    <x v="7"/>
    <n v="0"/>
  </r>
  <r>
    <x v="8"/>
    <x v="22"/>
    <x v="0"/>
    <x v="8"/>
    <n v="94326"/>
  </r>
  <r>
    <x v="8"/>
    <x v="22"/>
    <x v="0"/>
    <x v="9"/>
    <n v="167117"/>
  </r>
  <r>
    <x v="8"/>
    <x v="22"/>
    <x v="0"/>
    <x v="10"/>
    <n v="0"/>
  </r>
  <r>
    <x v="8"/>
    <x v="22"/>
    <x v="0"/>
    <x v="11"/>
    <n v="212226"/>
  </r>
  <r>
    <x v="8"/>
    <x v="22"/>
    <x v="0"/>
    <x v="12"/>
    <n v="31413"/>
  </r>
  <r>
    <x v="8"/>
    <x v="22"/>
    <x v="0"/>
    <x v="13"/>
    <n v="612611"/>
  </r>
  <r>
    <x v="8"/>
    <x v="22"/>
    <x v="1"/>
    <x v="0"/>
    <n v="0"/>
  </r>
  <r>
    <x v="8"/>
    <x v="22"/>
    <x v="1"/>
    <x v="1"/>
    <n v="12906"/>
  </r>
  <r>
    <x v="8"/>
    <x v="22"/>
    <x v="1"/>
    <x v="2"/>
    <n v="123222"/>
  </r>
  <r>
    <x v="8"/>
    <x v="22"/>
    <x v="1"/>
    <x v="3"/>
    <n v="102724"/>
  </r>
  <r>
    <x v="8"/>
    <x v="22"/>
    <x v="1"/>
    <x v="4"/>
    <n v="0"/>
  </r>
  <r>
    <x v="8"/>
    <x v="22"/>
    <x v="1"/>
    <x v="5"/>
    <n v="0"/>
  </r>
  <r>
    <x v="8"/>
    <x v="22"/>
    <x v="1"/>
    <x v="6"/>
    <n v="695219"/>
  </r>
  <r>
    <x v="8"/>
    <x v="22"/>
    <x v="1"/>
    <x v="7"/>
    <n v="0"/>
  </r>
  <r>
    <x v="8"/>
    <x v="22"/>
    <x v="1"/>
    <x v="8"/>
    <n v="94326"/>
  </r>
  <r>
    <x v="8"/>
    <x v="22"/>
    <x v="1"/>
    <x v="9"/>
    <n v="88355"/>
  </r>
  <r>
    <x v="8"/>
    <x v="22"/>
    <x v="1"/>
    <x v="10"/>
    <n v="0"/>
  </r>
  <r>
    <x v="8"/>
    <x v="22"/>
    <x v="1"/>
    <x v="11"/>
    <n v="258882"/>
  </r>
  <r>
    <x v="8"/>
    <x v="22"/>
    <x v="1"/>
    <x v="12"/>
    <n v="0"/>
  </r>
  <r>
    <x v="8"/>
    <x v="22"/>
    <x v="1"/>
    <x v="13"/>
    <n v="967664"/>
  </r>
  <r>
    <x v="8"/>
    <x v="23"/>
    <x v="0"/>
    <x v="0"/>
    <n v="0"/>
  </r>
  <r>
    <x v="8"/>
    <x v="23"/>
    <x v="0"/>
    <x v="1"/>
    <n v="73870"/>
  </r>
  <r>
    <x v="8"/>
    <x v="23"/>
    <x v="0"/>
    <x v="2"/>
    <n v="1282640"/>
  </r>
  <r>
    <x v="8"/>
    <x v="23"/>
    <x v="0"/>
    <x v="3"/>
    <n v="526960"/>
  </r>
  <r>
    <x v="8"/>
    <x v="23"/>
    <x v="0"/>
    <x v="4"/>
    <n v="22218"/>
  </r>
  <r>
    <x v="8"/>
    <x v="23"/>
    <x v="0"/>
    <x v="5"/>
    <n v="201716"/>
  </r>
  <r>
    <x v="8"/>
    <x v="23"/>
    <x v="0"/>
    <x v="6"/>
    <n v="1970396"/>
  </r>
  <r>
    <x v="8"/>
    <x v="23"/>
    <x v="0"/>
    <x v="7"/>
    <n v="0"/>
  </r>
  <r>
    <x v="8"/>
    <x v="23"/>
    <x v="0"/>
    <x v="8"/>
    <n v="946149"/>
  </r>
  <r>
    <x v="8"/>
    <x v="23"/>
    <x v="0"/>
    <x v="9"/>
    <n v="425658"/>
  </r>
  <r>
    <x v="8"/>
    <x v="23"/>
    <x v="0"/>
    <x v="10"/>
    <n v="484942"/>
  </r>
  <r>
    <x v="8"/>
    <x v="23"/>
    <x v="0"/>
    <x v="11"/>
    <n v="467096"/>
  </r>
  <r>
    <x v="8"/>
    <x v="23"/>
    <x v="0"/>
    <x v="12"/>
    <n v="54279"/>
  </r>
  <r>
    <x v="8"/>
    <x v="23"/>
    <x v="0"/>
    <x v="13"/>
    <n v="2985196"/>
  </r>
  <r>
    <x v="8"/>
    <x v="23"/>
    <x v="1"/>
    <x v="0"/>
    <n v="0"/>
  </r>
  <r>
    <x v="8"/>
    <x v="23"/>
    <x v="1"/>
    <x v="1"/>
    <n v="81131"/>
  </r>
  <r>
    <x v="8"/>
    <x v="23"/>
    <x v="1"/>
    <x v="2"/>
    <n v="754295"/>
  </r>
  <r>
    <x v="8"/>
    <x v="23"/>
    <x v="1"/>
    <x v="3"/>
    <n v="526960"/>
  </r>
  <r>
    <x v="8"/>
    <x v="23"/>
    <x v="1"/>
    <x v="4"/>
    <n v="22218"/>
  </r>
  <r>
    <x v="8"/>
    <x v="23"/>
    <x v="1"/>
    <x v="5"/>
    <n v="0"/>
  </r>
  <r>
    <x v="8"/>
    <x v="23"/>
    <x v="1"/>
    <x v="6"/>
    <n v="3581328"/>
  </r>
  <r>
    <x v="8"/>
    <x v="23"/>
    <x v="1"/>
    <x v="7"/>
    <n v="0"/>
  </r>
  <r>
    <x v="8"/>
    <x v="23"/>
    <x v="1"/>
    <x v="8"/>
    <n v="946149"/>
  </r>
  <r>
    <x v="8"/>
    <x v="23"/>
    <x v="1"/>
    <x v="9"/>
    <n v="440148"/>
  </r>
  <r>
    <x v="8"/>
    <x v="23"/>
    <x v="1"/>
    <x v="10"/>
    <n v="0"/>
  </r>
  <r>
    <x v="8"/>
    <x v="23"/>
    <x v="1"/>
    <x v="11"/>
    <n v="607363"/>
  </r>
  <r>
    <x v="8"/>
    <x v="23"/>
    <x v="1"/>
    <x v="12"/>
    <n v="0"/>
  </r>
  <r>
    <x v="8"/>
    <x v="23"/>
    <x v="1"/>
    <x v="13"/>
    <n v="4818678"/>
  </r>
  <r>
    <x v="8"/>
    <x v="24"/>
    <x v="0"/>
    <x v="0"/>
    <n v="0"/>
  </r>
  <r>
    <x v="8"/>
    <x v="24"/>
    <x v="0"/>
    <x v="1"/>
    <n v="27262"/>
  </r>
  <r>
    <x v="8"/>
    <x v="24"/>
    <x v="0"/>
    <x v="2"/>
    <n v="311305"/>
  </r>
  <r>
    <x v="8"/>
    <x v="24"/>
    <x v="0"/>
    <x v="3"/>
    <n v="26567"/>
  </r>
  <r>
    <x v="8"/>
    <x v="24"/>
    <x v="0"/>
    <x v="4"/>
    <n v="820"/>
  </r>
  <r>
    <x v="8"/>
    <x v="24"/>
    <x v="0"/>
    <x v="5"/>
    <n v="164233"/>
  </r>
  <r>
    <x v="8"/>
    <x v="24"/>
    <x v="0"/>
    <x v="6"/>
    <n v="59317"/>
  </r>
  <r>
    <x v="8"/>
    <x v="24"/>
    <x v="0"/>
    <x v="7"/>
    <n v="0"/>
  </r>
  <r>
    <x v="8"/>
    <x v="24"/>
    <x v="0"/>
    <x v="8"/>
    <n v="0"/>
  </r>
  <r>
    <x v="8"/>
    <x v="24"/>
    <x v="0"/>
    <x v="9"/>
    <n v="21709"/>
  </r>
  <r>
    <x v="8"/>
    <x v="24"/>
    <x v="0"/>
    <x v="10"/>
    <n v="0"/>
  </r>
  <r>
    <x v="8"/>
    <x v="24"/>
    <x v="0"/>
    <x v="11"/>
    <n v="44859"/>
  </r>
  <r>
    <x v="8"/>
    <x v="24"/>
    <x v="0"/>
    <x v="12"/>
    <n v="0"/>
  </r>
  <r>
    <x v="8"/>
    <x v="24"/>
    <x v="0"/>
    <x v="13"/>
    <n v="174889"/>
  </r>
  <r>
    <x v="8"/>
    <x v="24"/>
    <x v="1"/>
    <x v="0"/>
    <n v="0"/>
  </r>
  <r>
    <x v="8"/>
    <x v="24"/>
    <x v="1"/>
    <x v="1"/>
    <n v="39145"/>
  </r>
  <r>
    <x v="8"/>
    <x v="24"/>
    <x v="1"/>
    <x v="2"/>
    <n v="294809"/>
  </r>
  <r>
    <x v="8"/>
    <x v="24"/>
    <x v="1"/>
    <x v="3"/>
    <n v="26567"/>
  </r>
  <r>
    <x v="8"/>
    <x v="24"/>
    <x v="1"/>
    <x v="4"/>
    <n v="820"/>
  </r>
  <r>
    <x v="8"/>
    <x v="24"/>
    <x v="1"/>
    <x v="5"/>
    <n v="0"/>
  </r>
  <r>
    <x v="8"/>
    <x v="24"/>
    <x v="1"/>
    <x v="6"/>
    <n v="87330"/>
  </r>
  <r>
    <x v="8"/>
    <x v="24"/>
    <x v="1"/>
    <x v="7"/>
    <n v="0"/>
  </r>
  <r>
    <x v="8"/>
    <x v="24"/>
    <x v="1"/>
    <x v="8"/>
    <n v="0"/>
  </r>
  <r>
    <x v="8"/>
    <x v="24"/>
    <x v="1"/>
    <x v="9"/>
    <n v="27271"/>
  </r>
  <r>
    <x v="8"/>
    <x v="24"/>
    <x v="1"/>
    <x v="10"/>
    <n v="0"/>
  </r>
  <r>
    <x v="8"/>
    <x v="24"/>
    <x v="1"/>
    <x v="11"/>
    <n v="56831"/>
  </r>
  <r>
    <x v="8"/>
    <x v="24"/>
    <x v="1"/>
    <x v="12"/>
    <n v="0"/>
  </r>
  <r>
    <x v="8"/>
    <x v="24"/>
    <x v="1"/>
    <x v="13"/>
    <n v="345166"/>
  </r>
  <r>
    <x v="8"/>
    <x v="25"/>
    <x v="0"/>
    <x v="0"/>
    <n v="0"/>
  </r>
  <r>
    <x v="8"/>
    <x v="25"/>
    <x v="0"/>
    <x v="1"/>
    <n v="3899"/>
  </r>
  <r>
    <x v="8"/>
    <x v="25"/>
    <x v="0"/>
    <x v="2"/>
    <n v="226493"/>
  </r>
  <r>
    <x v="8"/>
    <x v="25"/>
    <x v="0"/>
    <x v="3"/>
    <n v="22413"/>
  </r>
  <r>
    <x v="8"/>
    <x v="25"/>
    <x v="0"/>
    <x v="4"/>
    <n v="0"/>
  </r>
  <r>
    <x v="8"/>
    <x v="25"/>
    <x v="0"/>
    <x v="5"/>
    <n v="41559"/>
  </r>
  <r>
    <x v="8"/>
    <x v="25"/>
    <x v="0"/>
    <x v="6"/>
    <n v="47678"/>
  </r>
  <r>
    <x v="8"/>
    <x v="25"/>
    <x v="0"/>
    <x v="7"/>
    <n v="0"/>
  </r>
  <r>
    <x v="8"/>
    <x v="25"/>
    <x v="0"/>
    <x v="8"/>
    <n v="0"/>
  </r>
  <r>
    <x v="8"/>
    <x v="25"/>
    <x v="0"/>
    <x v="9"/>
    <n v="21769"/>
  </r>
  <r>
    <x v="8"/>
    <x v="25"/>
    <x v="0"/>
    <x v="10"/>
    <n v="25508"/>
  </r>
  <r>
    <x v="8"/>
    <x v="25"/>
    <x v="0"/>
    <x v="11"/>
    <n v="41411"/>
  </r>
  <r>
    <x v="8"/>
    <x v="25"/>
    <x v="0"/>
    <x v="12"/>
    <n v="83"/>
  </r>
  <r>
    <x v="8"/>
    <x v="25"/>
    <x v="0"/>
    <x v="13"/>
    <n v="200518"/>
  </r>
  <r>
    <x v="8"/>
    <x v="25"/>
    <x v="1"/>
    <x v="0"/>
    <n v="0"/>
  </r>
  <r>
    <x v="8"/>
    <x v="25"/>
    <x v="1"/>
    <x v="1"/>
    <n v="3899"/>
  </r>
  <r>
    <x v="8"/>
    <x v="25"/>
    <x v="1"/>
    <x v="2"/>
    <n v="164277"/>
  </r>
  <r>
    <x v="8"/>
    <x v="25"/>
    <x v="1"/>
    <x v="3"/>
    <n v="22413"/>
  </r>
  <r>
    <x v="8"/>
    <x v="25"/>
    <x v="1"/>
    <x v="4"/>
    <n v="0"/>
  </r>
  <r>
    <x v="8"/>
    <x v="25"/>
    <x v="1"/>
    <x v="5"/>
    <n v="0"/>
  </r>
  <r>
    <x v="8"/>
    <x v="25"/>
    <x v="1"/>
    <x v="6"/>
    <n v="89047"/>
  </r>
  <r>
    <x v="8"/>
    <x v="25"/>
    <x v="1"/>
    <x v="7"/>
    <n v="0"/>
  </r>
  <r>
    <x v="8"/>
    <x v="25"/>
    <x v="1"/>
    <x v="8"/>
    <n v="0"/>
  </r>
  <r>
    <x v="8"/>
    <x v="25"/>
    <x v="1"/>
    <x v="9"/>
    <n v="18846"/>
  </r>
  <r>
    <x v="8"/>
    <x v="25"/>
    <x v="1"/>
    <x v="10"/>
    <n v="1"/>
  </r>
  <r>
    <x v="8"/>
    <x v="25"/>
    <x v="1"/>
    <x v="11"/>
    <n v="44215"/>
  </r>
  <r>
    <x v="8"/>
    <x v="25"/>
    <x v="1"/>
    <x v="12"/>
    <n v="0"/>
  </r>
  <r>
    <x v="8"/>
    <x v="25"/>
    <x v="1"/>
    <x v="13"/>
    <n v="252382"/>
  </r>
  <r>
    <x v="8"/>
    <x v="26"/>
    <x v="0"/>
    <x v="0"/>
    <n v="0"/>
  </r>
  <r>
    <x v="8"/>
    <x v="26"/>
    <x v="0"/>
    <x v="1"/>
    <n v="20866"/>
  </r>
  <r>
    <x v="8"/>
    <x v="26"/>
    <x v="0"/>
    <x v="2"/>
    <n v="185527"/>
  </r>
  <r>
    <x v="8"/>
    <x v="26"/>
    <x v="0"/>
    <x v="3"/>
    <n v="117896"/>
  </r>
  <r>
    <x v="8"/>
    <x v="26"/>
    <x v="0"/>
    <x v="4"/>
    <n v="0"/>
  </r>
  <r>
    <x v="8"/>
    <x v="26"/>
    <x v="0"/>
    <x v="5"/>
    <n v="0"/>
  </r>
  <r>
    <x v="8"/>
    <x v="26"/>
    <x v="0"/>
    <x v="6"/>
    <n v="412979"/>
  </r>
  <r>
    <x v="8"/>
    <x v="26"/>
    <x v="0"/>
    <x v="7"/>
    <n v="0"/>
  </r>
  <r>
    <x v="8"/>
    <x v="26"/>
    <x v="0"/>
    <x v="8"/>
    <n v="101964"/>
  </r>
  <r>
    <x v="8"/>
    <x v="26"/>
    <x v="0"/>
    <x v="9"/>
    <n v="62340"/>
  </r>
  <r>
    <x v="8"/>
    <x v="26"/>
    <x v="0"/>
    <x v="10"/>
    <n v="35448"/>
  </r>
  <r>
    <x v="8"/>
    <x v="26"/>
    <x v="0"/>
    <x v="11"/>
    <n v="256146"/>
  </r>
  <r>
    <x v="8"/>
    <x v="26"/>
    <x v="0"/>
    <x v="12"/>
    <n v="0"/>
  </r>
  <r>
    <x v="8"/>
    <x v="26"/>
    <x v="0"/>
    <x v="13"/>
    <n v="720066"/>
  </r>
  <r>
    <x v="8"/>
    <x v="26"/>
    <x v="1"/>
    <x v="0"/>
    <n v="0"/>
  </r>
  <r>
    <x v="8"/>
    <x v="26"/>
    <x v="1"/>
    <x v="1"/>
    <n v="27869"/>
  </r>
  <r>
    <x v="8"/>
    <x v="26"/>
    <x v="1"/>
    <x v="2"/>
    <n v="118919"/>
  </r>
  <r>
    <x v="8"/>
    <x v="26"/>
    <x v="1"/>
    <x v="3"/>
    <n v="117896"/>
  </r>
  <r>
    <x v="8"/>
    <x v="26"/>
    <x v="1"/>
    <x v="4"/>
    <n v="0"/>
  </r>
  <r>
    <x v="8"/>
    <x v="26"/>
    <x v="1"/>
    <x v="5"/>
    <n v="0"/>
  </r>
  <r>
    <x v="8"/>
    <x v="26"/>
    <x v="1"/>
    <x v="6"/>
    <n v="944353"/>
  </r>
  <r>
    <x v="8"/>
    <x v="26"/>
    <x v="1"/>
    <x v="7"/>
    <n v="0"/>
  </r>
  <r>
    <x v="8"/>
    <x v="26"/>
    <x v="1"/>
    <x v="8"/>
    <n v="101964"/>
  </r>
  <r>
    <x v="8"/>
    <x v="26"/>
    <x v="1"/>
    <x v="9"/>
    <n v="85993"/>
  </r>
  <r>
    <x v="8"/>
    <x v="26"/>
    <x v="1"/>
    <x v="10"/>
    <n v="0"/>
  </r>
  <r>
    <x v="8"/>
    <x v="26"/>
    <x v="1"/>
    <x v="11"/>
    <n v="308920"/>
  </r>
  <r>
    <x v="8"/>
    <x v="26"/>
    <x v="1"/>
    <x v="12"/>
    <n v="0"/>
  </r>
  <r>
    <x v="8"/>
    <x v="26"/>
    <x v="1"/>
    <x v="13"/>
    <n v="1242398"/>
  </r>
  <r>
    <x v="8"/>
    <x v="27"/>
    <x v="0"/>
    <x v="0"/>
    <n v="0"/>
  </r>
  <r>
    <x v="8"/>
    <x v="27"/>
    <x v="0"/>
    <x v="1"/>
    <n v="12373"/>
  </r>
  <r>
    <x v="8"/>
    <x v="27"/>
    <x v="0"/>
    <x v="2"/>
    <n v="341122"/>
  </r>
  <r>
    <x v="8"/>
    <x v="27"/>
    <x v="0"/>
    <x v="3"/>
    <n v="103229"/>
  </r>
  <r>
    <x v="8"/>
    <x v="27"/>
    <x v="0"/>
    <x v="4"/>
    <n v="19242"/>
  </r>
  <r>
    <x v="8"/>
    <x v="27"/>
    <x v="0"/>
    <x v="5"/>
    <n v="0"/>
  </r>
  <r>
    <x v="8"/>
    <x v="27"/>
    <x v="0"/>
    <x v="6"/>
    <n v="53908"/>
  </r>
  <r>
    <x v="8"/>
    <x v="27"/>
    <x v="0"/>
    <x v="7"/>
    <n v="0"/>
  </r>
  <r>
    <x v="8"/>
    <x v="27"/>
    <x v="0"/>
    <x v="8"/>
    <n v="0"/>
  </r>
  <r>
    <x v="8"/>
    <x v="27"/>
    <x v="0"/>
    <x v="9"/>
    <n v="23920"/>
  </r>
  <r>
    <x v="8"/>
    <x v="27"/>
    <x v="0"/>
    <x v="10"/>
    <n v="156978"/>
  </r>
  <r>
    <x v="8"/>
    <x v="27"/>
    <x v="0"/>
    <x v="11"/>
    <n v="126509"/>
  </r>
  <r>
    <x v="8"/>
    <x v="27"/>
    <x v="0"/>
    <x v="12"/>
    <n v="450"/>
  </r>
  <r>
    <x v="8"/>
    <x v="27"/>
    <x v="0"/>
    <x v="13"/>
    <n v="206247"/>
  </r>
  <r>
    <x v="8"/>
    <x v="27"/>
    <x v="1"/>
    <x v="0"/>
    <n v="0"/>
  </r>
  <r>
    <x v="8"/>
    <x v="27"/>
    <x v="1"/>
    <x v="1"/>
    <n v="12471"/>
  </r>
  <r>
    <x v="8"/>
    <x v="27"/>
    <x v="1"/>
    <x v="2"/>
    <n v="320138"/>
  </r>
  <r>
    <x v="8"/>
    <x v="27"/>
    <x v="1"/>
    <x v="3"/>
    <n v="103229"/>
  </r>
  <r>
    <x v="8"/>
    <x v="27"/>
    <x v="1"/>
    <x v="4"/>
    <n v="19242"/>
  </r>
  <r>
    <x v="8"/>
    <x v="27"/>
    <x v="1"/>
    <x v="5"/>
    <n v="0"/>
  </r>
  <r>
    <x v="8"/>
    <x v="27"/>
    <x v="1"/>
    <x v="6"/>
    <n v="77620"/>
  </r>
  <r>
    <x v="8"/>
    <x v="27"/>
    <x v="1"/>
    <x v="7"/>
    <n v="0"/>
  </r>
  <r>
    <x v="8"/>
    <x v="27"/>
    <x v="1"/>
    <x v="8"/>
    <n v="0"/>
  </r>
  <r>
    <x v="8"/>
    <x v="27"/>
    <x v="1"/>
    <x v="9"/>
    <n v="28327"/>
  </r>
  <r>
    <x v="8"/>
    <x v="27"/>
    <x v="1"/>
    <x v="10"/>
    <n v="0"/>
  </r>
  <r>
    <x v="8"/>
    <x v="27"/>
    <x v="1"/>
    <x v="11"/>
    <n v="129162"/>
  </r>
  <r>
    <x v="8"/>
    <x v="27"/>
    <x v="1"/>
    <x v="12"/>
    <n v="0"/>
  </r>
  <r>
    <x v="8"/>
    <x v="27"/>
    <x v="1"/>
    <x v="13"/>
    <n v="363650"/>
  </r>
  <r>
    <x v="8"/>
    <x v="28"/>
    <x v="0"/>
    <x v="0"/>
    <n v="0"/>
  </r>
  <r>
    <x v="8"/>
    <x v="28"/>
    <x v="0"/>
    <x v="1"/>
    <n v="12813"/>
  </r>
  <r>
    <x v="8"/>
    <x v="28"/>
    <x v="0"/>
    <x v="2"/>
    <n v="68733"/>
  </r>
  <r>
    <x v="8"/>
    <x v="28"/>
    <x v="0"/>
    <x v="3"/>
    <n v="3921"/>
  </r>
  <r>
    <x v="8"/>
    <x v="28"/>
    <x v="0"/>
    <x v="4"/>
    <n v="0"/>
  </r>
  <r>
    <x v="8"/>
    <x v="28"/>
    <x v="0"/>
    <x v="5"/>
    <n v="0"/>
  </r>
  <r>
    <x v="8"/>
    <x v="28"/>
    <x v="0"/>
    <x v="6"/>
    <n v="0"/>
  </r>
  <r>
    <x v="8"/>
    <x v="28"/>
    <x v="0"/>
    <x v="7"/>
    <n v="0"/>
  </r>
  <r>
    <x v="8"/>
    <x v="28"/>
    <x v="0"/>
    <x v="8"/>
    <n v="0"/>
  </r>
  <r>
    <x v="8"/>
    <x v="28"/>
    <x v="0"/>
    <x v="9"/>
    <n v="4513"/>
  </r>
  <r>
    <x v="8"/>
    <x v="28"/>
    <x v="0"/>
    <x v="10"/>
    <n v="16653"/>
  </r>
  <r>
    <x v="8"/>
    <x v="28"/>
    <x v="0"/>
    <x v="11"/>
    <n v="3868"/>
  </r>
  <r>
    <x v="8"/>
    <x v="28"/>
    <x v="0"/>
    <x v="12"/>
    <n v="0"/>
  </r>
  <r>
    <x v="8"/>
    <x v="28"/>
    <x v="0"/>
    <x v="13"/>
    <n v="34702"/>
  </r>
  <r>
    <x v="8"/>
    <x v="28"/>
    <x v="1"/>
    <x v="0"/>
    <n v="0"/>
  </r>
  <r>
    <x v="8"/>
    <x v="28"/>
    <x v="1"/>
    <x v="1"/>
    <n v="14981"/>
  </r>
  <r>
    <x v="8"/>
    <x v="28"/>
    <x v="1"/>
    <x v="2"/>
    <n v="63178"/>
  </r>
  <r>
    <x v="8"/>
    <x v="28"/>
    <x v="1"/>
    <x v="3"/>
    <n v="3921"/>
  </r>
  <r>
    <x v="8"/>
    <x v="28"/>
    <x v="1"/>
    <x v="4"/>
    <n v="0"/>
  </r>
  <r>
    <x v="8"/>
    <x v="28"/>
    <x v="1"/>
    <x v="5"/>
    <n v="0"/>
  </r>
  <r>
    <x v="8"/>
    <x v="28"/>
    <x v="1"/>
    <x v="6"/>
    <n v="0"/>
  </r>
  <r>
    <x v="8"/>
    <x v="28"/>
    <x v="1"/>
    <x v="7"/>
    <n v="0"/>
  </r>
  <r>
    <x v="8"/>
    <x v="28"/>
    <x v="1"/>
    <x v="8"/>
    <n v="0"/>
  </r>
  <r>
    <x v="8"/>
    <x v="28"/>
    <x v="1"/>
    <x v="9"/>
    <n v="4638"/>
  </r>
  <r>
    <x v="8"/>
    <x v="28"/>
    <x v="1"/>
    <x v="10"/>
    <n v="0"/>
  </r>
  <r>
    <x v="8"/>
    <x v="28"/>
    <x v="1"/>
    <x v="11"/>
    <n v="3868"/>
  </r>
  <r>
    <x v="8"/>
    <x v="28"/>
    <x v="1"/>
    <x v="12"/>
    <n v="0"/>
  </r>
  <r>
    <x v="8"/>
    <x v="28"/>
    <x v="1"/>
    <x v="13"/>
    <n v="43506"/>
  </r>
  <r>
    <x v="8"/>
    <x v="29"/>
    <x v="0"/>
    <x v="0"/>
    <n v="0"/>
  </r>
  <r>
    <x v="8"/>
    <x v="29"/>
    <x v="0"/>
    <x v="1"/>
    <n v="26175"/>
  </r>
  <r>
    <x v="8"/>
    <x v="29"/>
    <x v="0"/>
    <x v="2"/>
    <n v="258070"/>
  </r>
  <r>
    <x v="8"/>
    <x v="29"/>
    <x v="0"/>
    <x v="3"/>
    <n v="68415"/>
  </r>
  <r>
    <x v="8"/>
    <x v="29"/>
    <x v="0"/>
    <x v="4"/>
    <n v="0"/>
  </r>
  <r>
    <x v="8"/>
    <x v="29"/>
    <x v="0"/>
    <x v="5"/>
    <n v="25177"/>
  </r>
  <r>
    <x v="8"/>
    <x v="29"/>
    <x v="0"/>
    <x v="6"/>
    <n v="20106"/>
  </r>
  <r>
    <x v="8"/>
    <x v="29"/>
    <x v="0"/>
    <x v="7"/>
    <n v="0"/>
  </r>
  <r>
    <x v="8"/>
    <x v="29"/>
    <x v="0"/>
    <x v="8"/>
    <n v="0"/>
  </r>
  <r>
    <x v="8"/>
    <x v="29"/>
    <x v="0"/>
    <x v="9"/>
    <n v="11525"/>
  </r>
  <r>
    <x v="8"/>
    <x v="29"/>
    <x v="0"/>
    <x v="10"/>
    <n v="36362"/>
  </r>
  <r>
    <x v="8"/>
    <x v="29"/>
    <x v="0"/>
    <x v="11"/>
    <n v="9944"/>
  </r>
  <r>
    <x v="8"/>
    <x v="29"/>
    <x v="0"/>
    <x v="12"/>
    <n v="0"/>
  </r>
  <r>
    <x v="8"/>
    <x v="29"/>
    <x v="0"/>
    <x v="13"/>
    <n v="120465"/>
  </r>
  <r>
    <x v="8"/>
    <x v="29"/>
    <x v="1"/>
    <x v="0"/>
    <n v="0"/>
  </r>
  <r>
    <x v="8"/>
    <x v="29"/>
    <x v="1"/>
    <x v="1"/>
    <n v="26175"/>
  </r>
  <r>
    <x v="8"/>
    <x v="29"/>
    <x v="1"/>
    <x v="2"/>
    <n v="240858"/>
  </r>
  <r>
    <x v="8"/>
    <x v="29"/>
    <x v="1"/>
    <x v="3"/>
    <n v="68415"/>
  </r>
  <r>
    <x v="8"/>
    <x v="29"/>
    <x v="1"/>
    <x v="4"/>
    <n v="2276"/>
  </r>
  <r>
    <x v="8"/>
    <x v="29"/>
    <x v="1"/>
    <x v="5"/>
    <n v="0"/>
  </r>
  <r>
    <x v="8"/>
    <x v="29"/>
    <x v="1"/>
    <x v="6"/>
    <n v="20106"/>
  </r>
  <r>
    <x v="8"/>
    <x v="29"/>
    <x v="1"/>
    <x v="7"/>
    <n v="0"/>
  </r>
  <r>
    <x v="8"/>
    <x v="29"/>
    <x v="1"/>
    <x v="8"/>
    <n v="0"/>
  </r>
  <r>
    <x v="8"/>
    <x v="29"/>
    <x v="1"/>
    <x v="9"/>
    <n v="14754"/>
  </r>
  <r>
    <x v="8"/>
    <x v="29"/>
    <x v="1"/>
    <x v="10"/>
    <n v="-1"/>
  </r>
  <r>
    <x v="8"/>
    <x v="29"/>
    <x v="1"/>
    <x v="11"/>
    <n v="9968"/>
  </r>
  <r>
    <x v="8"/>
    <x v="29"/>
    <x v="1"/>
    <x v="12"/>
    <n v="0"/>
  </r>
  <r>
    <x v="8"/>
    <x v="29"/>
    <x v="1"/>
    <x v="13"/>
    <n v="159313"/>
  </r>
  <r>
    <x v="8"/>
    <x v="30"/>
    <x v="0"/>
    <x v="0"/>
    <n v="0"/>
  </r>
  <r>
    <x v="8"/>
    <x v="30"/>
    <x v="0"/>
    <x v="1"/>
    <n v="78362"/>
  </r>
  <r>
    <x v="8"/>
    <x v="30"/>
    <x v="0"/>
    <x v="2"/>
    <n v="98764"/>
  </r>
  <r>
    <x v="8"/>
    <x v="30"/>
    <x v="0"/>
    <x v="3"/>
    <n v="7207"/>
  </r>
  <r>
    <x v="8"/>
    <x v="30"/>
    <x v="0"/>
    <x v="4"/>
    <n v="0"/>
  </r>
  <r>
    <x v="8"/>
    <x v="30"/>
    <x v="0"/>
    <x v="5"/>
    <n v="0"/>
  </r>
  <r>
    <x v="8"/>
    <x v="30"/>
    <x v="0"/>
    <x v="6"/>
    <n v="457"/>
  </r>
  <r>
    <x v="8"/>
    <x v="30"/>
    <x v="0"/>
    <x v="7"/>
    <n v="0"/>
  </r>
  <r>
    <x v="8"/>
    <x v="30"/>
    <x v="0"/>
    <x v="8"/>
    <n v="0"/>
  </r>
  <r>
    <x v="8"/>
    <x v="30"/>
    <x v="0"/>
    <x v="9"/>
    <n v="8613"/>
  </r>
  <r>
    <x v="8"/>
    <x v="30"/>
    <x v="0"/>
    <x v="10"/>
    <n v="9478"/>
  </r>
  <r>
    <x v="8"/>
    <x v="30"/>
    <x v="0"/>
    <x v="11"/>
    <n v="23039"/>
  </r>
  <r>
    <x v="8"/>
    <x v="30"/>
    <x v="0"/>
    <x v="12"/>
    <n v="0"/>
  </r>
  <r>
    <x v="8"/>
    <x v="30"/>
    <x v="0"/>
    <x v="13"/>
    <n v="18601"/>
  </r>
  <r>
    <x v="8"/>
    <x v="30"/>
    <x v="1"/>
    <x v="0"/>
    <n v="0"/>
  </r>
  <r>
    <x v="8"/>
    <x v="30"/>
    <x v="1"/>
    <x v="1"/>
    <n v="78362"/>
  </r>
  <r>
    <x v="8"/>
    <x v="30"/>
    <x v="1"/>
    <x v="2"/>
    <n v="108608"/>
  </r>
  <r>
    <x v="8"/>
    <x v="30"/>
    <x v="1"/>
    <x v="3"/>
    <n v="7207"/>
  </r>
  <r>
    <x v="8"/>
    <x v="30"/>
    <x v="1"/>
    <x v="4"/>
    <n v="0"/>
  </r>
  <r>
    <x v="8"/>
    <x v="30"/>
    <x v="1"/>
    <x v="5"/>
    <n v="0"/>
  </r>
  <r>
    <x v="8"/>
    <x v="30"/>
    <x v="1"/>
    <x v="6"/>
    <n v="457"/>
  </r>
  <r>
    <x v="8"/>
    <x v="30"/>
    <x v="1"/>
    <x v="7"/>
    <n v="0"/>
  </r>
  <r>
    <x v="8"/>
    <x v="30"/>
    <x v="1"/>
    <x v="8"/>
    <n v="0"/>
  </r>
  <r>
    <x v="8"/>
    <x v="30"/>
    <x v="1"/>
    <x v="9"/>
    <n v="10492"/>
  </r>
  <r>
    <x v="8"/>
    <x v="30"/>
    <x v="1"/>
    <x v="10"/>
    <n v="0"/>
  </r>
  <r>
    <x v="8"/>
    <x v="30"/>
    <x v="1"/>
    <x v="11"/>
    <n v="23039"/>
  </r>
  <r>
    <x v="8"/>
    <x v="30"/>
    <x v="1"/>
    <x v="12"/>
    <n v="0"/>
  </r>
  <r>
    <x v="8"/>
    <x v="30"/>
    <x v="1"/>
    <x v="13"/>
    <n v="36044"/>
  </r>
  <r>
    <x v="8"/>
    <x v="31"/>
    <x v="0"/>
    <x v="0"/>
    <n v="0"/>
  </r>
  <r>
    <x v="8"/>
    <x v="31"/>
    <x v="0"/>
    <x v="1"/>
    <n v="17673"/>
  </r>
  <r>
    <x v="8"/>
    <x v="31"/>
    <x v="0"/>
    <x v="2"/>
    <n v="343908"/>
  </r>
  <r>
    <x v="8"/>
    <x v="31"/>
    <x v="0"/>
    <x v="3"/>
    <n v="50750"/>
  </r>
  <r>
    <x v="8"/>
    <x v="31"/>
    <x v="0"/>
    <x v="4"/>
    <n v="0"/>
  </r>
  <r>
    <x v="8"/>
    <x v="31"/>
    <x v="0"/>
    <x v="5"/>
    <n v="0"/>
  </r>
  <r>
    <x v="8"/>
    <x v="31"/>
    <x v="0"/>
    <x v="6"/>
    <n v="222065"/>
  </r>
  <r>
    <x v="8"/>
    <x v="31"/>
    <x v="0"/>
    <x v="7"/>
    <n v="0"/>
  </r>
  <r>
    <x v="8"/>
    <x v="31"/>
    <x v="0"/>
    <x v="8"/>
    <n v="20346"/>
  </r>
  <r>
    <x v="8"/>
    <x v="31"/>
    <x v="0"/>
    <x v="9"/>
    <n v="37965"/>
  </r>
  <r>
    <x v="8"/>
    <x v="31"/>
    <x v="0"/>
    <x v="10"/>
    <n v="138153"/>
  </r>
  <r>
    <x v="8"/>
    <x v="31"/>
    <x v="0"/>
    <x v="11"/>
    <n v="35300"/>
  </r>
  <r>
    <x v="8"/>
    <x v="31"/>
    <x v="0"/>
    <x v="12"/>
    <n v="0"/>
  </r>
  <r>
    <x v="8"/>
    <x v="31"/>
    <x v="0"/>
    <x v="13"/>
    <n v="377077"/>
  </r>
  <r>
    <x v="8"/>
    <x v="31"/>
    <x v="1"/>
    <x v="0"/>
    <n v="0"/>
  </r>
  <r>
    <x v="8"/>
    <x v="31"/>
    <x v="1"/>
    <x v="1"/>
    <n v="17673"/>
  </r>
  <r>
    <x v="8"/>
    <x v="31"/>
    <x v="1"/>
    <x v="2"/>
    <n v="232638"/>
  </r>
  <r>
    <x v="8"/>
    <x v="31"/>
    <x v="1"/>
    <x v="3"/>
    <n v="50750"/>
  </r>
  <r>
    <x v="8"/>
    <x v="31"/>
    <x v="1"/>
    <x v="4"/>
    <n v="0"/>
  </r>
  <r>
    <x v="8"/>
    <x v="31"/>
    <x v="1"/>
    <x v="5"/>
    <n v="0"/>
  </r>
  <r>
    <x v="8"/>
    <x v="31"/>
    <x v="1"/>
    <x v="6"/>
    <n v="268686"/>
  </r>
  <r>
    <x v="8"/>
    <x v="31"/>
    <x v="1"/>
    <x v="7"/>
    <n v="0"/>
  </r>
  <r>
    <x v="8"/>
    <x v="31"/>
    <x v="1"/>
    <x v="8"/>
    <n v="20346"/>
  </r>
  <r>
    <x v="8"/>
    <x v="31"/>
    <x v="1"/>
    <x v="9"/>
    <n v="31367"/>
  </r>
  <r>
    <x v="8"/>
    <x v="31"/>
    <x v="1"/>
    <x v="10"/>
    <n v="0"/>
  </r>
  <r>
    <x v="8"/>
    <x v="31"/>
    <x v="1"/>
    <x v="11"/>
    <n v="37128"/>
  </r>
  <r>
    <x v="8"/>
    <x v="31"/>
    <x v="1"/>
    <x v="12"/>
    <n v="0"/>
  </r>
  <r>
    <x v="8"/>
    <x v="31"/>
    <x v="1"/>
    <x v="13"/>
    <n v="459008"/>
  </r>
  <r>
    <x v="8"/>
    <x v="32"/>
    <x v="0"/>
    <x v="0"/>
    <n v="0"/>
  </r>
  <r>
    <x v="8"/>
    <x v="32"/>
    <x v="0"/>
    <x v="1"/>
    <n v="102144"/>
  </r>
  <r>
    <x v="8"/>
    <x v="32"/>
    <x v="0"/>
    <x v="2"/>
    <n v="1353756"/>
  </r>
  <r>
    <x v="8"/>
    <x v="32"/>
    <x v="0"/>
    <x v="3"/>
    <n v="266731"/>
  </r>
  <r>
    <x v="8"/>
    <x v="32"/>
    <x v="0"/>
    <x v="4"/>
    <n v="445"/>
  </r>
  <r>
    <x v="8"/>
    <x v="32"/>
    <x v="0"/>
    <x v="5"/>
    <n v="3920"/>
  </r>
  <r>
    <x v="8"/>
    <x v="32"/>
    <x v="0"/>
    <x v="6"/>
    <n v="1804642"/>
  </r>
  <r>
    <x v="8"/>
    <x v="32"/>
    <x v="0"/>
    <x v="7"/>
    <n v="0"/>
  </r>
  <r>
    <x v="8"/>
    <x v="32"/>
    <x v="0"/>
    <x v="8"/>
    <n v="656907"/>
  </r>
  <r>
    <x v="8"/>
    <x v="32"/>
    <x v="0"/>
    <x v="9"/>
    <n v="250121"/>
  </r>
  <r>
    <x v="8"/>
    <x v="32"/>
    <x v="0"/>
    <x v="10"/>
    <n v="109631"/>
  </r>
  <r>
    <x v="8"/>
    <x v="32"/>
    <x v="0"/>
    <x v="11"/>
    <n v="493365"/>
  </r>
  <r>
    <x v="8"/>
    <x v="32"/>
    <x v="0"/>
    <x v="12"/>
    <n v="0"/>
  </r>
  <r>
    <x v="8"/>
    <x v="32"/>
    <x v="0"/>
    <x v="13"/>
    <n v="3575678"/>
  </r>
  <r>
    <x v="8"/>
    <x v="32"/>
    <x v="1"/>
    <x v="0"/>
    <n v="0"/>
  </r>
  <r>
    <x v="8"/>
    <x v="32"/>
    <x v="1"/>
    <x v="1"/>
    <n v="103374"/>
  </r>
  <r>
    <x v="8"/>
    <x v="32"/>
    <x v="1"/>
    <x v="2"/>
    <n v="1282995"/>
  </r>
  <r>
    <x v="8"/>
    <x v="32"/>
    <x v="1"/>
    <x v="3"/>
    <n v="309310"/>
  </r>
  <r>
    <x v="8"/>
    <x v="32"/>
    <x v="1"/>
    <x v="4"/>
    <n v="37119"/>
  </r>
  <r>
    <x v="8"/>
    <x v="32"/>
    <x v="1"/>
    <x v="5"/>
    <n v="0"/>
  </r>
  <r>
    <x v="8"/>
    <x v="32"/>
    <x v="1"/>
    <x v="6"/>
    <n v="3254337"/>
  </r>
  <r>
    <x v="8"/>
    <x v="32"/>
    <x v="1"/>
    <x v="7"/>
    <n v="0"/>
  </r>
  <r>
    <x v="8"/>
    <x v="32"/>
    <x v="1"/>
    <x v="8"/>
    <n v="705160"/>
  </r>
  <r>
    <x v="8"/>
    <x v="32"/>
    <x v="1"/>
    <x v="9"/>
    <n v="315171"/>
  </r>
  <r>
    <x v="8"/>
    <x v="32"/>
    <x v="1"/>
    <x v="10"/>
    <n v="0"/>
  </r>
  <r>
    <x v="8"/>
    <x v="32"/>
    <x v="1"/>
    <x v="11"/>
    <n v="624831"/>
  </r>
  <r>
    <x v="8"/>
    <x v="32"/>
    <x v="1"/>
    <x v="12"/>
    <n v="0"/>
  </r>
  <r>
    <x v="8"/>
    <x v="32"/>
    <x v="1"/>
    <x v="13"/>
    <n v="5102349"/>
  </r>
  <r>
    <x v="8"/>
    <x v="33"/>
    <x v="0"/>
    <x v="0"/>
    <n v="0"/>
  </r>
  <r>
    <x v="8"/>
    <x v="33"/>
    <x v="0"/>
    <x v="1"/>
    <n v="70778"/>
  </r>
  <r>
    <x v="8"/>
    <x v="33"/>
    <x v="0"/>
    <x v="2"/>
    <n v="938760"/>
  </r>
  <r>
    <x v="8"/>
    <x v="33"/>
    <x v="0"/>
    <x v="3"/>
    <n v="105132"/>
  </r>
  <r>
    <x v="8"/>
    <x v="33"/>
    <x v="0"/>
    <x v="4"/>
    <n v="1977"/>
  </r>
  <r>
    <x v="8"/>
    <x v="33"/>
    <x v="0"/>
    <x v="5"/>
    <n v="223689"/>
  </r>
  <r>
    <x v="8"/>
    <x v="33"/>
    <x v="0"/>
    <x v="6"/>
    <n v="198012"/>
  </r>
  <r>
    <x v="8"/>
    <x v="33"/>
    <x v="0"/>
    <x v="7"/>
    <n v="0"/>
  </r>
  <r>
    <x v="8"/>
    <x v="33"/>
    <x v="0"/>
    <x v="8"/>
    <n v="79650"/>
  </r>
  <r>
    <x v="8"/>
    <x v="33"/>
    <x v="0"/>
    <x v="9"/>
    <n v="93049"/>
  </r>
  <r>
    <x v="8"/>
    <x v="33"/>
    <x v="0"/>
    <x v="10"/>
    <n v="116161"/>
  </r>
  <r>
    <x v="8"/>
    <x v="33"/>
    <x v="0"/>
    <x v="11"/>
    <n v="116744"/>
  </r>
  <r>
    <x v="8"/>
    <x v="33"/>
    <x v="0"/>
    <x v="12"/>
    <n v="14100"/>
  </r>
  <r>
    <x v="8"/>
    <x v="33"/>
    <x v="0"/>
    <x v="13"/>
    <n v="736480"/>
  </r>
  <r>
    <x v="8"/>
    <x v="33"/>
    <x v="1"/>
    <x v="0"/>
    <n v="0"/>
  </r>
  <r>
    <x v="8"/>
    <x v="33"/>
    <x v="1"/>
    <x v="1"/>
    <n v="70778"/>
  </r>
  <r>
    <x v="8"/>
    <x v="33"/>
    <x v="1"/>
    <x v="2"/>
    <n v="621747"/>
  </r>
  <r>
    <x v="8"/>
    <x v="33"/>
    <x v="1"/>
    <x v="3"/>
    <n v="85132"/>
  </r>
  <r>
    <x v="8"/>
    <x v="33"/>
    <x v="1"/>
    <x v="4"/>
    <n v="19458"/>
  </r>
  <r>
    <x v="8"/>
    <x v="33"/>
    <x v="1"/>
    <x v="5"/>
    <n v="0"/>
  </r>
  <r>
    <x v="8"/>
    <x v="33"/>
    <x v="1"/>
    <x v="6"/>
    <n v="605051"/>
  </r>
  <r>
    <x v="8"/>
    <x v="33"/>
    <x v="1"/>
    <x v="7"/>
    <n v="-1"/>
  </r>
  <r>
    <x v="8"/>
    <x v="33"/>
    <x v="1"/>
    <x v="8"/>
    <n v="79650"/>
  </r>
  <r>
    <x v="8"/>
    <x v="33"/>
    <x v="1"/>
    <x v="9"/>
    <n v="74687"/>
  </r>
  <r>
    <x v="8"/>
    <x v="33"/>
    <x v="1"/>
    <x v="10"/>
    <n v="-1"/>
  </r>
  <r>
    <x v="8"/>
    <x v="33"/>
    <x v="1"/>
    <x v="11"/>
    <n v="150572"/>
  </r>
  <r>
    <x v="8"/>
    <x v="33"/>
    <x v="1"/>
    <x v="12"/>
    <n v="-1"/>
  </r>
  <r>
    <x v="8"/>
    <x v="33"/>
    <x v="1"/>
    <x v="13"/>
    <n v="1206964"/>
  </r>
  <r>
    <x v="8"/>
    <x v="34"/>
    <x v="0"/>
    <x v="0"/>
    <n v="0"/>
  </r>
  <r>
    <x v="8"/>
    <x v="34"/>
    <x v="0"/>
    <x v="1"/>
    <n v="1001"/>
  </r>
  <r>
    <x v="8"/>
    <x v="34"/>
    <x v="0"/>
    <x v="2"/>
    <n v="809255"/>
  </r>
  <r>
    <x v="8"/>
    <x v="34"/>
    <x v="0"/>
    <x v="3"/>
    <n v="154920"/>
  </r>
  <r>
    <x v="8"/>
    <x v="34"/>
    <x v="0"/>
    <x v="4"/>
    <n v="0"/>
  </r>
  <r>
    <x v="8"/>
    <x v="34"/>
    <x v="0"/>
    <x v="5"/>
    <n v="179244"/>
  </r>
  <r>
    <x v="8"/>
    <x v="34"/>
    <x v="0"/>
    <x v="6"/>
    <n v="520809"/>
  </r>
  <r>
    <x v="8"/>
    <x v="34"/>
    <x v="0"/>
    <x v="7"/>
    <n v="0"/>
  </r>
  <r>
    <x v="8"/>
    <x v="34"/>
    <x v="0"/>
    <x v="8"/>
    <n v="124550"/>
  </r>
  <r>
    <x v="8"/>
    <x v="34"/>
    <x v="0"/>
    <x v="9"/>
    <n v="73565"/>
  </r>
  <r>
    <x v="8"/>
    <x v="34"/>
    <x v="0"/>
    <x v="10"/>
    <n v="139447"/>
  </r>
  <r>
    <x v="8"/>
    <x v="34"/>
    <x v="0"/>
    <x v="11"/>
    <n v="245591"/>
  </r>
  <r>
    <x v="8"/>
    <x v="34"/>
    <x v="0"/>
    <x v="12"/>
    <n v="8890"/>
  </r>
  <r>
    <x v="8"/>
    <x v="34"/>
    <x v="0"/>
    <x v="13"/>
    <n v="1160918"/>
  </r>
  <r>
    <x v="8"/>
    <x v="34"/>
    <x v="1"/>
    <x v="0"/>
    <n v="0"/>
  </r>
  <r>
    <x v="8"/>
    <x v="34"/>
    <x v="1"/>
    <x v="1"/>
    <n v="1098"/>
  </r>
  <r>
    <x v="8"/>
    <x v="34"/>
    <x v="1"/>
    <x v="2"/>
    <n v="609878"/>
  </r>
  <r>
    <x v="8"/>
    <x v="34"/>
    <x v="1"/>
    <x v="3"/>
    <n v="150702"/>
  </r>
  <r>
    <x v="8"/>
    <x v="34"/>
    <x v="1"/>
    <x v="4"/>
    <n v="59"/>
  </r>
  <r>
    <x v="8"/>
    <x v="34"/>
    <x v="1"/>
    <x v="5"/>
    <n v="0"/>
  </r>
  <r>
    <x v="8"/>
    <x v="34"/>
    <x v="1"/>
    <x v="6"/>
    <n v="794895"/>
  </r>
  <r>
    <x v="8"/>
    <x v="34"/>
    <x v="1"/>
    <x v="7"/>
    <n v="0"/>
  </r>
  <r>
    <x v="8"/>
    <x v="34"/>
    <x v="1"/>
    <x v="8"/>
    <n v="124550"/>
  </r>
  <r>
    <x v="8"/>
    <x v="34"/>
    <x v="1"/>
    <x v="9"/>
    <n v="66236"/>
  </r>
  <r>
    <x v="8"/>
    <x v="34"/>
    <x v="1"/>
    <x v="10"/>
    <n v="0"/>
  </r>
  <r>
    <x v="8"/>
    <x v="34"/>
    <x v="1"/>
    <x v="11"/>
    <n v="260725"/>
  </r>
  <r>
    <x v="8"/>
    <x v="34"/>
    <x v="1"/>
    <x v="12"/>
    <n v="0"/>
  </r>
  <r>
    <x v="8"/>
    <x v="34"/>
    <x v="1"/>
    <x v="13"/>
    <n v="1571953"/>
  </r>
  <r>
    <x v="8"/>
    <x v="35"/>
    <x v="0"/>
    <x v="0"/>
    <n v="0"/>
  </r>
  <r>
    <x v="8"/>
    <x v="35"/>
    <x v="0"/>
    <x v="1"/>
    <n v="541043"/>
  </r>
  <r>
    <x v="8"/>
    <x v="35"/>
    <x v="0"/>
    <x v="2"/>
    <n v="1241281"/>
  </r>
  <r>
    <x v="8"/>
    <x v="35"/>
    <x v="0"/>
    <x v="3"/>
    <n v="35379"/>
  </r>
  <r>
    <x v="8"/>
    <x v="35"/>
    <x v="0"/>
    <x v="4"/>
    <n v="0"/>
  </r>
  <r>
    <x v="8"/>
    <x v="35"/>
    <x v="0"/>
    <x v="5"/>
    <n v="61548"/>
  </r>
  <r>
    <x v="8"/>
    <x v="35"/>
    <x v="0"/>
    <x v="6"/>
    <n v="7382"/>
  </r>
  <r>
    <x v="8"/>
    <x v="35"/>
    <x v="0"/>
    <x v="7"/>
    <n v="0"/>
  </r>
  <r>
    <x v="8"/>
    <x v="35"/>
    <x v="0"/>
    <x v="8"/>
    <n v="101137"/>
  </r>
  <r>
    <x v="8"/>
    <x v="35"/>
    <x v="0"/>
    <x v="9"/>
    <n v="280020"/>
  </r>
  <r>
    <x v="8"/>
    <x v="35"/>
    <x v="0"/>
    <x v="10"/>
    <n v="96348"/>
  </r>
  <r>
    <x v="8"/>
    <x v="35"/>
    <x v="0"/>
    <x v="11"/>
    <n v="28883"/>
  </r>
  <r>
    <x v="8"/>
    <x v="35"/>
    <x v="0"/>
    <x v="12"/>
    <n v="34536"/>
  </r>
  <r>
    <x v="8"/>
    <x v="35"/>
    <x v="0"/>
    <x v="13"/>
    <n v="398881"/>
  </r>
  <r>
    <x v="8"/>
    <x v="35"/>
    <x v="1"/>
    <x v="0"/>
    <n v="0"/>
  </r>
  <r>
    <x v="8"/>
    <x v="35"/>
    <x v="1"/>
    <x v="1"/>
    <n v="542891"/>
  </r>
  <r>
    <x v="8"/>
    <x v="35"/>
    <x v="1"/>
    <x v="2"/>
    <n v="1235428"/>
  </r>
  <r>
    <x v="8"/>
    <x v="35"/>
    <x v="1"/>
    <x v="3"/>
    <n v="35379"/>
  </r>
  <r>
    <x v="8"/>
    <x v="35"/>
    <x v="1"/>
    <x v="4"/>
    <n v="0"/>
  </r>
  <r>
    <x v="8"/>
    <x v="35"/>
    <x v="1"/>
    <x v="5"/>
    <n v="0"/>
  </r>
  <r>
    <x v="8"/>
    <x v="35"/>
    <x v="1"/>
    <x v="6"/>
    <n v="269132"/>
  </r>
  <r>
    <x v="8"/>
    <x v="35"/>
    <x v="1"/>
    <x v="7"/>
    <n v="0"/>
  </r>
  <r>
    <x v="8"/>
    <x v="35"/>
    <x v="1"/>
    <x v="8"/>
    <n v="101137"/>
  </r>
  <r>
    <x v="8"/>
    <x v="35"/>
    <x v="1"/>
    <x v="9"/>
    <n v="285767"/>
  </r>
  <r>
    <x v="8"/>
    <x v="35"/>
    <x v="1"/>
    <x v="10"/>
    <n v="0"/>
  </r>
  <r>
    <x v="8"/>
    <x v="35"/>
    <x v="1"/>
    <x v="11"/>
    <n v="41526"/>
  </r>
  <r>
    <x v="8"/>
    <x v="35"/>
    <x v="1"/>
    <x v="12"/>
    <n v="0"/>
  </r>
  <r>
    <x v="8"/>
    <x v="35"/>
    <x v="1"/>
    <x v="13"/>
    <n v="783186"/>
  </r>
  <r>
    <x v="8"/>
    <x v="36"/>
    <x v="0"/>
    <x v="0"/>
    <n v="0"/>
  </r>
  <r>
    <x v="8"/>
    <x v="36"/>
    <x v="0"/>
    <x v="1"/>
    <n v="75785"/>
  </r>
  <r>
    <x v="8"/>
    <x v="36"/>
    <x v="0"/>
    <x v="2"/>
    <n v="103958"/>
  </r>
  <r>
    <x v="8"/>
    <x v="36"/>
    <x v="0"/>
    <x v="3"/>
    <n v="4048"/>
  </r>
  <r>
    <x v="8"/>
    <x v="36"/>
    <x v="0"/>
    <x v="4"/>
    <n v="4910"/>
  </r>
  <r>
    <x v="8"/>
    <x v="36"/>
    <x v="0"/>
    <x v="5"/>
    <n v="0"/>
  </r>
  <r>
    <x v="8"/>
    <x v="36"/>
    <x v="0"/>
    <x v="6"/>
    <n v="0"/>
  </r>
  <r>
    <x v="8"/>
    <x v="36"/>
    <x v="0"/>
    <x v="7"/>
    <n v="0"/>
  </r>
  <r>
    <x v="8"/>
    <x v="36"/>
    <x v="0"/>
    <x v="8"/>
    <n v="0"/>
  </r>
  <r>
    <x v="8"/>
    <x v="36"/>
    <x v="0"/>
    <x v="9"/>
    <n v="5322"/>
  </r>
  <r>
    <x v="8"/>
    <x v="36"/>
    <x v="0"/>
    <x v="10"/>
    <n v="0"/>
  </r>
  <r>
    <x v="8"/>
    <x v="36"/>
    <x v="0"/>
    <x v="11"/>
    <n v="7471"/>
  </r>
  <r>
    <x v="8"/>
    <x v="36"/>
    <x v="0"/>
    <x v="12"/>
    <n v="0"/>
  </r>
  <r>
    <x v="8"/>
    <x v="36"/>
    <x v="0"/>
    <x v="13"/>
    <n v="21364"/>
  </r>
  <r>
    <x v="8"/>
    <x v="36"/>
    <x v="1"/>
    <x v="0"/>
    <n v="0"/>
  </r>
  <r>
    <x v="8"/>
    <x v="36"/>
    <x v="1"/>
    <x v="1"/>
    <n v="75785"/>
  </r>
  <r>
    <x v="8"/>
    <x v="36"/>
    <x v="1"/>
    <x v="2"/>
    <n v="103958"/>
  </r>
  <r>
    <x v="8"/>
    <x v="36"/>
    <x v="1"/>
    <x v="3"/>
    <n v="4048"/>
  </r>
  <r>
    <x v="8"/>
    <x v="36"/>
    <x v="1"/>
    <x v="4"/>
    <n v="4910"/>
  </r>
  <r>
    <x v="8"/>
    <x v="36"/>
    <x v="1"/>
    <x v="5"/>
    <n v="0"/>
  </r>
  <r>
    <x v="8"/>
    <x v="36"/>
    <x v="1"/>
    <x v="6"/>
    <n v="0"/>
  </r>
  <r>
    <x v="8"/>
    <x v="36"/>
    <x v="1"/>
    <x v="7"/>
    <n v="0"/>
  </r>
  <r>
    <x v="8"/>
    <x v="36"/>
    <x v="1"/>
    <x v="8"/>
    <n v="0"/>
  </r>
  <r>
    <x v="8"/>
    <x v="36"/>
    <x v="1"/>
    <x v="9"/>
    <n v="5322"/>
  </r>
  <r>
    <x v="8"/>
    <x v="36"/>
    <x v="1"/>
    <x v="10"/>
    <n v="0"/>
  </r>
  <r>
    <x v="8"/>
    <x v="36"/>
    <x v="1"/>
    <x v="11"/>
    <n v="7471"/>
  </r>
  <r>
    <x v="8"/>
    <x v="36"/>
    <x v="1"/>
    <x v="12"/>
    <n v="0"/>
  </r>
  <r>
    <x v="8"/>
    <x v="36"/>
    <x v="1"/>
    <x v="13"/>
    <n v="21364"/>
  </r>
  <r>
    <x v="8"/>
    <x v="37"/>
    <x v="0"/>
    <x v="0"/>
    <n v="0"/>
  </r>
  <r>
    <x v="8"/>
    <x v="37"/>
    <x v="0"/>
    <x v="1"/>
    <n v="111984"/>
  </r>
  <r>
    <x v="8"/>
    <x v="37"/>
    <x v="0"/>
    <x v="2"/>
    <n v="331667"/>
  </r>
  <r>
    <x v="8"/>
    <x v="37"/>
    <x v="0"/>
    <x v="3"/>
    <n v="76036"/>
  </r>
  <r>
    <x v="8"/>
    <x v="37"/>
    <x v="0"/>
    <x v="4"/>
    <n v="0"/>
  </r>
  <r>
    <x v="8"/>
    <x v="37"/>
    <x v="0"/>
    <x v="5"/>
    <n v="0"/>
  </r>
  <r>
    <x v="8"/>
    <x v="37"/>
    <x v="0"/>
    <x v="6"/>
    <n v="68096"/>
  </r>
  <r>
    <x v="8"/>
    <x v="37"/>
    <x v="0"/>
    <x v="7"/>
    <n v="27622"/>
  </r>
  <r>
    <x v="8"/>
    <x v="37"/>
    <x v="0"/>
    <x v="8"/>
    <n v="0"/>
  </r>
  <r>
    <x v="8"/>
    <x v="37"/>
    <x v="0"/>
    <x v="9"/>
    <n v="20299"/>
  </r>
  <r>
    <x v="8"/>
    <x v="37"/>
    <x v="0"/>
    <x v="10"/>
    <n v="0"/>
  </r>
  <r>
    <x v="8"/>
    <x v="37"/>
    <x v="0"/>
    <x v="11"/>
    <n v="31897"/>
  </r>
  <r>
    <x v="8"/>
    <x v="37"/>
    <x v="0"/>
    <x v="12"/>
    <n v="0"/>
  </r>
  <r>
    <x v="8"/>
    <x v="37"/>
    <x v="0"/>
    <x v="13"/>
    <n v="250964"/>
  </r>
  <r>
    <x v="8"/>
    <x v="37"/>
    <x v="1"/>
    <x v="0"/>
    <n v="0"/>
  </r>
  <r>
    <x v="8"/>
    <x v="37"/>
    <x v="1"/>
    <x v="1"/>
    <n v="119639"/>
  </r>
  <r>
    <x v="8"/>
    <x v="37"/>
    <x v="1"/>
    <x v="2"/>
    <n v="337212"/>
  </r>
  <r>
    <x v="8"/>
    <x v="37"/>
    <x v="1"/>
    <x v="3"/>
    <n v="69536"/>
  </r>
  <r>
    <x v="8"/>
    <x v="37"/>
    <x v="1"/>
    <x v="4"/>
    <n v="0"/>
  </r>
  <r>
    <x v="8"/>
    <x v="37"/>
    <x v="1"/>
    <x v="5"/>
    <n v="0"/>
  </r>
  <r>
    <x v="8"/>
    <x v="37"/>
    <x v="1"/>
    <x v="6"/>
    <n v="93942"/>
  </r>
  <r>
    <x v="8"/>
    <x v="37"/>
    <x v="1"/>
    <x v="7"/>
    <n v="0"/>
  </r>
  <r>
    <x v="8"/>
    <x v="37"/>
    <x v="1"/>
    <x v="8"/>
    <n v="0"/>
  </r>
  <r>
    <x v="8"/>
    <x v="37"/>
    <x v="1"/>
    <x v="9"/>
    <n v="21995"/>
  </r>
  <r>
    <x v="8"/>
    <x v="37"/>
    <x v="1"/>
    <x v="10"/>
    <n v="0"/>
  </r>
  <r>
    <x v="8"/>
    <x v="37"/>
    <x v="1"/>
    <x v="11"/>
    <n v="30980"/>
  </r>
  <r>
    <x v="8"/>
    <x v="37"/>
    <x v="1"/>
    <x v="12"/>
    <n v="0"/>
  </r>
  <r>
    <x v="8"/>
    <x v="37"/>
    <x v="1"/>
    <x v="13"/>
    <n v="250964"/>
  </r>
  <r>
    <x v="8"/>
    <x v="75"/>
    <x v="0"/>
    <x v="0"/>
    <n v="0"/>
  </r>
  <r>
    <x v="8"/>
    <x v="75"/>
    <x v="0"/>
    <x v="1"/>
    <n v="63454"/>
  </r>
  <r>
    <x v="8"/>
    <x v="75"/>
    <x v="0"/>
    <x v="2"/>
    <n v="203736"/>
  </r>
  <r>
    <x v="8"/>
    <x v="75"/>
    <x v="0"/>
    <x v="3"/>
    <n v="9306"/>
  </r>
  <r>
    <x v="8"/>
    <x v="75"/>
    <x v="0"/>
    <x v="4"/>
    <n v="1052"/>
  </r>
  <r>
    <x v="8"/>
    <x v="75"/>
    <x v="0"/>
    <x v="5"/>
    <n v="0"/>
  </r>
  <r>
    <x v="8"/>
    <x v="75"/>
    <x v="0"/>
    <x v="6"/>
    <n v="0"/>
  </r>
  <r>
    <x v="8"/>
    <x v="75"/>
    <x v="0"/>
    <x v="7"/>
    <n v="0"/>
  </r>
  <r>
    <x v="8"/>
    <x v="75"/>
    <x v="0"/>
    <x v="8"/>
    <n v="0"/>
  </r>
  <r>
    <x v="8"/>
    <x v="75"/>
    <x v="0"/>
    <x v="9"/>
    <n v="5639"/>
  </r>
  <r>
    <x v="8"/>
    <x v="75"/>
    <x v="0"/>
    <x v="10"/>
    <n v="0"/>
  </r>
  <r>
    <x v="8"/>
    <x v="75"/>
    <x v="0"/>
    <x v="11"/>
    <n v="8393"/>
  </r>
  <r>
    <x v="8"/>
    <x v="75"/>
    <x v="0"/>
    <x v="12"/>
    <n v="0"/>
  </r>
  <r>
    <x v="8"/>
    <x v="75"/>
    <x v="0"/>
    <x v="13"/>
    <n v="132678"/>
  </r>
  <r>
    <x v="8"/>
    <x v="75"/>
    <x v="1"/>
    <x v="0"/>
    <n v="0"/>
  </r>
  <r>
    <x v="8"/>
    <x v="75"/>
    <x v="1"/>
    <x v="1"/>
    <n v="63454"/>
  </r>
  <r>
    <x v="8"/>
    <x v="75"/>
    <x v="1"/>
    <x v="2"/>
    <n v="203736"/>
  </r>
  <r>
    <x v="8"/>
    <x v="75"/>
    <x v="1"/>
    <x v="3"/>
    <n v="9306"/>
  </r>
  <r>
    <x v="8"/>
    <x v="75"/>
    <x v="1"/>
    <x v="4"/>
    <n v="1052"/>
  </r>
  <r>
    <x v="8"/>
    <x v="75"/>
    <x v="1"/>
    <x v="5"/>
    <n v="0"/>
  </r>
  <r>
    <x v="8"/>
    <x v="75"/>
    <x v="1"/>
    <x v="6"/>
    <n v="0"/>
  </r>
  <r>
    <x v="8"/>
    <x v="75"/>
    <x v="1"/>
    <x v="7"/>
    <n v="0"/>
  </r>
  <r>
    <x v="8"/>
    <x v="75"/>
    <x v="1"/>
    <x v="8"/>
    <n v="0"/>
  </r>
  <r>
    <x v="8"/>
    <x v="75"/>
    <x v="1"/>
    <x v="9"/>
    <n v="5639"/>
  </r>
  <r>
    <x v="8"/>
    <x v="75"/>
    <x v="1"/>
    <x v="10"/>
    <n v="0"/>
  </r>
  <r>
    <x v="8"/>
    <x v="75"/>
    <x v="1"/>
    <x v="11"/>
    <n v="8393"/>
  </r>
  <r>
    <x v="8"/>
    <x v="75"/>
    <x v="1"/>
    <x v="12"/>
    <n v="0"/>
  </r>
  <r>
    <x v="8"/>
    <x v="75"/>
    <x v="1"/>
    <x v="13"/>
    <n v="132678"/>
  </r>
  <r>
    <x v="8"/>
    <x v="38"/>
    <x v="0"/>
    <x v="0"/>
    <n v="0"/>
  </r>
  <r>
    <x v="8"/>
    <x v="38"/>
    <x v="0"/>
    <x v="1"/>
    <n v="1969473"/>
  </r>
  <r>
    <x v="8"/>
    <x v="38"/>
    <x v="0"/>
    <x v="2"/>
    <n v="9737724"/>
  </r>
  <r>
    <x v="8"/>
    <x v="38"/>
    <x v="0"/>
    <x v="3"/>
    <n v="485909"/>
  </r>
  <r>
    <x v="8"/>
    <x v="38"/>
    <x v="0"/>
    <x v="4"/>
    <n v="213233"/>
  </r>
  <r>
    <x v="8"/>
    <x v="38"/>
    <x v="0"/>
    <x v="5"/>
    <n v="470758"/>
  </r>
  <r>
    <x v="8"/>
    <x v="38"/>
    <x v="0"/>
    <x v="6"/>
    <n v="11857221"/>
  </r>
  <r>
    <x v="8"/>
    <x v="38"/>
    <x v="0"/>
    <x v="7"/>
    <n v="0"/>
  </r>
  <r>
    <x v="8"/>
    <x v="38"/>
    <x v="0"/>
    <x v="8"/>
    <n v="672696"/>
  </r>
  <r>
    <x v="8"/>
    <x v="38"/>
    <x v="0"/>
    <x v="9"/>
    <n v="1369343"/>
  </r>
  <r>
    <x v="8"/>
    <x v="38"/>
    <x v="0"/>
    <x v="10"/>
    <n v="394386"/>
  </r>
  <r>
    <x v="8"/>
    <x v="38"/>
    <x v="0"/>
    <x v="11"/>
    <n v="2218271"/>
  </r>
  <r>
    <x v="8"/>
    <x v="38"/>
    <x v="0"/>
    <x v="12"/>
    <n v="387929"/>
  </r>
  <r>
    <x v="8"/>
    <x v="38"/>
    <x v="0"/>
    <x v="13"/>
    <n v="19970739"/>
  </r>
  <r>
    <x v="8"/>
    <x v="38"/>
    <x v="1"/>
    <x v="0"/>
    <n v="0"/>
  </r>
  <r>
    <x v="8"/>
    <x v="38"/>
    <x v="1"/>
    <x v="1"/>
    <n v="2585899"/>
  </r>
  <r>
    <x v="8"/>
    <x v="38"/>
    <x v="1"/>
    <x v="2"/>
    <n v="14416200"/>
  </r>
  <r>
    <x v="8"/>
    <x v="38"/>
    <x v="1"/>
    <x v="3"/>
    <n v="751428"/>
  </r>
  <r>
    <x v="8"/>
    <x v="38"/>
    <x v="1"/>
    <x v="4"/>
    <n v="992851"/>
  </r>
  <r>
    <x v="8"/>
    <x v="38"/>
    <x v="1"/>
    <x v="5"/>
    <n v="0"/>
  </r>
  <r>
    <x v="8"/>
    <x v="38"/>
    <x v="1"/>
    <x v="6"/>
    <n v="17956185"/>
  </r>
  <r>
    <x v="8"/>
    <x v="38"/>
    <x v="1"/>
    <x v="7"/>
    <n v="0"/>
  </r>
  <r>
    <x v="8"/>
    <x v="38"/>
    <x v="1"/>
    <x v="8"/>
    <n v="1224396"/>
  </r>
  <r>
    <x v="8"/>
    <x v="38"/>
    <x v="1"/>
    <x v="9"/>
    <n v="1575589"/>
  </r>
  <r>
    <x v="8"/>
    <x v="38"/>
    <x v="1"/>
    <x v="10"/>
    <n v="0"/>
  </r>
  <r>
    <x v="8"/>
    <x v="38"/>
    <x v="1"/>
    <x v="11"/>
    <n v="3187053"/>
  </r>
  <r>
    <x v="8"/>
    <x v="38"/>
    <x v="1"/>
    <x v="12"/>
    <n v="0"/>
  </r>
  <r>
    <x v="8"/>
    <x v="38"/>
    <x v="1"/>
    <x v="13"/>
    <n v="30878067"/>
  </r>
  <r>
    <x v="8"/>
    <x v="39"/>
    <x v="0"/>
    <x v="0"/>
    <n v="0"/>
  </r>
  <r>
    <x v="8"/>
    <x v="39"/>
    <x v="0"/>
    <x v="1"/>
    <n v="306573"/>
  </r>
  <r>
    <x v="8"/>
    <x v="39"/>
    <x v="0"/>
    <x v="2"/>
    <n v="1054184"/>
  </r>
  <r>
    <x v="8"/>
    <x v="39"/>
    <x v="0"/>
    <x v="3"/>
    <n v="958954"/>
  </r>
  <r>
    <x v="8"/>
    <x v="39"/>
    <x v="0"/>
    <x v="4"/>
    <n v="17806"/>
  </r>
  <r>
    <x v="8"/>
    <x v="39"/>
    <x v="0"/>
    <x v="5"/>
    <n v="278083"/>
  </r>
  <r>
    <x v="8"/>
    <x v="39"/>
    <x v="0"/>
    <x v="6"/>
    <n v="1906083"/>
  </r>
  <r>
    <x v="8"/>
    <x v="39"/>
    <x v="0"/>
    <x v="7"/>
    <n v="0"/>
  </r>
  <r>
    <x v="8"/>
    <x v="39"/>
    <x v="0"/>
    <x v="8"/>
    <n v="1158515"/>
  </r>
  <r>
    <x v="8"/>
    <x v="39"/>
    <x v="0"/>
    <x v="9"/>
    <n v="200749"/>
  </r>
  <r>
    <x v="8"/>
    <x v="39"/>
    <x v="0"/>
    <x v="10"/>
    <n v="621614"/>
  </r>
  <r>
    <x v="8"/>
    <x v="39"/>
    <x v="0"/>
    <x v="11"/>
    <n v="381286"/>
  </r>
  <r>
    <x v="8"/>
    <x v="39"/>
    <x v="0"/>
    <x v="12"/>
    <n v="32848"/>
  </r>
  <r>
    <x v="8"/>
    <x v="39"/>
    <x v="0"/>
    <x v="13"/>
    <n v="2149137"/>
  </r>
  <r>
    <x v="8"/>
    <x v="39"/>
    <x v="1"/>
    <x v="0"/>
    <n v="0"/>
  </r>
  <r>
    <x v="8"/>
    <x v="39"/>
    <x v="1"/>
    <x v="1"/>
    <n v="570520"/>
  </r>
  <r>
    <x v="8"/>
    <x v="39"/>
    <x v="1"/>
    <x v="2"/>
    <n v="733217"/>
  </r>
  <r>
    <x v="8"/>
    <x v="39"/>
    <x v="1"/>
    <x v="3"/>
    <n v="557891"/>
  </r>
  <r>
    <x v="8"/>
    <x v="39"/>
    <x v="1"/>
    <x v="4"/>
    <n v="710569"/>
  </r>
  <r>
    <x v="8"/>
    <x v="39"/>
    <x v="1"/>
    <x v="5"/>
    <n v="0"/>
  </r>
  <r>
    <x v="8"/>
    <x v="39"/>
    <x v="1"/>
    <x v="6"/>
    <n v="4038397"/>
  </r>
  <r>
    <x v="8"/>
    <x v="39"/>
    <x v="1"/>
    <x v="7"/>
    <n v="0"/>
  </r>
  <r>
    <x v="8"/>
    <x v="39"/>
    <x v="1"/>
    <x v="8"/>
    <n v="1253743"/>
  </r>
  <r>
    <x v="8"/>
    <x v="39"/>
    <x v="1"/>
    <x v="9"/>
    <n v="199578"/>
  </r>
  <r>
    <x v="8"/>
    <x v="39"/>
    <x v="1"/>
    <x v="10"/>
    <n v="0"/>
  </r>
  <r>
    <x v="8"/>
    <x v="39"/>
    <x v="1"/>
    <x v="11"/>
    <n v="638737"/>
  </r>
  <r>
    <x v="8"/>
    <x v="39"/>
    <x v="1"/>
    <x v="12"/>
    <n v="0"/>
  </r>
  <r>
    <x v="8"/>
    <x v="39"/>
    <x v="1"/>
    <x v="13"/>
    <n v="4625536"/>
  </r>
  <r>
    <x v="8"/>
    <x v="40"/>
    <x v="0"/>
    <x v="0"/>
    <n v="0"/>
  </r>
  <r>
    <x v="8"/>
    <x v="40"/>
    <x v="0"/>
    <x v="1"/>
    <n v="269822"/>
  </r>
  <r>
    <x v="8"/>
    <x v="40"/>
    <x v="0"/>
    <x v="2"/>
    <n v="2122455"/>
  </r>
  <r>
    <x v="8"/>
    <x v="40"/>
    <x v="0"/>
    <x v="3"/>
    <n v="241914"/>
  </r>
  <r>
    <x v="8"/>
    <x v="40"/>
    <x v="0"/>
    <x v="4"/>
    <n v="2205"/>
  </r>
  <r>
    <x v="8"/>
    <x v="40"/>
    <x v="0"/>
    <x v="5"/>
    <n v="473811"/>
  </r>
  <r>
    <x v="8"/>
    <x v="40"/>
    <x v="0"/>
    <x v="6"/>
    <n v="388333"/>
  </r>
  <r>
    <x v="8"/>
    <x v="40"/>
    <x v="0"/>
    <x v="7"/>
    <n v="0"/>
  </r>
  <r>
    <x v="8"/>
    <x v="40"/>
    <x v="0"/>
    <x v="8"/>
    <n v="613030"/>
  </r>
  <r>
    <x v="8"/>
    <x v="40"/>
    <x v="0"/>
    <x v="9"/>
    <n v="198486"/>
  </r>
  <r>
    <x v="8"/>
    <x v="40"/>
    <x v="0"/>
    <x v="10"/>
    <n v="154131"/>
  </r>
  <r>
    <x v="8"/>
    <x v="40"/>
    <x v="0"/>
    <x v="11"/>
    <n v="231834"/>
  </r>
  <r>
    <x v="8"/>
    <x v="40"/>
    <x v="0"/>
    <x v="12"/>
    <n v="22798"/>
  </r>
  <r>
    <x v="8"/>
    <x v="40"/>
    <x v="0"/>
    <x v="13"/>
    <n v="2038081"/>
  </r>
  <r>
    <x v="8"/>
    <x v="40"/>
    <x v="1"/>
    <x v="0"/>
    <n v="0"/>
  </r>
  <r>
    <x v="8"/>
    <x v="40"/>
    <x v="1"/>
    <x v="1"/>
    <n v="270253"/>
  </r>
  <r>
    <x v="8"/>
    <x v="40"/>
    <x v="1"/>
    <x v="2"/>
    <n v="1718061"/>
  </r>
  <r>
    <x v="8"/>
    <x v="40"/>
    <x v="1"/>
    <x v="3"/>
    <n v="241914"/>
  </r>
  <r>
    <x v="8"/>
    <x v="40"/>
    <x v="1"/>
    <x v="4"/>
    <n v="2205"/>
  </r>
  <r>
    <x v="8"/>
    <x v="40"/>
    <x v="1"/>
    <x v="5"/>
    <n v="0"/>
  </r>
  <r>
    <x v="8"/>
    <x v="40"/>
    <x v="1"/>
    <x v="6"/>
    <n v="842161"/>
  </r>
  <r>
    <x v="8"/>
    <x v="40"/>
    <x v="1"/>
    <x v="7"/>
    <n v="0"/>
  </r>
  <r>
    <x v="8"/>
    <x v="40"/>
    <x v="1"/>
    <x v="8"/>
    <n v="640463"/>
  </r>
  <r>
    <x v="8"/>
    <x v="40"/>
    <x v="1"/>
    <x v="9"/>
    <n v="188081"/>
  </r>
  <r>
    <x v="8"/>
    <x v="40"/>
    <x v="1"/>
    <x v="10"/>
    <n v="0"/>
  </r>
  <r>
    <x v="8"/>
    <x v="40"/>
    <x v="1"/>
    <x v="11"/>
    <n v="255954"/>
  </r>
  <r>
    <x v="8"/>
    <x v="40"/>
    <x v="1"/>
    <x v="12"/>
    <n v="0"/>
  </r>
  <r>
    <x v="8"/>
    <x v="40"/>
    <x v="1"/>
    <x v="13"/>
    <n v="2754186"/>
  </r>
  <r>
    <x v="8"/>
    <x v="41"/>
    <x v="0"/>
    <x v="0"/>
    <n v="0"/>
  </r>
  <r>
    <x v="8"/>
    <x v="41"/>
    <x v="0"/>
    <x v="1"/>
    <n v="158291"/>
  </r>
  <r>
    <x v="8"/>
    <x v="41"/>
    <x v="0"/>
    <x v="2"/>
    <n v="1626456"/>
  </r>
  <r>
    <x v="8"/>
    <x v="41"/>
    <x v="0"/>
    <x v="3"/>
    <n v="151114"/>
  </r>
  <r>
    <x v="8"/>
    <x v="41"/>
    <x v="0"/>
    <x v="4"/>
    <n v="1539"/>
  </r>
  <r>
    <x v="8"/>
    <x v="41"/>
    <x v="0"/>
    <x v="5"/>
    <n v="143768"/>
  </r>
  <r>
    <x v="8"/>
    <x v="41"/>
    <x v="0"/>
    <x v="6"/>
    <n v="400717"/>
  </r>
  <r>
    <x v="8"/>
    <x v="41"/>
    <x v="0"/>
    <x v="7"/>
    <n v="0"/>
  </r>
  <r>
    <x v="8"/>
    <x v="41"/>
    <x v="0"/>
    <x v="8"/>
    <n v="310777"/>
  </r>
  <r>
    <x v="8"/>
    <x v="41"/>
    <x v="0"/>
    <x v="9"/>
    <n v="120970"/>
  </r>
  <r>
    <x v="8"/>
    <x v="41"/>
    <x v="0"/>
    <x v="10"/>
    <n v="40395"/>
  </r>
  <r>
    <x v="8"/>
    <x v="41"/>
    <x v="0"/>
    <x v="11"/>
    <n v="184919"/>
  </r>
  <r>
    <x v="8"/>
    <x v="41"/>
    <x v="0"/>
    <x v="12"/>
    <n v="78298"/>
  </r>
  <r>
    <x v="8"/>
    <x v="41"/>
    <x v="0"/>
    <x v="13"/>
    <n v="1985090"/>
  </r>
  <r>
    <x v="8"/>
    <x v="41"/>
    <x v="1"/>
    <x v="0"/>
    <n v="34352"/>
  </r>
  <r>
    <x v="8"/>
    <x v="41"/>
    <x v="1"/>
    <x v="1"/>
    <n v="158291"/>
  </r>
  <r>
    <x v="8"/>
    <x v="41"/>
    <x v="1"/>
    <x v="2"/>
    <n v="1925247"/>
  </r>
  <r>
    <x v="8"/>
    <x v="41"/>
    <x v="1"/>
    <x v="3"/>
    <n v="151114"/>
  </r>
  <r>
    <x v="8"/>
    <x v="41"/>
    <x v="1"/>
    <x v="4"/>
    <n v="1539"/>
  </r>
  <r>
    <x v="8"/>
    <x v="41"/>
    <x v="1"/>
    <x v="5"/>
    <n v="0"/>
  </r>
  <r>
    <x v="8"/>
    <x v="41"/>
    <x v="1"/>
    <x v="6"/>
    <n v="1067432"/>
  </r>
  <r>
    <x v="8"/>
    <x v="41"/>
    <x v="1"/>
    <x v="7"/>
    <n v="0"/>
  </r>
  <r>
    <x v="8"/>
    <x v="41"/>
    <x v="1"/>
    <x v="8"/>
    <n v="333101"/>
  </r>
  <r>
    <x v="8"/>
    <x v="41"/>
    <x v="1"/>
    <x v="9"/>
    <n v="154831"/>
  </r>
  <r>
    <x v="8"/>
    <x v="41"/>
    <x v="1"/>
    <x v="10"/>
    <n v="0"/>
  </r>
  <r>
    <x v="8"/>
    <x v="41"/>
    <x v="1"/>
    <x v="11"/>
    <n v="239751"/>
  </r>
  <r>
    <x v="8"/>
    <x v="41"/>
    <x v="1"/>
    <x v="12"/>
    <n v="0"/>
  </r>
  <r>
    <x v="8"/>
    <x v="41"/>
    <x v="1"/>
    <x v="13"/>
    <n v="3134108"/>
  </r>
  <r>
    <x v="8"/>
    <x v="42"/>
    <x v="0"/>
    <x v="0"/>
    <n v="0"/>
  </r>
  <r>
    <x v="8"/>
    <x v="42"/>
    <x v="0"/>
    <x v="1"/>
    <n v="106587"/>
  </r>
  <r>
    <x v="8"/>
    <x v="42"/>
    <x v="0"/>
    <x v="2"/>
    <n v="656579"/>
  </r>
  <r>
    <x v="8"/>
    <x v="42"/>
    <x v="0"/>
    <x v="3"/>
    <n v="47930"/>
  </r>
  <r>
    <x v="8"/>
    <x v="42"/>
    <x v="0"/>
    <x v="4"/>
    <n v="0"/>
  </r>
  <r>
    <x v="8"/>
    <x v="42"/>
    <x v="0"/>
    <x v="5"/>
    <n v="86253"/>
  </r>
  <r>
    <x v="8"/>
    <x v="42"/>
    <x v="0"/>
    <x v="6"/>
    <n v="210083"/>
  </r>
  <r>
    <x v="8"/>
    <x v="42"/>
    <x v="0"/>
    <x v="7"/>
    <n v="0"/>
  </r>
  <r>
    <x v="8"/>
    <x v="42"/>
    <x v="0"/>
    <x v="8"/>
    <n v="0"/>
  </r>
  <r>
    <x v="8"/>
    <x v="42"/>
    <x v="0"/>
    <x v="9"/>
    <n v="64430"/>
  </r>
  <r>
    <x v="8"/>
    <x v="42"/>
    <x v="0"/>
    <x v="10"/>
    <n v="24706"/>
  </r>
  <r>
    <x v="8"/>
    <x v="42"/>
    <x v="0"/>
    <x v="11"/>
    <n v="90509"/>
  </r>
  <r>
    <x v="8"/>
    <x v="42"/>
    <x v="0"/>
    <x v="12"/>
    <n v="0"/>
  </r>
  <r>
    <x v="8"/>
    <x v="42"/>
    <x v="0"/>
    <x v="13"/>
    <n v="627265"/>
  </r>
  <r>
    <x v="8"/>
    <x v="42"/>
    <x v="1"/>
    <x v="0"/>
    <n v="0"/>
  </r>
  <r>
    <x v="8"/>
    <x v="42"/>
    <x v="1"/>
    <x v="1"/>
    <n v="106587"/>
  </r>
  <r>
    <x v="8"/>
    <x v="42"/>
    <x v="1"/>
    <x v="2"/>
    <n v="576151"/>
  </r>
  <r>
    <x v="8"/>
    <x v="42"/>
    <x v="1"/>
    <x v="3"/>
    <n v="47930"/>
  </r>
  <r>
    <x v="8"/>
    <x v="42"/>
    <x v="1"/>
    <x v="4"/>
    <n v="0"/>
  </r>
  <r>
    <x v="8"/>
    <x v="42"/>
    <x v="1"/>
    <x v="5"/>
    <n v="0"/>
  </r>
  <r>
    <x v="8"/>
    <x v="42"/>
    <x v="1"/>
    <x v="6"/>
    <n v="280678"/>
  </r>
  <r>
    <x v="8"/>
    <x v="42"/>
    <x v="1"/>
    <x v="7"/>
    <n v="0"/>
  </r>
  <r>
    <x v="8"/>
    <x v="42"/>
    <x v="1"/>
    <x v="8"/>
    <n v="0"/>
  </r>
  <r>
    <x v="8"/>
    <x v="42"/>
    <x v="1"/>
    <x v="9"/>
    <n v="62267"/>
  </r>
  <r>
    <x v="8"/>
    <x v="42"/>
    <x v="1"/>
    <x v="10"/>
    <n v="0"/>
  </r>
  <r>
    <x v="8"/>
    <x v="42"/>
    <x v="1"/>
    <x v="11"/>
    <n v="92798"/>
  </r>
  <r>
    <x v="8"/>
    <x v="42"/>
    <x v="1"/>
    <x v="12"/>
    <n v="0"/>
  </r>
  <r>
    <x v="8"/>
    <x v="42"/>
    <x v="1"/>
    <x v="13"/>
    <n v="732843"/>
  </r>
  <r>
    <x v="8"/>
    <x v="43"/>
    <x v="0"/>
    <x v="0"/>
    <n v="0"/>
  </r>
  <r>
    <x v="8"/>
    <x v="43"/>
    <x v="0"/>
    <x v="1"/>
    <n v="50204"/>
  </r>
  <r>
    <x v="8"/>
    <x v="43"/>
    <x v="0"/>
    <x v="2"/>
    <n v="405930"/>
  </r>
  <r>
    <x v="8"/>
    <x v="43"/>
    <x v="0"/>
    <x v="3"/>
    <n v="59554"/>
  </r>
  <r>
    <x v="8"/>
    <x v="43"/>
    <x v="0"/>
    <x v="4"/>
    <n v="0"/>
  </r>
  <r>
    <x v="8"/>
    <x v="43"/>
    <x v="0"/>
    <x v="5"/>
    <n v="21141"/>
  </r>
  <r>
    <x v="8"/>
    <x v="43"/>
    <x v="0"/>
    <x v="6"/>
    <n v="117530"/>
  </r>
  <r>
    <x v="8"/>
    <x v="43"/>
    <x v="0"/>
    <x v="7"/>
    <n v="0"/>
  </r>
  <r>
    <x v="8"/>
    <x v="43"/>
    <x v="0"/>
    <x v="8"/>
    <n v="0"/>
  </r>
  <r>
    <x v="8"/>
    <x v="43"/>
    <x v="0"/>
    <x v="9"/>
    <n v="34142"/>
  </r>
  <r>
    <x v="8"/>
    <x v="43"/>
    <x v="0"/>
    <x v="10"/>
    <n v="1446"/>
  </r>
  <r>
    <x v="8"/>
    <x v="43"/>
    <x v="0"/>
    <x v="11"/>
    <n v="92847"/>
  </r>
  <r>
    <x v="8"/>
    <x v="43"/>
    <x v="0"/>
    <x v="12"/>
    <n v="0"/>
  </r>
  <r>
    <x v="8"/>
    <x v="43"/>
    <x v="0"/>
    <x v="13"/>
    <n v="449820"/>
  </r>
  <r>
    <x v="8"/>
    <x v="43"/>
    <x v="1"/>
    <x v="0"/>
    <n v="0"/>
  </r>
  <r>
    <x v="8"/>
    <x v="43"/>
    <x v="1"/>
    <x v="1"/>
    <n v="50204"/>
  </r>
  <r>
    <x v="8"/>
    <x v="43"/>
    <x v="1"/>
    <x v="2"/>
    <n v="399520"/>
  </r>
  <r>
    <x v="8"/>
    <x v="43"/>
    <x v="1"/>
    <x v="3"/>
    <n v="59554"/>
  </r>
  <r>
    <x v="8"/>
    <x v="43"/>
    <x v="1"/>
    <x v="4"/>
    <n v="0"/>
  </r>
  <r>
    <x v="8"/>
    <x v="43"/>
    <x v="1"/>
    <x v="5"/>
    <n v="0"/>
  </r>
  <r>
    <x v="8"/>
    <x v="43"/>
    <x v="1"/>
    <x v="6"/>
    <n v="117530"/>
  </r>
  <r>
    <x v="8"/>
    <x v="43"/>
    <x v="1"/>
    <x v="7"/>
    <n v="0"/>
  </r>
  <r>
    <x v="8"/>
    <x v="43"/>
    <x v="1"/>
    <x v="8"/>
    <n v="0"/>
  </r>
  <r>
    <x v="8"/>
    <x v="43"/>
    <x v="1"/>
    <x v="9"/>
    <n v="33210"/>
  </r>
  <r>
    <x v="8"/>
    <x v="43"/>
    <x v="1"/>
    <x v="10"/>
    <n v="0"/>
  </r>
  <r>
    <x v="8"/>
    <x v="43"/>
    <x v="1"/>
    <x v="11"/>
    <n v="92847"/>
  </r>
  <r>
    <x v="8"/>
    <x v="43"/>
    <x v="1"/>
    <x v="12"/>
    <n v="0"/>
  </r>
  <r>
    <x v="8"/>
    <x v="43"/>
    <x v="1"/>
    <x v="13"/>
    <n v="466929"/>
  </r>
  <r>
    <x v="8"/>
    <x v="44"/>
    <x v="0"/>
    <x v="0"/>
    <n v="0"/>
  </r>
  <r>
    <x v="8"/>
    <x v="44"/>
    <x v="0"/>
    <x v="1"/>
    <n v="193685"/>
  </r>
  <r>
    <x v="8"/>
    <x v="44"/>
    <x v="0"/>
    <x v="2"/>
    <n v="517009"/>
  </r>
  <r>
    <x v="8"/>
    <x v="44"/>
    <x v="0"/>
    <x v="3"/>
    <n v="39266"/>
  </r>
  <r>
    <x v="8"/>
    <x v="44"/>
    <x v="0"/>
    <x v="4"/>
    <n v="0"/>
  </r>
  <r>
    <x v="8"/>
    <x v="44"/>
    <x v="0"/>
    <x v="5"/>
    <n v="14154"/>
  </r>
  <r>
    <x v="8"/>
    <x v="44"/>
    <x v="0"/>
    <x v="6"/>
    <n v="0"/>
  </r>
  <r>
    <x v="8"/>
    <x v="44"/>
    <x v="0"/>
    <x v="7"/>
    <n v="0"/>
  </r>
  <r>
    <x v="8"/>
    <x v="44"/>
    <x v="0"/>
    <x v="8"/>
    <n v="0"/>
  </r>
  <r>
    <x v="8"/>
    <x v="44"/>
    <x v="0"/>
    <x v="9"/>
    <n v="22592"/>
  </r>
  <r>
    <x v="8"/>
    <x v="44"/>
    <x v="0"/>
    <x v="10"/>
    <n v="4332"/>
  </r>
  <r>
    <x v="8"/>
    <x v="44"/>
    <x v="0"/>
    <x v="11"/>
    <n v="19259"/>
  </r>
  <r>
    <x v="8"/>
    <x v="44"/>
    <x v="0"/>
    <x v="12"/>
    <n v="13018"/>
  </r>
  <r>
    <x v="8"/>
    <x v="44"/>
    <x v="0"/>
    <x v="13"/>
    <n v="275257"/>
  </r>
  <r>
    <x v="8"/>
    <x v="44"/>
    <x v="1"/>
    <x v="0"/>
    <n v="0"/>
  </r>
  <r>
    <x v="8"/>
    <x v="44"/>
    <x v="1"/>
    <x v="1"/>
    <n v="193685"/>
  </r>
  <r>
    <x v="8"/>
    <x v="44"/>
    <x v="1"/>
    <x v="2"/>
    <n v="517302"/>
  </r>
  <r>
    <x v="8"/>
    <x v="44"/>
    <x v="1"/>
    <x v="3"/>
    <n v="39266"/>
  </r>
  <r>
    <x v="8"/>
    <x v="44"/>
    <x v="1"/>
    <x v="4"/>
    <n v="0"/>
  </r>
  <r>
    <x v="8"/>
    <x v="44"/>
    <x v="1"/>
    <x v="5"/>
    <n v="0"/>
  </r>
  <r>
    <x v="8"/>
    <x v="44"/>
    <x v="1"/>
    <x v="6"/>
    <n v="11897"/>
  </r>
  <r>
    <x v="8"/>
    <x v="44"/>
    <x v="1"/>
    <x v="7"/>
    <n v="0"/>
  </r>
  <r>
    <x v="8"/>
    <x v="44"/>
    <x v="1"/>
    <x v="8"/>
    <n v="0"/>
  </r>
  <r>
    <x v="8"/>
    <x v="44"/>
    <x v="1"/>
    <x v="9"/>
    <n v="22196"/>
  </r>
  <r>
    <x v="8"/>
    <x v="44"/>
    <x v="1"/>
    <x v="10"/>
    <n v="0"/>
  </r>
  <r>
    <x v="8"/>
    <x v="44"/>
    <x v="1"/>
    <x v="11"/>
    <n v="19615"/>
  </r>
  <r>
    <x v="8"/>
    <x v="44"/>
    <x v="1"/>
    <x v="12"/>
    <n v="0"/>
  </r>
  <r>
    <x v="8"/>
    <x v="44"/>
    <x v="1"/>
    <x v="13"/>
    <n v="293667"/>
  </r>
  <r>
    <x v="8"/>
    <x v="45"/>
    <x v="0"/>
    <x v="0"/>
    <n v="0"/>
  </r>
  <r>
    <x v="8"/>
    <x v="45"/>
    <x v="0"/>
    <x v="1"/>
    <n v="47162"/>
  </r>
  <r>
    <x v="8"/>
    <x v="45"/>
    <x v="0"/>
    <x v="2"/>
    <n v="400505"/>
  </r>
  <r>
    <x v="8"/>
    <x v="45"/>
    <x v="0"/>
    <x v="3"/>
    <n v="70150"/>
  </r>
  <r>
    <x v="8"/>
    <x v="45"/>
    <x v="0"/>
    <x v="4"/>
    <n v="450"/>
  </r>
  <r>
    <x v="8"/>
    <x v="45"/>
    <x v="0"/>
    <x v="5"/>
    <n v="37637"/>
  </r>
  <r>
    <x v="8"/>
    <x v="45"/>
    <x v="0"/>
    <x v="6"/>
    <n v="67945"/>
  </r>
  <r>
    <x v="8"/>
    <x v="45"/>
    <x v="0"/>
    <x v="7"/>
    <n v="0"/>
  </r>
  <r>
    <x v="8"/>
    <x v="45"/>
    <x v="0"/>
    <x v="8"/>
    <n v="32856"/>
  </r>
  <r>
    <x v="8"/>
    <x v="45"/>
    <x v="0"/>
    <x v="9"/>
    <n v="28718"/>
  </r>
  <r>
    <x v="8"/>
    <x v="45"/>
    <x v="0"/>
    <x v="10"/>
    <n v="10329"/>
  </r>
  <r>
    <x v="8"/>
    <x v="45"/>
    <x v="0"/>
    <x v="11"/>
    <n v="29516"/>
  </r>
  <r>
    <x v="8"/>
    <x v="45"/>
    <x v="0"/>
    <x v="12"/>
    <n v="2086"/>
  </r>
  <r>
    <x v="8"/>
    <x v="45"/>
    <x v="0"/>
    <x v="13"/>
    <n v="338462"/>
  </r>
  <r>
    <x v="8"/>
    <x v="45"/>
    <x v="1"/>
    <x v="0"/>
    <n v="0"/>
  </r>
  <r>
    <x v="8"/>
    <x v="45"/>
    <x v="1"/>
    <x v="1"/>
    <n v="47162"/>
  </r>
  <r>
    <x v="8"/>
    <x v="45"/>
    <x v="1"/>
    <x v="2"/>
    <n v="354184"/>
  </r>
  <r>
    <x v="8"/>
    <x v="45"/>
    <x v="1"/>
    <x v="3"/>
    <n v="70150"/>
  </r>
  <r>
    <x v="8"/>
    <x v="45"/>
    <x v="1"/>
    <x v="4"/>
    <n v="450"/>
  </r>
  <r>
    <x v="8"/>
    <x v="45"/>
    <x v="1"/>
    <x v="5"/>
    <n v="0"/>
  </r>
  <r>
    <x v="8"/>
    <x v="45"/>
    <x v="1"/>
    <x v="6"/>
    <n v="185078"/>
  </r>
  <r>
    <x v="8"/>
    <x v="45"/>
    <x v="1"/>
    <x v="7"/>
    <n v="0"/>
  </r>
  <r>
    <x v="8"/>
    <x v="45"/>
    <x v="1"/>
    <x v="8"/>
    <n v="32856"/>
  </r>
  <r>
    <x v="8"/>
    <x v="45"/>
    <x v="1"/>
    <x v="9"/>
    <n v="24810"/>
  </r>
  <r>
    <x v="8"/>
    <x v="45"/>
    <x v="1"/>
    <x v="10"/>
    <n v="0"/>
  </r>
  <r>
    <x v="8"/>
    <x v="45"/>
    <x v="1"/>
    <x v="11"/>
    <n v="33858"/>
  </r>
  <r>
    <x v="8"/>
    <x v="45"/>
    <x v="1"/>
    <x v="12"/>
    <n v="0"/>
  </r>
  <r>
    <x v="8"/>
    <x v="45"/>
    <x v="1"/>
    <x v="13"/>
    <n v="463404"/>
  </r>
  <r>
    <x v="8"/>
    <x v="46"/>
    <x v="0"/>
    <x v="0"/>
    <n v="0"/>
  </r>
  <r>
    <x v="8"/>
    <x v="46"/>
    <x v="0"/>
    <x v="1"/>
    <n v="85993"/>
  </r>
  <r>
    <x v="8"/>
    <x v="46"/>
    <x v="0"/>
    <x v="2"/>
    <n v="289372"/>
  </r>
  <r>
    <x v="8"/>
    <x v="46"/>
    <x v="0"/>
    <x v="3"/>
    <n v="38137"/>
  </r>
  <r>
    <x v="8"/>
    <x v="46"/>
    <x v="0"/>
    <x v="4"/>
    <n v="2260"/>
  </r>
  <r>
    <x v="8"/>
    <x v="46"/>
    <x v="0"/>
    <x v="5"/>
    <n v="34051"/>
  </r>
  <r>
    <x v="8"/>
    <x v="46"/>
    <x v="0"/>
    <x v="6"/>
    <n v="35697"/>
  </r>
  <r>
    <x v="8"/>
    <x v="46"/>
    <x v="0"/>
    <x v="7"/>
    <n v="0"/>
  </r>
  <r>
    <x v="8"/>
    <x v="46"/>
    <x v="0"/>
    <x v="8"/>
    <n v="42161"/>
  </r>
  <r>
    <x v="8"/>
    <x v="46"/>
    <x v="0"/>
    <x v="9"/>
    <n v="21086"/>
  </r>
  <r>
    <x v="8"/>
    <x v="46"/>
    <x v="0"/>
    <x v="10"/>
    <n v="11764"/>
  </r>
  <r>
    <x v="8"/>
    <x v="46"/>
    <x v="0"/>
    <x v="11"/>
    <n v="42625"/>
  </r>
  <r>
    <x v="8"/>
    <x v="46"/>
    <x v="0"/>
    <x v="12"/>
    <n v="0"/>
  </r>
  <r>
    <x v="8"/>
    <x v="46"/>
    <x v="0"/>
    <x v="13"/>
    <n v="216564"/>
  </r>
  <r>
    <x v="8"/>
    <x v="46"/>
    <x v="1"/>
    <x v="0"/>
    <n v="0"/>
  </r>
  <r>
    <x v="8"/>
    <x v="46"/>
    <x v="1"/>
    <x v="1"/>
    <n v="86174"/>
  </r>
  <r>
    <x v="8"/>
    <x v="46"/>
    <x v="1"/>
    <x v="2"/>
    <n v="367382"/>
  </r>
  <r>
    <x v="8"/>
    <x v="46"/>
    <x v="1"/>
    <x v="3"/>
    <n v="38137"/>
  </r>
  <r>
    <x v="8"/>
    <x v="46"/>
    <x v="1"/>
    <x v="4"/>
    <n v="17108"/>
  </r>
  <r>
    <x v="8"/>
    <x v="46"/>
    <x v="1"/>
    <x v="5"/>
    <n v="0"/>
  </r>
  <r>
    <x v="8"/>
    <x v="46"/>
    <x v="1"/>
    <x v="6"/>
    <n v="35697"/>
  </r>
  <r>
    <x v="8"/>
    <x v="46"/>
    <x v="1"/>
    <x v="7"/>
    <n v="0"/>
  </r>
  <r>
    <x v="8"/>
    <x v="46"/>
    <x v="1"/>
    <x v="8"/>
    <n v="42161"/>
  </r>
  <r>
    <x v="8"/>
    <x v="46"/>
    <x v="1"/>
    <x v="9"/>
    <n v="39057"/>
  </r>
  <r>
    <x v="8"/>
    <x v="46"/>
    <x v="1"/>
    <x v="10"/>
    <n v="0"/>
  </r>
  <r>
    <x v="8"/>
    <x v="46"/>
    <x v="1"/>
    <x v="11"/>
    <n v="47899"/>
  </r>
  <r>
    <x v="8"/>
    <x v="46"/>
    <x v="1"/>
    <x v="12"/>
    <n v="0"/>
  </r>
  <r>
    <x v="8"/>
    <x v="46"/>
    <x v="1"/>
    <x v="13"/>
    <n v="312663"/>
  </r>
  <r>
    <x v="8"/>
    <x v="47"/>
    <x v="0"/>
    <x v="0"/>
    <n v="0"/>
  </r>
  <r>
    <x v="8"/>
    <x v="47"/>
    <x v="0"/>
    <x v="1"/>
    <n v="34432"/>
  </r>
  <r>
    <x v="8"/>
    <x v="47"/>
    <x v="0"/>
    <x v="2"/>
    <n v="52984"/>
  </r>
  <r>
    <x v="8"/>
    <x v="47"/>
    <x v="0"/>
    <x v="3"/>
    <n v="3661"/>
  </r>
  <r>
    <x v="8"/>
    <x v="47"/>
    <x v="0"/>
    <x v="4"/>
    <n v="0"/>
  </r>
  <r>
    <x v="8"/>
    <x v="47"/>
    <x v="0"/>
    <x v="5"/>
    <n v="0"/>
  </r>
  <r>
    <x v="8"/>
    <x v="47"/>
    <x v="0"/>
    <x v="6"/>
    <n v="0"/>
  </r>
  <r>
    <x v="8"/>
    <x v="47"/>
    <x v="0"/>
    <x v="7"/>
    <n v="0"/>
  </r>
  <r>
    <x v="8"/>
    <x v="47"/>
    <x v="0"/>
    <x v="8"/>
    <n v="0"/>
  </r>
  <r>
    <x v="8"/>
    <x v="47"/>
    <x v="0"/>
    <x v="9"/>
    <n v="1279"/>
  </r>
  <r>
    <x v="8"/>
    <x v="47"/>
    <x v="0"/>
    <x v="10"/>
    <n v="0"/>
  </r>
  <r>
    <x v="8"/>
    <x v="47"/>
    <x v="0"/>
    <x v="11"/>
    <n v="1724"/>
  </r>
  <r>
    <x v="8"/>
    <x v="47"/>
    <x v="0"/>
    <x v="12"/>
    <n v="0"/>
  </r>
  <r>
    <x v="8"/>
    <x v="47"/>
    <x v="0"/>
    <x v="13"/>
    <n v="15336"/>
  </r>
  <r>
    <x v="8"/>
    <x v="47"/>
    <x v="1"/>
    <x v="0"/>
    <n v="0"/>
  </r>
  <r>
    <x v="8"/>
    <x v="47"/>
    <x v="1"/>
    <x v="1"/>
    <n v="34432"/>
  </r>
  <r>
    <x v="8"/>
    <x v="47"/>
    <x v="1"/>
    <x v="2"/>
    <n v="52984"/>
  </r>
  <r>
    <x v="8"/>
    <x v="47"/>
    <x v="1"/>
    <x v="3"/>
    <n v="3661"/>
  </r>
  <r>
    <x v="8"/>
    <x v="47"/>
    <x v="1"/>
    <x v="4"/>
    <n v="0"/>
  </r>
  <r>
    <x v="8"/>
    <x v="47"/>
    <x v="1"/>
    <x v="5"/>
    <n v="0"/>
  </r>
  <r>
    <x v="8"/>
    <x v="47"/>
    <x v="1"/>
    <x v="6"/>
    <n v="0"/>
  </r>
  <r>
    <x v="8"/>
    <x v="47"/>
    <x v="1"/>
    <x v="7"/>
    <n v="0"/>
  </r>
  <r>
    <x v="8"/>
    <x v="47"/>
    <x v="1"/>
    <x v="8"/>
    <n v="0"/>
  </r>
  <r>
    <x v="8"/>
    <x v="47"/>
    <x v="1"/>
    <x v="9"/>
    <n v="1279"/>
  </r>
  <r>
    <x v="8"/>
    <x v="47"/>
    <x v="1"/>
    <x v="10"/>
    <n v="0"/>
  </r>
  <r>
    <x v="8"/>
    <x v="47"/>
    <x v="1"/>
    <x v="11"/>
    <n v="1724"/>
  </r>
  <r>
    <x v="8"/>
    <x v="47"/>
    <x v="1"/>
    <x v="12"/>
    <n v="0"/>
  </r>
  <r>
    <x v="8"/>
    <x v="47"/>
    <x v="1"/>
    <x v="13"/>
    <n v="15336"/>
  </r>
  <r>
    <x v="8"/>
    <x v="48"/>
    <x v="0"/>
    <x v="0"/>
    <n v="0"/>
  </r>
  <r>
    <x v="8"/>
    <x v="48"/>
    <x v="0"/>
    <x v="1"/>
    <n v="9382"/>
  </r>
  <r>
    <x v="8"/>
    <x v="48"/>
    <x v="0"/>
    <x v="2"/>
    <n v="360926"/>
  </r>
  <r>
    <x v="8"/>
    <x v="48"/>
    <x v="0"/>
    <x v="3"/>
    <n v="60463"/>
  </r>
  <r>
    <x v="8"/>
    <x v="48"/>
    <x v="0"/>
    <x v="4"/>
    <n v="19642"/>
  </r>
  <r>
    <x v="8"/>
    <x v="48"/>
    <x v="0"/>
    <x v="5"/>
    <n v="0"/>
  </r>
  <r>
    <x v="8"/>
    <x v="48"/>
    <x v="0"/>
    <x v="6"/>
    <n v="198157"/>
  </r>
  <r>
    <x v="8"/>
    <x v="48"/>
    <x v="0"/>
    <x v="7"/>
    <n v="0"/>
  </r>
  <r>
    <x v="8"/>
    <x v="48"/>
    <x v="0"/>
    <x v="8"/>
    <n v="0"/>
  </r>
  <r>
    <x v="8"/>
    <x v="48"/>
    <x v="0"/>
    <x v="9"/>
    <n v="177567"/>
  </r>
  <r>
    <x v="8"/>
    <x v="48"/>
    <x v="0"/>
    <x v="10"/>
    <n v="59807"/>
  </r>
  <r>
    <x v="8"/>
    <x v="48"/>
    <x v="0"/>
    <x v="11"/>
    <n v="123232"/>
  </r>
  <r>
    <x v="8"/>
    <x v="48"/>
    <x v="0"/>
    <x v="12"/>
    <n v="0"/>
  </r>
  <r>
    <x v="8"/>
    <x v="48"/>
    <x v="0"/>
    <x v="13"/>
    <n v="355454"/>
  </r>
  <r>
    <x v="8"/>
    <x v="48"/>
    <x v="1"/>
    <x v="0"/>
    <n v="0"/>
  </r>
  <r>
    <x v="8"/>
    <x v="48"/>
    <x v="1"/>
    <x v="1"/>
    <n v="11376"/>
  </r>
  <r>
    <x v="8"/>
    <x v="48"/>
    <x v="1"/>
    <x v="2"/>
    <n v="302166"/>
  </r>
  <r>
    <x v="8"/>
    <x v="48"/>
    <x v="1"/>
    <x v="3"/>
    <n v="68713"/>
  </r>
  <r>
    <x v="8"/>
    <x v="48"/>
    <x v="1"/>
    <x v="4"/>
    <n v="4034"/>
  </r>
  <r>
    <x v="8"/>
    <x v="48"/>
    <x v="1"/>
    <x v="5"/>
    <n v="0"/>
  </r>
  <r>
    <x v="8"/>
    <x v="48"/>
    <x v="1"/>
    <x v="6"/>
    <n v="316997"/>
  </r>
  <r>
    <x v="8"/>
    <x v="48"/>
    <x v="1"/>
    <x v="7"/>
    <n v="0"/>
  </r>
  <r>
    <x v="8"/>
    <x v="48"/>
    <x v="1"/>
    <x v="8"/>
    <n v="0"/>
  </r>
  <r>
    <x v="8"/>
    <x v="48"/>
    <x v="1"/>
    <x v="9"/>
    <n v="177352"/>
  </r>
  <r>
    <x v="8"/>
    <x v="48"/>
    <x v="1"/>
    <x v="10"/>
    <n v="0"/>
  </r>
  <r>
    <x v="8"/>
    <x v="48"/>
    <x v="1"/>
    <x v="11"/>
    <n v="129737"/>
  </r>
  <r>
    <x v="8"/>
    <x v="48"/>
    <x v="1"/>
    <x v="12"/>
    <n v="0"/>
  </r>
  <r>
    <x v="8"/>
    <x v="48"/>
    <x v="1"/>
    <x v="13"/>
    <n v="487425"/>
  </r>
  <r>
    <x v="8"/>
    <x v="49"/>
    <x v="0"/>
    <x v="0"/>
    <n v="0"/>
  </r>
  <r>
    <x v="8"/>
    <x v="49"/>
    <x v="0"/>
    <x v="1"/>
    <n v="9559"/>
  </r>
  <r>
    <x v="8"/>
    <x v="49"/>
    <x v="0"/>
    <x v="2"/>
    <n v="96766"/>
  </r>
  <r>
    <x v="8"/>
    <x v="49"/>
    <x v="0"/>
    <x v="3"/>
    <n v="13474"/>
  </r>
  <r>
    <x v="8"/>
    <x v="49"/>
    <x v="0"/>
    <x v="4"/>
    <n v="0"/>
  </r>
  <r>
    <x v="8"/>
    <x v="49"/>
    <x v="0"/>
    <x v="5"/>
    <n v="0"/>
  </r>
  <r>
    <x v="8"/>
    <x v="49"/>
    <x v="0"/>
    <x v="6"/>
    <n v="11307"/>
  </r>
  <r>
    <x v="8"/>
    <x v="49"/>
    <x v="0"/>
    <x v="7"/>
    <n v="0"/>
  </r>
  <r>
    <x v="8"/>
    <x v="49"/>
    <x v="0"/>
    <x v="8"/>
    <n v="0"/>
  </r>
  <r>
    <x v="8"/>
    <x v="49"/>
    <x v="0"/>
    <x v="9"/>
    <n v="5137"/>
  </r>
  <r>
    <x v="8"/>
    <x v="49"/>
    <x v="0"/>
    <x v="10"/>
    <n v="0"/>
  </r>
  <r>
    <x v="8"/>
    <x v="49"/>
    <x v="0"/>
    <x v="11"/>
    <n v="7560"/>
  </r>
  <r>
    <x v="8"/>
    <x v="49"/>
    <x v="0"/>
    <x v="12"/>
    <n v="0"/>
  </r>
  <r>
    <x v="8"/>
    <x v="49"/>
    <x v="0"/>
    <x v="13"/>
    <n v="87463"/>
  </r>
  <r>
    <x v="8"/>
    <x v="49"/>
    <x v="1"/>
    <x v="0"/>
    <n v="0"/>
  </r>
  <r>
    <x v="8"/>
    <x v="49"/>
    <x v="1"/>
    <x v="1"/>
    <n v="9559"/>
  </r>
  <r>
    <x v="8"/>
    <x v="49"/>
    <x v="1"/>
    <x v="2"/>
    <n v="96766"/>
  </r>
  <r>
    <x v="8"/>
    <x v="49"/>
    <x v="1"/>
    <x v="3"/>
    <n v="13474"/>
  </r>
  <r>
    <x v="8"/>
    <x v="49"/>
    <x v="1"/>
    <x v="4"/>
    <n v="0"/>
  </r>
  <r>
    <x v="8"/>
    <x v="49"/>
    <x v="1"/>
    <x v="5"/>
    <n v="0"/>
  </r>
  <r>
    <x v="8"/>
    <x v="49"/>
    <x v="1"/>
    <x v="6"/>
    <n v="11307"/>
  </r>
  <r>
    <x v="8"/>
    <x v="49"/>
    <x v="1"/>
    <x v="7"/>
    <n v="0"/>
  </r>
  <r>
    <x v="8"/>
    <x v="49"/>
    <x v="1"/>
    <x v="8"/>
    <n v="0"/>
  </r>
  <r>
    <x v="8"/>
    <x v="49"/>
    <x v="1"/>
    <x v="9"/>
    <n v="5137"/>
  </r>
  <r>
    <x v="8"/>
    <x v="49"/>
    <x v="1"/>
    <x v="10"/>
    <n v="0"/>
  </r>
  <r>
    <x v="8"/>
    <x v="49"/>
    <x v="1"/>
    <x v="11"/>
    <n v="7560"/>
  </r>
  <r>
    <x v="8"/>
    <x v="49"/>
    <x v="1"/>
    <x v="12"/>
    <n v="0"/>
  </r>
  <r>
    <x v="8"/>
    <x v="49"/>
    <x v="1"/>
    <x v="13"/>
    <n v="87463"/>
  </r>
  <r>
    <x v="8"/>
    <x v="50"/>
    <x v="0"/>
    <x v="0"/>
    <n v="0"/>
  </r>
  <r>
    <x v="8"/>
    <x v="50"/>
    <x v="0"/>
    <x v="1"/>
    <n v="57979"/>
  </r>
  <r>
    <x v="8"/>
    <x v="50"/>
    <x v="0"/>
    <x v="2"/>
    <n v="310268"/>
  </r>
  <r>
    <x v="8"/>
    <x v="50"/>
    <x v="0"/>
    <x v="3"/>
    <n v="107723"/>
  </r>
  <r>
    <x v="8"/>
    <x v="50"/>
    <x v="0"/>
    <x v="4"/>
    <n v="0"/>
  </r>
  <r>
    <x v="8"/>
    <x v="50"/>
    <x v="0"/>
    <x v="5"/>
    <n v="0"/>
  </r>
  <r>
    <x v="8"/>
    <x v="50"/>
    <x v="0"/>
    <x v="6"/>
    <n v="240323"/>
  </r>
  <r>
    <x v="8"/>
    <x v="50"/>
    <x v="0"/>
    <x v="7"/>
    <n v="0"/>
  </r>
  <r>
    <x v="8"/>
    <x v="50"/>
    <x v="0"/>
    <x v="8"/>
    <n v="21752"/>
  </r>
  <r>
    <x v="8"/>
    <x v="50"/>
    <x v="0"/>
    <x v="9"/>
    <n v="53014"/>
  </r>
  <r>
    <x v="8"/>
    <x v="50"/>
    <x v="0"/>
    <x v="10"/>
    <n v="2370"/>
  </r>
  <r>
    <x v="8"/>
    <x v="50"/>
    <x v="0"/>
    <x v="11"/>
    <n v="63193"/>
  </r>
  <r>
    <x v="8"/>
    <x v="50"/>
    <x v="0"/>
    <x v="12"/>
    <n v="119747"/>
  </r>
  <r>
    <x v="8"/>
    <x v="50"/>
    <x v="0"/>
    <x v="13"/>
    <n v="534198"/>
  </r>
  <r>
    <x v="8"/>
    <x v="50"/>
    <x v="1"/>
    <x v="0"/>
    <n v="0"/>
  </r>
  <r>
    <x v="8"/>
    <x v="50"/>
    <x v="1"/>
    <x v="1"/>
    <n v="58045"/>
  </r>
  <r>
    <x v="8"/>
    <x v="50"/>
    <x v="1"/>
    <x v="2"/>
    <n v="396881"/>
  </r>
  <r>
    <x v="8"/>
    <x v="50"/>
    <x v="1"/>
    <x v="3"/>
    <n v="56333"/>
  </r>
  <r>
    <x v="8"/>
    <x v="50"/>
    <x v="1"/>
    <x v="4"/>
    <n v="0"/>
  </r>
  <r>
    <x v="8"/>
    <x v="50"/>
    <x v="1"/>
    <x v="5"/>
    <n v="0"/>
  </r>
  <r>
    <x v="8"/>
    <x v="50"/>
    <x v="1"/>
    <x v="6"/>
    <n v="537129"/>
  </r>
  <r>
    <x v="8"/>
    <x v="50"/>
    <x v="1"/>
    <x v="7"/>
    <n v="0"/>
  </r>
  <r>
    <x v="8"/>
    <x v="50"/>
    <x v="1"/>
    <x v="8"/>
    <n v="21752"/>
  </r>
  <r>
    <x v="8"/>
    <x v="50"/>
    <x v="1"/>
    <x v="9"/>
    <n v="55574"/>
  </r>
  <r>
    <x v="8"/>
    <x v="50"/>
    <x v="1"/>
    <x v="10"/>
    <n v="0"/>
  </r>
  <r>
    <x v="8"/>
    <x v="50"/>
    <x v="1"/>
    <x v="11"/>
    <n v="84591"/>
  </r>
  <r>
    <x v="8"/>
    <x v="50"/>
    <x v="1"/>
    <x v="12"/>
    <n v="0"/>
  </r>
  <r>
    <x v="8"/>
    <x v="50"/>
    <x v="1"/>
    <x v="13"/>
    <n v="870401"/>
  </r>
  <r>
    <x v="8"/>
    <x v="51"/>
    <x v="0"/>
    <x v="0"/>
    <n v="0"/>
  </r>
  <r>
    <x v="8"/>
    <x v="51"/>
    <x v="0"/>
    <x v="1"/>
    <n v="27740"/>
  </r>
  <r>
    <x v="8"/>
    <x v="51"/>
    <x v="0"/>
    <x v="2"/>
    <n v="127159"/>
  </r>
  <r>
    <x v="8"/>
    <x v="51"/>
    <x v="0"/>
    <x v="3"/>
    <n v="87253"/>
  </r>
  <r>
    <x v="8"/>
    <x v="51"/>
    <x v="0"/>
    <x v="4"/>
    <n v="0"/>
  </r>
  <r>
    <x v="8"/>
    <x v="51"/>
    <x v="0"/>
    <x v="5"/>
    <n v="52569"/>
  </r>
  <r>
    <x v="8"/>
    <x v="51"/>
    <x v="0"/>
    <x v="6"/>
    <n v="348005"/>
  </r>
  <r>
    <x v="8"/>
    <x v="51"/>
    <x v="0"/>
    <x v="7"/>
    <n v="0"/>
  </r>
  <r>
    <x v="8"/>
    <x v="51"/>
    <x v="0"/>
    <x v="8"/>
    <n v="200527"/>
  </r>
  <r>
    <x v="8"/>
    <x v="51"/>
    <x v="0"/>
    <x v="9"/>
    <n v="53505"/>
  </r>
  <r>
    <x v="8"/>
    <x v="51"/>
    <x v="0"/>
    <x v="10"/>
    <n v="42920"/>
  </r>
  <r>
    <x v="8"/>
    <x v="51"/>
    <x v="0"/>
    <x v="11"/>
    <n v="93622"/>
  </r>
  <r>
    <x v="8"/>
    <x v="51"/>
    <x v="0"/>
    <x v="12"/>
    <n v="0"/>
  </r>
  <r>
    <x v="8"/>
    <x v="51"/>
    <x v="0"/>
    <x v="13"/>
    <n v="505326"/>
  </r>
  <r>
    <x v="8"/>
    <x v="51"/>
    <x v="1"/>
    <x v="0"/>
    <n v="0"/>
  </r>
  <r>
    <x v="8"/>
    <x v="51"/>
    <x v="1"/>
    <x v="1"/>
    <n v="33980"/>
  </r>
  <r>
    <x v="8"/>
    <x v="51"/>
    <x v="1"/>
    <x v="2"/>
    <n v="-189687"/>
  </r>
  <r>
    <x v="8"/>
    <x v="51"/>
    <x v="1"/>
    <x v="3"/>
    <n v="88157"/>
  </r>
  <r>
    <x v="8"/>
    <x v="51"/>
    <x v="1"/>
    <x v="4"/>
    <n v="0"/>
  </r>
  <r>
    <x v="8"/>
    <x v="51"/>
    <x v="1"/>
    <x v="5"/>
    <n v="0"/>
  </r>
  <r>
    <x v="8"/>
    <x v="51"/>
    <x v="1"/>
    <x v="6"/>
    <n v="1012920"/>
  </r>
  <r>
    <x v="8"/>
    <x v="51"/>
    <x v="1"/>
    <x v="7"/>
    <n v="0"/>
  </r>
  <r>
    <x v="8"/>
    <x v="51"/>
    <x v="1"/>
    <x v="8"/>
    <n v="200527"/>
  </r>
  <r>
    <x v="8"/>
    <x v="51"/>
    <x v="1"/>
    <x v="9"/>
    <n v="61131"/>
  </r>
  <r>
    <x v="8"/>
    <x v="51"/>
    <x v="1"/>
    <x v="10"/>
    <n v="0"/>
  </r>
  <r>
    <x v="8"/>
    <x v="51"/>
    <x v="1"/>
    <x v="11"/>
    <n v="151501"/>
  </r>
  <r>
    <x v="8"/>
    <x v="51"/>
    <x v="1"/>
    <x v="12"/>
    <n v="0"/>
  </r>
  <r>
    <x v="8"/>
    <x v="51"/>
    <x v="1"/>
    <x v="13"/>
    <n v="991993"/>
  </r>
  <r>
    <x v="8"/>
    <x v="52"/>
    <x v="0"/>
    <x v="0"/>
    <n v="0"/>
  </r>
  <r>
    <x v="8"/>
    <x v="52"/>
    <x v="0"/>
    <x v="1"/>
    <n v="570303"/>
  </r>
  <r>
    <x v="8"/>
    <x v="52"/>
    <x v="0"/>
    <x v="2"/>
    <n v="-430278"/>
  </r>
  <r>
    <x v="8"/>
    <x v="52"/>
    <x v="0"/>
    <x v="3"/>
    <n v="571528"/>
  </r>
  <r>
    <x v="8"/>
    <x v="52"/>
    <x v="0"/>
    <x v="4"/>
    <n v="0"/>
  </r>
  <r>
    <x v="8"/>
    <x v="52"/>
    <x v="0"/>
    <x v="5"/>
    <n v="584687"/>
  </r>
  <r>
    <x v="8"/>
    <x v="52"/>
    <x v="0"/>
    <x v="6"/>
    <n v="5997786"/>
  </r>
  <r>
    <x v="8"/>
    <x v="52"/>
    <x v="0"/>
    <x v="7"/>
    <n v="0"/>
  </r>
  <r>
    <x v="8"/>
    <x v="52"/>
    <x v="0"/>
    <x v="8"/>
    <n v="1387753"/>
  </r>
  <r>
    <x v="8"/>
    <x v="52"/>
    <x v="0"/>
    <x v="9"/>
    <n v="399927"/>
  </r>
  <r>
    <x v="8"/>
    <x v="52"/>
    <x v="0"/>
    <x v="10"/>
    <n v="31345"/>
  </r>
  <r>
    <x v="8"/>
    <x v="52"/>
    <x v="0"/>
    <x v="11"/>
    <n v="808977"/>
  </r>
  <r>
    <x v="8"/>
    <x v="52"/>
    <x v="0"/>
    <x v="12"/>
    <n v="513972"/>
  </r>
  <r>
    <x v="8"/>
    <x v="52"/>
    <x v="0"/>
    <x v="13"/>
    <n v="6120419"/>
  </r>
  <r>
    <x v="8"/>
    <x v="52"/>
    <x v="1"/>
    <x v="0"/>
    <n v="0"/>
  </r>
  <r>
    <x v="8"/>
    <x v="52"/>
    <x v="1"/>
    <x v="1"/>
    <n v="585363"/>
  </r>
  <r>
    <x v="8"/>
    <x v="52"/>
    <x v="1"/>
    <x v="2"/>
    <n v="136388"/>
  </r>
  <r>
    <x v="8"/>
    <x v="52"/>
    <x v="1"/>
    <x v="3"/>
    <n v="616134"/>
  </r>
  <r>
    <x v="8"/>
    <x v="52"/>
    <x v="1"/>
    <x v="4"/>
    <n v="74274"/>
  </r>
  <r>
    <x v="8"/>
    <x v="52"/>
    <x v="1"/>
    <x v="5"/>
    <n v="0"/>
  </r>
  <r>
    <x v="8"/>
    <x v="52"/>
    <x v="1"/>
    <x v="6"/>
    <n v="8530097"/>
  </r>
  <r>
    <x v="8"/>
    <x v="52"/>
    <x v="1"/>
    <x v="7"/>
    <n v="0"/>
  </r>
  <r>
    <x v="8"/>
    <x v="52"/>
    <x v="1"/>
    <x v="8"/>
    <n v="1460738"/>
  </r>
  <r>
    <x v="8"/>
    <x v="52"/>
    <x v="1"/>
    <x v="9"/>
    <n v="552361"/>
  </r>
  <r>
    <x v="8"/>
    <x v="52"/>
    <x v="1"/>
    <x v="10"/>
    <n v="-1"/>
  </r>
  <r>
    <x v="8"/>
    <x v="52"/>
    <x v="1"/>
    <x v="11"/>
    <n v="1031985"/>
  </r>
  <r>
    <x v="8"/>
    <x v="52"/>
    <x v="1"/>
    <x v="12"/>
    <n v="0"/>
  </r>
  <r>
    <x v="8"/>
    <x v="52"/>
    <x v="1"/>
    <x v="13"/>
    <n v="9331074"/>
  </r>
  <r>
    <x v="8"/>
    <x v="53"/>
    <x v="0"/>
    <x v="0"/>
    <n v="5102"/>
  </r>
  <r>
    <x v="8"/>
    <x v="53"/>
    <x v="0"/>
    <x v="1"/>
    <n v="19479"/>
  </r>
  <r>
    <x v="8"/>
    <x v="53"/>
    <x v="0"/>
    <x v="2"/>
    <n v="422728"/>
  </r>
  <r>
    <x v="8"/>
    <x v="53"/>
    <x v="0"/>
    <x v="3"/>
    <n v="167137"/>
  </r>
  <r>
    <x v="8"/>
    <x v="53"/>
    <x v="0"/>
    <x v="4"/>
    <n v="0"/>
  </r>
  <r>
    <x v="8"/>
    <x v="53"/>
    <x v="0"/>
    <x v="5"/>
    <n v="220628"/>
  </r>
  <r>
    <x v="8"/>
    <x v="53"/>
    <x v="0"/>
    <x v="6"/>
    <n v="261393"/>
  </r>
  <r>
    <x v="8"/>
    <x v="53"/>
    <x v="0"/>
    <x v="7"/>
    <n v="0"/>
  </r>
  <r>
    <x v="8"/>
    <x v="53"/>
    <x v="0"/>
    <x v="8"/>
    <n v="44730"/>
  </r>
  <r>
    <x v="8"/>
    <x v="53"/>
    <x v="0"/>
    <x v="9"/>
    <n v="58592"/>
  </r>
  <r>
    <x v="8"/>
    <x v="53"/>
    <x v="0"/>
    <x v="10"/>
    <n v="15882"/>
  </r>
  <r>
    <x v="8"/>
    <x v="53"/>
    <x v="0"/>
    <x v="11"/>
    <n v="102093"/>
  </r>
  <r>
    <x v="8"/>
    <x v="53"/>
    <x v="0"/>
    <x v="12"/>
    <n v="242988"/>
  </r>
  <r>
    <x v="8"/>
    <x v="53"/>
    <x v="0"/>
    <x v="13"/>
    <n v="597316"/>
  </r>
  <r>
    <x v="8"/>
    <x v="53"/>
    <x v="1"/>
    <x v="0"/>
    <n v="5102"/>
  </r>
  <r>
    <x v="8"/>
    <x v="53"/>
    <x v="1"/>
    <x v="1"/>
    <n v="19488"/>
  </r>
  <r>
    <x v="8"/>
    <x v="53"/>
    <x v="1"/>
    <x v="2"/>
    <n v="260485"/>
  </r>
  <r>
    <x v="8"/>
    <x v="53"/>
    <x v="1"/>
    <x v="3"/>
    <n v="274837"/>
  </r>
  <r>
    <x v="8"/>
    <x v="53"/>
    <x v="1"/>
    <x v="4"/>
    <n v="0"/>
  </r>
  <r>
    <x v="8"/>
    <x v="53"/>
    <x v="1"/>
    <x v="5"/>
    <n v="-1"/>
  </r>
  <r>
    <x v="8"/>
    <x v="53"/>
    <x v="1"/>
    <x v="6"/>
    <n v="854101"/>
  </r>
  <r>
    <x v="8"/>
    <x v="53"/>
    <x v="1"/>
    <x v="7"/>
    <n v="-1"/>
  </r>
  <r>
    <x v="8"/>
    <x v="53"/>
    <x v="1"/>
    <x v="8"/>
    <n v="44730"/>
  </r>
  <r>
    <x v="8"/>
    <x v="53"/>
    <x v="1"/>
    <x v="9"/>
    <n v="50897"/>
  </r>
  <r>
    <x v="8"/>
    <x v="53"/>
    <x v="1"/>
    <x v="10"/>
    <n v="1"/>
  </r>
  <r>
    <x v="8"/>
    <x v="53"/>
    <x v="1"/>
    <x v="11"/>
    <n v="160669"/>
  </r>
  <r>
    <x v="8"/>
    <x v="53"/>
    <x v="1"/>
    <x v="12"/>
    <n v="0"/>
  </r>
  <r>
    <x v="8"/>
    <x v="53"/>
    <x v="1"/>
    <x v="13"/>
    <n v="979864"/>
  </r>
  <r>
    <x v="8"/>
    <x v="54"/>
    <x v="0"/>
    <x v="0"/>
    <n v="0"/>
  </r>
  <r>
    <x v="8"/>
    <x v="54"/>
    <x v="0"/>
    <x v="1"/>
    <n v="320437"/>
  </r>
  <r>
    <x v="8"/>
    <x v="54"/>
    <x v="0"/>
    <x v="2"/>
    <n v="830412"/>
  </r>
  <r>
    <x v="8"/>
    <x v="54"/>
    <x v="0"/>
    <x v="3"/>
    <n v="15546"/>
  </r>
  <r>
    <x v="8"/>
    <x v="54"/>
    <x v="0"/>
    <x v="4"/>
    <n v="17296"/>
  </r>
  <r>
    <x v="8"/>
    <x v="54"/>
    <x v="0"/>
    <x v="5"/>
    <n v="0"/>
  </r>
  <r>
    <x v="8"/>
    <x v="54"/>
    <x v="0"/>
    <x v="6"/>
    <n v="31531"/>
  </r>
  <r>
    <x v="8"/>
    <x v="54"/>
    <x v="0"/>
    <x v="7"/>
    <n v="0"/>
  </r>
  <r>
    <x v="8"/>
    <x v="54"/>
    <x v="0"/>
    <x v="8"/>
    <n v="0"/>
  </r>
  <r>
    <x v="8"/>
    <x v="54"/>
    <x v="0"/>
    <x v="9"/>
    <n v="18351"/>
  </r>
  <r>
    <x v="8"/>
    <x v="54"/>
    <x v="0"/>
    <x v="10"/>
    <n v="2809"/>
  </r>
  <r>
    <x v="8"/>
    <x v="54"/>
    <x v="0"/>
    <x v="11"/>
    <n v="31741"/>
  </r>
  <r>
    <x v="8"/>
    <x v="54"/>
    <x v="0"/>
    <x v="12"/>
    <n v="0"/>
  </r>
  <r>
    <x v="8"/>
    <x v="54"/>
    <x v="0"/>
    <x v="13"/>
    <n v="519245"/>
  </r>
  <r>
    <x v="8"/>
    <x v="54"/>
    <x v="1"/>
    <x v="0"/>
    <n v="0"/>
  </r>
  <r>
    <x v="8"/>
    <x v="54"/>
    <x v="1"/>
    <x v="1"/>
    <n v="320437"/>
  </r>
  <r>
    <x v="8"/>
    <x v="54"/>
    <x v="1"/>
    <x v="2"/>
    <n v="821885"/>
  </r>
  <r>
    <x v="8"/>
    <x v="54"/>
    <x v="1"/>
    <x v="3"/>
    <n v="15546"/>
  </r>
  <r>
    <x v="8"/>
    <x v="54"/>
    <x v="1"/>
    <x v="4"/>
    <n v="17296"/>
  </r>
  <r>
    <x v="8"/>
    <x v="54"/>
    <x v="1"/>
    <x v="5"/>
    <n v="0"/>
  </r>
  <r>
    <x v="8"/>
    <x v="54"/>
    <x v="1"/>
    <x v="6"/>
    <n v="42233"/>
  </r>
  <r>
    <x v="8"/>
    <x v="54"/>
    <x v="1"/>
    <x v="7"/>
    <n v="0"/>
  </r>
  <r>
    <x v="8"/>
    <x v="54"/>
    <x v="1"/>
    <x v="8"/>
    <n v="0"/>
  </r>
  <r>
    <x v="8"/>
    <x v="54"/>
    <x v="1"/>
    <x v="9"/>
    <n v="18351"/>
  </r>
  <r>
    <x v="8"/>
    <x v="54"/>
    <x v="1"/>
    <x v="10"/>
    <n v="0"/>
  </r>
  <r>
    <x v="8"/>
    <x v="54"/>
    <x v="1"/>
    <x v="11"/>
    <n v="32216"/>
  </r>
  <r>
    <x v="8"/>
    <x v="54"/>
    <x v="1"/>
    <x v="12"/>
    <n v="0"/>
  </r>
  <r>
    <x v="8"/>
    <x v="54"/>
    <x v="1"/>
    <x v="13"/>
    <n v="524704"/>
  </r>
  <r>
    <x v="8"/>
    <x v="55"/>
    <x v="0"/>
    <x v="0"/>
    <n v="0"/>
  </r>
  <r>
    <x v="8"/>
    <x v="55"/>
    <x v="0"/>
    <x v="1"/>
    <n v="30780"/>
  </r>
  <r>
    <x v="8"/>
    <x v="55"/>
    <x v="0"/>
    <x v="2"/>
    <n v="151995"/>
  </r>
  <r>
    <x v="8"/>
    <x v="55"/>
    <x v="0"/>
    <x v="3"/>
    <n v="10532"/>
  </r>
  <r>
    <x v="8"/>
    <x v="55"/>
    <x v="0"/>
    <x v="4"/>
    <n v="2310"/>
  </r>
  <r>
    <x v="8"/>
    <x v="55"/>
    <x v="0"/>
    <x v="5"/>
    <n v="0"/>
  </r>
  <r>
    <x v="8"/>
    <x v="55"/>
    <x v="0"/>
    <x v="6"/>
    <n v="1961"/>
  </r>
  <r>
    <x v="8"/>
    <x v="55"/>
    <x v="0"/>
    <x v="7"/>
    <n v="0"/>
  </r>
  <r>
    <x v="8"/>
    <x v="55"/>
    <x v="0"/>
    <x v="8"/>
    <n v="7470"/>
  </r>
  <r>
    <x v="8"/>
    <x v="55"/>
    <x v="0"/>
    <x v="9"/>
    <n v="12195"/>
  </r>
  <r>
    <x v="8"/>
    <x v="55"/>
    <x v="0"/>
    <x v="10"/>
    <n v="6835"/>
  </r>
  <r>
    <x v="8"/>
    <x v="55"/>
    <x v="0"/>
    <x v="11"/>
    <n v="10031"/>
  </r>
  <r>
    <x v="8"/>
    <x v="55"/>
    <x v="0"/>
    <x v="12"/>
    <n v="0"/>
  </r>
  <r>
    <x v="8"/>
    <x v="55"/>
    <x v="0"/>
    <x v="13"/>
    <n v="108808"/>
  </r>
  <r>
    <x v="8"/>
    <x v="55"/>
    <x v="1"/>
    <x v="0"/>
    <n v="0"/>
  </r>
  <r>
    <x v="8"/>
    <x v="55"/>
    <x v="1"/>
    <x v="1"/>
    <n v="30780"/>
  </r>
  <r>
    <x v="8"/>
    <x v="55"/>
    <x v="1"/>
    <x v="2"/>
    <n v="158454"/>
  </r>
  <r>
    <x v="8"/>
    <x v="55"/>
    <x v="1"/>
    <x v="3"/>
    <n v="10532"/>
  </r>
  <r>
    <x v="8"/>
    <x v="55"/>
    <x v="1"/>
    <x v="4"/>
    <n v="2310"/>
  </r>
  <r>
    <x v="8"/>
    <x v="55"/>
    <x v="1"/>
    <x v="5"/>
    <n v="0"/>
  </r>
  <r>
    <x v="8"/>
    <x v="55"/>
    <x v="1"/>
    <x v="6"/>
    <n v="61146"/>
  </r>
  <r>
    <x v="8"/>
    <x v="55"/>
    <x v="1"/>
    <x v="7"/>
    <n v="0"/>
  </r>
  <r>
    <x v="8"/>
    <x v="55"/>
    <x v="1"/>
    <x v="8"/>
    <n v="7470"/>
  </r>
  <r>
    <x v="8"/>
    <x v="55"/>
    <x v="1"/>
    <x v="9"/>
    <n v="16920"/>
  </r>
  <r>
    <x v="8"/>
    <x v="55"/>
    <x v="1"/>
    <x v="10"/>
    <n v="0"/>
  </r>
  <r>
    <x v="8"/>
    <x v="55"/>
    <x v="1"/>
    <x v="11"/>
    <n v="12384"/>
  </r>
  <r>
    <x v="8"/>
    <x v="55"/>
    <x v="1"/>
    <x v="12"/>
    <n v="0"/>
  </r>
  <r>
    <x v="8"/>
    <x v="55"/>
    <x v="1"/>
    <x v="13"/>
    <n v="178914"/>
  </r>
  <r>
    <x v="8"/>
    <x v="56"/>
    <x v="0"/>
    <x v="0"/>
    <n v="7615"/>
  </r>
  <r>
    <x v="8"/>
    <x v="56"/>
    <x v="0"/>
    <x v="1"/>
    <n v="105"/>
  </r>
  <r>
    <x v="8"/>
    <x v="56"/>
    <x v="0"/>
    <x v="2"/>
    <n v="5535"/>
  </r>
  <r>
    <x v="8"/>
    <x v="56"/>
    <x v="0"/>
    <x v="3"/>
    <n v="32783"/>
  </r>
  <r>
    <x v="8"/>
    <x v="56"/>
    <x v="0"/>
    <x v="4"/>
    <n v="1019"/>
  </r>
  <r>
    <x v="8"/>
    <x v="56"/>
    <x v="0"/>
    <x v="5"/>
    <n v="0"/>
  </r>
  <r>
    <x v="8"/>
    <x v="56"/>
    <x v="0"/>
    <x v="6"/>
    <n v="120471"/>
  </r>
  <r>
    <x v="8"/>
    <x v="56"/>
    <x v="0"/>
    <x v="7"/>
    <n v="0"/>
  </r>
  <r>
    <x v="8"/>
    <x v="56"/>
    <x v="0"/>
    <x v="8"/>
    <n v="3863"/>
  </r>
  <r>
    <x v="8"/>
    <x v="56"/>
    <x v="0"/>
    <x v="9"/>
    <n v="14714"/>
  </r>
  <r>
    <x v="8"/>
    <x v="56"/>
    <x v="0"/>
    <x v="10"/>
    <n v="51"/>
  </r>
  <r>
    <x v="8"/>
    <x v="56"/>
    <x v="0"/>
    <x v="11"/>
    <n v="52921"/>
  </r>
  <r>
    <x v="8"/>
    <x v="56"/>
    <x v="0"/>
    <x v="12"/>
    <n v="807"/>
  </r>
  <r>
    <x v="8"/>
    <x v="56"/>
    <x v="0"/>
    <x v="13"/>
    <n v="142538"/>
  </r>
  <r>
    <x v="8"/>
    <x v="56"/>
    <x v="1"/>
    <x v="0"/>
    <n v="7615"/>
  </r>
  <r>
    <x v="8"/>
    <x v="56"/>
    <x v="1"/>
    <x v="1"/>
    <n v="105"/>
  </r>
  <r>
    <x v="8"/>
    <x v="56"/>
    <x v="1"/>
    <x v="2"/>
    <n v="-6966"/>
  </r>
  <r>
    <x v="8"/>
    <x v="56"/>
    <x v="1"/>
    <x v="3"/>
    <n v="32783"/>
  </r>
  <r>
    <x v="8"/>
    <x v="56"/>
    <x v="1"/>
    <x v="4"/>
    <n v="1019"/>
  </r>
  <r>
    <x v="8"/>
    <x v="56"/>
    <x v="1"/>
    <x v="5"/>
    <n v="0"/>
  </r>
  <r>
    <x v="8"/>
    <x v="56"/>
    <x v="1"/>
    <x v="6"/>
    <n v="252514"/>
  </r>
  <r>
    <x v="8"/>
    <x v="56"/>
    <x v="1"/>
    <x v="7"/>
    <n v="0"/>
  </r>
  <r>
    <x v="8"/>
    <x v="56"/>
    <x v="1"/>
    <x v="8"/>
    <n v="3863"/>
  </r>
  <r>
    <x v="8"/>
    <x v="56"/>
    <x v="1"/>
    <x v="9"/>
    <n v="13862"/>
  </r>
  <r>
    <x v="8"/>
    <x v="56"/>
    <x v="1"/>
    <x v="10"/>
    <n v="1"/>
  </r>
  <r>
    <x v="8"/>
    <x v="56"/>
    <x v="1"/>
    <x v="11"/>
    <n v="56268"/>
  </r>
  <r>
    <x v="8"/>
    <x v="56"/>
    <x v="1"/>
    <x v="12"/>
    <n v="0"/>
  </r>
  <r>
    <x v="8"/>
    <x v="56"/>
    <x v="1"/>
    <x v="13"/>
    <n v="265524"/>
  </r>
  <r>
    <x v="8"/>
    <x v="57"/>
    <x v="0"/>
    <x v="0"/>
    <n v="0"/>
  </r>
  <r>
    <x v="8"/>
    <x v="57"/>
    <x v="0"/>
    <x v="1"/>
    <n v="20134"/>
  </r>
  <r>
    <x v="8"/>
    <x v="57"/>
    <x v="0"/>
    <x v="2"/>
    <n v="60304"/>
  </r>
  <r>
    <x v="8"/>
    <x v="57"/>
    <x v="0"/>
    <x v="3"/>
    <n v="55742"/>
  </r>
  <r>
    <x v="8"/>
    <x v="57"/>
    <x v="0"/>
    <x v="4"/>
    <n v="7935"/>
  </r>
  <r>
    <x v="8"/>
    <x v="57"/>
    <x v="0"/>
    <x v="5"/>
    <n v="17249"/>
  </r>
  <r>
    <x v="8"/>
    <x v="57"/>
    <x v="0"/>
    <x v="6"/>
    <n v="397746"/>
  </r>
  <r>
    <x v="8"/>
    <x v="57"/>
    <x v="0"/>
    <x v="7"/>
    <n v="0"/>
  </r>
  <r>
    <x v="8"/>
    <x v="57"/>
    <x v="0"/>
    <x v="8"/>
    <n v="0"/>
  </r>
  <r>
    <x v="8"/>
    <x v="57"/>
    <x v="0"/>
    <x v="9"/>
    <n v="30774"/>
  </r>
  <r>
    <x v="8"/>
    <x v="57"/>
    <x v="0"/>
    <x v="10"/>
    <n v="15955"/>
  </r>
  <r>
    <x v="8"/>
    <x v="57"/>
    <x v="0"/>
    <x v="11"/>
    <n v="120306"/>
  </r>
  <r>
    <x v="8"/>
    <x v="57"/>
    <x v="0"/>
    <x v="12"/>
    <n v="4486"/>
  </r>
  <r>
    <x v="8"/>
    <x v="57"/>
    <x v="0"/>
    <x v="13"/>
    <n v="435053"/>
  </r>
  <r>
    <x v="8"/>
    <x v="57"/>
    <x v="1"/>
    <x v="0"/>
    <n v="4995"/>
  </r>
  <r>
    <x v="8"/>
    <x v="57"/>
    <x v="1"/>
    <x v="1"/>
    <n v="20564"/>
  </r>
  <r>
    <x v="8"/>
    <x v="57"/>
    <x v="1"/>
    <x v="2"/>
    <n v="127192"/>
  </r>
  <r>
    <x v="8"/>
    <x v="57"/>
    <x v="1"/>
    <x v="3"/>
    <n v="33242"/>
  </r>
  <r>
    <x v="8"/>
    <x v="57"/>
    <x v="1"/>
    <x v="4"/>
    <n v="7935"/>
  </r>
  <r>
    <x v="8"/>
    <x v="57"/>
    <x v="1"/>
    <x v="5"/>
    <n v="0"/>
  </r>
  <r>
    <x v="8"/>
    <x v="57"/>
    <x v="1"/>
    <x v="6"/>
    <n v="452005"/>
  </r>
  <r>
    <x v="8"/>
    <x v="57"/>
    <x v="1"/>
    <x v="7"/>
    <n v="0"/>
  </r>
  <r>
    <x v="8"/>
    <x v="57"/>
    <x v="1"/>
    <x v="8"/>
    <n v="0"/>
  </r>
  <r>
    <x v="8"/>
    <x v="57"/>
    <x v="1"/>
    <x v="9"/>
    <n v="40562"/>
  </r>
  <r>
    <x v="8"/>
    <x v="57"/>
    <x v="1"/>
    <x v="10"/>
    <n v="1"/>
  </r>
  <r>
    <x v="8"/>
    <x v="57"/>
    <x v="1"/>
    <x v="11"/>
    <n v="126873"/>
  </r>
  <r>
    <x v="8"/>
    <x v="57"/>
    <x v="1"/>
    <x v="12"/>
    <n v="-1"/>
  </r>
  <r>
    <x v="8"/>
    <x v="57"/>
    <x v="1"/>
    <x v="13"/>
    <n v="608762"/>
  </r>
  <r>
    <x v="8"/>
    <x v="58"/>
    <x v="0"/>
    <x v="0"/>
    <n v="22769"/>
  </r>
  <r>
    <x v="8"/>
    <x v="58"/>
    <x v="0"/>
    <x v="1"/>
    <n v="25355"/>
  </r>
  <r>
    <x v="8"/>
    <x v="58"/>
    <x v="0"/>
    <x v="2"/>
    <n v="244957"/>
  </r>
  <r>
    <x v="8"/>
    <x v="58"/>
    <x v="0"/>
    <x v="3"/>
    <n v="457249"/>
  </r>
  <r>
    <x v="8"/>
    <x v="58"/>
    <x v="0"/>
    <x v="4"/>
    <n v="24585"/>
  </r>
  <r>
    <x v="8"/>
    <x v="58"/>
    <x v="0"/>
    <x v="5"/>
    <n v="42186"/>
  </r>
  <r>
    <x v="8"/>
    <x v="58"/>
    <x v="0"/>
    <x v="6"/>
    <n v="4498917"/>
  </r>
  <r>
    <x v="8"/>
    <x v="58"/>
    <x v="0"/>
    <x v="7"/>
    <n v="0"/>
  </r>
  <r>
    <x v="8"/>
    <x v="58"/>
    <x v="0"/>
    <x v="8"/>
    <n v="263638"/>
  </r>
  <r>
    <x v="8"/>
    <x v="58"/>
    <x v="0"/>
    <x v="9"/>
    <n v="207653"/>
  </r>
  <r>
    <x v="8"/>
    <x v="58"/>
    <x v="0"/>
    <x v="10"/>
    <n v="213835"/>
  </r>
  <r>
    <x v="8"/>
    <x v="58"/>
    <x v="0"/>
    <x v="11"/>
    <n v="609220"/>
  </r>
  <r>
    <x v="8"/>
    <x v="58"/>
    <x v="0"/>
    <x v="12"/>
    <n v="25748"/>
  </r>
  <r>
    <x v="8"/>
    <x v="58"/>
    <x v="0"/>
    <x v="13"/>
    <n v="4694386"/>
  </r>
  <r>
    <x v="8"/>
    <x v="58"/>
    <x v="1"/>
    <x v="0"/>
    <n v="30743"/>
  </r>
  <r>
    <x v="8"/>
    <x v="58"/>
    <x v="1"/>
    <x v="1"/>
    <n v="39538"/>
  </r>
  <r>
    <x v="8"/>
    <x v="58"/>
    <x v="1"/>
    <x v="2"/>
    <n v="36019"/>
  </r>
  <r>
    <x v="8"/>
    <x v="58"/>
    <x v="1"/>
    <x v="3"/>
    <n v="282099"/>
  </r>
  <r>
    <x v="8"/>
    <x v="58"/>
    <x v="1"/>
    <x v="4"/>
    <n v="61027"/>
  </r>
  <r>
    <x v="8"/>
    <x v="58"/>
    <x v="1"/>
    <x v="5"/>
    <n v="0"/>
  </r>
  <r>
    <x v="8"/>
    <x v="58"/>
    <x v="1"/>
    <x v="6"/>
    <n v="5939745"/>
  </r>
  <r>
    <x v="8"/>
    <x v="58"/>
    <x v="1"/>
    <x v="7"/>
    <n v="0"/>
  </r>
  <r>
    <x v="8"/>
    <x v="58"/>
    <x v="1"/>
    <x v="8"/>
    <n v="263638"/>
  </r>
  <r>
    <x v="8"/>
    <x v="58"/>
    <x v="1"/>
    <x v="9"/>
    <n v="226853"/>
  </r>
  <r>
    <x v="8"/>
    <x v="58"/>
    <x v="1"/>
    <x v="10"/>
    <n v="0"/>
  </r>
  <r>
    <x v="8"/>
    <x v="58"/>
    <x v="1"/>
    <x v="11"/>
    <n v="731714"/>
  </r>
  <r>
    <x v="8"/>
    <x v="58"/>
    <x v="1"/>
    <x v="12"/>
    <n v="0"/>
  </r>
  <r>
    <x v="8"/>
    <x v="58"/>
    <x v="1"/>
    <x v="13"/>
    <n v="6392342"/>
  </r>
  <r>
    <x v="8"/>
    <x v="59"/>
    <x v="0"/>
    <x v="0"/>
    <n v="0"/>
  </r>
  <r>
    <x v="8"/>
    <x v="59"/>
    <x v="0"/>
    <x v="1"/>
    <n v="3425397"/>
  </r>
  <r>
    <x v="8"/>
    <x v="59"/>
    <x v="0"/>
    <x v="2"/>
    <n v="4264836"/>
  </r>
  <r>
    <x v="8"/>
    <x v="59"/>
    <x v="0"/>
    <x v="3"/>
    <n v="802657"/>
  </r>
  <r>
    <x v="8"/>
    <x v="59"/>
    <x v="0"/>
    <x v="4"/>
    <n v="174"/>
  </r>
  <r>
    <x v="8"/>
    <x v="59"/>
    <x v="0"/>
    <x v="5"/>
    <n v="193860"/>
  </r>
  <r>
    <x v="8"/>
    <x v="59"/>
    <x v="0"/>
    <x v="6"/>
    <n v="2417691"/>
  </r>
  <r>
    <x v="8"/>
    <x v="59"/>
    <x v="0"/>
    <x v="7"/>
    <n v="0"/>
  </r>
  <r>
    <x v="8"/>
    <x v="59"/>
    <x v="0"/>
    <x v="8"/>
    <n v="2168914"/>
  </r>
  <r>
    <x v="8"/>
    <x v="59"/>
    <x v="0"/>
    <x v="9"/>
    <n v="293356"/>
  </r>
  <r>
    <x v="8"/>
    <x v="59"/>
    <x v="0"/>
    <x v="10"/>
    <n v="1151444"/>
  </r>
  <r>
    <x v="8"/>
    <x v="59"/>
    <x v="0"/>
    <x v="11"/>
    <n v="331964"/>
  </r>
  <r>
    <x v="8"/>
    <x v="59"/>
    <x v="0"/>
    <x v="12"/>
    <n v="13142"/>
  </r>
  <r>
    <x v="8"/>
    <x v="59"/>
    <x v="0"/>
    <x v="13"/>
    <n v="3329659"/>
  </r>
  <r>
    <x v="8"/>
    <x v="59"/>
    <x v="1"/>
    <x v="0"/>
    <n v="519073"/>
  </r>
  <r>
    <x v="8"/>
    <x v="59"/>
    <x v="1"/>
    <x v="1"/>
    <n v="3425397"/>
  </r>
  <r>
    <x v="8"/>
    <x v="59"/>
    <x v="1"/>
    <x v="2"/>
    <n v="4024333"/>
  </r>
  <r>
    <x v="8"/>
    <x v="59"/>
    <x v="1"/>
    <x v="3"/>
    <n v="802857"/>
  </r>
  <r>
    <x v="8"/>
    <x v="59"/>
    <x v="1"/>
    <x v="4"/>
    <n v="4247"/>
  </r>
  <r>
    <x v="8"/>
    <x v="59"/>
    <x v="1"/>
    <x v="5"/>
    <n v="0"/>
  </r>
  <r>
    <x v="8"/>
    <x v="59"/>
    <x v="1"/>
    <x v="6"/>
    <n v="2891010"/>
  </r>
  <r>
    <x v="8"/>
    <x v="59"/>
    <x v="1"/>
    <x v="7"/>
    <n v="0"/>
  </r>
  <r>
    <x v="8"/>
    <x v="59"/>
    <x v="1"/>
    <x v="8"/>
    <n v="2355914"/>
  </r>
  <r>
    <x v="8"/>
    <x v="59"/>
    <x v="1"/>
    <x v="9"/>
    <n v="365110"/>
  </r>
  <r>
    <x v="8"/>
    <x v="59"/>
    <x v="1"/>
    <x v="10"/>
    <n v="0"/>
  </r>
  <r>
    <x v="8"/>
    <x v="59"/>
    <x v="1"/>
    <x v="11"/>
    <n v="410290"/>
  </r>
  <r>
    <x v="8"/>
    <x v="59"/>
    <x v="1"/>
    <x v="12"/>
    <n v="0"/>
  </r>
  <r>
    <x v="8"/>
    <x v="59"/>
    <x v="1"/>
    <x v="13"/>
    <n v="5603009"/>
  </r>
  <r>
    <x v="8"/>
    <x v="60"/>
    <x v="0"/>
    <x v="0"/>
    <n v="0"/>
  </r>
  <r>
    <x v="8"/>
    <x v="60"/>
    <x v="0"/>
    <x v="1"/>
    <n v="561093"/>
  </r>
  <r>
    <x v="8"/>
    <x v="60"/>
    <x v="0"/>
    <x v="2"/>
    <n v="2165615"/>
  </r>
  <r>
    <x v="8"/>
    <x v="60"/>
    <x v="0"/>
    <x v="3"/>
    <n v="649088"/>
  </r>
  <r>
    <x v="8"/>
    <x v="60"/>
    <x v="0"/>
    <x v="4"/>
    <n v="38381"/>
  </r>
  <r>
    <x v="8"/>
    <x v="60"/>
    <x v="0"/>
    <x v="5"/>
    <n v="418956"/>
  </r>
  <r>
    <x v="8"/>
    <x v="60"/>
    <x v="0"/>
    <x v="6"/>
    <n v="4862854"/>
  </r>
  <r>
    <x v="8"/>
    <x v="60"/>
    <x v="0"/>
    <x v="7"/>
    <n v="0"/>
  </r>
  <r>
    <x v="8"/>
    <x v="60"/>
    <x v="0"/>
    <x v="8"/>
    <n v="1129233"/>
  </r>
  <r>
    <x v="8"/>
    <x v="60"/>
    <x v="0"/>
    <x v="9"/>
    <n v="666501"/>
  </r>
  <r>
    <x v="8"/>
    <x v="60"/>
    <x v="0"/>
    <x v="10"/>
    <n v="225971"/>
  </r>
  <r>
    <x v="8"/>
    <x v="60"/>
    <x v="0"/>
    <x v="11"/>
    <n v="1148151"/>
  </r>
  <r>
    <x v="8"/>
    <x v="60"/>
    <x v="0"/>
    <x v="12"/>
    <n v="788463"/>
  </r>
  <r>
    <x v="8"/>
    <x v="60"/>
    <x v="0"/>
    <x v="13"/>
    <n v="7534327"/>
  </r>
  <r>
    <x v="8"/>
    <x v="60"/>
    <x v="1"/>
    <x v="0"/>
    <n v="0"/>
  </r>
  <r>
    <x v="8"/>
    <x v="60"/>
    <x v="1"/>
    <x v="1"/>
    <n v="616531"/>
  </r>
  <r>
    <x v="8"/>
    <x v="60"/>
    <x v="1"/>
    <x v="2"/>
    <n v="2883621"/>
  </r>
  <r>
    <x v="8"/>
    <x v="60"/>
    <x v="1"/>
    <x v="3"/>
    <n v="426886"/>
  </r>
  <r>
    <x v="8"/>
    <x v="60"/>
    <x v="1"/>
    <x v="4"/>
    <n v="43213"/>
  </r>
  <r>
    <x v="8"/>
    <x v="60"/>
    <x v="1"/>
    <x v="5"/>
    <n v="0"/>
  </r>
  <r>
    <x v="8"/>
    <x v="60"/>
    <x v="1"/>
    <x v="6"/>
    <n v="6600967"/>
  </r>
  <r>
    <x v="8"/>
    <x v="60"/>
    <x v="1"/>
    <x v="7"/>
    <n v="1"/>
  </r>
  <r>
    <x v="8"/>
    <x v="60"/>
    <x v="1"/>
    <x v="8"/>
    <n v="1225437"/>
  </r>
  <r>
    <x v="8"/>
    <x v="60"/>
    <x v="1"/>
    <x v="9"/>
    <n v="703023"/>
  </r>
  <r>
    <x v="8"/>
    <x v="60"/>
    <x v="1"/>
    <x v="10"/>
    <n v="0"/>
  </r>
  <r>
    <x v="8"/>
    <x v="60"/>
    <x v="1"/>
    <x v="11"/>
    <n v="1564985"/>
  </r>
  <r>
    <x v="8"/>
    <x v="60"/>
    <x v="1"/>
    <x v="12"/>
    <n v="3429"/>
  </r>
  <r>
    <x v="8"/>
    <x v="60"/>
    <x v="1"/>
    <x v="13"/>
    <n v="10488787"/>
  </r>
  <r>
    <x v="8"/>
    <x v="61"/>
    <x v="0"/>
    <x v="0"/>
    <n v="0"/>
  </r>
  <r>
    <x v="8"/>
    <x v="61"/>
    <x v="0"/>
    <x v="1"/>
    <n v="283475"/>
  </r>
  <r>
    <x v="8"/>
    <x v="61"/>
    <x v="0"/>
    <x v="2"/>
    <n v="1976673"/>
  </r>
  <r>
    <x v="8"/>
    <x v="61"/>
    <x v="0"/>
    <x v="3"/>
    <n v="131433"/>
  </r>
  <r>
    <x v="8"/>
    <x v="61"/>
    <x v="0"/>
    <x v="4"/>
    <n v="382"/>
  </r>
  <r>
    <x v="8"/>
    <x v="61"/>
    <x v="0"/>
    <x v="5"/>
    <n v="197534"/>
  </r>
  <r>
    <x v="8"/>
    <x v="61"/>
    <x v="0"/>
    <x v="6"/>
    <n v="493749"/>
  </r>
  <r>
    <x v="8"/>
    <x v="61"/>
    <x v="0"/>
    <x v="7"/>
    <n v="0"/>
  </r>
  <r>
    <x v="8"/>
    <x v="61"/>
    <x v="0"/>
    <x v="8"/>
    <n v="244234"/>
  </r>
  <r>
    <x v="8"/>
    <x v="61"/>
    <x v="0"/>
    <x v="9"/>
    <n v="173372"/>
  </r>
  <r>
    <x v="8"/>
    <x v="61"/>
    <x v="0"/>
    <x v="10"/>
    <n v="121246"/>
  </r>
  <r>
    <x v="8"/>
    <x v="61"/>
    <x v="0"/>
    <x v="11"/>
    <n v="270526"/>
  </r>
  <r>
    <x v="8"/>
    <x v="61"/>
    <x v="0"/>
    <x v="12"/>
    <n v="0"/>
  </r>
  <r>
    <x v="8"/>
    <x v="61"/>
    <x v="0"/>
    <x v="13"/>
    <n v="2077742"/>
  </r>
  <r>
    <x v="8"/>
    <x v="61"/>
    <x v="1"/>
    <x v="0"/>
    <n v="0"/>
  </r>
  <r>
    <x v="8"/>
    <x v="61"/>
    <x v="1"/>
    <x v="1"/>
    <n v="283513"/>
  </r>
  <r>
    <x v="8"/>
    <x v="61"/>
    <x v="1"/>
    <x v="2"/>
    <n v="2142759"/>
  </r>
  <r>
    <x v="8"/>
    <x v="61"/>
    <x v="1"/>
    <x v="3"/>
    <n v="131433"/>
  </r>
  <r>
    <x v="8"/>
    <x v="61"/>
    <x v="1"/>
    <x v="4"/>
    <n v="2232"/>
  </r>
  <r>
    <x v="8"/>
    <x v="61"/>
    <x v="1"/>
    <x v="5"/>
    <n v="1"/>
  </r>
  <r>
    <x v="8"/>
    <x v="61"/>
    <x v="1"/>
    <x v="6"/>
    <n v="752286"/>
  </r>
  <r>
    <x v="8"/>
    <x v="61"/>
    <x v="1"/>
    <x v="7"/>
    <n v="0"/>
  </r>
  <r>
    <x v="8"/>
    <x v="61"/>
    <x v="1"/>
    <x v="8"/>
    <n v="274547"/>
  </r>
  <r>
    <x v="8"/>
    <x v="61"/>
    <x v="1"/>
    <x v="9"/>
    <n v="172982"/>
  </r>
  <r>
    <x v="8"/>
    <x v="61"/>
    <x v="1"/>
    <x v="10"/>
    <n v="0"/>
  </r>
  <r>
    <x v="8"/>
    <x v="61"/>
    <x v="1"/>
    <x v="11"/>
    <n v="292015"/>
  </r>
  <r>
    <x v="8"/>
    <x v="61"/>
    <x v="1"/>
    <x v="12"/>
    <n v="0"/>
  </r>
  <r>
    <x v="8"/>
    <x v="61"/>
    <x v="1"/>
    <x v="13"/>
    <n v="2871447"/>
  </r>
  <r>
    <x v="8"/>
    <x v="62"/>
    <x v="0"/>
    <x v="0"/>
    <n v="0"/>
  </r>
  <r>
    <x v="8"/>
    <x v="62"/>
    <x v="0"/>
    <x v="1"/>
    <n v="3585"/>
  </r>
  <r>
    <x v="8"/>
    <x v="62"/>
    <x v="0"/>
    <x v="2"/>
    <n v="234324"/>
  </r>
  <r>
    <x v="8"/>
    <x v="62"/>
    <x v="0"/>
    <x v="3"/>
    <n v="51188"/>
  </r>
  <r>
    <x v="8"/>
    <x v="62"/>
    <x v="0"/>
    <x v="4"/>
    <n v="0"/>
  </r>
  <r>
    <x v="8"/>
    <x v="62"/>
    <x v="0"/>
    <x v="5"/>
    <n v="10127"/>
  </r>
  <r>
    <x v="8"/>
    <x v="62"/>
    <x v="0"/>
    <x v="6"/>
    <n v="140649"/>
  </r>
  <r>
    <x v="8"/>
    <x v="62"/>
    <x v="0"/>
    <x v="7"/>
    <n v="0"/>
  </r>
  <r>
    <x v="8"/>
    <x v="62"/>
    <x v="0"/>
    <x v="8"/>
    <n v="55121"/>
  </r>
  <r>
    <x v="8"/>
    <x v="62"/>
    <x v="0"/>
    <x v="9"/>
    <n v="30269"/>
  </r>
  <r>
    <x v="8"/>
    <x v="62"/>
    <x v="0"/>
    <x v="10"/>
    <n v="65547"/>
  </r>
  <r>
    <x v="8"/>
    <x v="62"/>
    <x v="0"/>
    <x v="11"/>
    <n v="43053"/>
  </r>
  <r>
    <x v="8"/>
    <x v="62"/>
    <x v="0"/>
    <x v="12"/>
    <n v="8281"/>
  </r>
  <r>
    <x v="8"/>
    <x v="62"/>
    <x v="0"/>
    <x v="13"/>
    <n v="320711"/>
  </r>
  <r>
    <x v="8"/>
    <x v="62"/>
    <x v="1"/>
    <x v="0"/>
    <n v="0"/>
  </r>
  <r>
    <x v="8"/>
    <x v="62"/>
    <x v="1"/>
    <x v="1"/>
    <n v="3585"/>
  </r>
  <r>
    <x v="8"/>
    <x v="62"/>
    <x v="1"/>
    <x v="2"/>
    <n v="202534"/>
  </r>
  <r>
    <x v="8"/>
    <x v="62"/>
    <x v="1"/>
    <x v="3"/>
    <n v="51969"/>
  </r>
  <r>
    <x v="8"/>
    <x v="62"/>
    <x v="1"/>
    <x v="4"/>
    <n v="0"/>
  </r>
  <r>
    <x v="8"/>
    <x v="62"/>
    <x v="1"/>
    <x v="5"/>
    <n v="0"/>
  </r>
  <r>
    <x v="8"/>
    <x v="62"/>
    <x v="1"/>
    <x v="6"/>
    <n v="195475"/>
  </r>
  <r>
    <x v="8"/>
    <x v="62"/>
    <x v="1"/>
    <x v="7"/>
    <n v="0"/>
  </r>
  <r>
    <x v="8"/>
    <x v="62"/>
    <x v="1"/>
    <x v="8"/>
    <n v="55121"/>
  </r>
  <r>
    <x v="8"/>
    <x v="62"/>
    <x v="1"/>
    <x v="9"/>
    <n v="27917"/>
  </r>
  <r>
    <x v="8"/>
    <x v="62"/>
    <x v="1"/>
    <x v="10"/>
    <n v="1"/>
  </r>
  <r>
    <x v="8"/>
    <x v="62"/>
    <x v="1"/>
    <x v="11"/>
    <n v="44976"/>
  </r>
  <r>
    <x v="8"/>
    <x v="62"/>
    <x v="1"/>
    <x v="12"/>
    <n v="1"/>
  </r>
  <r>
    <x v="8"/>
    <x v="62"/>
    <x v="1"/>
    <x v="13"/>
    <n v="414633"/>
  </r>
  <r>
    <x v="8"/>
    <x v="63"/>
    <x v="0"/>
    <x v="0"/>
    <n v="0"/>
  </r>
  <r>
    <x v="8"/>
    <x v="63"/>
    <x v="0"/>
    <x v="1"/>
    <n v="2772"/>
  </r>
  <r>
    <x v="8"/>
    <x v="63"/>
    <x v="0"/>
    <x v="2"/>
    <n v="321707"/>
  </r>
  <r>
    <x v="8"/>
    <x v="63"/>
    <x v="0"/>
    <x v="3"/>
    <n v="47482"/>
  </r>
  <r>
    <x v="8"/>
    <x v="63"/>
    <x v="0"/>
    <x v="4"/>
    <n v="2637"/>
  </r>
  <r>
    <x v="8"/>
    <x v="63"/>
    <x v="0"/>
    <x v="5"/>
    <n v="65594"/>
  </r>
  <r>
    <x v="8"/>
    <x v="63"/>
    <x v="0"/>
    <x v="6"/>
    <n v="178273"/>
  </r>
  <r>
    <x v="8"/>
    <x v="63"/>
    <x v="0"/>
    <x v="7"/>
    <n v="0"/>
  </r>
  <r>
    <x v="8"/>
    <x v="63"/>
    <x v="0"/>
    <x v="8"/>
    <n v="4686"/>
  </r>
  <r>
    <x v="8"/>
    <x v="63"/>
    <x v="0"/>
    <x v="9"/>
    <n v="59390"/>
  </r>
  <r>
    <x v="8"/>
    <x v="63"/>
    <x v="0"/>
    <x v="10"/>
    <n v="64746"/>
  </r>
  <r>
    <x v="8"/>
    <x v="63"/>
    <x v="0"/>
    <x v="11"/>
    <n v="90962"/>
  </r>
  <r>
    <x v="8"/>
    <x v="63"/>
    <x v="0"/>
    <x v="12"/>
    <n v="6712"/>
  </r>
  <r>
    <x v="8"/>
    <x v="63"/>
    <x v="0"/>
    <x v="13"/>
    <n v="359718"/>
  </r>
  <r>
    <x v="8"/>
    <x v="63"/>
    <x v="1"/>
    <x v="0"/>
    <n v="0"/>
  </r>
  <r>
    <x v="8"/>
    <x v="63"/>
    <x v="1"/>
    <x v="1"/>
    <n v="2772"/>
  </r>
  <r>
    <x v="8"/>
    <x v="63"/>
    <x v="1"/>
    <x v="2"/>
    <n v="208846"/>
  </r>
  <r>
    <x v="8"/>
    <x v="63"/>
    <x v="1"/>
    <x v="3"/>
    <n v="47482"/>
  </r>
  <r>
    <x v="8"/>
    <x v="63"/>
    <x v="1"/>
    <x v="4"/>
    <n v="2637"/>
  </r>
  <r>
    <x v="8"/>
    <x v="63"/>
    <x v="1"/>
    <x v="5"/>
    <n v="0"/>
  </r>
  <r>
    <x v="8"/>
    <x v="63"/>
    <x v="1"/>
    <x v="6"/>
    <n v="234690"/>
  </r>
  <r>
    <x v="8"/>
    <x v="63"/>
    <x v="1"/>
    <x v="7"/>
    <n v="0"/>
  </r>
  <r>
    <x v="8"/>
    <x v="63"/>
    <x v="1"/>
    <x v="8"/>
    <n v="4686"/>
  </r>
  <r>
    <x v="8"/>
    <x v="63"/>
    <x v="1"/>
    <x v="9"/>
    <n v="45291"/>
  </r>
  <r>
    <x v="8"/>
    <x v="63"/>
    <x v="1"/>
    <x v="10"/>
    <n v="0"/>
  </r>
  <r>
    <x v="8"/>
    <x v="63"/>
    <x v="1"/>
    <x v="11"/>
    <n v="95280"/>
  </r>
  <r>
    <x v="8"/>
    <x v="63"/>
    <x v="1"/>
    <x v="12"/>
    <n v="0"/>
  </r>
  <r>
    <x v="8"/>
    <x v="63"/>
    <x v="1"/>
    <x v="13"/>
    <n v="445321"/>
  </r>
  <r>
    <x v="8"/>
    <x v="64"/>
    <x v="0"/>
    <x v="0"/>
    <n v="0"/>
  </r>
  <r>
    <x v="8"/>
    <x v="64"/>
    <x v="0"/>
    <x v="1"/>
    <n v="20016"/>
  </r>
  <r>
    <x v="8"/>
    <x v="64"/>
    <x v="0"/>
    <x v="2"/>
    <n v="158539"/>
  </r>
  <r>
    <x v="8"/>
    <x v="64"/>
    <x v="0"/>
    <x v="3"/>
    <n v="14427"/>
  </r>
  <r>
    <x v="8"/>
    <x v="64"/>
    <x v="0"/>
    <x v="4"/>
    <n v="13268"/>
  </r>
  <r>
    <x v="8"/>
    <x v="64"/>
    <x v="0"/>
    <x v="5"/>
    <n v="8613"/>
  </r>
  <r>
    <x v="8"/>
    <x v="64"/>
    <x v="0"/>
    <x v="6"/>
    <n v="31242"/>
  </r>
  <r>
    <x v="8"/>
    <x v="64"/>
    <x v="0"/>
    <x v="7"/>
    <n v="0"/>
  </r>
  <r>
    <x v="8"/>
    <x v="64"/>
    <x v="0"/>
    <x v="8"/>
    <n v="0"/>
  </r>
  <r>
    <x v="8"/>
    <x v="64"/>
    <x v="0"/>
    <x v="9"/>
    <n v="38344"/>
  </r>
  <r>
    <x v="8"/>
    <x v="64"/>
    <x v="0"/>
    <x v="10"/>
    <n v="1313"/>
  </r>
  <r>
    <x v="8"/>
    <x v="64"/>
    <x v="0"/>
    <x v="11"/>
    <n v="10106"/>
  </r>
  <r>
    <x v="8"/>
    <x v="64"/>
    <x v="0"/>
    <x v="12"/>
    <n v="0"/>
  </r>
  <r>
    <x v="8"/>
    <x v="64"/>
    <x v="0"/>
    <x v="13"/>
    <n v="103906"/>
  </r>
  <r>
    <x v="8"/>
    <x v="64"/>
    <x v="1"/>
    <x v="0"/>
    <n v="0"/>
  </r>
  <r>
    <x v="8"/>
    <x v="64"/>
    <x v="1"/>
    <x v="1"/>
    <n v="20016"/>
  </r>
  <r>
    <x v="8"/>
    <x v="64"/>
    <x v="1"/>
    <x v="2"/>
    <n v="155504"/>
  </r>
  <r>
    <x v="8"/>
    <x v="64"/>
    <x v="1"/>
    <x v="3"/>
    <n v="14427"/>
  </r>
  <r>
    <x v="8"/>
    <x v="64"/>
    <x v="1"/>
    <x v="4"/>
    <n v="13268"/>
  </r>
  <r>
    <x v="8"/>
    <x v="64"/>
    <x v="1"/>
    <x v="5"/>
    <n v="-1"/>
  </r>
  <r>
    <x v="8"/>
    <x v="64"/>
    <x v="1"/>
    <x v="6"/>
    <n v="31242"/>
  </r>
  <r>
    <x v="8"/>
    <x v="64"/>
    <x v="1"/>
    <x v="7"/>
    <n v="0"/>
  </r>
  <r>
    <x v="8"/>
    <x v="64"/>
    <x v="1"/>
    <x v="8"/>
    <n v="0"/>
  </r>
  <r>
    <x v="8"/>
    <x v="64"/>
    <x v="1"/>
    <x v="9"/>
    <n v="37781"/>
  </r>
  <r>
    <x v="8"/>
    <x v="64"/>
    <x v="1"/>
    <x v="10"/>
    <n v="0"/>
  </r>
  <r>
    <x v="8"/>
    <x v="64"/>
    <x v="1"/>
    <x v="11"/>
    <n v="11042"/>
  </r>
  <r>
    <x v="8"/>
    <x v="64"/>
    <x v="1"/>
    <x v="12"/>
    <n v="0"/>
  </r>
  <r>
    <x v="8"/>
    <x v="64"/>
    <x v="1"/>
    <x v="13"/>
    <n v="112296"/>
  </r>
  <r>
    <x v="8"/>
    <x v="65"/>
    <x v="0"/>
    <x v="0"/>
    <n v="0"/>
  </r>
  <r>
    <x v="8"/>
    <x v="65"/>
    <x v="0"/>
    <x v="1"/>
    <n v="111402"/>
  </r>
  <r>
    <x v="8"/>
    <x v="65"/>
    <x v="0"/>
    <x v="2"/>
    <n v="1668804"/>
  </r>
  <r>
    <x v="8"/>
    <x v="65"/>
    <x v="0"/>
    <x v="3"/>
    <n v="244069"/>
  </r>
  <r>
    <x v="8"/>
    <x v="65"/>
    <x v="0"/>
    <x v="4"/>
    <n v="0"/>
  </r>
  <r>
    <x v="8"/>
    <x v="65"/>
    <x v="0"/>
    <x v="5"/>
    <n v="205899"/>
  </r>
  <r>
    <x v="8"/>
    <x v="65"/>
    <x v="0"/>
    <x v="6"/>
    <n v="315313"/>
  </r>
  <r>
    <x v="8"/>
    <x v="65"/>
    <x v="0"/>
    <x v="7"/>
    <n v="0"/>
  </r>
  <r>
    <x v="8"/>
    <x v="65"/>
    <x v="0"/>
    <x v="8"/>
    <n v="74866"/>
  </r>
  <r>
    <x v="8"/>
    <x v="65"/>
    <x v="0"/>
    <x v="9"/>
    <n v="155613"/>
  </r>
  <r>
    <x v="8"/>
    <x v="65"/>
    <x v="0"/>
    <x v="10"/>
    <n v="87167"/>
  </r>
  <r>
    <x v="8"/>
    <x v="65"/>
    <x v="0"/>
    <x v="11"/>
    <n v="116381"/>
  </r>
  <r>
    <x v="8"/>
    <x v="65"/>
    <x v="0"/>
    <x v="12"/>
    <n v="0"/>
  </r>
  <r>
    <x v="8"/>
    <x v="65"/>
    <x v="0"/>
    <x v="13"/>
    <n v="1371214"/>
  </r>
  <r>
    <x v="8"/>
    <x v="65"/>
    <x v="1"/>
    <x v="0"/>
    <n v="0"/>
  </r>
  <r>
    <x v="8"/>
    <x v="65"/>
    <x v="1"/>
    <x v="1"/>
    <n v="111402"/>
  </r>
  <r>
    <x v="8"/>
    <x v="65"/>
    <x v="1"/>
    <x v="2"/>
    <n v="1452295"/>
  </r>
  <r>
    <x v="8"/>
    <x v="65"/>
    <x v="1"/>
    <x v="3"/>
    <n v="244914"/>
  </r>
  <r>
    <x v="8"/>
    <x v="65"/>
    <x v="1"/>
    <x v="4"/>
    <n v="0"/>
  </r>
  <r>
    <x v="8"/>
    <x v="65"/>
    <x v="1"/>
    <x v="5"/>
    <n v="0"/>
  </r>
  <r>
    <x v="8"/>
    <x v="65"/>
    <x v="1"/>
    <x v="6"/>
    <n v="538903"/>
  </r>
  <r>
    <x v="8"/>
    <x v="65"/>
    <x v="1"/>
    <x v="7"/>
    <n v="0"/>
  </r>
  <r>
    <x v="8"/>
    <x v="65"/>
    <x v="1"/>
    <x v="8"/>
    <n v="74866"/>
  </r>
  <r>
    <x v="8"/>
    <x v="65"/>
    <x v="1"/>
    <x v="9"/>
    <n v="129079"/>
  </r>
  <r>
    <x v="8"/>
    <x v="65"/>
    <x v="1"/>
    <x v="10"/>
    <n v="0"/>
  </r>
  <r>
    <x v="8"/>
    <x v="65"/>
    <x v="1"/>
    <x v="11"/>
    <n v="121941"/>
  </r>
  <r>
    <x v="8"/>
    <x v="65"/>
    <x v="1"/>
    <x v="12"/>
    <n v="0"/>
  </r>
  <r>
    <x v="8"/>
    <x v="65"/>
    <x v="1"/>
    <x v="13"/>
    <n v="1702611"/>
  </r>
  <r>
    <x v="8"/>
    <x v="66"/>
    <x v="0"/>
    <x v="0"/>
    <n v="0"/>
  </r>
  <r>
    <x v="8"/>
    <x v="66"/>
    <x v="0"/>
    <x v="1"/>
    <n v="771"/>
  </r>
  <r>
    <x v="8"/>
    <x v="66"/>
    <x v="0"/>
    <x v="2"/>
    <n v="481759"/>
  </r>
  <r>
    <x v="8"/>
    <x v="66"/>
    <x v="0"/>
    <x v="3"/>
    <n v="297139"/>
  </r>
  <r>
    <x v="8"/>
    <x v="66"/>
    <x v="0"/>
    <x v="4"/>
    <n v="14297"/>
  </r>
  <r>
    <x v="8"/>
    <x v="66"/>
    <x v="0"/>
    <x v="5"/>
    <n v="108677"/>
  </r>
  <r>
    <x v="8"/>
    <x v="66"/>
    <x v="0"/>
    <x v="6"/>
    <n v="1148517"/>
  </r>
  <r>
    <x v="8"/>
    <x v="66"/>
    <x v="0"/>
    <x v="7"/>
    <n v="0"/>
  </r>
  <r>
    <x v="8"/>
    <x v="66"/>
    <x v="0"/>
    <x v="8"/>
    <n v="20756"/>
  </r>
  <r>
    <x v="8"/>
    <x v="66"/>
    <x v="0"/>
    <x v="9"/>
    <n v="138541"/>
  </r>
  <r>
    <x v="8"/>
    <x v="66"/>
    <x v="0"/>
    <x v="10"/>
    <n v="177942"/>
  </r>
  <r>
    <x v="8"/>
    <x v="66"/>
    <x v="0"/>
    <x v="11"/>
    <n v="290116"/>
  </r>
  <r>
    <x v="8"/>
    <x v="66"/>
    <x v="0"/>
    <x v="12"/>
    <n v="5948"/>
  </r>
  <r>
    <x v="8"/>
    <x v="66"/>
    <x v="0"/>
    <x v="13"/>
    <n v="1209729"/>
  </r>
  <r>
    <x v="8"/>
    <x v="66"/>
    <x v="1"/>
    <x v="0"/>
    <n v="0"/>
  </r>
  <r>
    <x v="8"/>
    <x v="66"/>
    <x v="1"/>
    <x v="1"/>
    <n v="29426"/>
  </r>
  <r>
    <x v="8"/>
    <x v="66"/>
    <x v="1"/>
    <x v="2"/>
    <n v="465506"/>
  </r>
  <r>
    <x v="8"/>
    <x v="66"/>
    <x v="1"/>
    <x v="3"/>
    <n v="239139"/>
  </r>
  <r>
    <x v="8"/>
    <x v="66"/>
    <x v="1"/>
    <x v="4"/>
    <n v="14297"/>
  </r>
  <r>
    <x v="8"/>
    <x v="66"/>
    <x v="1"/>
    <x v="5"/>
    <n v="0"/>
  </r>
  <r>
    <x v="8"/>
    <x v="66"/>
    <x v="1"/>
    <x v="6"/>
    <n v="1480381"/>
  </r>
  <r>
    <x v="8"/>
    <x v="66"/>
    <x v="1"/>
    <x v="7"/>
    <n v="0"/>
  </r>
  <r>
    <x v="8"/>
    <x v="66"/>
    <x v="1"/>
    <x v="8"/>
    <n v="20756"/>
  </r>
  <r>
    <x v="8"/>
    <x v="66"/>
    <x v="1"/>
    <x v="9"/>
    <n v="138357"/>
  </r>
  <r>
    <x v="8"/>
    <x v="66"/>
    <x v="1"/>
    <x v="10"/>
    <n v="0"/>
  </r>
  <r>
    <x v="8"/>
    <x v="66"/>
    <x v="1"/>
    <x v="11"/>
    <n v="397112"/>
  </r>
  <r>
    <x v="8"/>
    <x v="66"/>
    <x v="1"/>
    <x v="12"/>
    <n v="0"/>
  </r>
  <r>
    <x v="8"/>
    <x v="66"/>
    <x v="1"/>
    <x v="13"/>
    <n v="1942536"/>
  </r>
  <r>
    <x v="8"/>
    <x v="67"/>
    <x v="0"/>
    <x v="0"/>
    <n v="0"/>
  </r>
  <r>
    <x v="8"/>
    <x v="67"/>
    <x v="0"/>
    <x v="1"/>
    <n v="6918"/>
  </r>
  <r>
    <x v="8"/>
    <x v="67"/>
    <x v="0"/>
    <x v="2"/>
    <n v="436812"/>
  </r>
  <r>
    <x v="8"/>
    <x v="67"/>
    <x v="0"/>
    <x v="3"/>
    <n v="68739"/>
  </r>
  <r>
    <x v="8"/>
    <x v="67"/>
    <x v="0"/>
    <x v="4"/>
    <n v="0"/>
  </r>
  <r>
    <x v="8"/>
    <x v="67"/>
    <x v="0"/>
    <x v="5"/>
    <n v="264575"/>
  </r>
  <r>
    <x v="8"/>
    <x v="67"/>
    <x v="0"/>
    <x v="6"/>
    <n v="320420"/>
  </r>
  <r>
    <x v="8"/>
    <x v="67"/>
    <x v="0"/>
    <x v="7"/>
    <n v="0"/>
  </r>
  <r>
    <x v="8"/>
    <x v="67"/>
    <x v="0"/>
    <x v="8"/>
    <n v="0"/>
  </r>
  <r>
    <x v="8"/>
    <x v="67"/>
    <x v="0"/>
    <x v="9"/>
    <n v="101182"/>
  </r>
  <r>
    <x v="8"/>
    <x v="67"/>
    <x v="0"/>
    <x v="10"/>
    <n v="54693"/>
  </r>
  <r>
    <x v="8"/>
    <x v="67"/>
    <x v="0"/>
    <x v="11"/>
    <n v="68306"/>
  </r>
  <r>
    <x v="8"/>
    <x v="67"/>
    <x v="0"/>
    <x v="12"/>
    <n v="0"/>
  </r>
  <r>
    <x v="8"/>
    <x v="67"/>
    <x v="0"/>
    <x v="13"/>
    <n v="329431"/>
  </r>
  <r>
    <x v="8"/>
    <x v="67"/>
    <x v="1"/>
    <x v="0"/>
    <n v="0"/>
  </r>
  <r>
    <x v="8"/>
    <x v="67"/>
    <x v="1"/>
    <x v="1"/>
    <n v="18387"/>
  </r>
  <r>
    <x v="8"/>
    <x v="67"/>
    <x v="1"/>
    <x v="2"/>
    <n v="288611"/>
  </r>
  <r>
    <x v="8"/>
    <x v="67"/>
    <x v="1"/>
    <x v="3"/>
    <n v="68984"/>
  </r>
  <r>
    <x v="8"/>
    <x v="67"/>
    <x v="1"/>
    <x v="4"/>
    <n v="0"/>
  </r>
  <r>
    <x v="8"/>
    <x v="67"/>
    <x v="1"/>
    <x v="5"/>
    <n v="0"/>
  </r>
  <r>
    <x v="8"/>
    <x v="67"/>
    <x v="1"/>
    <x v="6"/>
    <n v="558248"/>
  </r>
  <r>
    <x v="8"/>
    <x v="67"/>
    <x v="1"/>
    <x v="7"/>
    <n v="0"/>
  </r>
  <r>
    <x v="8"/>
    <x v="67"/>
    <x v="1"/>
    <x v="8"/>
    <n v="0"/>
  </r>
  <r>
    <x v="8"/>
    <x v="67"/>
    <x v="1"/>
    <x v="9"/>
    <n v="116411"/>
  </r>
  <r>
    <x v="8"/>
    <x v="67"/>
    <x v="1"/>
    <x v="10"/>
    <n v="0"/>
  </r>
  <r>
    <x v="8"/>
    <x v="67"/>
    <x v="1"/>
    <x v="11"/>
    <n v="99328"/>
  </r>
  <r>
    <x v="8"/>
    <x v="67"/>
    <x v="1"/>
    <x v="12"/>
    <n v="0"/>
  </r>
  <r>
    <x v="8"/>
    <x v="67"/>
    <x v="1"/>
    <x v="13"/>
    <n v="742405"/>
  </r>
  <r>
    <x v="8"/>
    <x v="68"/>
    <x v="0"/>
    <x v="0"/>
    <n v="0"/>
  </r>
  <r>
    <x v="8"/>
    <x v="68"/>
    <x v="0"/>
    <x v="1"/>
    <n v="88"/>
  </r>
  <r>
    <x v="8"/>
    <x v="68"/>
    <x v="0"/>
    <x v="2"/>
    <n v="718755"/>
  </r>
  <r>
    <x v="8"/>
    <x v="68"/>
    <x v="0"/>
    <x v="3"/>
    <n v="177434"/>
  </r>
  <r>
    <x v="8"/>
    <x v="68"/>
    <x v="0"/>
    <x v="4"/>
    <n v="0"/>
  </r>
  <r>
    <x v="8"/>
    <x v="68"/>
    <x v="0"/>
    <x v="5"/>
    <n v="100612"/>
  </r>
  <r>
    <x v="8"/>
    <x v="68"/>
    <x v="0"/>
    <x v="6"/>
    <n v="1446538"/>
  </r>
  <r>
    <x v="8"/>
    <x v="68"/>
    <x v="0"/>
    <x v="7"/>
    <n v="0"/>
  </r>
  <r>
    <x v="8"/>
    <x v="68"/>
    <x v="0"/>
    <x v="8"/>
    <n v="309820"/>
  </r>
  <r>
    <x v="8"/>
    <x v="68"/>
    <x v="0"/>
    <x v="9"/>
    <n v="218451"/>
  </r>
  <r>
    <x v="8"/>
    <x v="68"/>
    <x v="0"/>
    <x v="10"/>
    <n v="14058"/>
  </r>
  <r>
    <x v="8"/>
    <x v="68"/>
    <x v="0"/>
    <x v="11"/>
    <n v="274296"/>
  </r>
  <r>
    <x v="8"/>
    <x v="68"/>
    <x v="0"/>
    <x v="12"/>
    <n v="75987"/>
  </r>
  <r>
    <x v="8"/>
    <x v="68"/>
    <x v="0"/>
    <x v="13"/>
    <n v="2314753"/>
  </r>
  <r>
    <x v="8"/>
    <x v="68"/>
    <x v="1"/>
    <x v="0"/>
    <n v="0"/>
  </r>
  <r>
    <x v="8"/>
    <x v="68"/>
    <x v="1"/>
    <x v="1"/>
    <n v="88"/>
  </r>
  <r>
    <x v="8"/>
    <x v="68"/>
    <x v="1"/>
    <x v="2"/>
    <n v="747745"/>
  </r>
  <r>
    <x v="8"/>
    <x v="68"/>
    <x v="1"/>
    <x v="3"/>
    <n v="177434"/>
  </r>
  <r>
    <x v="8"/>
    <x v="68"/>
    <x v="1"/>
    <x v="4"/>
    <n v="0"/>
  </r>
  <r>
    <x v="8"/>
    <x v="68"/>
    <x v="1"/>
    <x v="5"/>
    <n v="0"/>
  </r>
  <r>
    <x v="8"/>
    <x v="68"/>
    <x v="1"/>
    <x v="6"/>
    <n v="1560440"/>
  </r>
  <r>
    <x v="8"/>
    <x v="68"/>
    <x v="1"/>
    <x v="7"/>
    <n v="0"/>
  </r>
  <r>
    <x v="8"/>
    <x v="68"/>
    <x v="1"/>
    <x v="8"/>
    <n v="309820"/>
  </r>
  <r>
    <x v="8"/>
    <x v="68"/>
    <x v="1"/>
    <x v="9"/>
    <n v="215163"/>
  </r>
  <r>
    <x v="8"/>
    <x v="68"/>
    <x v="1"/>
    <x v="10"/>
    <n v="0"/>
  </r>
  <r>
    <x v="8"/>
    <x v="68"/>
    <x v="1"/>
    <x v="11"/>
    <n v="371819"/>
  </r>
  <r>
    <x v="8"/>
    <x v="68"/>
    <x v="1"/>
    <x v="12"/>
    <n v="0"/>
  </r>
  <r>
    <x v="8"/>
    <x v="68"/>
    <x v="1"/>
    <x v="13"/>
    <n v="2597140"/>
  </r>
  <r>
    <x v="8"/>
    <x v="69"/>
    <x v="0"/>
    <x v="0"/>
    <n v="0"/>
  </r>
  <r>
    <x v="8"/>
    <x v="69"/>
    <x v="0"/>
    <x v="1"/>
    <n v="262"/>
  </r>
  <r>
    <x v="8"/>
    <x v="69"/>
    <x v="0"/>
    <x v="2"/>
    <n v="1146069"/>
  </r>
  <r>
    <x v="8"/>
    <x v="69"/>
    <x v="0"/>
    <x v="3"/>
    <n v="146917"/>
  </r>
  <r>
    <x v="8"/>
    <x v="69"/>
    <x v="0"/>
    <x v="4"/>
    <n v="28440"/>
  </r>
  <r>
    <x v="8"/>
    <x v="69"/>
    <x v="0"/>
    <x v="5"/>
    <n v="92689"/>
  </r>
  <r>
    <x v="8"/>
    <x v="69"/>
    <x v="0"/>
    <x v="6"/>
    <n v="1505916"/>
  </r>
  <r>
    <x v="8"/>
    <x v="69"/>
    <x v="0"/>
    <x v="7"/>
    <n v="0"/>
  </r>
  <r>
    <x v="8"/>
    <x v="69"/>
    <x v="0"/>
    <x v="8"/>
    <n v="253103"/>
  </r>
  <r>
    <x v="8"/>
    <x v="69"/>
    <x v="0"/>
    <x v="9"/>
    <n v="298911"/>
  </r>
  <r>
    <x v="8"/>
    <x v="69"/>
    <x v="0"/>
    <x v="10"/>
    <n v="73317"/>
  </r>
  <r>
    <x v="8"/>
    <x v="69"/>
    <x v="0"/>
    <x v="11"/>
    <n v="324533"/>
  </r>
  <r>
    <x v="8"/>
    <x v="69"/>
    <x v="0"/>
    <x v="12"/>
    <n v="47023"/>
  </r>
  <r>
    <x v="8"/>
    <x v="69"/>
    <x v="0"/>
    <x v="13"/>
    <n v="2636108"/>
  </r>
  <r>
    <x v="8"/>
    <x v="69"/>
    <x v="1"/>
    <x v="0"/>
    <n v="0"/>
  </r>
  <r>
    <x v="8"/>
    <x v="69"/>
    <x v="1"/>
    <x v="1"/>
    <n v="93032"/>
  </r>
  <r>
    <x v="8"/>
    <x v="69"/>
    <x v="1"/>
    <x v="2"/>
    <n v="1652340"/>
  </r>
  <r>
    <x v="8"/>
    <x v="69"/>
    <x v="1"/>
    <x v="3"/>
    <n v="147663"/>
  </r>
  <r>
    <x v="8"/>
    <x v="69"/>
    <x v="1"/>
    <x v="4"/>
    <n v="28440"/>
  </r>
  <r>
    <x v="8"/>
    <x v="69"/>
    <x v="1"/>
    <x v="5"/>
    <n v="0"/>
  </r>
  <r>
    <x v="8"/>
    <x v="69"/>
    <x v="1"/>
    <x v="6"/>
    <n v="1832630"/>
  </r>
  <r>
    <x v="8"/>
    <x v="69"/>
    <x v="1"/>
    <x v="7"/>
    <n v="0"/>
  </r>
  <r>
    <x v="8"/>
    <x v="69"/>
    <x v="1"/>
    <x v="8"/>
    <n v="274885"/>
  </r>
  <r>
    <x v="8"/>
    <x v="69"/>
    <x v="1"/>
    <x v="9"/>
    <n v="307258"/>
  </r>
  <r>
    <x v="8"/>
    <x v="69"/>
    <x v="1"/>
    <x v="10"/>
    <n v="0"/>
  </r>
  <r>
    <x v="8"/>
    <x v="69"/>
    <x v="1"/>
    <x v="11"/>
    <n v="360553"/>
  </r>
  <r>
    <x v="8"/>
    <x v="69"/>
    <x v="1"/>
    <x v="12"/>
    <n v="0"/>
  </r>
  <r>
    <x v="8"/>
    <x v="69"/>
    <x v="1"/>
    <x v="13"/>
    <n v="3544015"/>
  </r>
  <r>
    <x v="8"/>
    <x v="70"/>
    <x v="0"/>
    <x v="0"/>
    <n v="0"/>
  </r>
  <r>
    <x v="8"/>
    <x v="70"/>
    <x v="0"/>
    <x v="1"/>
    <n v="99564"/>
  </r>
  <r>
    <x v="8"/>
    <x v="70"/>
    <x v="0"/>
    <x v="2"/>
    <n v="805058"/>
  </r>
  <r>
    <x v="8"/>
    <x v="70"/>
    <x v="0"/>
    <x v="3"/>
    <n v="115393"/>
  </r>
  <r>
    <x v="8"/>
    <x v="70"/>
    <x v="0"/>
    <x v="4"/>
    <n v="0"/>
  </r>
  <r>
    <x v="8"/>
    <x v="70"/>
    <x v="0"/>
    <x v="5"/>
    <n v="281406"/>
  </r>
  <r>
    <x v="8"/>
    <x v="70"/>
    <x v="0"/>
    <x v="6"/>
    <n v="613873"/>
  </r>
  <r>
    <x v="8"/>
    <x v="70"/>
    <x v="0"/>
    <x v="7"/>
    <n v="0"/>
  </r>
  <r>
    <x v="8"/>
    <x v="70"/>
    <x v="0"/>
    <x v="8"/>
    <n v="0"/>
  </r>
  <r>
    <x v="8"/>
    <x v="70"/>
    <x v="0"/>
    <x v="9"/>
    <n v="87255"/>
  </r>
  <r>
    <x v="8"/>
    <x v="70"/>
    <x v="0"/>
    <x v="10"/>
    <n v="120243"/>
  </r>
  <r>
    <x v="8"/>
    <x v="70"/>
    <x v="0"/>
    <x v="11"/>
    <n v="72421"/>
  </r>
  <r>
    <x v="8"/>
    <x v="70"/>
    <x v="0"/>
    <x v="12"/>
    <n v="0"/>
  </r>
  <r>
    <x v="8"/>
    <x v="70"/>
    <x v="0"/>
    <x v="13"/>
    <n v="787490"/>
  </r>
  <r>
    <x v="8"/>
    <x v="70"/>
    <x v="1"/>
    <x v="0"/>
    <n v="0"/>
  </r>
  <r>
    <x v="8"/>
    <x v="70"/>
    <x v="1"/>
    <x v="1"/>
    <n v="102424"/>
  </r>
  <r>
    <x v="8"/>
    <x v="70"/>
    <x v="1"/>
    <x v="2"/>
    <n v="573803"/>
  </r>
  <r>
    <x v="8"/>
    <x v="70"/>
    <x v="1"/>
    <x v="3"/>
    <n v="115393"/>
  </r>
  <r>
    <x v="8"/>
    <x v="70"/>
    <x v="1"/>
    <x v="4"/>
    <n v="10519"/>
  </r>
  <r>
    <x v="8"/>
    <x v="70"/>
    <x v="1"/>
    <x v="5"/>
    <n v="0"/>
  </r>
  <r>
    <x v="8"/>
    <x v="70"/>
    <x v="1"/>
    <x v="6"/>
    <n v="844672"/>
  </r>
  <r>
    <x v="8"/>
    <x v="70"/>
    <x v="1"/>
    <x v="7"/>
    <n v="0"/>
  </r>
  <r>
    <x v="8"/>
    <x v="70"/>
    <x v="1"/>
    <x v="8"/>
    <n v="0"/>
  </r>
  <r>
    <x v="8"/>
    <x v="70"/>
    <x v="1"/>
    <x v="9"/>
    <n v="68537"/>
  </r>
  <r>
    <x v="8"/>
    <x v="70"/>
    <x v="1"/>
    <x v="10"/>
    <n v="0"/>
  </r>
  <r>
    <x v="8"/>
    <x v="70"/>
    <x v="1"/>
    <x v="11"/>
    <n v="89497"/>
  </r>
  <r>
    <x v="8"/>
    <x v="70"/>
    <x v="1"/>
    <x v="12"/>
    <n v="0"/>
  </r>
  <r>
    <x v="8"/>
    <x v="70"/>
    <x v="1"/>
    <x v="13"/>
    <n v="1211099"/>
  </r>
  <r>
    <x v="8"/>
    <x v="71"/>
    <x v="0"/>
    <x v="0"/>
    <n v="0"/>
  </r>
  <r>
    <x v="8"/>
    <x v="71"/>
    <x v="0"/>
    <x v="1"/>
    <n v="116514"/>
  </r>
  <r>
    <x v="8"/>
    <x v="71"/>
    <x v="0"/>
    <x v="2"/>
    <n v="434641"/>
  </r>
  <r>
    <x v="8"/>
    <x v="71"/>
    <x v="0"/>
    <x v="3"/>
    <n v="60858"/>
  </r>
  <r>
    <x v="8"/>
    <x v="71"/>
    <x v="0"/>
    <x v="4"/>
    <n v="0"/>
  </r>
  <r>
    <x v="8"/>
    <x v="71"/>
    <x v="0"/>
    <x v="5"/>
    <n v="30681"/>
  </r>
  <r>
    <x v="8"/>
    <x v="71"/>
    <x v="0"/>
    <x v="6"/>
    <n v="31412"/>
  </r>
  <r>
    <x v="8"/>
    <x v="71"/>
    <x v="0"/>
    <x v="7"/>
    <n v="0"/>
  </r>
  <r>
    <x v="8"/>
    <x v="71"/>
    <x v="0"/>
    <x v="8"/>
    <n v="0"/>
  </r>
  <r>
    <x v="8"/>
    <x v="71"/>
    <x v="0"/>
    <x v="9"/>
    <n v="39333"/>
  </r>
  <r>
    <x v="8"/>
    <x v="71"/>
    <x v="0"/>
    <x v="10"/>
    <n v="22621"/>
  </r>
  <r>
    <x v="8"/>
    <x v="71"/>
    <x v="0"/>
    <x v="11"/>
    <n v="82387"/>
  </r>
  <r>
    <x v="8"/>
    <x v="71"/>
    <x v="0"/>
    <x v="12"/>
    <n v="21704"/>
  </r>
  <r>
    <x v="8"/>
    <x v="71"/>
    <x v="0"/>
    <x v="13"/>
    <n v="300138"/>
  </r>
  <r>
    <x v="8"/>
    <x v="71"/>
    <x v="1"/>
    <x v="0"/>
    <n v="0"/>
  </r>
  <r>
    <x v="8"/>
    <x v="71"/>
    <x v="1"/>
    <x v="1"/>
    <n v="118615"/>
  </r>
  <r>
    <x v="8"/>
    <x v="71"/>
    <x v="1"/>
    <x v="2"/>
    <n v="440305"/>
  </r>
  <r>
    <x v="8"/>
    <x v="71"/>
    <x v="1"/>
    <x v="3"/>
    <n v="61365"/>
  </r>
  <r>
    <x v="8"/>
    <x v="71"/>
    <x v="1"/>
    <x v="4"/>
    <n v="0"/>
  </r>
  <r>
    <x v="8"/>
    <x v="71"/>
    <x v="1"/>
    <x v="5"/>
    <n v="0"/>
  </r>
  <r>
    <x v="8"/>
    <x v="71"/>
    <x v="1"/>
    <x v="6"/>
    <n v="42361"/>
  </r>
  <r>
    <x v="8"/>
    <x v="71"/>
    <x v="1"/>
    <x v="7"/>
    <n v="0"/>
  </r>
  <r>
    <x v="8"/>
    <x v="71"/>
    <x v="1"/>
    <x v="8"/>
    <n v="0"/>
  </r>
  <r>
    <x v="8"/>
    <x v="71"/>
    <x v="1"/>
    <x v="9"/>
    <n v="37026"/>
  </r>
  <r>
    <x v="8"/>
    <x v="71"/>
    <x v="1"/>
    <x v="10"/>
    <n v="0"/>
  </r>
  <r>
    <x v="8"/>
    <x v="71"/>
    <x v="1"/>
    <x v="11"/>
    <n v="82846"/>
  </r>
  <r>
    <x v="8"/>
    <x v="71"/>
    <x v="1"/>
    <x v="12"/>
    <n v="1"/>
  </r>
  <r>
    <x v="8"/>
    <x v="71"/>
    <x v="1"/>
    <x v="13"/>
    <n v="348509"/>
  </r>
  <r>
    <x v="8"/>
    <x v="72"/>
    <x v="0"/>
    <x v="0"/>
    <n v="0"/>
  </r>
  <r>
    <x v="8"/>
    <x v="72"/>
    <x v="0"/>
    <x v="1"/>
    <n v="4836"/>
  </r>
  <r>
    <x v="8"/>
    <x v="72"/>
    <x v="0"/>
    <x v="2"/>
    <n v="291249"/>
  </r>
  <r>
    <x v="8"/>
    <x v="72"/>
    <x v="0"/>
    <x v="3"/>
    <n v="89920"/>
  </r>
  <r>
    <x v="8"/>
    <x v="72"/>
    <x v="0"/>
    <x v="4"/>
    <n v="0"/>
  </r>
  <r>
    <x v="8"/>
    <x v="72"/>
    <x v="0"/>
    <x v="5"/>
    <n v="234812"/>
  </r>
  <r>
    <x v="8"/>
    <x v="72"/>
    <x v="0"/>
    <x v="6"/>
    <n v="460375"/>
  </r>
  <r>
    <x v="8"/>
    <x v="72"/>
    <x v="0"/>
    <x v="7"/>
    <n v="0"/>
  </r>
  <r>
    <x v="8"/>
    <x v="72"/>
    <x v="0"/>
    <x v="8"/>
    <n v="0"/>
  </r>
  <r>
    <x v="8"/>
    <x v="72"/>
    <x v="0"/>
    <x v="9"/>
    <n v="126237"/>
  </r>
  <r>
    <x v="8"/>
    <x v="72"/>
    <x v="0"/>
    <x v="10"/>
    <n v="28673"/>
  </r>
  <r>
    <x v="8"/>
    <x v="72"/>
    <x v="0"/>
    <x v="11"/>
    <n v="164389"/>
  </r>
  <r>
    <x v="8"/>
    <x v="72"/>
    <x v="0"/>
    <x v="12"/>
    <n v="17840"/>
  </r>
  <r>
    <x v="8"/>
    <x v="72"/>
    <x v="0"/>
    <x v="13"/>
    <n v="449374"/>
  </r>
  <r>
    <x v="8"/>
    <x v="72"/>
    <x v="1"/>
    <x v="0"/>
    <n v="0"/>
  </r>
  <r>
    <x v="8"/>
    <x v="72"/>
    <x v="1"/>
    <x v="1"/>
    <n v="9865"/>
  </r>
  <r>
    <x v="8"/>
    <x v="72"/>
    <x v="1"/>
    <x v="2"/>
    <n v="297155"/>
  </r>
  <r>
    <x v="8"/>
    <x v="72"/>
    <x v="1"/>
    <x v="3"/>
    <n v="104762"/>
  </r>
  <r>
    <x v="8"/>
    <x v="72"/>
    <x v="1"/>
    <x v="4"/>
    <n v="0"/>
  </r>
  <r>
    <x v="8"/>
    <x v="72"/>
    <x v="1"/>
    <x v="5"/>
    <n v="0"/>
  </r>
  <r>
    <x v="8"/>
    <x v="72"/>
    <x v="1"/>
    <x v="6"/>
    <n v="567399"/>
  </r>
  <r>
    <x v="8"/>
    <x v="72"/>
    <x v="1"/>
    <x v="7"/>
    <n v="1"/>
  </r>
  <r>
    <x v="8"/>
    <x v="72"/>
    <x v="1"/>
    <x v="8"/>
    <n v="0"/>
  </r>
  <r>
    <x v="8"/>
    <x v="72"/>
    <x v="1"/>
    <x v="9"/>
    <n v="142099"/>
  </r>
  <r>
    <x v="8"/>
    <x v="72"/>
    <x v="1"/>
    <x v="10"/>
    <n v="-1"/>
  </r>
  <r>
    <x v="8"/>
    <x v="72"/>
    <x v="1"/>
    <x v="11"/>
    <n v="193225"/>
  </r>
  <r>
    <x v="8"/>
    <x v="72"/>
    <x v="1"/>
    <x v="12"/>
    <n v="-1"/>
  </r>
  <r>
    <x v="8"/>
    <x v="72"/>
    <x v="1"/>
    <x v="13"/>
    <n v="801051"/>
  </r>
  <r>
    <x v="8"/>
    <x v="73"/>
    <x v="0"/>
    <x v="0"/>
    <n v="0"/>
  </r>
  <r>
    <x v="8"/>
    <x v="73"/>
    <x v="0"/>
    <x v="1"/>
    <n v="120834"/>
  </r>
  <r>
    <x v="8"/>
    <x v="73"/>
    <x v="0"/>
    <x v="2"/>
    <n v="477604"/>
  </r>
  <r>
    <x v="8"/>
    <x v="73"/>
    <x v="0"/>
    <x v="3"/>
    <n v="27676"/>
  </r>
  <r>
    <x v="8"/>
    <x v="73"/>
    <x v="0"/>
    <x v="4"/>
    <n v="0"/>
  </r>
  <r>
    <x v="8"/>
    <x v="73"/>
    <x v="0"/>
    <x v="5"/>
    <n v="69932"/>
  </r>
  <r>
    <x v="8"/>
    <x v="73"/>
    <x v="0"/>
    <x v="6"/>
    <n v="27649"/>
  </r>
  <r>
    <x v="8"/>
    <x v="73"/>
    <x v="0"/>
    <x v="7"/>
    <n v="0"/>
  </r>
  <r>
    <x v="8"/>
    <x v="73"/>
    <x v="0"/>
    <x v="8"/>
    <n v="0"/>
  </r>
  <r>
    <x v="8"/>
    <x v="73"/>
    <x v="0"/>
    <x v="9"/>
    <n v="40569"/>
  </r>
  <r>
    <x v="8"/>
    <x v="73"/>
    <x v="0"/>
    <x v="10"/>
    <n v="3807"/>
  </r>
  <r>
    <x v="8"/>
    <x v="73"/>
    <x v="0"/>
    <x v="11"/>
    <n v="34727"/>
  </r>
  <r>
    <x v="8"/>
    <x v="73"/>
    <x v="0"/>
    <x v="12"/>
    <n v="0"/>
  </r>
  <r>
    <x v="8"/>
    <x v="73"/>
    <x v="0"/>
    <x v="13"/>
    <n v="277161"/>
  </r>
  <r>
    <x v="8"/>
    <x v="73"/>
    <x v="1"/>
    <x v="0"/>
    <n v="0"/>
  </r>
  <r>
    <x v="8"/>
    <x v="73"/>
    <x v="1"/>
    <x v="1"/>
    <n v="120834"/>
  </r>
  <r>
    <x v="8"/>
    <x v="73"/>
    <x v="1"/>
    <x v="2"/>
    <n v="419610"/>
  </r>
  <r>
    <x v="8"/>
    <x v="73"/>
    <x v="1"/>
    <x v="3"/>
    <n v="27676"/>
  </r>
  <r>
    <x v="8"/>
    <x v="73"/>
    <x v="1"/>
    <x v="4"/>
    <n v="0"/>
  </r>
  <r>
    <x v="8"/>
    <x v="73"/>
    <x v="1"/>
    <x v="5"/>
    <n v="0"/>
  </r>
  <r>
    <x v="8"/>
    <x v="73"/>
    <x v="1"/>
    <x v="6"/>
    <n v="101880"/>
  </r>
  <r>
    <x v="8"/>
    <x v="73"/>
    <x v="1"/>
    <x v="7"/>
    <n v="0"/>
  </r>
  <r>
    <x v="8"/>
    <x v="73"/>
    <x v="1"/>
    <x v="8"/>
    <n v="0"/>
  </r>
  <r>
    <x v="8"/>
    <x v="73"/>
    <x v="1"/>
    <x v="9"/>
    <n v="35758"/>
  </r>
  <r>
    <x v="8"/>
    <x v="73"/>
    <x v="1"/>
    <x v="10"/>
    <n v="1"/>
  </r>
  <r>
    <x v="8"/>
    <x v="73"/>
    <x v="1"/>
    <x v="11"/>
    <n v="37070"/>
  </r>
  <r>
    <x v="8"/>
    <x v="73"/>
    <x v="1"/>
    <x v="12"/>
    <n v="0"/>
  </r>
  <r>
    <x v="8"/>
    <x v="73"/>
    <x v="1"/>
    <x v="13"/>
    <n v="374291"/>
  </r>
  <r>
    <x v="9"/>
    <x v="0"/>
    <x v="0"/>
    <x v="0"/>
    <n v="0"/>
  </r>
  <r>
    <x v="9"/>
    <x v="0"/>
    <x v="0"/>
    <x v="1"/>
    <n v="12255900"/>
  </r>
  <r>
    <x v="9"/>
    <x v="0"/>
    <x v="0"/>
    <x v="2"/>
    <n v="79842969"/>
  </r>
  <r>
    <x v="9"/>
    <x v="0"/>
    <x v="0"/>
    <x v="3"/>
    <n v="6716026"/>
  </r>
  <r>
    <x v="9"/>
    <x v="0"/>
    <x v="0"/>
    <x v="4"/>
    <n v="1823974"/>
  </r>
  <r>
    <x v="9"/>
    <x v="0"/>
    <x v="0"/>
    <x v="5"/>
    <n v="8815166"/>
  </r>
  <r>
    <x v="9"/>
    <x v="0"/>
    <x v="0"/>
    <x v="6"/>
    <n v="33486834"/>
  </r>
  <r>
    <x v="9"/>
    <x v="0"/>
    <x v="0"/>
    <x v="7"/>
    <n v="0"/>
  </r>
  <r>
    <x v="9"/>
    <x v="0"/>
    <x v="0"/>
    <x v="8"/>
    <n v="11544250"/>
  </r>
  <r>
    <x v="9"/>
    <x v="0"/>
    <x v="0"/>
    <x v="9"/>
    <n v="8644177"/>
  </r>
  <r>
    <x v="9"/>
    <x v="0"/>
    <x v="0"/>
    <x v="10"/>
    <n v="1437913"/>
  </r>
  <r>
    <x v="9"/>
    <x v="0"/>
    <x v="0"/>
    <x v="11"/>
    <n v="11746777"/>
  </r>
  <r>
    <x v="9"/>
    <x v="0"/>
    <x v="0"/>
    <x v="12"/>
    <n v="177932"/>
  </r>
  <r>
    <x v="9"/>
    <x v="0"/>
    <x v="0"/>
    <x v="13"/>
    <n v="97105606"/>
  </r>
  <r>
    <x v="9"/>
    <x v="0"/>
    <x v="1"/>
    <x v="0"/>
    <n v="162405"/>
  </r>
  <r>
    <x v="9"/>
    <x v="0"/>
    <x v="1"/>
    <x v="1"/>
    <n v="17036454"/>
  </r>
  <r>
    <x v="9"/>
    <x v="0"/>
    <x v="1"/>
    <x v="2"/>
    <n v="146530481"/>
  </r>
  <r>
    <x v="9"/>
    <x v="0"/>
    <x v="1"/>
    <x v="3"/>
    <n v="4070174"/>
  </r>
  <r>
    <x v="9"/>
    <x v="0"/>
    <x v="1"/>
    <x v="4"/>
    <n v="29085612"/>
  </r>
  <r>
    <x v="9"/>
    <x v="0"/>
    <x v="1"/>
    <x v="5"/>
    <n v="0"/>
  </r>
  <r>
    <x v="9"/>
    <x v="0"/>
    <x v="1"/>
    <x v="6"/>
    <n v="271003014"/>
  </r>
  <r>
    <x v="9"/>
    <x v="0"/>
    <x v="1"/>
    <x v="7"/>
    <n v="0"/>
  </r>
  <r>
    <x v="9"/>
    <x v="0"/>
    <x v="1"/>
    <x v="8"/>
    <n v="12327954"/>
  </r>
  <r>
    <x v="9"/>
    <x v="0"/>
    <x v="1"/>
    <x v="9"/>
    <n v="14594284"/>
  </r>
  <r>
    <x v="9"/>
    <x v="0"/>
    <x v="1"/>
    <x v="10"/>
    <n v="0"/>
  </r>
  <r>
    <x v="9"/>
    <x v="0"/>
    <x v="1"/>
    <x v="11"/>
    <n v="34676314"/>
  </r>
  <r>
    <x v="9"/>
    <x v="0"/>
    <x v="1"/>
    <x v="12"/>
    <n v="0"/>
  </r>
  <r>
    <x v="9"/>
    <x v="0"/>
    <x v="1"/>
    <x v="13"/>
    <n v="399913644"/>
  </r>
  <r>
    <x v="9"/>
    <x v="1"/>
    <x v="0"/>
    <x v="0"/>
    <n v="0"/>
  </r>
  <r>
    <x v="9"/>
    <x v="1"/>
    <x v="0"/>
    <x v="1"/>
    <n v="265852"/>
  </r>
  <r>
    <x v="9"/>
    <x v="1"/>
    <x v="0"/>
    <x v="2"/>
    <n v="15413597"/>
  </r>
  <r>
    <x v="9"/>
    <x v="1"/>
    <x v="0"/>
    <x v="3"/>
    <n v="1908822"/>
  </r>
  <r>
    <x v="9"/>
    <x v="1"/>
    <x v="0"/>
    <x v="4"/>
    <n v="925354"/>
  </r>
  <r>
    <x v="9"/>
    <x v="1"/>
    <x v="0"/>
    <x v="5"/>
    <n v="606335"/>
  </r>
  <r>
    <x v="9"/>
    <x v="1"/>
    <x v="0"/>
    <x v="6"/>
    <n v="25583456"/>
  </r>
  <r>
    <x v="9"/>
    <x v="1"/>
    <x v="0"/>
    <x v="7"/>
    <n v="0"/>
  </r>
  <r>
    <x v="9"/>
    <x v="1"/>
    <x v="0"/>
    <x v="8"/>
    <n v="4366067"/>
  </r>
  <r>
    <x v="9"/>
    <x v="1"/>
    <x v="0"/>
    <x v="9"/>
    <n v="2631778"/>
  </r>
  <r>
    <x v="9"/>
    <x v="1"/>
    <x v="0"/>
    <x v="10"/>
    <n v="29257"/>
  </r>
  <r>
    <x v="9"/>
    <x v="1"/>
    <x v="0"/>
    <x v="11"/>
    <n v="3170943"/>
  </r>
  <r>
    <x v="9"/>
    <x v="1"/>
    <x v="0"/>
    <x v="12"/>
    <n v="0"/>
  </r>
  <r>
    <x v="9"/>
    <x v="1"/>
    <x v="0"/>
    <x v="13"/>
    <n v="42166665"/>
  </r>
  <r>
    <x v="9"/>
    <x v="1"/>
    <x v="1"/>
    <x v="0"/>
    <n v="0"/>
  </r>
  <r>
    <x v="9"/>
    <x v="1"/>
    <x v="1"/>
    <x v="1"/>
    <n v="284536"/>
  </r>
  <r>
    <x v="9"/>
    <x v="1"/>
    <x v="1"/>
    <x v="2"/>
    <n v="14178327"/>
  </r>
  <r>
    <x v="9"/>
    <x v="1"/>
    <x v="1"/>
    <x v="3"/>
    <n v="749405"/>
  </r>
  <r>
    <x v="9"/>
    <x v="1"/>
    <x v="1"/>
    <x v="4"/>
    <n v="926573"/>
  </r>
  <r>
    <x v="9"/>
    <x v="1"/>
    <x v="1"/>
    <x v="5"/>
    <n v="0"/>
  </r>
  <r>
    <x v="9"/>
    <x v="1"/>
    <x v="1"/>
    <x v="6"/>
    <n v="36322330"/>
  </r>
  <r>
    <x v="9"/>
    <x v="1"/>
    <x v="1"/>
    <x v="7"/>
    <n v="0"/>
  </r>
  <r>
    <x v="9"/>
    <x v="1"/>
    <x v="1"/>
    <x v="8"/>
    <n v="4366067"/>
  </r>
  <r>
    <x v="9"/>
    <x v="1"/>
    <x v="1"/>
    <x v="9"/>
    <n v="2659844"/>
  </r>
  <r>
    <x v="9"/>
    <x v="1"/>
    <x v="1"/>
    <x v="10"/>
    <n v="0"/>
  </r>
  <r>
    <x v="9"/>
    <x v="1"/>
    <x v="1"/>
    <x v="11"/>
    <n v="3780752"/>
  </r>
  <r>
    <x v="9"/>
    <x v="1"/>
    <x v="1"/>
    <x v="12"/>
    <n v="0"/>
  </r>
  <r>
    <x v="9"/>
    <x v="1"/>
    <x v="1"/>
    <x v="13"/>
    <n v="54027118"/>
  </r>
  <r>
    <x v="9"/>
    <x v="2"/>
    <x v="0"/>
    <x v="0"/>
    <n v="0"/>
  </r>
  <r>
    <x v="9"/>
    <x v="2"/>
    <x v="0"/>
    <x v="1"/>
    <n v="470517"/>
  </r>
  <r>
    <x v="9"/>
    <x v="2"/>
    <x v="0"/>
    <x v="2"/>
    <n v="3987773"/>
  </r>
  <r>
    <x v="9"/>
    <x v="2"/>
    <x v="0"/>
    <x v="3"/>
    <n v="233121"/>
  </r>
  <r>
    <x v="9"/>
    <x v="2"/>
    <x v="0"/>
    <x v="4"/>
    <n v="0"/>
  </r>
  <r>
    <x v="9"/>
    <x v="2"/>
    <x v="0"/>
    <x v="5"/>
    <n v="311284"/>
  </r>
  <r>
    <x v="9"/>
    <x v="2"/>
    <x v="0"/>
    <x v="6"/>
    <n v="209082"/>
  </r>
  <r>
    <x v="9"/>
    <x v="2"/>
    <x v="0"/>
    <x v="7"/>
    <n v="0"/>
  </r>
  <r>
    <x v="9"/>
    <x v="2"/>
    <x v="0"/>
    <x v="8"/>
    <n v="803503"/>
  </r>
  <r>
    <x v="9"/>
    <x v="2"/>
    <x v="0"/>
    <x v="9"/>
    <n v="242894"/>
  </r>
  <r>
    <x v="9"/>
    <x v="2"/>
    <x v="0"/>
    <x v="10"/>
    <n v="817279"/>
  </r>
  <r>
    <x v="9"/>
    <x v="2"/>
    <x v="0"/>
    <x v="11"/>
    <n v="671890"/>
  </r>
  <r>
    <x v="9"/>
    <x v="2"/>
    <x v="0"/>
    <x v="12"/>
    <n v="4454"/>
  </r>
  <r>
    <x v="9"/>
    <x v="2"/>
    <x v="0"/>
    <x v="13"/>
    <n v="3601607"/>
  </r>
  <r>
    <x v="9"/>
    <x v="2"/>
    <x v="1"/>
    <x v="0"/>
    <n v="0"/>
  </r>
  <r>
    <x v="9"/>
    <x v="2"/>
    <x v="1"/>
    <x v="1"/>
    <n v="485393"/>
  </r>
  <r>
    <x v="9"/>
    <x v="2"/>
    <x v="1"/>
    <x v="2"/>
    <n v="3421630"/>
  </r>
  <r>
    <x v="9"/>
    <x v="2"/>
    <x v="1"/>
    <x v="3"/>
    <n v="231976"/>
  </r>
  <r>
    <x v="9"/>
    <x v="2"/>
    <x v="1"/>
    <x v="4"/>
    <n v="33863"/>
  </r>
  <r>
    <x v="9"/>
    <x v="2"/>
    <x v="1"/>
    <x v="5"/>
    <n v="0"/>
  </r>
  <r>
    <x v="9"/>
    <x v="2"/>
    <x v="1"/>
    <x v="6"/>
    <n v="300307"/>
  </r>
  <r>
    <x v="9"/>
    <x v="2"/>
    <x v="1"/>
    <x v="7"/>
    <n v="0"/>
  </r>
  <r>
    <x v="9"/>
    <x v="2"/>
    <x v="1"/>
    <x v="8"/>
    <n v="866543"/>
  </r>
  <r>
    <x v="9"/>
    <x v="2"/>
    <x v="1"/>
    <x v="9"/>
    <n v="267424"/>
  </r>
  <r>
    <x v="9"/>
    <x v="2"/>
    <x v="1"/>
    <x v="10"/>
    <n v="0"/>
  </r>
  <r>
    <x v="9"/>
    <x v="2"/>
    <x v="1"/>
    <x v="11"/>
    <n v="681837"/>
  </r>
  <r>
    <x v="9"/>
    <x v="2"/>
    <x v="1"/>
    <x v="12"/>
    <n v="0"/>
  </r>
  <r>
    <x v="9"/>
    <x v="2"/>
    <x v="1"/>
    <x v="13"/>
    <n v="4251661"/>
  </r>
  <r>
    <x v="9"/>
    <x v="3"/>
    <x v="0"/>
    <x v="0"/>
    <n v="0"/>
  </r>
  <r>
    <x v="9"/>
    <x v="3"/>
    <x v="0"/>
    <x v="1"/>
    <n v="889395"/>
  </r>
  <r>
    <x v="9"/>
    <x v="3"/>
    <x v="0"/>
    <x v="2"/>
    <n v="9116048"/>
  </r>
  <r>
    <x v="9"/>
    <x v="3"/>
    <x v="0"/>
    <x v="3"/>
    <n v="353671"/>
  </r>
  <r>
    <x v="9"/>
    <x v="3"/>
    <x v="0"/>
    <x v="4"/>
    <n v="13949"/>
  </r>
  <r>
    <x v="9"/>
    <x v="3"/>
    <x v="0"/>
    <x v="5"/>
    <n v="973789"/>
  </r>
  <r>
    <x v="9"/>
    <x v="3"/>
    <x v="0"/>
    <x v="6"/>
    <n v="2940887"/>
  </r>
  <r>
    <x v="9"/>
    <x v="3"/>
    <x v="0"/>
    <x v="7"/>
    <n v="0"/>
  </r>
  <r>
    <x v="9"/>
    <x v="3"/>
    <x v="0"/>
    <x v="8"/>
    <n v="1300000"/>
  </r>
  <r>
    <x v="9"/>
    <x v="3"/>
    <x v="0"/>
    <x v="9"/>
    <n v="1097307"/>
  </r>
  <r>
    <x v="9"/>
    <x v="3"/>
    <x v="0"/>
    <x v="10"/>
    <n v="117379"/>
  </r>
  <r>
    <x v="9"/>
    <x v="3"/>
    <x v="0"/>
    <x v="11"/>
    <n v="1361244"/>
  </r>
  <r>
    <x v="9"/>
    <x v="3"/>
    <x v="0"/>
    <x v="12"/>
    <n v="288699"/>
  </r>
  <r>
    <x v="9"/>
    <x v="3"/>
    <x v="0"/>
    <x v="13"/>
    <n v="11561388"/>
  </r>
  <r>
    <x v="9"/>
    <x v="3"/>
    <x v="1"/>
    <x v="0"/>
    <n v="0"/>
  </r>
  <r>
    <x v="9"/>
    <x v="3"/>
    <x v="1"/>
    <x v="1"/>
    <n v="889395"/>
  </r>
  <r>
    <x v="9"/>
    <x v="3"/>
    <x v="1"/>
    <x v="2"/>
    <n v="9128062"/>
  </r>
  <r>
    <x v="9"/>
    <x v="3"/>
    <x v="1"/>
    <x v="3"/>
    <n v="349671"/>
  </r>
  <r>
    <x v="9"/>
    <x v="3"/>
    <x v="1"/>
    <x v="4"/>
    <n v="13949"/>
  </r>
  <r>
    <x v="9"/>
    <x v="3"/>
    <x v="1"/>
    <x v="5"/>
    <n v="0"/>
  </r>
  <r>
    <x v="9"/>
    <x v="3"/>
    <x v="1"/>
    <x v="6"/>
    <n v="3798175"/>
  </r>
  <r>
    <x v="9"/>
    <x v="3"/>
    <x v="1"/>
    <x v="7"/>
    <n v="0"/>
  </r>
  <r>
    <x v="9"/>
    <x v="3"/>
    <x v="1"/>
    <x v="8"/>
    <n v="1300000"/>
  </r>
  <r>
    <x v="9"/>
    <x v="3"/>
    <x v="1"/>
    <x v="9"/>
    <n v="1097587"/>
  </r>
  <r>
    <x v="9"/>
    <x v="3"/>
    <x v="1"/>
    <x v="10"/>
    <n v="0"/>
  </r>
  <r>
    <x v="9"/>
    <x v="3"/>
    <x v="1"/>
    <x v="11"/>
    <n v="1370251"/>
  </r>
  <r>
    <x v="9"/>
    <x v="3"/>
    <x v="1"/>
    <x v="12"/>
    <n v="0"/>
  </r>
  <r>
    <x v="9"/>
    <x v="3"/>
    <x v="1"/>
    <x v="13"/>
    <n v="13245886"/>
  </r>
  <r>
    <x v="9"/>
    <x v="4"/>
    <x v="0"/>
    <x v="0"/>
    <n v="135539"/>
  </r>
  <r>
    <x v="9"/>
    <x v="4"/>
    <x v="0"/>
    <x v="1"/>
    <n v="98528"/>
  </r>
  <r>
    <x v="9"/>
    <x v="4"/>
    <x v="0"/>
    <x v="2"/>
    <n v="5051132"/>
  </r>
  <r>
    <x v="9"/>
    <x v="4"/>
    <x v="0"/>
    <x v="3"/>
    <n v="1585466"/>
  </r>
  <r>
    <x v="9"/>
    <x v="4"/>
    <x v="0"/>
    <x v="4"/>
    <n v="307923"/>
  </r>
  <r>
    <x v="9"/>
    <x v="4"/>
    <x v="0"/>
    <x v="5"/>
    <n v="0"/>
  </r>
  <r>
    <x v="9"/>
    <x v="4"/>
    <x v="0"/>
    <x v="6"/>
    <n v="20379922"/>
  </r>
  <r>
    <x v="9"/>
    <x v="4"/>
    <x v="0"/>
    <x v="7"/>
    <n v="0"/>
  </r>
  <r>
    <x v="9"/>
    <x v="4"/>
    <x v="0"/>
    <x v="8"/>
    <n v="5695746"/>
  </r>
  <r>
    <x v="9"/>
    <x v="4"/>
    <x v="0"/>
    <x v="9"/>
    <n v="2297192"/>
  </r>
  <r>
    <x v="9"/>
    <x v="4"/>
    <x v="0"/>
    <x v="10"/>
    <n v="19174"/>
  </r>
  <r>
    <x v="9"/>
    <x v="4"/>
    <x v="0"/>
    <x v="11"/>
    <n v="4078277"/>
  </r>
  <r>
    <x v="9"/>
    <x v="4"/>
    <x v="0"/>
    <x v="12"/>
    <n v="672722"/>
  </r>
  <r>
    <x v="9"/>
    <x v="4"/>
    <x v="0"/>
    <x v="13"/>
    <n v="31705055"/>
  </r>
  <r>
    <x v="9"/>
    <x v="4"/>
    <x v="1"/>
    <x v="0"/>
    <n v="135539"/>
  </r>
  <r>
    <x v="9"/>
    <x v="4"/>
    <x v="1"/>
    <x v="1"/>
    <n v="135766"/>
  </r>
  <r>
    <x v="9"/>
    <x v="4"/>
    <x v="1"/>
    <x v="2"/>
    <n v="7963638"/>
  </r>
  <r>
    <x v="9"/>
    <x v="4"/>
    <x v="1"/>
    <x v="3"/>
    <n v="921417"/>
  </r>
  <r>
    <x v="9"/>
    <x v="4"/>
    <x v="1"/>
    <x v="4"/>
    <n v="321382"/>
  </r>
  <r>
    <x v="9"/>
    <x v="4"/>
    <x v="1"/>
    <x v="5"/>
    <n v="0"/>
  </r>
  <r>
    <x v="9"/>
    <x v="4"/>
    <x v="1"/>
    <x v="6"/>
    <n v="28437168"/>
  </r>
  <r>
    <x v="9"/>
    <x v="4"/>
    <x v="1"/>
    <x v="7"/>
    <n v="0"/>
  </r>
  <r>
    <x v="9"/>
    <x v="4"/>
    <x v="1"/>
    <x v="8"/>
    <n v="5854746"/>
  </r>
  <r>
    <x v="9"/>
    <x v="4"/>
    <x v="1"/>
    <x v="9"/>
    <n v="2421238"/>
  </r>
  <r>
    <x v="9"/>
    <x v="4"/>
    <x v="1"/>
    <x v="10"/>
    <n v="0"/>
  </r>
  <r>
    <x v="9"/>
    <x v="4"/>
    <x v="1"/>
    <x v="11"/>
    <n v="4594269"/>
  </r>
  <r>
    <x v="9"/>
    <x v="4"/>
    <x v="1"/>
    <x v="12"/>
    <n v="0"/>
  </r>
  <r>
    <x v="9"/>
    <x v="4"/>
    <x v="1"/>
    <x v="13"/>
    <n v="43185557"/>
  </r>
  <r>
    <x v="9"/>
    <x v="5"/>
    <x v="0"/>
    <x v="0"/>
    <n v="0"/>
  </r>
  <r>
    <x v="9"/>
    <x v="5"/>
    <x v="0"/>
    <x v="1"/>
    <n v="234476"/>
  </r>
  <r>
    <x v="9"/>
    <x v="5"/>
    <x v="0"/>
    <x v="2"/>
    <n v="-1653340"/>
  </r>
  <r>
    <x v="9"/>
    <x v="5"/>
    <x v="0"/>
    <x v="3"/>
    <n v="485225"/>
  </r>
  <r>
    <x v="9"/>
    <x v="5"/>
    <x v="0"/>
    <x v="4"/>
    <n v="164"/>
  </r>
  <r>
    <x v="9"/>
    <x v="5"/>
    <x v="0"/>
    <x v="5"/>
    <n v="0"/>
  </r>
  <r>
    <x v="9"/>
    <x v="5"/>
    <x v="0"/>
    <x v="6"/>
    <n v="3919452"/>
  </r>
  <r>
    <x v="9"/>
    <x v="5"/>
    <x v="0"/>
    <x v="7"/>
    <n v="0"/>
  </r>
  <r>
    <x v="9"/>
    <x v="5"/>
    <x v="0"/>
    <x v="8"/>
    <n v="159578"/>
  </r>
  <r>
    <x v="9"/>
    <x v="5"/>
    <x v="0"/>
    <x v="9"/>
    <n v="132881"/>
  </r>
  <r>
    <x v="9"/>
    <x v="5"/>
    <x v="0"/>
    <x v="10"/>
    <n v="34511"/>
  </r>
  <r>
    <x v="9"/>
    <x v="5"/>
    <x v="0"/>
    <x v="11"/>
    <n v="1663671"/>
  </r>
  <r>
    <x v="9"/>
    <x v="5"/>
    <x v="0"/>
    <x v="12"/>
    <n v="0"/>
  </r>
  <r>
    <x v="9"/>
    <x v="5"/>
    <x v="0"/>
    <x v="13"/>
    <n v="3202104"/>
  </r>
  <r>
    <x v="9"/>
    <x v="5"/>
    <x v="1"/>
    <x v="0"/>
    <n v="0"/>
  </r>
  <r>
    <x v="9"/>
    <x v="5"/>
    <x v="1"/>
    <x v="1"/>
    <n v="234476"/>
  </r>
  <r>
    <x v="9"/>
    <x v="5"/>
    <x v="1"/>
    <x v="2"/>
    <n v="-1630251"/>
  </r>
  <r>
    <x v="9"/>
    <x v="5"/>
    <x v="1"/>
    <x v="3"/>
    <n v="485225"/>
  </r>
  <r>
    <x v="9"/>
    <x v="5"/>
    <x v="1"/>
    <x v="4"/>
    <n v="164"/>
  </r>
  <r>
    <x v="9"/>
    <x v="5"/>
    <x v="1"/>
    <x v="5"/>
    <n v="0"/>
  </r>
  <r>
    <x v="9"/>
    <x v="5"/>
    <x v="1"/>
    <x v="6"/>
    <n v="3919452"/>
  </r>
  <r>
    <x v="9"/>
    <x v="5"/>
    <x v="1"/>
    <x v="7"/>
    <n v="0"/>
  </r>
  <r>
    <x v="9"/>
    <x v="5"/>
    <x v="1"/>
    <x v="8"/>
    <n v="159578"/>
  </r>
  <r>
    <x v="9"/>
    <x v="5"/>
    <x v="1"/>
    <x v="9"/>
    <n v="132881"/>
  </r>
  <r>
    <x v="9"/>
    <x v="5"/>
    <x v="1"/>
    <x v="10"/>
    <n v="0"/>
  </r>
  <r>
    <x v="9"/>
    <x v="5"/>
    <x v="1"/>
    <x v="11"/>
    <n v="1663671"/>
  </r>
  <r>
    <x v="9"/>
    <x v="5"/>
    <x v="1"/>
    <x v="12"/>
    <n v="0"/>
  </r>
  <r>
    <x v="9"/>
    <x v="5"/>
    <x v="1"/>
    <x v="13"/>
    <n v="3259704"/>
  </r>
  <r>
    <x v="9"/>
    <x v="6"/>
    <x v="0"/>
    <x v="0"/>
    <n v="5125"/>
  </r>
  <r>
    <x v="9"/>
    <x v="6"/>
    <x v="0"/>
    <x v="1"/>
    <n v="111606"/>
  </r>
  <r>
    <x v="9"/>
    <x v="6"/>
    <x v="0"/>
    <x v="2"/>
    <n v="3375414"/>
  </r>
  <r>
    <x v="9"/>
    <x v="6"/>
    <x v="0"/>
    <x v="3"/>
    <n v="207543"/>
  </r>
  <r>
    <x v="9"/>
    <x v="6"/>
    <x v="0"/>
    <x v="4"/>
    <n v="35515"/>
  </r>
  <r>
    <x v="9"/>
    <x v="6"/>
    <x v="0"/>
    <x v="5"/>
    <n v="496181"/>
  </r>
  <r>
    <x v="9"/>
    <x v="6"/>
    <x v="0"/>
    <x v="6"/>
    <n v="5384907"/>
  </r>
  <r>
    <x v="9"/>
    <x v="6"/>
    <x v="0"/>
    <x v="7"/>
    <n v="0"/>
  </r>
  <r>
    <x v="9"/>
    <x v="6"/>
    <x v="0"/>
    <x v="8"/>
    <n v="930250"/>
  </r>
  <r>
    <x v="9"/>
    <x v="6"/>
    <x v="0"/>
    <x v="9"/>
    <n v="573483"/>
  </r>
  <r>
    <x v="9"/>
    <x v="6"/>
    <x v="0"/>
    <x v="10"/>
    <n v="242955"/>
  </r>
  <r>
    <x v="9"/>
    <x v="6"/>
    <x v="0"/>
    <x v="11"/>
    <n v="1172106"/>
  </r>
  <r>
    <x v="9"/>
    <x v="6"/>
    <x v="0"/>
    <x v="12"/>
    <n v="34028"/>
  </r>
  <r>
    <x v="9"/>
    <x v="6"/>
    <x v="0"/>
    <x v="13"/>
    <n v="9234547"/>
  </r>
  <r>
    <x v="9"/>
    <x v="6"/>
    <x v="1"/>
    <x v="0"/>
    <n v="5125"/>
  </r>
  <r>
    <x v="9"/>
    <x v="6"/>
    <x v="1"/>
    <x v="1"/>
    <n v="278374"/>
  </r>
  <r>
    <x v="9"/>
    <x v="6"/>
    <x v="1"/>
    <x v="2"/>
    <n v="3663423"/>
  </r>
  <r>
    <x v="9"/>
    <x v="6"/>
    <x v="1"/>
    <x v="3"/>
    <n v="207543"/>
  </r>
  <r>
    <x v="9"/>
    <x v="6"/>
    <x v="1"/>
    <x v="4"/>
    <n v="86113"/>
  </r>
  <r>
    <x v="9"/>
    <x v="6"/>
    <x v="1"/>
    <x v="5"/>
    <n v="0"/>
  </r>
  <r>
    <x v="9"/>
    <x v="6"/>
    <x v="1"/>
    <x v="6"/>
    <n v="6211114"/>
  </r>
  <r>
    <x v="9"/>
    <x v="6"/>
    <x v="1"/>
    <x v="7"/>
    <n v="0"/>
  </r>
  <r>
    <x v="9"/>
    <x v="6"/>
    <x v="1"/>
    <x v="8"/>
    <n v="930250"/>
  </r>
  <r>
    <x v="9"/>
    <x v="6"/>
    <x v="1"/>
    <x v="9"/>
    <n v="623811"/>
  </r>
  <r>
    <x v="9"/>
    <x v="6"/>
    <x v="1"/>
    <x v="10"/>
    <n v="0"/>
  </r>
  <r>
    <x v="9"/>
    <x v="6"/>
    <x v="1"/>
    <x v="11"/>
    <n v="1222979"/>
  </r>
  <r>
    <x v="9"/>
    <x v="6"/>
    <x v="1"/>
    <x v="12"/>
    <n v="0"/>
  </r>
  <r>
    <x v="9"/>
    <x v="6"/>
    <x v="1"/>
    <x v="13"/>
    <n v="10837050"/>
  </r>
  <r>
    <x v="9"/>
    <x v="7"/>
    <x v="0"/>
    <x v="0"/>
    <n v="0"/>
  </r>
  <r>
    <x v="9"/>
    <x v="7"/>
    <x v="0"/>
    <x v="1"/>
    <n v="106774"/>
  </r>
  <r>
    <x v="9"/>
    <x v="7"/>
    <x v="0"/>
    <x v="2"/>
    <n v="186101"/>
  </r>
  <r>
    <x v="9"/>
    <x v="7"/>
    <x v="0"/>
    <x v="3"/>
    <n v="7169"/>
  </r>
  <r>
    <x v="9"/>
    <x v="7"/>
    <x v="0"/>
    <x v="4"/>
    <n v="0"/>
  </r>
  <r>
    <x v="9"/>
    <x v="7"/>
    <x v="0"/>
    <x v="5"/>
    <n v="0"/>
  </r>
  <r>
    <x v="9"/>
    <x v="7"/>
    <x v="0"/>
    <x v="6"/>
    <n v="0"/>
  </r>
  <r>
    <x v="9"/>
    <x v="7"/>
    <x v="0"/>
    <x v="7"/>
    <n v="0"/>
  </r>
  <r>
    <x v="9"/>
    <x v="7"/>
    <x v="0"/>
    <x v="8"/>
    <n v="0"/>
  </r>
  <r>
    <x v="9"/>
    <x v="7"/>
    <x v="0"/>
    <x v="9"/>
    <n v="21727"/>
  </r>
  <r>
    <x v="9"/>
    <x v="7"/>
    <x v="0"/>
    <x v="10"/>
    <n v="0"/>
  </r>
  <r>
    <x v="9"/>
    <x v="7"/>
    <x v="0"/>
    <x v="11"/>
    <n v="18587"/>
  </r>
  <r>
    <x v="9"/>
    <x v="7"/>
    <x v="0"/>
    <x v="12"/>
    <n v="0"/>
  </r>
  <r>
    <x v="9"/>
    <x v="7"/>
    <x v="0"/>
    <x v="13"/>
    <n v="69018"/>
  </r>
  <r>
    <x v="9"/>
    <x v="7"/>
    <x v="1"/>
    <x v="0"/>
    <n v="0"/>
  </r>
  <r>
    <x v="9"/>
    <x v="7"/>
    <x v="1"/>
    <x v="1"/>
    <n v="106774"/>
  </r>
  <r>
    <x v="9"/>
    <x v="7"/>
    <x v="1"/>
    <x v="2"/>
    <n v="186101"/>
  </r>
  <r>
    <x v="9"/>
    <x v="7"/>
    <x v="1"/>
    <x v="3"/>
    <n v="7169"/>
  </r>
  <r>
    <x v="9"/>
    <x v="7"/>
    <x v="1"/>
    <x v="4"/>
    <n v="0"/>
  </r>
  <r>
    <x v="9"/>
    <x v="7"/>
    <x v="1"/>
    <x v="5"/>
    <n v="0"/>
  </r>
  <r>
    <x v="9"/>
    <x v="7"/>
    <x v="1"/>
    <x v="6"/>
    <n v="0"/>
  </r>
  <r>
    <x v="9"/>
    <x v="7"/>
    <x v="1"/>
    <x v="7"/>
    <n v="0"/>
  </r>
  <r>
    <x v="9"/>
    <x v="7"/>
    <x v="1"/>
    <x v="8"/>
    <n v="0"/>
  </r>
  <r>
    <x v="9"/>
    <x v="7"/>
    <x v="1"/>
    <x v="9"/>
    <n v="21727"/>
  </r>
  <r>
    <x v="9"/>
    <x v="7"/>
    <x v="1"/>
    <x v="10"/>
    <n v="0"/>
  </r>
  <r>
    <x v="9"/>
    <x v="7"/>
    <x v="1"/>
    <x v="11"/>
    <n v="18587"/>
  </r>
  <r>
    <x v="9"/>
    <x v="7"/>
    <x v="1"/>
    <x v="12"/>
    <n v="0"/>
  </r>
  <r>
    <x v="9"/>
    <x v="7"/>
    <x v="1"/>
    <x v="13"/>
    <n v="69018"/>
  </r>
  <r>
    <x v="9"/>
    <x v="8"/>
    <x v="0"/>
    <x v="0"/>
    <n v="0"/>
  </r>
  <r>
    <x v="9"/>
    <x v="8"/>
    <x v="0"/>
    <x v="1"/>
    <n v="141547"/>
  </r>
  <r>
    <x v="9"/>
    <x v="8"/>
    <x v="0"/>
    <x v="2"/>
    <n v="6763606"/>
  </r>
  <r>
    <x v="9"/>
    <x v="8"/>
    <x v="0"/>
    <x v="3"/>
    <n v="7942558"/>
  </r>
  <r>
    <x v="9"/>
    <x v="8"/>
    <x v="0"/>
    <x v="4"/>
    <n v="5867811"/>
  </r>
  <r>
    <x v="9"/>
    <x v="8"/>
    <x v="0"/>
    <x v="5"/>
    <n v="1817814"/>
  </r>
  <r>
    <x v="9"/>
    <x v="8"/>
    <x v="0"/>
    <x v="6"/>
    <n v="18889434"/>
  </r>
  <r>
    <x v="9"/>
    <x v="8"/>
    <x v="0"/>
    <x v="7"/>
    <n v="0"/>
  </r>
  <r>
    <x v="9"/>
    <x v="8"/>
    <x v="0"/>
    <x v="8"/>
    <n v="2680520"/>
  </r>
  <r>
    <x v="9"/>
    <x v="8"/>
    <x v="0"/>
    <x v="9"/>
    <n v="1662825"/>
  </r>
  <r>
    <x v="9"/>
    <x v="8"/>
    <x v="0"/>
    <x v="10"/>
    <n v="321982"/>
  </r>
  <r>
    <x v="9"/>
    <x v="8"/>
    <x v="0"/>
    <x v="11"/>
    <n v="3718430"/>
  </r>
  <r>
    <x v="9"/>
    <x v="8"/>
    <x v="0"/>
    <x v="12"/>
    <n v="533840"/>
  </r>
  <r>
    <x v="9"/>
    <x v="8"/>
    <x v="0"/>
    <x v="13"/>
    <n v="14831293"/>
  </r>
  <r>
    <x v="9"/>
    <x v="8"/>
    <x v="1"/>
    <x v="0"/>
    <n v="780439"/>
  </r>
  <r>
    <x v="9"/>
    <x v="8"/>
    <x v="1"/>
    <x v="1"/>
    <n v="941484"/>
  </r>
  <r>
    <x v="9"/>
    <x v="8"/>
    <x v="1"/>
    <x v="2"/>
    <n v="8093463"/>
  </r>
  <r>
    <x v="9"/>
    <x v="8"/>
    <x v="1"/>
    <x v="3"/>
    <n v="1444615"/>
  </r>
  <r>
    <x v="9"/>
    <x v="8"/>
    <x v="1"/>
    <x v="4"/>
    <n v="5867811"/>
  </r>
  <r>
    <x v="9"/>
    <x v="8"/>
    <x v="1"/>
    <x v="5"/>
    <n v="0"/>
  </r>
  <r>
    <x v="9"/>
    <x v="8"/>
    <x v="1"/>
    <x v="6"/>
    <n v="32772086"/>
  </r>
  <r>
    <x v="9"/>
    <x v="8"/>
    <x v="1"/>
    <x v="7"/>
    <n v="0"/>
  </r>
  <r>
    <x v="9"/>
    <x v="8"/>
    <x v="1"/>
    <x v="8"/>
    <n v="2935262"/>
  </r>
  <r>
    <x v="9"/>
    <x v="8"/>
    <x v="1"/>
    <x v="9"/>
    <n v="2526947"/>
  </r>
  <r>
    <x v="9"/>
    <x v="8"/>
    <x v="1"/>
    <x v="10"/>
    <n v="0"/>
  </r>
  <r>
    <x v="9"/>
    <x v="8"/>
    <x v="1"/>
    <x v="11"/>
    <n v="4733306"/>
  </r>
  <r>
    <x v="9"/>
    <x v="8"/>
    <x v="1"/>
    <x v="12"/>
    <n v="0"/>
  </r>
  <r>
    <x v="9"/>
    <x v="8"/>
    <x v="1"/>
    <x v="13"/>
    <n v="38533699"/>
  </r>
  <r>
    <x v="9"/>
    <x v="9"/>
    <x v="0"/>
    <x v="0"/>
    <n v="0"/>
  </r>
  <r>
    <x v="9"/>
    <x v="9"/>
    <x v="0"/>
    <x v="1"/>
    <n v="1307570"/>
  </r>
  <r>
    <x v="9"/>
    <x v="9"/>
    <x v="0"/>
    <x v="2"/>
    <n v="6106662"/>
  </r>
  <r>
    <x v="9"/>
    <x v="9"/>
    <x v="0"/>
    <x v="3"/>
    <n v="160676"/>
  </r>
  <r>
    <x v="9"/>
    <x v="9"/>
    <x v="0"/>
    <x v="4"/>
    <n v="34080"/>
  </r>
  <r>
    <x v="9"/>
    <x v="9"/>
    <x v="0"/>
    <x v="5"/>
    <n v="191699"/>
  </r>
  <r>
    <x v="9"/>
    <x v="9"/>
    <x v="0"/>
    <x v="6"/>
    <n v="490017"/>
  </r>
  <r>
    <x v="9"/>
    <x v="9"/>
    <x v="0"/>
    <x v="7"/>
    <n v="0"/>
  </r>
  <r>
    <x v="9"/>
    <x v="9"/>
    <x v="0"/>
    <x v="8"/>
    <n v="359446"/>
  </r>
  <r>
    <x v="9"/>
    <x v="9"/>
    <x v="0"/>
    <x v="9"/>
    <n v="259109"/>
  </r>
  <r>
    <x v="9"/>
    <x v="9"/>
    <x v="0"/>
    <x v="10"/>
    <n v="719120"/>
  </r>
  <r>
    <x v="9"/>
    <x v="9"/>
    <x v="0"/>
    <x v="11"/>
    <n v="218498"/>
  </r>
  <r>
    <x v="9"/>
    <x v="9"/>
    <x v="0"/>
    <x v="12"/>
    <n v="3410"/>
  </r>
  <r>
    <x v="9"/>
    <x v="9"/>
    <x v="0"/>
    <x v="13"/>
    <n v="4505779"/>
  </r>
  <r>
    <x v="9"/>
    <x v="9"/>
    <x v="1"/>
    <x v="0"/>
    <n v="0"/>
  </r>
  <r>
    <x v="9"/>
    <x v="9"/>
    <x v="1"/>
    <x v="1"/>
    <n v="1307777"/>
  </r>
  <r>
    <x v="9"/>
    <x v="9"/>
    <x v="1"/>
    <x v="2"/>
    <n v="5820293"/>
  </r>
  <r>
    <x v="9"/>
    <x v="9"/>
    <x v="1"/>
    <x v="3"/>
    <n v="148476"/>
  </r>
  <r>
    <x v="9"/>
    <x v="9"/>
    <x v="1"/>
    <x v="4"/>
    <n v="34136"/>
  </r>
  <r>
    <x v="9"/>
    <x v="9"/>
    <x v="1"/>
    <x v="5"/>
    <n v="0"/>
  </r>
  <r>
    <x v="9"/>
    <x v="9"/>
    <x v="1"/>
    <x v="6"/>
    <n v="776274"/>
  </r>
  <r>
    <x v="9"/>
    <x v="9"/>
    <x v="1"/>
    <x v="7"/>
    <n v="0"/>
  </r>
  <r>
    <x v="9"/>
    <x v="9"/>
    <x v="1"/>
    <x v="8"/>
    <n v="414241"/>
  </r>
  <r>
    <x v="9"/>
    <x v="9"/>
    <x v="1"/>
    <x v="9"/>
    <n v="319852"/>
  </r>
  <r>
    <x v="9"/>
    <x v="9"/>
    <x v="1"/>
    <x v="10"/>
    <n v="0"/>
  </r>
  <r>
    <x v="9"/>
    <x v="9"/>
    <x v="1"/>
    <x v="11"/>
    <n v="264759"/>
  </r>
  <r>
    <x v="9"/>
    <x v="9"/>
    <x v="1"/>
    <x v="12"/>
    <n v="0"/>
  </r>
  <r>
    <x v="9"/>
    <x v="9"/>
    <x v="1"/>
    <x v="13"/>
    <n v="5465326"/>
  </r>
  <r>
    <x v="9"/>
    <x v="10"/>
    <x v="0"/>
    <x v="0"/>
    <n v="7201"/>
  </r>
  <r>
    <x v="9"/>
    <x v="10"/>
    <x v="0"/>
    <x v="1"/>
    <n v="1135967"/>
  </r>
  <r>
    <x v="9"/>
    <x v="10"/>
    <x v="0"/>
    <x v="2"/>
    <n v="1421152"/>
  </r>
  <r>
    <x v="9"/>
    <x v="10"/>
    <x v="0"/>
    <x v="3"/>
    <n v="197451"/>
  </r>
  <r>
    <x v="9"/>
    <x v="10"/>
    <x v="0"/>
    <x v="4"/>
    <n v="81892"/>
  </r>
  <r>
    <x v="9"/>
    <x v="10"/>
    <x v="0"/>
    <x v="5"/>
    <n v="0"/>
  </r>
  <r>
    <x v="9"/>
    <x v="10"/>
    <x v="0"/>
    <x v="6"/>
    <n v="3435983"/>
  </r>
  <r>
    <x v="9"/>
    <x v="10"/>
    <x v="0"/>
    <x v="7"/>
    <n v="0"/>
  </r>
  <r>
    <x v="9"/>
    <x v="10"/>
    <x v="0"/>
    <x v="8"/>
    <n v="285839"/>
  </r>
  <r>
    <x v="9"/>
    <x v="10"/>
    <x v="0"/>
    <x v="9"/>
    <n v="113334"/>
  </r>
  <r>
    <x v="9"/>
    <x v="10"/>
    <x v="0"/>
    <x v="10"/>
    <n v="7196"/>
  </r>
  <r>
    <x v="9"/>
    <x v="10"/>
    <x v="0"/>
    <x v="11"/>
    <n v="303695"/>
  </r>
  <r>
    <x v="9"/>
    <x v="10"/>
    <x v="0"/>
    <x v="12"/>
    <n v="2597"/>
  </r>
  <r>
    <x v="9"/>
    <x v="10"/>
    <x v="0"/>
    <x v="13"/>
    <n v="3920627"/>
  </r>
  <r>
    <x v="9"/>
    <x v="10"/>
    <x v="1"/>
    <x v="0"/>
    <n v="7201"/>
  </r>
  <r>
    <x v="9"/>
    <x v="10"/>
    <x v="1"/>
    <x v="1"/>
    <n v="1136184"/>
  </r>
  <r>
    <x v="9"/>
    <x v="10"/>
    <x v="1"/>
    <x v="2"/>
    <n v="826205"/>
  </r>
  <r>
    <x v="9"/>
    <x v="10"/>
    <x v="1"/>
    <x v="3"/>
    <n v="192451"/>
  </r>
  <r>
    <x v="9"/>
    <x v="10"/>
    <x v="1"/>
    <x v="4"/>
    <n v="81892"/>
  </r>
  <r>
    <x v="9"/>
    <x v="10"/>
    <x v="1"/>
    <x v="5"/>
    <n v="0"/>
  </r>
  <r>
    <x v="9"/>
    <x v="10"/>
    <x v="1"/>
    <x v="6"/>
    <n v="4453497"/>
  </r>
  <r>
    <x v="9"/>
    <x v="10"/>
    <x v="1"/>
    <x v="7"/>
    <n v="0"/>
  </r>
  <r>
    <x v="9"/>
    <x v="10"/>
    <x v="1"/>
    <x v="8"/>
    <n v="363366"/>
  </r>
  <r>
    <x v="9"/>
    <x v="10"/>
    <x v="1"/>
    <x v="9"/>
    <n v="129405"/>
  </r>
  <r>
    <x v="9"/>
    <x v="10"/>
    <x v="1"/>
    <x v="10"/>
    <n v="0"/>
  </r>
  <r>
    <x v="9"/>
    <x v="10"/>
    <x v="1"/>
    <x v="11"/>
    <n v="386371"/>
  </r>
  <r>
    <x v="9"/>
    <x v="10"/>
    <x v="1"/>
    <x v="12"/>
    <n v="0"/>
  </r>
  <r>
    <x v="9"/>
    <x v="10"/>
    <x v="1"/>
    <x v="13"/>
    <n v="4496708"/>
  </r>
  <r>
    <x v="9"/>
    <x v="11"/>
    <x v="0"/>
    <x v="0"/>
    <n v="0"/>
  </r>
  <r>
    <x v="9"/>
    <x v="11"/>
    <x v="0"/>
    <x v="1"/>
    <n v="675109"/>
  </r>
  <r>
    <x v="9"/>
    <x v="11"/>
    <x v="0"/>
    <x v="2"/>
    <n v="2501516"/>
  </r>
  <r>
    <x v="9"/>
    <x v="11"/>
    <x v="0"/>
    <x v="3"/>
    <n v="63490"/>
  </r>
  <r>
    <x v="9"/>
    <x v="11"/>
    <x v="0"/>
    <x v="4"/>
    <n v="0"/>
  </r>
  <r>
    <x v="9"/>
    <x v="11"/>
    <x v="0"/>
    <x v="5"/>
    <n v="0"/>
  </r>
  <r>
    <x v="9"/>
    <x v="11"/>
    <x v="0"/>
    <x v="6"/>
    <n v="122535"/>
  </r>
  <r>
    <x v="9"/>
    <x v="11"/>
    <x v="0"/>
    <x v="7"/>
    <n v="0"/>
  </r>
  <r>
    <x v="9"/>
    <x v="11"/>
    <x v="0"/>
    <x v="8"/>
    <n v="120250"/>
  </r>
  <r>
    <x v="9"/>
    <x v="11"/>
    <x v="0"/>
    <x v="9"/>
    <n v="79992"/>
  </r>
  <r>
    <x v="9"/>
    <x v="11"/>
    <x v="0"/>
    <x v="10"/>
    <n v="45362"/>
  </r>
  <r>
    <x v="9"/>
    <x v="11"/>
    <x v="0"/>
    <x v="11"/>
    <n v="162505"/>
  </r>
  <r>
    <x v="9"/>
    <x v="11"/>
    <x v="0"/>
    <x v="12"/>
    <n v="0"/>
  </r>
  <r>
    <x v="9"/>
    <x v="11"/>
    <x v="0"/>
    <x v="13"/>
    <n v="2042853"/>
  </r>
  <r>
    <x v="9"/>
    <x v="11"/>
    <x v="1"/>
    <x v="0"/>
    <n v="0"/>
  </r>
  <r>
    <x v="9"/>
    <x v="11"/>
    <x v="1"/>
    <x v="1"/>
    <n v="675109"/>
  </r>
  <r>
    <x v="9"/>
    <x v="11"/>
    <x v="1"/>
    <x v="2"/>
    <n v="2552992"/>
  </r>
  <r>
    <x v="9"/>
    <x v="11"/>
    <x v="1"/>
    <x v="3"/>
    <n v="63490"/>
  </r>
  <r>
    <x v="9"/>
    <x v="11"/>
    <x v="1"/>
    <x v="4"/>
    <n v="0"/>
  </r>
  <r>
    <x v="9"/>
    <x v="11"/>
    <x v="1"/>
    <x v="5"/>
    <n v="0"/>
  </r>
  <r>
    <x v="9"/>
    <x v="11"/>
    <x v="1"/>
    <x v="6"/>
    <n v="378960"/>
  </r>
  <r>
    <x v="9"/>
    <x v="11"/>
    <x v="1"/>
    <x v="7"/>
    <n v="0"/>
  </r>
  <r>
    <x v="9"/>
    <x v="11"/>
    <x v="1"/>
    <x v="8"/>
    <n v="120250"/>
  </r>
  <r>
    <x v="9"/>
    <x v="11"/>
    <x v="1"/>
    <x v="9"/>
    <n v="79992"/>
  </r>
  <r>
    <x v="9"/>
    <x v="11"/>
    <x v="1"/>
    <x v="10"/>
    <n v="0"/>
  </r>
  <r>
    <x v="9"/>
    <x v="11"/>
    <x v="1"/>
    <x v="11"/>
    <n v="169055"/>
  </r>
  <r>
    <x v="9"/>
    <x v="11"/>
    <x v="1"/>
    <x v="12"/>
    <n v="0"/>
  </r>
  <r>
    <x v="9"/>
    <x v="11"/>
    <x v="1"/>
    <x v="13"/>
    <n v="2402666"/>
  </r>
  <r>
    <x v="9"/>
    <x v="12"/>
    <x v="0"/>
    <x v="0"/>
    <n v="0"/>
  </r>
  <r>
    <x v="9"/>
    <x v="12"/>
    <x v="0"/>
    <x v="1"/>
    <n v="734700"/>
  </r>
  <r>
    <x v="9"/>
    <x v="12"/>
    <x v="0"/>
    <x v="2"/>
    <n v="631252"/>
  </r>
  <r>
    <x v="9"/>
    <x v="12"/>
    <x v="0"/>
    <x v="3"/>
    <n v="106462"/>
  </r>
  <r>
    <x v="9"/>
    <x v="12"/>
    <x v="0"/>
    <x v="4"/>
    <n v="10077"/>
  </r>
  <r>
    <x v="9"/>
    <x v="12"/>
    <x v="0"/>
    <x v="5"/>
    <n v="0"/>
  </r>
  <r>
    <x v="9"/>
    <x v="12"/>
    <x v="0"/>
    <x v="6"/>
    <n v="1571373"/>
  </r>
  <r>
    <x v="9"/>
    <x v="12"/>
    <x v="0"/>
    <x v="7"/>
    <n v="0"/>
  </r>
  <r>
    <x v="9"/>
    <x v="12"/>
    <x v="0"/>
    <x v="8"/>
    <n v="70048"/>
  </r>
  <r>
    <x v="9"/>
    <x v="12"/>
    <x v="0"/>
    <x v="9"/>
    <n v="76566"/>
  </r>
  <r>
    <x v="9"/>
    <x v="12"/>
    <x v="0"/>
    <x v="10"/>
    <n v="73874"/>
  </r>
  <r>
    <x v="9"/>
    <x v="12"/>
    <x v="0"/>
    <x v="11"/>
    <n v="80928"/>
  </r>
  <r>
    <x v="9"/>
    <x v="12"/>
    <x v="0"/>
    <x v="12"/>
    <n v="53651"/>
  </r>
  <r>
    <x v="9"/>
    <x v="12"/>
    <x v="0"/>
    <x v="13"/>
    <n v="1405573"/>
  </r>
  <r>
    <x v="9"/>
    <x v="12"/>
    <x v="1"/>
    <x v="0"/>
    <n v="0"/>
  </r>
  <r>
    <x v="9"/>
    <x v="12"/>
    <x v="1"/>
    <x v="1"/>
    <n v="734700"/>
  </r>
  <r>
    <x v="9"/>
    <x v="12"/>
    <x v="1"/>
    <x v="2"/>
    <n v="769865"/>
  </r>
  <r>
    <x v="9"/>
    <x v="12"/>
    <x v="1"/>
    <x v="3"/>
    <n v="106462"/>
  </r>
  <r>
    <x v="9"/>
    <x v="12"/>
    <x v="1"/>
    <x v="4"/>
    <n v="10077"/>
  </r>
  <r>
    <x v="9"/>
    <x v="12"/>
    <x v="1"/>
    <x v="5"/>
    <n v="0"/>
  </r>
  <r>
    <x v="9"/>
    <x v="12"/>
    <x v="1"/>
    <x v="6"/>
    <n v="1571373"/>
  </r>
  <r>
    <x v="9"/>
    <x v="12"/>
    <x v="1"/>
    <x v="7"/>
    <n v="0"/>
  </r>
  <r>
    <x v="9"/>
    <x v="12"/>
    <x v="1"/>
    <x v="8"/>
    <n v="70048"/>
  </r>
  <r>
    <x v="9"/>
    <x v="12"/>
    <x v="1"/>
    <x v="9"/>
    <n v="77417"/>
  </r>
  <r>
    <x v="9"/>
    <x v="12"/>
    <x v="1"/>
    <x v="10"/>
    <n v="0"/>
  </r>
  <r>
    <x v="9"/>
    <x v="12"/>
    <x v="1"/>
    <x v="11"/>
    <n v="80928"/>
  </r>
  <r>
    <x v="9"/>
    <x v="12"/>
    <x v="1"/>
    <x v="12"/>
    <n v="0"/>
  </r>
  <r>
    <x v="9"/>
    <x v="12"/>
    <x v="1"/>
    <x v="13"/>
    <n v="1563558"/>
  </r>
  <r>
    <x v="9"/>
    <x v="13"/>
    <x v="0"/>
    <x v="0"/>
    <n v="0"/>
  </r>
  <r>
    <x v="9"/>
    <x v="13"/>
    <x v="0"/>
    <x v="1"/>
    <n v="198579"/>
  </r>
  <r>
    <x v="9"/>
    <x v="13"/>
    <x v="0"/>
    <x v="2"/>
    <n v="5720028"/>
  </r>
  <r>
    <x v="9"/>
    <x v="13"/>
    <x v="0"/>
    <x v="3"/>
    <n v="5267842"/>
  </r>
  <r>
    <x v="9"/>
    <x v="13"/>
    <x v="0"/>
    <x v="4"/>
    <n v="582326"/>
  </r>
  <r>
    <x v="9"/>
    <x v="13"/>
    <x v="0"/>
    <x v="5"/>
    <n v="0"/>
  </r>
  <r>
    <x v="9"/>
    <x v="13"/>
    <x v="0"/>
    <x v="6"/>
    <n v="2404045"/>
  </r>
  <r>
    <x v="9"/>
    <x v="13"/>
    <x v="0"/>
    <x v="7"/>
    <n v="0"/>
  </r>
  <r>
    <x v="9"/>
    <x v="13"/>
    <x v="0"/>
    <x v="8"/>
    <n v="2234412"/>
  </r>
  <r>
    <x v="9"/>
    <x v="13"/>
    <x v="0"/>
    <x v="9"/>
    <n v="466543"/>
  </r>
  <r>
    <x v="9"/>
    <x v="13"/>
    <x v="0"/>
    <x v="10"/>
    <n v="50"/>
  </r>
  <r>
    <x v="9"/>
    <x v="13"/>
    <x v="0"/>
    <x v="11"/>
    <n v="714620"/>
  </r>
  <r>
    <x v="9"/>
    <x v="13"/>
    <x v="0"/>
    <x v="12"/>
    <n v="848"/>
  </r>
  <r>
    <x v="9"/>
    <x v="13"/>
    <x v="0"/>
    <x v="13"/>
    <n v="4558613"/>
  </r>
  <r>
    <x v="9"/>
    <x v="13"/>
    <x v="1"/>
    <x v="0"/>
    <n v="0"/>
  </r>
  <r>
    <x v="9"/>
    <x v="13"/>
    <x v="1"/>
    <x v="1"/>
    <n v="522791"/>
  </r>
  <r>
    <x v="9"/>
    <x v="13"/>
    <x v="1"/>
    <x v="2"/>
    <n v="5259077"/>
  </r>
  <r>
    <x v="9"/>
    <x v="13"/>
    <x v="1"/>
    <x v="3"/>
    <n v="4959769"/>
  </r>
  <r>
    <x v="9"/>
    <x v="13"/>
    <x v="1"/>
    <x v="4"/>
    <n v="582326"/>
  </r>
  <r>
    <x v="9"/>
    <x v="13"/>
    <x v="1"/>
    <x v="5"/>
    <n v="0"/>
  </r>
  <r>
    <x v="9"/>
    <x v="13"/>
    <x v="1"/>
    <x v="6"/>
    <n v="2555512"/>
  </r>
  <r>
    <x v="9"/>
    <x v="13"/>
    <x v="1"/>
    <x v="7"/>
    <n v="0"/>
  </r>
  <r>
    <x v="9"/>
    <x v="13"/>
    <x v="1"/>
    <x v="8"/>
    <n v="2907787"/>
  </r>
  <r>
    <x v="9"/>
    <x v="13"/>
    <x v="1"/>
    <x v="9"/>
    <n v="477053"/>
  </r>
  <r>
    <x v="9"/>
    <x v="13"/>
    <x v="1"/>
    <x v="10"/>
    <n v="0"/>
  </r>
  <r>
    <x v="9"/>
    <x v="13"/>
    <x v="1"/>
    <x v="11"/>
    <n v="834344"/>
  </r>
  <r>
    <x v="9"/>
    <x v="13"/>
    <x v="1"/>
    <x v="12"/>
    <n v="0"/>
  </r>
  <r>
    <x v="9"/>
    <x v="13"/>
    <x v="1"/>
    <x v="13"/>
    <n v="5014781"/>
  </r>
  <r>
    <x v="9"/>
    <x v="14"/>
    <x v="0"/>
    <x v="0"/>
    <n v="0"/>
  </r>
  <r>
    <x v="9"/>
    <x v="14"/>
    <x v="0"/>
    <x v="1"/>
    <n v="12031"/>
  </r>
  <r>
    <x v="9"/>
    <x v="14"/>
    <x v="0"/>
    <x v="2"/>
    <n v="1903429"/>
  </r>
  <r>
    <x v="9"/>
    <x v="14"/>
    <x v="0"/>
    <x v="3"/>
    <n v="805490"/>
  </r>
  <r>
    <x v="9"/>
    <x v="14"/>
    <x v="0"/>
    <x v="4"/>
    <n v="29920"/>
  </r>
  <r>
    <x v="9"/>
    <x v="14"/>
    <x v="0"/>
    <x v="5"/>
    <n v="0"/>
  </r>
  <r>
    <x v="9"/>
    <x v="14"/>
    <x v="0"/>
    <x v="6"/>
    <n v="32664"/>
  </r>
  <r>
    <x v="9"/>
    <x v="14"/>
    <x v="0"/>
    <x v="7"/>
    <n v="0"/>
  </r>
  <r>
    <x v="9"/>
    <x v="14"/>
    <x v="0"/>
    <x v="8"/>
    <n v="134"/>
  </r>
  <r>
    <x v="9"/>
    <x v="14"/>
    <x v="0"/>
    <x v="9"/>
    <n v="54759"/>
  </r>
  <r>
    <x v="9"/>
    <x v="14"/>
    <x v="0"/>
    <x v="10"/>
    <n v="0"/>
  </r>
  <r>
    <x v="9"/>
    <x v="14"/>
    <x v="0"/>
    <x v="11"/>
    <n v="113998"/>
  </r>
  <r>
    <x v="9"/>
    <x v="14"/>
    <x v="0"/>
    <x v="12"/>
    <n v="0"/>
  </r>
  <r>
    <x v="9"/>
    <x v="14"/>
    <x v="0"/>
    <x v="13"/>
    <n v="1148025"/>
  </r>
  <r>
    <x v="9"/>
    <x v="14"/>
    <x v="1"/>
    <x v="0"/>
    <n v="0"/>
  </r>
  <r>
    <x v="9"/>
    <x v="14"/>
    <x v="1"/>
    <x v="1"/>
    <n v="12031"/>
  </r>
  <r>
    <x v="9"/>
    <x v="14"/>
    <x v="1"/>
    <x v="2"/>
    <n v="1903429"/>
  </r>
  <r>
    <x v="9"/>
    <x v="14"/>
    <x v="1"/>
    <x v="3"/>
    <n v="805490"/>
  </r>
  <r>
    <x v="9"/>
    <x v="14"/>
    <x v="1"/>
    <x v="4"/>
    <n v="29920"/>
  </r>
  <r>
    <x v="9"/>
    <x v="14"/>
    <x v="1"/>
    <x v="5"/>
    <n v="0"/>
  </r>
  <r>
    <x v="9"/>
    <x v="14"/>
    <x v="1"/>
    <x v="6"/>
    <n v="32664"/>
  </r>
  <r>
    <x v="9"/>
    <x v="14"/>
    <x v="1"/>
    <x v="7"/>
    <n v="0"/>
  </r>
  <r>
    <x v="9"/>
    <x v="14"/>
    <x v="1"/>
    <x v="8"/>
    <n v="134"/>
  </r>
  <r>
    <x v="9"/>
    <x v="14"/>
    <x v="1"/>
    <x v="9"/>
    <n v="54759"/>
  </r>
  <r>
    <x v="9"/>
    <x v="14"/>
    <x v="1"/>
    <x v="10"/>
    <n v="0"/>
  </r>
  <r>
    <x v="9"/>
    <x v="14"/>
    <x v="1"/>
    <x v="11"/>
    <n v="113998"/>
  </r>
  <r>
    <x v="9"/>
    <x v="14"/>
    <x v="1"/>
    <x v="12"/>
    <n v="0"/>
  </r>
  <r>
    <x v="9"/>
    <x v="14"/>
    <x v="1"/>
    <x v="13"/>
    <n v="1148025"/>
  </r>
  <r>
    <x v="9"/>
    <x v="15"/>
    <x v="0"/>
    <x v="0"/>
    <n v="0"/>
  </r>
  <r>
    <x v="9"/>
    <x v="15"/>
    <x v="0"/>
    <x v="1"/>
    <n v="86320"/>
  </r>
  <r>
    <x v="9"/>
    <x v="15"/>
    <x v="0"/>
    <x v="2"/>
    <n v="1363218"/>
  </r>
  <r>
    <x v="9"/>
    <x v="15"/>
    <x v="0"/>
    <x v="3"/>
    <n v="1018782"/>
  </r>
  <r>
    <x v="9"/>
    <x v="15"/>
    <x v="0"/>
    <x v="4"/>
    <n v="2764"/>
  </r>
  <r>
    <x v="9"/>
    <x v="15"/>
    <x v="0"/>
    <x v="5"/>
    <n v="4054"/>
  </r>
  <r>
    <x v="9"/>
    <x v="15"/>
    <x v="0"/>
    <x v="6"/>
    <n v="1866189"/>
  </r>
  <r>
    <x v="9"/>
    <x v="15"/>
    <x v="0"/>
    <x v="7"/>
    <n v="0"/>
  </r>
  <r>
    <x v="9"/>
    <x v="15"/>
    <x v="0"/>
    <x v="8"/>
    <n v="509384"/>
  </r>
  <r>
    <x v="9"/>
    <x v="15"/>
    <x v="0"/>
    <x v="9"/>
    <n v="300052"/>
  </r>
  <r>
    <x v="9"/>
    <x v="15"/>
    <x v="0"/>
    <x v="10"/>
    <n v="67570"/>
  </r>
  <r>
    <x v="9"/>
    <x v="15"/>
    <x v="0"/>
    <x v="11"/>
    <n v="437675"/>
  </r>
  <r>
    <x v="9"/>
    <x v="15"/>
    <x v="0"/>
    <x v="12"/>
    <n v="46215"/>
  </r>
  <r>
    <x v="9"/>
    <x v="15"/>
    <x v="0"/>
    <x v="13"/>
    <n v="2743139"/>
  </r>
  <r>
    <x v="9"/>
    <x v="15"/>
    <x v="1"/>
    <x v="0"/>
    <n v="0"/>
  </r>
  <r>
    <x v="9"/>
    <x v="15"/>
    <x v="1"/>
    <x v="1"/>
    <n v="128809"/>
  </r>
  <r>
    <x v="9"/>
    <x v="15"/>
    <x v="1"/>
    <x v="2"/>
    <n v="1363660"/>
  </r>
  <r>
    <x v="9"/>
    <x v="15"/>
    <x v="1"/>
    <x v="3"/>
    <n v="1010037"/>
  </r>
  <r>
    <x v="9"/>
    <x v="15"/>
    <x v="1"/>
    <x v="4"/>
    <n v="2764"/>
  </r>
  <r>
    <x v="9"/>
    <x v="15"/>
    <x v="1"/>
    <x v="5"/>
    <n v="0"/>
  </r>
  <r>
    <x v="9"/>
    <x v="15"/>
    <x v="1"/>
    <x v="6"/>
    <n v="3445998"/>
  </r>
  <r>
    <x v="9"/>
    <x v="15"/>
    <x v="1"/>
    <x v="7"/>
    <n v="0"/>
  </r>
  <r>
    <x v="9"/>
    <x v="15"/>
    <x v="1"/>
    <x v="8"/>
    <n v="509384"/>
  </r>
  <r>
    <x v="9"/>
    <x v="15"/>
    <x v="1"/>
    <x v="9"/>
    <n v="321983"/>
  </r>
  <r>
    <x v="9"/>
    <x v="15"/>
    <x v="1"/>
    <x v="10"/>
    <n v="0"/>
  </r>
  <r>
    <x v="9"/>
    <x v="15"/>
    <x v="1"/>
    <x v="11"/>
    <n v="526151"/>
  </r>
  <r>
    <x v="9"/>
    <x v="15"/>
    <x v="1"/>
    <x v="12"/>
    <n v="0"/>
  </r>
  <r>
    <x v="9"/>
    <x v="15"/>
    <x v="1"/>
    <x v="13"/>
    <n v="4381600"/>
  </r>
  <r>
    <x v="9"/>
    <x v="16"/>
    <x v="0"/>
    <x v="0"/>
    <n v="0"/>
  </r>
  <r>
    <x v="9"/>
    <x v="16"/>
    <x v="0"/>
    <x v="1"/>
    <n v="3980"/>
  </r>
  <r>
    <x v="9"/>
    <x v="16"/>
    <x v="0"/>
    <x v="2"/>
    <n v="162876"/>
  </r>
  <r>
    <x v="9"/>
    <x v="16"/>
    <x v="0"/>
    <x v="3"/>
    <n v="213335"/>
  </r>
  <r>
    <x v="9"/>
    <x v="16"/>
    <x v="0"/>
    <x v="4"/>
    <n v="0"/>
  </r>
  <r>
    <x v="9"/>
    <x v="16"/>
    <x v="0"/>
    <x v="5"/>
    <n v="119001"/>
  </r>
  <r>
    <x v="9"/>
    <x v="16"/>
    <x v="0"/>
    <x v="6"/>
    <n v="805754"/>
  </r>
  <r>
    <x v="9"/>
    <x v="16"/>
    <x v="0"/>
    <x v="7"/>
    <n v="0"/>
  </r>
  <r>
    <x v="9"/>
    <x v="16"/>
    <x v="0"/>
    <x v="8"/>
    <n v="47276"/>
  </r>
  <r>
    <x v="9"/>
    <x v="16"/>
    <x v="0"/>
    <x v="9"/>
    <n v="79981"/>
  </r>
  <r>
    <x v="9"/>
    <x v="16"/>
    <x v="0"/>
    <x v="10"/>
    <n v="0"/>
  </r>
  <r>
    <x v="9"/>
    <x v="16"/>
    <x v="0"/>
    <x v="11"/>
    <n v="298379"/>
  </r>
  <r>
    <x v="9"/>
    <x v="16"/>
    <x v="0"/>
    <x v="12"/>
    <n v="43000"/>
  </r>
  <r>
    <x v="9"/>
    <x v="16"/>
    <x v="0"/>
    <x v="13"/>
    <n v="940988"/>
  </r>
  <r>
    <x v="9"/>
    <x v="16"/>
    <x v="1"/>
    <x v="0"/>
    <n v="0"/>
  </r>
  <r>
    <x v="9"/>
    <x v="16"/>
    <x v="1"/>
    <x v="1"/>
    <n v="3981"/>
  </r>
  <r>
    <x v="9"/>
    <x v="16"/>
    <x v="1"/>
    <x v="2"/>
    <n v="118699"/>
  </r>
  <r>
    <x v="9"/>
    <x v="16"/>
    <x v="1"/>
    <x v="3"/>
    <n v="224335"/>
  </r>
  <r>
    <x v="9"/>
    <x v="16"/>
    <x v="1"/>
    <x v="4"/>
    <n v="0"/>
  </r>
  <r>
    <x v="9"/>
    <x v="16"/>
    <x v="1"/>
    <x v="5"/>
    <n v="0"/>
  </r>
  <r>
    <x v="9"/>
    <x v="16"/>
    <x v="1"/>
    <x v="6"/>
    <n v="1178236"/>
  </r>
  <r>
    <x v="9"/>
    <x v="16"/>
    <x v="1"/>
    <x v="7"/>
    <n v="0"/>
  </r>
  <r>
    <x v="9"/>
    <x v="16"/>
    <x v="1"/>
    <x v="8"/>
    <n v="47276"/>
  </r>
  <r>
    <x v="9"/>
    <x v="16"/>
    <x v="1"/>
    <x v="9"/>
    <n v="91180"/>
  </r>
  <r>
    <x v="9"/>
    <x v="16"/>
    <x v="1"/>
    <x v="10"/>
    <n v="0"/>
  </r>
  <r>
    <x v="9"/>
    <x v="16"/>
    <x v="1"/>
    <x v="11"/>
    <n v="314574"/>
  </r>
  <r>
    <x v="9"/>
    <x v="16"/>
    <x v="1"/>
    <x v="12"/>
    <n v="0"/>
  </r>
  <r>
    <x v="9"/>
    <x v="16"/>
    <x v="1"/>
    <x v="13"/>
    <n v="1339289"/>
  </r>
  <r>
    <x v="9"/>
    <x v="17"/>
    <x v="0"/>
    <x v="0"/>
    <n v="0"/>
  </r>
  <r>
    <x v="9"/>
    <x v="17"/>
    <x v="0"/>
    <x v="1"/>
    <n v="30358"/>
  </r>
  <r>
    <x v="9"/>
    <x v="17"/>
    <x v="0"/>
    <x v="2"/>
    <n v="53283"/>
  </r>
  <r>
    <x v="9"/>
    <x v="17"/>
    <x v="0"/>
    <x v="3"/>
    <n v="21770"/>
  </r>
  <r>
    <x v="9"/>
    <x v="17"/>
    <x v="0"/>
    <x v="4"/>
    <n v="0"/>
  </r>
  <r>
    <x v="9"/>
    <x v="17"/>
    <x v="0"/>
    <x v="5"/>
    <n v="0"/>
  </r>
  <r>
    <x v="9"/>
    <x v="17"/>
    <x v="0"/>
    <x v="6"/>
    <n v="0"/>
  </r>
  <r>
    <x v="9"/>
    <x v="17"/>
    <x v="0"/>
    <x v="7"/>
    <n v="0"/>
  </r>
  <r>
    <x v="9"/>
    <x v="17"/>
    <x v="0"/>
    <x v="8"/>
    <n v="0"/>
  </r>
  <r>
    <x v="9"/>
    <x v="17"/>
    <x v="0"/>
    <x v="9"/>
    <n v="4309"/>
  </r>
  <r>
    <x v="9"/>
    <x v="17"/>
    <x v="0"/>
    <x v="10"/>
    <n v="0"/>
  </r>
  <r>
    <x v="9"/>
    <x v="17"/>
    <x v="0"/>
    <x v="11"/>
    <n v="12149"/>
  </r>
  <r>
    <x v="9"/>
    <x v="17"/>
    <x v="0"/>
    <x v="12"/>
    <n v="0"/>
  </r>
  <r>
    <x v="9"/>
    <x v="17"/>
    <x v="0"/>
    <x v="13"/>
    <n v="8995"/>
  </r>
  <r>
    <x v="9"/>
    <x v="17"/>
    <x v="1"/>
    <x v="0"/>
    <n v="0"/>
  </r>
  <r>
    <x v="9"/>
    <x v="17"/>
    <x v="1"/>
    <x v="1"/>
    <n v="30358"/>
  </r>
  <r>
    <x v="9"/>
    <x v="17"/>
    <x v="1"/>
    <x v="2"/>
    <n v="53283"/>
  </r>
  <r>
    <x v="9"/>
    <x v="17"/>
    <x v="1"/>
    <x v="3"/>
    <n v="21770"/>
  </r>
  <r>
    <x v="9"/>
    <x v="17"/>
    <x v="1"/>
    <x v="4"/>
    <n v="0"/>
  </r>
  <r>
    <x v="9"/>
    <x v="17"/>
    <x v="1"/>
    <x v="5"/>
    <n v="0"/>
  </r>
  <r>
    <x v="9"/>
    <x v="17"/>
    <x v="1"/>
    <x v="6"/>
    <n v="0"/>
  </r>
  <r>
    <x v="9"/>
    <x v="17"/>
    <x v="1"/>
    <x v="7"/>
    <n v="0"/>
  </r>
  <r>
    <x v="9"/>
    <x v="17"/>
    <x v="1"/>
    <x v="8"/>
    <n v="0"/>
  </r>
  <r>
    <x v="9"/>
    <x v="17"/>
    <x v="1"/>
    <x v="9"/>
    <n v="4309"/>
  </r>
  <r>
    <x v="9"/>
    <x v="17"/>
    <x v="1"/>
    <x v="10"/>
    <n v="0"/>
  </r>
  <r>
    <x v="9"/>
    <x v="17"/>
    <x v="1"/>
    <x v="11"/>
    <n v="12149"/>
  </r>
  <r>
    <x v="9"/>
    <x v="17"/>
    <x v="1"/>
    <x v="12"/>
    <n v="0"/>
  </r>
  <r>
    <x v="9"/>
    <x v="17"/>
    <x v="1"/>
    <x v="13"/>
    <n v="8995"/>
  </r>
  <r>
    <x v="9"/>
    <x v="18"/>
    <x v="0"/>
    <x v="0"/>
    <n v="0"/>
  </r>
  <r>
    <x v="9"/>
    <x v="18"/>
    <x v="0"/>
    <x v="1"/>
    <n v="24746"/>
  </r>
  <r>
    <x v="9"/>
    <x v="18"/>
    <x v="0"/>
    <x v="2"/>
    <n v="980621"/>
  </r>
  <r>
    <x v="9"/>
    <x v="18"/>
    <x v="0"/>
    <x v="3"/>
    <n v="127593"/>
  </r>
  <r>
    <x v="9"/>
    <x v="18"/>
    <x v="0"/>
    <x v="4"/>
    <n v="16446"/>
  </r>
  <r>
    <x v="9"/>
    <x v="18"/>
    <x v="0"/>
    <x v="5"/>
    <n v="125166"/>
  </r>
  <r>
    <x v="9"/>
    <x v="18"/>
    <x v="0"/>
    <x v="6"/>
    <n v="845373"/>
  </r>
  <r>
    <x v="9"/>
    <x v="18"/>
    <x v="0"/>
    <x v="7"/>
    <n v="0"/>
  </r>
  <r>
    <x v="9"/>
    <x v="18"/>
    <x v="0"/>
    <x v="8"/>
    <n v="204157"/>
  </r>
  <r>
    <x v="9"/>
    <x v="18"/>
    <x v="0"/>
    <x v="9"/>
    <n v="81527"/>
  </r>
  <r>
    <x v="9"/>
    <x v="18"/>
    <x v="0"/>
    <x v="10"/>
    <n v="200657"/>
  </r>
  <r>
    <x v="9"/>
    <x v="18"/>
    <x v="0"/>
    <x v="11"/>
    <n v="225461"/>
  </r>
  <r>
    <x v="9"/>
    <x v="18"/>
    <x v="0"/>
    <x v="12"/>
    <n v="0"/>
  </r>
  <r>
    <x v="9"/>
    <x v="18"/>
    <x v="0"/>
    <x v="13"/>
    <n v="1679477"/>
  </r>
  <r>
    <x v="9"/>
    <x v="18"/>
    <x v="1"/>
    <x v="0"/>
    <n v="0"/>
  </r>
  <r>
    <x v="9"/>
    <x v="18"/>
    <x v="1"/>
    <x v="1"/>
    <n v="12229"/>
  </r>
  <r>
    <x v="9"/>
    <x v="18"/>
    <x v="1"/>
    <x v="2"/>
    <n v="799231"/>
  </r>
  <r>
    <x v="9"/>
    <x v="18"/>
    <x v="1"/>
    <x v="3"/>
    <n v="187377"/>
  </r>
  <r>
    <x v="9"/>
    <x v="18"/>
    <x v="1"/>
    <x v="4"/>
    <n v="16446"/>
  </r>
  <r>
    <x v="9"/>
    <x v="18"/>
    <x v="1"/>
    <x v="5"/>
    <n v="0"/>
  </r>
  <r>
    <x v="9"/>
    <x v="18"/>
    <x v="1"/>
    <x v="6"/>
    <n v="999810"/>
  </r>
  <r>
    <x v="9"/>
    <x v="18"/>
    <x v="1"/>
    <x v="7"/>
    <n v="0"/>
  </r>
  <r>
    <x v="9"/>
    <x v="18"/>
    <x v="1"/>
    <x v="8"/>
    <n v="204157"/>
  </r>
  <r>
    <x v="9"/>
    <x v="18"/>
    <x v="1"/>
    <x v="9"/>
    <n v="118686"/>
  </r>
  <r>
    <x v="9"/>
    <x v="18"/>
    <x v="1"/>
    <x v="10"/>
    <n v="0"/>
  </r>
  <r>
    <x v="9"/>
    <x v="18"/>
    <x v="1"/>
    <x v="11"/>
    <n v="252204"/>
  </r>
  <r>
    <x v="9"/>
    <x v="18"/>
    <x v="1"/>
    <x v="12"/>
    <n v="0"/>
  </r>
  <r>
    <x v="9"/>
    <x v="18"/>
    <x v="1"/>
    <x v="13"/>
    <n v="1920664"/>
  </r>
  <r>
    <x v="9"/>
    <x v="19"/>
    <x v="0"/>
    <x v="0"/>
    <n v="0"/>
  </r>
  <r>
    <x v="9"/>
    <x v="19"/>
    <x v="0"/>
    <x v="1"/>
    <n v="114812.4140625"/>
  </r>
  <r>
    <x v="9"/>
    <x v="19"/>
    <x v="0"/>
    <x v="2"/>
    <n v="167528.40234375"/>
  </r>
  <r>
    <x v="9"/>
    <x v="19"/>
    <x v="0"/>
    <x v="3"/>
    <n v="6210.5"/>
  </r>
  <r>
    <x v="9"/>
    <x v="19"/>
    <x v="0"/>
    <x v="4"/>
    <n v="18527.34375"/>
  </r>
  <r>
    <x v="9"/>
    <x v="19"/>
    <x v="0"/>
    <x v="5"/>
    <n v="0"/>
  </r>
  <r>
    <x v="9"/>
    <x v="19"/>
    <x v="0"/>
    <x v="6"/>
    <n v="0"/>
  </r>
  <r>
    <x v="9"/>
    <x v="19"/>
    <x v="0"/>
    <x v="7"/>
    <n v="0"/>
  </r>
  <r>
    <x v="9"/>
    <x v="19"/>
    <x v="0"/>
    <x v="8"/>
    <n v="0"/>
  </r>
  <r>
    <x v="9"/>
    <x v="19"/>
    <x v="0"/>
    <x v="9"/>
    <n v="13946.271484375"/>
  </r>
  <r>
    <x v="9"/>
    <x v="19"/>
    <x v="0"/>
    <x v="10"/>
    <n v="0"/>
  </r>
  <r>
    <x v="9"/>
    <x v="19"/>
    <x v="0"/>
    <x v="11"/>
    <n v="20156.642578125"/>
  </r>
  <r>
    <x v="9"/>
    <x v="19"/>
    <x v="0"/>
    <x v="12"/>
    <n v="0"/>
  </r>
  <r>
    <x v="9"/>
    <x v="19"/>
    <x v="0"/>
    <x v="13"/>
    <n v="34188.51171875"/>
  </r>
  <r>
    <x v="9"/>
    <x v="19"/>
    <x v="1"/>
    <x v="0"/>
    <n v="0"/>
  </r>
  <r>
    <x v="9"/>
    <x v="19"/>
    <x v="1"/>
    <x v="1"/>
    <n v="114812.4140625"/>
  </r>
  <r>
    <x v="9"/>
    <x v="19"/>
    <x v="1"/>
    <x v="2"/>
    <n v="167528.40234375"/>
  </r>
  <r>
    <x v="9"/>
    <x v="19"/>
    <x v="1"/>
    <x v="3"/>
    <n v="6210.5"/>
  </r>
  <r>
    <x v="9"/>
    <x v="19"/>
    <x v="1"/>
    <x v="4"/>
    <n v="18527.34375"/>
  </r>
  <r>
    <x v="9"/>
    <x v="19"/>
    <x v="1"/>
    <x v="5"/>
    <n v="0"/>
  </r>
  <r>
    <x v="9"/>
    <x v="19"/>
    <x v="1"/>
    <x v="6"/>
    <n v="0"/>
  </r>
  <r>
    <x v="9"/>
    <x v="19"/>
    <x v="1"/>
    <x v="7"/>
    <n v="0"/>
  </r>
  <r>
    <x v="9"/>
    <x v="19"/>
    <x v="1"/>
    <x v="8"/>
    <n v="0"/>
  </r>
  <r>
    <x v="9"/>
    <x v="19"/>
    <x v="1"/>
    <x v="9"/>
    <n v="13946.271484375"/>
  </r>
  <r>
    <x v="9"/>
    <x v="19"/>
    <x v="1"/>
    <x v="10"/>
    <n v="0"/>
  </r>
  <r>
    <x v="9"/>
    <x v="19"/>
    <x v="1"/>
    <x v="11"/>
    <n v="20156.642578125"/>
  </r>
  <r>
    <x v="9"/>
    <x v="19"/>
    <x v="1"/>
    <x v="12"/>
    <n v="0"/>
  </r>
  <r>
    <x v="9"/>
    <x v="19"/>
    <x v="1"/>
    <x v="13"/>
    <n v="34188.51171875"/>
  </r>
  <r>
    <x v="9"/>
    <x v="20"/>
    <x v="0"/>
    <x v="0"/>
    <n v="0"/>
  </r>
  <r>
    <x v="9"/>
    <x v="20"/>
    <x v="0"/>
    <x v="1"/>
    <n v="114679"/>
  </r>
  <r>
    <x v="9"/>
    <x v="20"/>
    <x v="0"/>
    <x v="2"/>
    <n v="1517977"/>
  </r>
  <r>
    <x v="9"/>
    <x v="20"/>
    <x v="0"/>
    <x v="3"/>
    <n v="247823"/>
  </r>
  <r>
    <x v="9"/>
    <x v="20"/>
    <x v="0"/>
    <x v="4"/>
    <n v="4595"/>
  </r>
  <r>
    <x v="9"/>
    <x v="20"/>
    <x v="0"/>
    <x v="5"/>
    <n v="605607"/>
  </r>
  <r>
    <x v="9"/>
    <x v="20"/>
    <x v="0"/>
    <x v="6"/>
    <n v="764762"/>
  </r>
  <r>
    <x v="9"/>
    <x v="20"/>
    <x v="0"/>
    <x v="7"/>
    <n v="0"/>
  </r>
  <r>
    <x v="9"/>
    <x v="20"/>
    <x v="0"/>
    <x v="8"/>
    <n v="367159"/>
  </r>
  <r>
    <x v="9"/>
    <x v="20"/>
    <x v="0"/>
    <x v="9"/>
    <n v="133760"/>
  </r>
  <r>
    <x v="9"/>
    <x v="20"/>
    <x v="0"/>
    <x v="10"/>
    <n v="49772"/>
  </r>
  <r>
    <x v="9"/>
    <x v="20"/>
    <x v="0"/>
    <x v="11"/>
    <n v="220249"/>
  </r>
  <r>
    <x v="9"/>
    <x v="20"/>
    <x v="0"/>
    <x v="12"/>
    <n v="0"/>
  </r>
  <r>
    <x v="9"/>
    <x v="20"/>
    <x v="0"/>
    <x v="13"/>
    <n v="1713911"/>
  </r>
  <r>
    <x v="9"/>
    <x v="20"/>
    <x v="1"/>
    <x v="0"/>
    <n v="0"/>
  </r>
  <r>
    <x v="9"/>
    <x v="20"/>
    <x v="1"/>
    <x v="1"/>
    <n v="163485"/>
  </r>
  <r>
    <x v="9"/>
    <x v="20"/>
    <x v="1"/>
    <x v="2"/>
    <n v="1903035"/>
  </r>
  <r>
    <x v="9"/>
    <x v="20"/>
    <x v="1"/>
    <x v="3"/>
    <n v="247868"/>
  </r>
  <r>
    <x v="9"/>
    <x v="20"/>
    <x v="1"/>
    <x v="4"/>
    <n v="4595"/>
  </r>
  <r>
    <x v="9"/>
    <x v="20"/>
    <x v="1"/>
    <x v="5"/>
    <n v="0"/>
  </r>
  <r>
    <x v="9"/>
    <x v="20"/>
    <x v="1"/>
    <x v="6"/>
    <n v="1155802"/>
  </r>
  <r>
    <x v="9"/>
    <x v="20"/>
    <x v="1"/>
    <x v="7"/>
    <n v="0"/>
  </r>
  <r>
    <x v="9"/>
    <x v="20"/>
    <x v="1"/>
    <x v="8"/>
    <n v="367159"/>
  </r>
  <r>
    <x v="9"/>
    <x v="20"/>
    <x v="1"/>
    <x v="9"/>
    <n v="146935"/>
  </r>
  <r>
    <x v="9"/>
    <x v="20"/>
    <x v="1"/>
    <x v="10"/>
    <n v="0"/>
  </r>
  <r>
    <x v="9"/>
    <x v="20"/>
    <x v="1"/>
    <x v="11"/>
    <n v="252691"/>
  </r>
  <r>
    <x v="9"/>
    <x v="20"/>
    <x v="1"/>
    <x v="12"/>
    <n v="0"/>
  </r>
  <r>
    <x v="9"/>
    <x v="20"/>
    <x v="1"/>
    <x v="13"/>
    <n v="3115804"/>
  </r>
  <r>
    <x v="9"/>
    <x v="21"/>
    <x v="0"/>
    <x v="0"/>
    <n v="0"/>
  </r>
  <r>
    <x v="9"/>
    <x v="21"/>
    <x v="0"/>
    <x v="1"/>
    <n v="32623"/>
  </r>
  <r>
    <x v="9"/>
    <x v="21"/>
    <x v="0"/>
    <x v="2"/>
    <n v="440731"/>
  </r>
  <r>
    <x v="9"/>
    <x v="21"/>
    <x v="0"/>
    <x v="3"/>
    <n v="109516"/>
  </r>
  <r>
    <x v="9"/>
    <x v="21"/>
    <x v="0"/>
    <x v="4"/>
    <n v="0"/>
  </r>
  <r>
    <x v="9"/>
    <x v="21"/>
    <x v="0"/>
    <x v="5"/>
    <n v="0"/>
  </r>
  <r>
    <x v="9"/>
    <x v="21"/>
    <x v="0"/>
    <x v="6"/>
    <n v="197503"/>
  </r>
  <r>
    <x v="9"/>
    <x v="21"/>
    <x v="0"/>
    <x v="7"/>
    <n v="0"/>
  </r>
  <r>
    <x v="9"/>
    <x v="21"/>
    <x v="0"/>
    <x v="8"/>
    <n v="54868"/>
  </r>
  <r>
    <x v="9"/>
    <x v="21"/>
    <x v="0"/>
    <x v="9"/>
    <n v="59254"/>
  </r>
  <r>
    <x v="9"/>
    <x v="21"/>
    <x v="0"/>
    <x v="10"/>
    <n v="128493"/>
  </r>
  <r>
    <x v="9"/>
    <x v="21"/>
    <x v="0"/>
    <x v="11"/>
    <n v="75786"/>
  </r>
  <r>
    <x v="9"/>
    <x v="21"/>
    <x v="0"/>
    <x v="12"/>
    <n v="32204"/>
  </r>
  <r>
    <x v="9"/>
    <x v="21"/>
    <x v="0"/>
    <x v="13"/>
    <n v="471206"/>
  </r>
  <r>
    <x v="9"/>
    <x v="21"/>
    <x v="1"/>
    <x v="0"/>
    <n v="0"/>
  </r>
  <r>
    <x v="9"/>
    <x v="21"/>
    <x v="1"/>
    <x v="1"/>
    <n v="42215"/>
  </r>
  <r>
    <x v="9"/>
    <x v="21"/>
    <x v="1"/>
    <x v="2"/>
    <n v="406254"/>
  </r>
  <r>
    <x v="9"/>
    <x v="21"/>
    <x v="1"/>
    <x v="3"/>
    <n v="109516"/>
  </r>
  <r>
    <x v="9"/>
    <x v="21"/>
    <x v="1"/>
    <x v="4"/>
    <n v="0"/>
  </r>
  <r>
    <x v="9"/>
    <x v="21"/>
    <x v="1"/>
    <x v="5"/>
    <n v="0"/>
  </r>
  <r>
    <x v="9"/>
    <x v="21"/>
    <x v="1"/>
    <x v="6"/>
    <n v="274954"/>
  </r>
  <r>
    <x v="9"/>
    <x v="21"/>
    <x v="1"/>
    <x v="7"/>
    <n v="0"/>
  </r>
  <r>
    <x v="9"/>
    <x v="21"/>
    <x v="1"/>
    <x v="8"/>
    <n v="54868"/>
  </r>
  <r>
    <x v="9"/>
    <x v="21"/>
    <x v="1"/>
    <x v="9"/>
    <n v="62523"/>
  </r>
  <r>
    <x v="9"/>
    <x v="21"/>
    <x v="1"/>
    <x v="10"/>
    <n v="0"/>
  </r>
  <r>
    <x v="9"/>
    <x v="21"/>
    <x v="1"/>
    <x v="11"/>
    <n v="97494"/>
  </r>
  <r>
    <x v="9"/>
    <x v="21"/>
    <x v="1"/>
    <x v="12"/>
    <n v="0"/>
  </r>
  <r>
    <x v="9"/>
    <x v="21"/>
    <x v="1"/>
    <x v="13"/>
    <n v="619316"/>
  </r>
  <r>
    <x v="9"/>
    <x v="22"/>
    <x v="0"/>
    <x v="0"/>
    <n v="0"/>
  </r>
  <r>
    <x v="9"/>
    <x v="22"/>
    <x v="0"/>
    <x v="1"/>
    <n v="3220"/>
  </r>
  <r>
    <x v="9"/>
    <x v="22"/>
    <x v="0"/>
    <x v="2"/>
    <n v="286432"/>
  </r>
  <r>
    <x v="9"/>
    <x v="22"/>
    <x v="0"/>
    <x v="3"/>
    <n v="87542"/>
  </r>
  <r>
    <x v="9"/>
    <x v="22"/>
    <x v="0"/>
    <x v="4"/>
    <n v="0"/>
  </r>
  <r>
    <x v="9"/>
    <x v="22"/>
    <x v="0"/>
    <x v="5"/>
    <n v="437011"/>
  </r>
  <r>
    <x v="9"/>
    <x v="22"/>
    <x v="0"/>
    <x v="6"/>
    <n v="451893"/>
  </r>
  <r>
    <x v="9"/>
    <x v="22"/>
    <x v="0"/>
    <x v="7"/>
    <n v="0"/>
  </r>
  <r>
    <x v="9"/>
    <x v="22"/>
    <x v="0"/>
    <x v="8"/>
    <n v="96453"/>
  </r>
  <r>
    <x v="9"/>
    <x v="22"/>
    <x v="0"/>
    <x v="9"/>
    <n v="187802"/>
  </r>
  <r>
    <x v="9"/>
    <x v="22"/>
    <x v="0"/>
    <x v="10"/>
    <n v="32648"/>
  </r>
  <r>
    <x v="9"/>
    <x v="22"/>
    <x v="0"/>
    <x v="11"/>
    <n v="278348"/>
  </r>
  <r>
    <x v="9"/>
    <x v="22"/>
    <x v="0"/>
    <x v="12"/>
    <n v="6764"/>
  </r>
  <r>
    <x v="9"/>
    <x v="22"/>
    <x v="0"/>
    <x v="13"/>
    <n v="371667"/>
  </r>
  <r>
    <x v="9"/>
    <x v="22"/>
    <x v="1"/>
    <x v="0"/>
    <n v="0"/>
  </r>
  <r>
    <x v="9"/>
    <x v="22"/>
    <x v="1"/>
    <x v="1"/>
    <n v="3246"/>
  </r>
  <r>
    <x v="9"/>
    <x v="22"/>
    <x v="1"/>
    <x v="2"/>
    <n v="89530"/>
  </r>
  <r>
    <x v="9"/>
    <x v="22"/>
    <x v="1"/>
    <x v="3"/>
    <n v="87542"/>
  </r>
  <r>
    <x v="9"/>
    <x v="22"/>
    <x v="1"/>
    <x v="4"/>
    <n v="0"/>
  </r>
  <r>
    <x v="9"/>
    <x v="22"/>
    <x v="1"/>
    <x v="5"/>
    <n v="0"/>
  </r>
  <r>
    <x v="9"/>
    <x v="22"/>
    <x v="1"/>
    <x v="6"/>
    <n v="786527"/>
  </r>
  <r>
    <x v="9"/>
    <x v="22"/>
    <x v="1"/>
    <x v="7"/>
    <n v="0"/>
  </r>
  <r>
    <x v="9"/>
    <x v="22"/>
    <x v="1"/>
    <x v="8"/>
    <n v="96453"/>
  </r>
  <r>
    <x v="9"/>
    <x v="22"/>
    <x v="1"/>
    <x v="9"/>
    <n v="196129"/>
  </r>
  <r>
    <x v="9"/>
    <x v="22"/>
    <x v="1"/>
    <x v="10"/>
    <n v="0"/>
  </r>
  <r>
    <x v="9"/>
    <x v="22"/>
    <x v="1"/>
    <x v="11"/>
    <n v="305694"/>
  </r>
  <r>
    <x v="9"/>
    <x v="22"/>
    <x v="1"/>
    <x v="12"/>
    <n v="0"/>
  </r>
  <r>
    <x v="9"/>
    <x v="22"/>
    <x v="1"/>
    <x v="13"/>
    <n v="991287"/>
  </r>
  <r>
    <x v="9"/>
    <x v="23"/>
    <x v="0"/>
    <x v="0"/>
    <n v="0"/>
  </r>
  <r>
    <x v="9"/>
    <x v="23"/>
    <x v="0"/>
    <x v="1"/>
    <n v="76862"/>
  </r>
  <r>
    <x v="9"/>
    <x v="23"/>
    <x v="0"/>
    <x v="2"/>
    <n v="1020966"/>
  </r>
  <r>
    <x v="9"/>
    <x v="23"/>
    <x v="0"/>
    <x v="3"/>
    <n v="526960"/>
  </r>
  <r>
    <x v="9"/>
    <x v="23"/>
    <x v="0"/>
    <x v="4"/>
    <n v="-2994"/>
  </r>
  <r>
    <x v="9"/>
    <x v="23"/>
    <x v="0"/>
    <x v="5"/>
    <n v="194518"/>
  </r>
  <r>
    <x v="9"/>
    <x v="23"/>
    <x v="0"/>
    <x v="6"/>
    <n v="1943537"/>
  </r>
  <r>
    <x v="9"/>
    <x v="23"/>
    <x v="0"/>
    <x v="7"/>
    <n v="0"/>
  </r>
  <r>
    <x v="9"/>
    <x v="23"/>
    <x v="0"/>
    <x v="8"/>
    <n v="1033509"/>
  </r>
  <r>
    <x v="9"/>
    <x v="23"/>
    <x v="0"/>
    <x v="9"/>
    <n v="352877"/>
  </r>
  <r>
    <x v="9"/>
    <x v="23"/>
    <x v="0"/>
    <x v="10"/>
    <n v="583640"/>
  </r>
  <r>
    <x v="9"/>
    <x v="23"/>
    <x v="0"/>
    <x v="11"/>
    <n v="522674"/>
  </r>
  <r>
    <x v="9"/>
    <x v="23"/>
    <x v="0"/>
    <x v="12"/>
    <n v="90956"/>
  </r>
  <r>
    <x v="9"/>
    <x v="23"/>
    <x v="0"/>
    <x v="13"/>
    <n v="2879779"/>
  </r>
  <r>
    <x v="9"/>
    <x v="23"/>
    <x v="1"/>
    <x v="0"/>
    <n v="0"/>
  </r>
  <r>
    <x v="9"/>
    <x v="23"/>
    <x v="1"/>
    <x v="1"/>
    <n v="60198"/>
  </r>
  <r>
    <x v="9"/>
    <x v="23"/>
    <x v="1"/>
    <x v="2"/>
    <n v="453117"/>
  </r>
  <r>
    <x v="9"/>
    <x v="23"/>
    <x v="1"/>
    <x v="3"/>
    <n v="526960"/>
  </r>
  <r>
    <x v="9"/>
    <x v="23"/>
    <x v="1"/>
    <x v="4"/>
    <n v="-2983"/>
  </r>
  <r>
    <x v="9"/>
    <x v="23"/>
    <x v="1"/>
    <x v="5"/>
    <n v="0"/>
  </r>
  <r>
    <x v="9"/>
    <x v="23"/>
    <x v="1"/>
    <x v="6"/>
    <n v="3570316"/>
  </r>
  <r>
    <x v="9"/>
    <x v="23"/>
    <x v="1"/>
    <x v="7"/>
    <n v="0"/>
  </r>
  <r>
    <x v="9"/>
    <x v="23"/>
    <x v="1"/>
    <x v="8"/>
    <n v="1033509"/>
  </r>
  <r>
    <x v="9"/>
    <x v="23"/>
    <x v="1"/>
    <x v="9"/>
    <n v="466121"/>
  </r>
  <r>
    <x v="9"/>
    <x v="23"/>
    <x v="1"/>
    <x v="10"/>
    <n v="0"/>
  </r>
  <r>
    <x v="9"/>
    <x v="23"/>
    <x v="1"/>
    <x v="11"/>
    <n v="705994"/>
  </r>
  <r>
    <x v="9"/>
    <x v="23"/>
    <x v="1"/>
    <x v="12"/>
    <n v="0"/>
  </r>
  <r>
    <x v="9"/>
    <x v="23"/>
    <x v="1"/>
    <x v="13"/>
    <n v="4712640"/>
  </r>
  <r>
    <x v="9"/>
    <x v="24"/>
    <x v="0"/>
    <x v="0"/>
    <n v="0"/>
  </r>
  <r>
    <x v="9"/>
    <x v="24"/>
    <x v="0"/>
    <x v="1"/>
    <n v="17213"/>
  </r>
  <r>
    <x v="9"/>
    <x v="24"/>
    <x v="0"/>
    <x v="2"/>
    <n v="322779"/>
  </r>
  <r>
    <x v="9"/>
    <x v="24"/>
    <x v="0"/>
    <x v="3"/>
    <n v="26667"/>
  </r>
  <r>
    <x v="9"/>
    <x v="24"/>
    <x v="0"/>
    <x v="4"/>
    <n v="5025"/>
  </r>
  <r>
    <x v="9"/>
    <x v="24"/>
    <x v="0"/>
    <x v="5"/>
    <n v="152668"/>
  </r>
  <r>
    <x v="9"/>
    <x v="24"/>
    <x v="0"/>
    <x v="6"/>
    <n v="54122"/>
  </r>
  <r>
    <x v="9"/>
    <x v="24"/>
    <x v="0"/>
    <x v="7"/>
    <n v="0"/>
  </r>
  <r>
    <x v="9"/>
    <x v="24"/>
    <x v="0"/>
    <x v="8"/>
    <n v="0"/>
  </r>
  <r>
    <x v="9"/>
    <x v="24"/>
    <x v="0"/>
    <x v="9"/>
    <n v="40039"/>
  </r>
  <r>
    <x v="9"/>
    <x v="24"/>
    <x v="0"/>
    <x v="10"/>
    <n v="0"/>
  </r>
  <r>
    <x v="9"/>
    <x v="24"/>
    <x v="0"/>
    <x v="11"/>
    <n v="57279"/>
  </r>
  <r>
    <x v="9"/>
    <x v="24"/>
    <x v="0"/>
    <x v="12"/>
    <n v="0"/>
  </r>
  <r>
    <x v="9"/>
    <x v="24"/>
    <x v="0"/>
    <x v="13"/>
    <n v="192568"/>
  </r>
  <r>
    <x v="9"/>
    <x v="24"/>
    <x v="1"/>
    <x v="0"/>
    <n v="0"/>
  </r>
  <r>
    <x v="9"/>
    <x v="24"/>
    <x v="1"/>
    <x v="1"/>
    <n v="18041"/>
  </r>
  <r>
    <x v="9"/>
    <x v="24"/>
    <x v="1"/>
    <x v="2"/>
    <n v="302827"/>
  </r>
  <r>
    <x v="9"/>
    <x v="24"/>
    <x v="1"/>
    <x v="3"/>
    <n v="26667"/>
  </r>
  <r>
    <x v="9"/>
    <x v="24"/>
    <x v="1"/>
    <x v="4"/>
    <n v="5025"/>
  </r>
  <r>
    <x v="9"/>
    <x v="24"/>
    <x v="1"/>
    <x v="5"/>
    <n v="0"/>
  </r>
  <r>
    <x v="9"/>
    <x v="24"/>
    <x v="1"/>
    <x v="6"/>
    <n v="82278"/>
  </r>
  <r>
    <x v="9"/>
    <x v="24"/>
    <x v="1"/>
    <x v="7"/>
    <n v="0"/>
  </r>
  <r>
    <x v="9"/>
    <x v="24"/>
    <x v="1"/>
    <x v="8"/>
    <n v="0"/>
  </r>
  <r>
    <x v="9"/>
    <x v="24"/>
    <x v="1"/>
    <x v="9"/>
    <n v="43505"/>
  </r>
  <r>
    <x v="9"/>
    <x v="24"/>
    <x v="1"/>
    <x v="10"/>
    <n v="0"/>
  </r>
  <r>
    <x v="9"/>
    <x v="24"/>
    <x v="1"/>
    <x v="11"/>
    <n v="69541"/>
  </r>
  <r>
    <x v="9"/>
    <x v="24"/>
    <x v="1"/>
    <x v="12"/>
    <n v="0"/>
  </r>
  <r>
    <x v="9"/>
    <x v="24"/>
    <x v="1"/>
    <x v="13"/>
    <n v="361408"/>
  </r>
  <r>
    <x v="9"/>
    <x v="25"/>
    <x v="0"/>
    <x v="0"/>
    <n v="0"/>
  </r>
  <r>
    <x v="9"/>
    <x v="25"/>
    <x v="0"/>
    <x v="1"/>
    <n v="760"/>
  </r>
  <r>
    <x v="9"/>
    <x v="25"/>
    <x v="0"/>
    <x v="2"/>
    <n v="236393"/>
  </r>
  <r>
    <x v="9"/>
    <x v="25"/>
    <x v="0"/>
    <x v="3"/>
    <n v="22413"/>
  </r>
  <r>
    <x v="9"/>
    <x v="25"/>
    <x v="0"/>
    <x v="4"/>
    <n v="0"/>
  </r>
  <r>
    <x v="9"/>
    <x v="25"/>
    <x v="0"/>
    <x v="5"/>
    <n v="39916"/>
  </r>
  <r>
    <x v="9"/>
    <x v="25"/>
    <x v="0"/>
    <x v="6"/>
    <n v="55900"/>
  </r>
  <r>
    <x v="9"/>
    <x v="25"/>
    <x v="0"/>
    <x v="7"/>
    <n v="0"/>
  </r>
  <r>
    <x v="9"/>
    <x v="25"/>
    <x v="0"/>
    <x v="8"/>
    <n v="0"/>
  </r>
  <r>
    <x v="9"/>
    <x v="25"/>
    <x v="0"/>
    <x v="9"/>
    <n v="28249"/>
  </r>
  <r>
    <x v="9"/>
    <x v="25"/>
    <x v="0"/>
    <x v="10"/>
    <n v="47573"/>
  </r>
  <r>
    <x v="9"/>
    <x v="25"/>
    <x v="0"/>
    <x v="11"/>
    <n v="64276"/>
  </r>
  <r>
    <x v="9"/>
    <x v="25"/>
    <x v="0"/>
    <x v="12"/>
    <n v="1155"/>
  </r>
  <r>
    <x v="9"/>
    <x v="25"/>
    <x v="0"/>
    <x v="13"/>
    <n v="218813"/>
  </r>
  <r>
    <x v="9"/>
    <x v="25"/>
    <x v="1"/>
    <x v="0"/>
    <n v="0"/>
  </r>
  <r>
    <x v="9"/>
    <x v="25"/>
    <x v="1"/>
    <x v="1"/>
    <n v="760"/>
  </r>
  <r>
    <x v="9"/>
    <x v="25"/>
    <x v="1"/>
    <x v="2"/>
    <n v="175584"/>
  </r>
  <r>
    <x v="9"/>
    <x v="25"/>
    <x v="1"/>
    <x v="3"/>
    <n v="22413"/>
  </r>
  <r>
    <x v="9"/>
    <x v="25"/>
    <x v="1"/>
    <x v="4"/>
    <n v="0"/>
  </r>
  <r>
    <x v="9"/>
    <x v="25"/>
    <x v="1"/>
    <x v="5"/>
    <n v="0"/>
  </r>
  <r>
    <x v="9"/>
    <x v="25"/>
    <x v="1"/>
    <x v="6"/>
    <n v="98219"/>
  </r>
  <r>
    <x v="9"/>
    <x v="25"/>
    <x v="1"/>
    <x v="7"/>
    <n v="0"/>
  </r>
  <r>
    <x v="9"/>
    <x v="25"/>
    <x v="1"/>
    <x v="8"/>
    <n v="0"/>
  </r>
  <r>
    <x v="9"/>
    <x v="25"/>
    <x v="1"/>
    <x v="9"/>
    <n v="32886"/>
  </r>
  <r>
    <x v="9"/>
    <x v="25"/>
    <x v="1"/>
    <x v="10"/>
    <n v="0"/>
  </r>
  <r>
    <x v="9"/>
    <x v="25"/>
    <x v="1"/>
    <x v="11"/>
    <n v="66212"/>
  </r>
  <r>
    <x v="9"/>
    <x v="25"/>
    <x v="1"/>
    <x v="12"/>
    <n v="0"/>
  </r>
  <r>
    <x v="9"/>
    <x v="25"/>
    <x v="1"/>
    <x v="13"/>
    <n v="283956"/>
  </r>
  <r>
    <x v="9"/>
    <x v="26"/>
    <x v="0"/>
    <x v="0"/>
    <n v="0"/>
  </r>
  <r>
    <x v="9"/>
    <x v="26"/>
    <x v="0"/>
    <x v="1"/>
    <n v="35951"/>
  </r>
  <r>
    <x v="9"/>
    <x v="26"/>
    <x v="0"/>
    <x v="2"/>
    <n v="321484"/>
  </r>
  <r>
    <x v="9"/>
    <x v="26"/>
    <x v="0"/>
    <x v="3"/>
    <n v="117896"/>
  </r>
  <r>
    <x v="9"/>
    <x v="26"/>
    <x v="0"/>
    <x v="4"/>
    <n v="0"/>
  </r>
  <r>
    <x v="9"/>
    <x v="26"/>
    <x v="0"/>
    <x v="5"/>
    <n v="0"/>
  </r>
  <r>
    <x v="9"/>
    <x v="26"/>
    <x v="0"/>
    <x v="6"/>
    <n v="378893"/>
  </r>
  <r>
    <x v="9"/>
    <x v="26"/>
    <x v="0"/>
    <x v="7"/>
    <n v="0"/>
  </r>
  <r>
    <x v="9"/>
    <x v="26"/>
    <x v="0"/>
    <x v="8"/>
    <n v="119206"/>
  </r>
  <r>
    <x v="9"/>
    <x v="26"/>
    <x v="0"/>
    <x v="9"/>
    <n v="72827"/>
  </r>
  <r>
    <x v="9"/>
    <x v="26"/>
    <x v="0"/>
    <x v="10"/>
    <n v="11212"/>
  </r>
  <r>
    <x v="9"/>
    <x v="26"/>
    <x v="0"/>
    <x v="11"/>
    <n v="121822"/>
  </r>
  <r>
    <x v="9"/>
    <x v="26"/>
    <x v="0"/>
    <x v="12"/>
    <n v="31483"/>
  </r>
  <r>
    <x v="9"/>
    <x v="26"/>
    <x v="0"/>
    <x v="13"/>
    <n v="735002"/>
  </r>
  <r>
    <x v="9"/>
    <x v="26"/>
    <x v="1"/>
    <x v="0"/>
    <n v="0"/>
  </r>
  <r>
    <x v="9"/>
    <x v="26"/>
    <x v="1"/>
    <x v="1"/>
    <n v="40206"/>
  </r>
  <r>
    <x v="9"/>
    <x v="26"/>
    <x v="1"/>
    <x v="2"/>
    <n v="209441"/>
  </r>
  <r>
    <x v="9"/>
    <x v="26"/>
    <x v="1"/>
    <x v="3"/>
    <n v="117896"/>
  </r>
  <r>
    <x v="9"/>
    <x v="26"/>
    <x v="1"/>
    <x v="4"/>
    <n v="0"/>
  </r>
  <r>
    <x v="9"/>
    <x v="26"/>
    <x v="1"/>
    <x v="5"/>
    <n v="0"/>
  </r>
  <r>
    <x v="9"/>
    <x v="26"/>
    <x v="1"/>
    <x v="6"/>
    <n v="994625"/>
  </r>
  <r>
    <x v="9"/>
    <x v="26"/>
    <x v="1"/>
    <x v="7"/>
    <n v="0"/>
  </r>
  <r>
    <x v="9"/>
    <x v="26"/>
    <x v="1"/>
    <x v="8"/>
    <n v="119206"/>
  </r>
  <r>
    <x v="9"/>
    <x v="26"/>
    <x v="1"/>
    <x v="9"/>
    <n v="97313"/>
  </r>
  <r>
    <x v="9"/>
    <x v="26"/>
    <x v="1"/>
    <x v="10"/>
    <n v="0"/>
  </r>
  <r>
    <x v="9"/>
    <x v="26"/>
    <x v="1"/>
    <x v="11"/>
    <n v="179019"/>
  </r>
  <r>
    <x v="9"/>
    <x v="26"/>
    <x v="1"/>
    <x v="12"/>
    <n v="0"/>
  </r>
  <r>
    <x v="9"/>
    <x v="26"/>
    <x v="1"/>
    <x v="13"/>
    <n v="1246876"/>
  </r>
  <r>
    <x v="9"/>
    <x v="27"/>
    <x v="0"/>
    <x v="0"/>
    <n v="0"/>
  </r>
  <r>
    <x v="9"/>
    <x v="27"/>
    <x v="0"/>
    <x v="1"/>
    <n v="27080"/>
  </r>
  <r>
    <x v="9"/>
    <x v="27"/>
    <x v="0"/>
    <x v="2"/>
    <n v="450555"/>
  </r>
  <r>
    <x v="9"/>
    <x v="27"/>
    <x v="0"/>
    <x v="3"/>
    <n v="103279"/>
  </r>
  <r>
    <x v="9"/>
    <x v="27"/>
    <x v="0"/>
    <x v="4"/>
    <n v="17403"/>
  </r>
  <r>
    <x v="9"/>
    <x v="27"/>
    <x v="0"/>
    <x v="5"/>
    <n v="0"/>
  </r>
  <r>
    <x v="9"/>
    <x v="27"/>
    <x v="0"/>
    <x v="6"/>
    <n v="52805"/>
  </r>
  <r>
    <x v="9"/>
    <x v="27"/>
    <x v="0"/>
    <x v="7"/>
    <n v="0"/>
  </r>
  <r>
    <x v="9"/>
    <x v="27"/>
    <x v="0"/>
    <x v="8"/>
    <n v="0"/>
  </r>
  <r>
    <x v="9"/>
    <x v="27"/>
    <x v="0"/>
    <x v="9"/>
    <n v="19914"/>
  </r>
  <r>
    <x v="9"/>
    <x v="27"/>
    <x v="0"/>
    <x v="10"/>
    <n v="158395"/>
  </r>
  <r>
    <x v="9"/>
    <x v="27"/>
    <x v="0"/>
    <x v="11"/>
    <n v="26321"/>
  </r>
  <r>
    <x v="9"/>
    <x v="27"/>
    <x v="0"/>
    <x v="12"/>
    <n v="599"/>
  </r>
  <r>
    <x v="9"/>
    <x v="27"/>
    <x v="0"/>
    <x v="13"/>
    <n v="204209"/>
  </r>
  <r>
    <x v="9"/>
    <x v="27"/>
    <x v="1"/>
    <x v="0"/>
    <n v="0"/>
  </r>
  <r>
    <x v="9"/>
    <x v="27"/>
    <x v="1"/>
    <x v="1"/>
    <n v="27472"/>
  </r>
  <r>
    <x v="9"/>
    <x v="27"/>
    <x v="1"/>
    <x v="2"/>
    <n v="427396"/>
  </r>
  <r>
    <x v="9"/>
    <x v="27"/>
    <x v="1"/>
    <x v="3"/>
    <n v="103279"/>
  </r>
  <r>
    <x v="9"/>
    <x v="27"/>
    <x v="1"/>
    <x v="4"/>
    <n v="17403"/>
  </r>
  <r>
    <x v="9"/>
    <x v="27"/>
    <x v="1"/>
    <x v="5"/>
    <n v="0"/>
  </r>
  <r>
    <x v="9"/>
    <x v="27"/>
    <x v="1"/>
    <x v="6"/>
    <n v="77214"/>
  </r>
  <r>
    <x v="9"/>
    <x v="27"/>
    <x v="1"/>
    <x v="7"/>
    <n v="0"/>
  </r>
  <r>
    <x v="9"/>
    <x v="27"/>
    <x v="1"/>
    <x v="8"/>
    <n v="0"/>
  </r>
  <r>
    <x v="9"/>
    <x v="27"/>
    <x v="1"/>
    <x v="9"/>
    <n v="26741"/>
  </r>
  <r>
    <x v="9"/>
    <x v="27"/>
    <x v="1"/>
    <x v="10"/>
    <n v="0"/>
  </r>
  <r>
    <x v="9"/>
    <x v="27"/>
    <x v="1"/>
    <x v="11"/>
    <n v="27322"/>
  </r>
  <r>
    <x v="9"/>
    <x v="27"/>
    <x v="1"/>
    <x v="12"/>
    <n v="0"/>
  </r>
  <r>
    <x v="9"/>
    <x v="27"/>
    <x v="1"/>
    <x v="13"/>
    <n v="357037"/>
  </r>
  <r>
    <x v="9"/>
    <x v="28"/>
    <x v="0"/>
    <x v="0"/>
    <n v="0"/>
  </r>
  <r>
    <x v="9"/>
    <x v="28"/>
    <x v="0"/>
    <x v="1"/>
    <n v="14804"/>
  </r>
  <r>
    <x v="9"/>
    <x v="28"/>
    <x v="0"/>
    <x v="2"/>
    <n v="69837"/>
  </r>
  <r>
    <x v="9"/>
    <x v="28"/>
    <x v="0"/>
    <x v="3"/>
    <n v="4381"/>
  </r>
  <r>
    <x v="9"/>
    <x v="28"/>
    <x v="0"/>
    <x v="4"/>
    <n v="625"/>
  </r>
  <r>
    <x v="9"/>
    <x v="28"/>
    <x v="0"/>
    <x v="5"/>
    <n v="0"/>
  </r>
  <r>
    <x v="9"/>
    <x v="28"/>
    <x v="0"/>
    <x v="6"/>
    <n v="0"/>
  </r>
  <r>
    <x v="9"/>
    <x v="28"/>
    <x v="0"/>
    <x v="7"/>
    <n v="0"/>
  </r>
  <r>
    <x v="9"/>
    <x v="28"/>
    <x v="0"/>
    <x v="8"/>
    <n v="0"/>
  </r>
  <r>
    <x v="9"/>
    <x v="28"/>
    <x v="0"/>
    <x v="9"/>
    <n v="4956"/>
  </r>
  <r>
    <x v="9"/>
    <x v="28"/>
    <x v="0"/>
    <x v="10"/>
    <n v="15929"/>
  </r>
  <r>
    <x v="9"/>
    <x v="28"/>
    <x v="0"/>
    <x v="11"/>
    <n v="3754"/>
  </r>
  <r>
    <x v="9"/>
    <x v="28"/>
    <x v="0"/>
    <x v="12"/>
    <n v="0"/>
  </r>
  <r>
    <x v="9"/>
    <x v="28"/>
    <x v="0"/>
    <x v="13"/>
    <n v="32896"/>
  </r>
  <r>
    <x v="9"/>
    <x v="28"/>
    <x v="1"/>
    <x v="0"/>
    <n v="0"/>
  </r>
  <r>
    <x v="9"/>
    <x v="28"/>
    <x v="1"/>
    <x v="1"/>
    <n v="17377"/>
  </r>
  <r>
    <x v="9"/>
    <x v="28"/>
    <x v="1"/>
    <x v="2"/>
    <n v="64781"/>
  </r>
  <r>
    <x v="9"/>
    <x v="28"/>
    <x v="1"/>
    <x v="3"/>
    <n v="4381"/>
  </r>
  <r>
    <x v="9"/>
    <x v="28"/>
    <x v="1"/>
    <x v="4"/>
    <n v="625"/>
  </r>
  <r>
    <x v="9"/>
    <x v="28"/>
    <x v="1"/>
    <x v="5"/>
    <n v="0"/>
  </r>
  <r>
    <x v="9"/>
    <x v="28"/>
    <x v="1"/>
    <x v="6"/>
    <n v="0"/>
  </r>
  <r>
    <x v="9"/>
    <x v="28"/>
    <x v="1"/>
    <x v="7"/>
    <n v="0"/>
  </r>
  <r>
    <x v="9"/>
    <x v="28"/>
    <x v="1"/>
    <x v="8"/>
    <n v="0"/>
  </r>
  <r>
    <x v="9"/>
    <x v="28"/>
    <x v="1"/>
    <x v="9"/>
    <n v="4968"/>
  </r>
  <r>
    <x v="9"/>
    <x v="28"/>
    <x v="1"/>
    <x v="10"/>
    <n v="0"/>
  </r>
  <r>
    <x v="9"/>
    <x v="28"/>
    <x v="1"/>
    <x v="11"/>
    <n v="3754"/>
  </r>
  <r>
    <x v="9"/>
    <x v="28"/>
    <x v="1"/>
    <x v="12"/>
    <n v="0"/>
  </r>
  <r>
    <x v="9"/>
    <x v="28"/>
    <x v="1"/>
    <x v="13"/>
    <n v="41184"/>
  </r>
  <r>
    <x v="9"/>
    <x v="29"/>
    <x v="0"/>
    <x v="0"/>
    <n v="0"/>
  </r>
  <r>
    <x v="9"/>
    <x v="29"/>
    <x v="0"/>
    <x v="1"/>
    <n v="19007"/>
  </r>
  <r>
    <x v="9"/>
    <x v="29"/>
    <x v="0"/>
    <x v="2"/>
    <n v="252505"/>
  </r>
  <r>
    <x v="9"/>
    <x v="29"/>
    <x v="0"/>
    <x v="3"/>
    <n v="66715"/>
  </r>
  <r>
    <x v="9"/>
    <x v="29"/>
    <x v="0"/>
    <x v="4"/>
    <n v="1212"/>
  </r>
  <r>
    <x v="9"/>
    <x v="29"/>
    <x v="0"/>
    <x v="5"/>
    <n v="24040"/>
  </r>
  <r>
    <x v="9"/>
    <x v="29"/>
    <x v="0"/>
    <x v="6"/>
    <n v="18929"/>
  </r>
  <r>
    <x v="9"/>
    <x v="29"/>
    <x v="0"/>
    <x v="7"/>
    <n v="0"/>
  </r>
  <r>
    <x v="9"/>
    <x v="29"/>
    <x v="0"/>
    <x v="8"/>
    <n v="0"/>
  </r>
  <r>
    <x v="9"/>
    <x v="29"/>
    <x v="0"/>
    <x v="9"/>
    <n v="12046"/>
  </r>
  <r>
    <x v="9"/>
    <x v="29"/>
    <x v="0"/>
    <x v="10"/>
    <n v="41274"/>
  </r>
  <r>
    <x v="9"/>
    <x v="29"/>
    <x v="0"/>
    <x v="11"/>
    <n v="9117"/>
  </r>
  <r>
    <x v="9"/>
    <x v="29"/>
    <x v="0"/>
    <x v="12"/>
    <n v="0"/>
  </r>
  <r>
    <x v="9"/>
    <x v="29"/>
    <x v="0"/>
    <x v="13"/>
    <n v="116257"/>
  </r>
  <r>
    <x v="9"/>
    <x v="29"/>
    <x v="1"/>
    <x v="0"/>
    <n v="0"/>
  </r>
  <r>
    <x v="9"/>
    <x v="29"/>
    <x v="1"/>
    <x v="1"/>
    <n v="19007"/>
  </r>
  <r>
    <x v="9"/>
    <x v="29"/>
    <x v="1"/>
    <x v="2"/>
    <n v="234456"/>
  </r>
  <r>
    <x v="9"/>
    <x v="29"/>
    <x v="1"/>
    <x v="3"/>
    <n v="66715"/>
  </r>
  <r>
    <x v="9"/>
    <x v="29"/>
    <x v="1"/>
    <x v="4"/>
    <n v="3941"/>
  </r>
  <r>
    <x v="9"/>
    <x v="29"/>
    <x v="1"/>
    <x v="5"/>
    <n v="0"/>
  </r>
  <r>
    <x v="9"/>
    <x v="29"/>
    <x v="1"/>
    <x v="6"/>
    <n v="18929"/>
  </r>
  <r>
    <x v="9"/>
    <x v="29"/>
    <x v="1"/>
    <x v="7"/>
    <n v="0"/>
  </r>
  <r>
    <x v="9"/>
    <x v="29"/>
    <x v="1"/>
    <x v="8"/>
    <n v="0"/>
  </r>
  <r>
    <x v="9"/>
    <x v="29"/>
    <x v="1"/>
    <x v="9"/>
    <n v="16365"/>
  </r>
  <r>
    <x v="9"/>
    <x v="29"/>
    <x v="1"/>
    <x v="10"/>
    <n v="0"/>
  </r>
  <r>
    <x v="9"/>
    <x v="29"/>
    <x v="1"/>
    <x v="11"/>
    <n v="9362"/>
  </r>
  <r>
    <x v="9"/>
    <x v="29"/>
    <x v="1"/>
    <x v="12"/>
    <n v="0"/>
  </r>
  <r>
    <x v="9"/>
    <x v="29"/>
    <x v="1"/>
    <x v="13"/>
    <n v="156719"/>
  </r>
  <r>
    <x v="9"/>
    <x v="30"/>
    <x v="0"/>
    <x v="0"/>
    <n v="0"/>
  </r>
  <r>
    <x v="9"/>
    <x v="30"/>
    <x v="0"/>
    <x v="1"/>
    <n v="57548"/>
  </r>
  <r>
    <x v="9"/>
    <x v="30"/>
    <x v="0"/>
    <x v="2"/>
    <n v="87753"/>
  </r>
  <r>
    <x v="9"/>
    <x v="30"/>
    <x v="0"/>
    <x v="3"/>
    <n v="7207"/>
  </r>
  <r>
    <x v="9"/>
    <x v="30"/>
    <x v="0"/>
    <x v="4"/>
    <n v="0"/>
  </r>
  <r>
    <x v="9"/>
    <x v="30"/>
    <x v="0"/>
    <x v="5"/>
    <n v="0"/>
  </r>
  <r>
    <x v="9"/>
    <x v="30"/>
    <x v="0"/>
    <x v="6"/>
    <n v="171"/>
  </r>
  <r>
    <x v="9"/>
    <x v="30"/>
    <x v="0"/>
    <x v="7"/>
    <n v="0"/>
  </r>
  <r>
    <x v="9"/>
    <x v="30"/>
    <x v="0"/>
    <x v="8"/>
    <n v="0"/>
  </r>
  <r>
    <x v="9"/>
    <x v="30"/>
    <x v="0"/>
    <x v="9"/>
    <n v="8295"/>
  </r>
  <r>
    <x v="9"/>
    <x v="30"/>
    <x v="0"/>
    <x v="10"/>
    <n v="19156"/>
  </r>
  <r>
    <x v="9"/>
    <x v="30"/>
    <x v="0"/>
    <x v="11"/>
    <n v="24062"/>
  </r>
  <r>
    <x v="9"/>
    <x v="30"/>
    <x v="0"/>
    <x v="12"/>
    <n v="0"/>
  </r>
  <r>
    <x v="9"/>
    <x v="30"/>
    <x v="0"/>
    <x v="13"/>
    <n v="19780"/>
  </r>
  <r>
    <x v="9"/>
    <x v="30"/>
    <x v="1"/>
    <x v="0"/>
    <n v="0"/>
  </r>
  <r>
    <x v="9"/>
    <x v="30"/>
    <x v="1"/>
    <x v="1"/>
    <n v="57548"/>
  </r>
  <r>
    <x v="9"/>
    <x v="30"/>
    <x v="1"/>
    <x v="2"/>
    <n v="95204"/>
  </r>
  <r>
    <x v="9"/>
    <x v="30"/>
    <x v="1"/>
    <x v="3"/>
    <n v="7207"/>
  </r>
  <r>
    <x v="9"/>
    <x v="30"/>
    <x v="1"/>
    <x v="4"/>
    <n v="0"/>
  </r>
  <r>
    <x v="9"/>
    <x v="30"/>
    <x v="1"/>
    <x v="5"/>
    <n v="0"/>
  </r>
  <r>
    <x v="9"/>
    <x v="30"/>
    <x v="1"/>
    <x v="6"/>
    <n v="171"/>
  </r>
  <r>
    <x v="9"/>
    <x v="30"/>
    <x v="1"/>
    <x v="7"/>
    <n v="0"/>
  </r>
  <r>
    <x v="9"/>
    <x v="30"/>
    <x v="1"/>
    <x v="8"/>
    <n v="0"/>
  </r>
  <r>
    <x v="9"/>
    <x v="30"/>
    <x v="1"/>
    <x v="9"/>
    <n v="9321"/>
  </r>
  <r>
    <x v="9"/>
    <x v="30"/>
    <x v="1"/>
    <x v="10"/>
    <n v="0"/>
  </r>
  <r>
    <x v="9"/>
    <x v="30"/>
    <x v="1"/>
    <x v="11"/>
    <n v="24062"/>
  </r>
  <r>
    <x v="9"/>
    <x v="30"/>
    <x v="1"/>
    <x v="12"/>
    <n v="0"/>
  </r>
  <r>
    <x v="9"/>
    <x v="30"/>
    <x v="1"/>
    <x v="13"/>
    <n v="45361"/>
  </r>
  <r>
    <x v="9"/>
    <x v="31"/>
    <x v="0"/>
    <x v="0"/>
    <n v="0"/>
  </r>
  <r>
    <x v="9"/>
    <x v="31"/>
    <x v="0"/>
    <x v="1"/>
    <n v="36759"/>
  </r>
  <r>
    <x v="9"/>
    <x v="31"/>
    <x v="0"/>
    <x v="2"/>
    <n v="337313"/>
  </r>
  <r>
    <x v="9"/>
    <x v="31"/>
    <x v="0"/>
    <x v="3"/>
    <n v="53950"/>
  </r>
  <r>
    <x v="9"/>
    <x v="31"/>
    <x v="0"/>
    <x v="4"/>
    <n v="0"/>
  </r>
  <r>
    <x v="9"/>
    <x v="31"/>
    <x v="0"/>
    <x v="5"/>
    <n v="0"/>
  </r>
  <r>
    <x v="9"/>
    <x v="31"/>
    <x v="0"/>
    <x v="6"/>
    <n v="231827"/>
  </r>
  <r>
    <x v="9"/>
    <x v="31"/>
    <x v="0"/>
    <x v="7"/>
    <n v="0"/>
  </r>
  <r>
    <x v="9"/>
    <x v="31"/>
    <x v="0"/>
    <x v="8"/>
    <n v="22380"/>
  </r>
  <r>
    <x v="9"/>
    <x v="31"/>
    <x v="0"/>
    <x v="9"/>
    <n v="35877"/>
  </r>
  <r>
    <x v="9"/>
    <x v="31"/>
    <x v="0"/>
    <x v="10"/>
    <n v="131921"/>
  </r>
  <r>
    <x v="9"/>
    <x v="31"/>
    <x v="0"/>
    <x v="11"/>
    <n v="49733"/>
  </r>
  <r>
    <x v="9"/>
    <x v="31"/>
    <x v="0"/>
    <x v="12"/>
    <n v="0"/>
  </r>
  <r>
    <x v="9"/>
    <x v="31"/>
    <x v="0"/>
    <x v="13"/>
    <n v="382746"/>
  </r>
  <r>
    <x v="9"/>
    <x v="31"/>
    <x v="1"/>
    <x v="0"/>
    <n v="0"/>
  </r>
  <r>
    <x v="9"/>
    <x v="31"/>
    <x v="1"/>
    <x v="1"/>
    <n v="36759"/>
  </r>
  <r>
    <x v="9"/>
    <x v="31"/>
    <x v="1"/>
    <x v="2"/>
    <n v="227983"/>
  </r>
  <r>
    <x v="9"/>
    <x v="31"/>
    <x v="1"/>
    <x v="3"/>
    <n v="53950"/>
  </r>
  <r>
    <x v="9"/>
    <x v="31"/>
    <x v="1"/>
    <x v="4"/>
    <n v="0"/>
  </r>
  <r>
    <x v="9"/>
    <x v="31"/>
    <x v="1"/>
    <x v="5"/>
    <n v="0"/>
  </r>
  <r>
    <x v="9"/>
    <x v="31"/>
    <x v="1"/>
    <x v="6"/>
    <n v="298411"/>
  </r>
  <r>
    <x v="9"/>
    <x v="31"/>
    <x v="1"/>
    <x v="7"/>
    <n v="0"/>
  </r>
  <r>
    <x v="9"/>
    <x v="31"/>
    <x v="1"/>
    <x v="8"/>
    <n v="22380"/>
  </r>
  <r>
    <x v="9"/>
    <x v="31"/>
    <x v="1"/>
    <x v="9"/>
    <n v="35877"/>
  </r>
  <r>
    <x v="9"/>
    <x v="31"/>
    <x v="1"/>
    <x v="10"/>
    <n v="0"/>
  </r>
  <r>
    <x v="9"/>
    <x v="31"/>
    <x v="1"/>
    <x v="11"/>
    <n v="52883"/>
  </r>
  <r>
    <x v="9"/>
    <x v="31"/>
    <x v="1"/>
    <x v="12"/>
    <n v="0"/>
  </r>
  <r>
    <x v="9"/>
    <x v="31"/>
    <x v="1"/>
    <x v="13"/>
    <n v="475071"/>
  </r>
  <r>
    <x v="9"/>
    <x v="32"/>
    <x v="0"/>
    <x v="0"/>
    <n v="0"/>
  </r>
  <r>
    <x v="9"/>
    <x v="32"/>
    <x v="0"/>
    <x v="1"/>
    <n v="86690"/>
  </r>
  <r>
    <x v="9"/>
    <x v="32"/>
    <x v="0"/>
    <x v="2"/>
    <n v="1051298"/>
  </r>
  <r>
    <x v="9"/>
    <x v="32"/>
    <x v="0"/>
    <x v="3"/>
    <n v="258159"/>
  </r>
  <r>
    <x v="9"/>
    <x v="32"/>
    <x v="0"/>
    <x v="4"/>
    <n v="12273"/>
  </r>
  <r>
    <x v="9"/>
    <x v="32"/>
    <x v="0"/>
    <x v="5"/>
    <n v="3094"/>
  </r>
  <r>
    <x v="9"/>
    <x v="32"/>
    <x v="0"/>
    <x v="6"/>
    <n v="1885155"/>
  </r>
  <r>
    <x v="9"/>
    <x v="32"/>
    <x v="0"/>
    <x v="7"/>
    <n v="0"/>
  </r>
  <r>
    <x v="9"/>
    <x v="32"/>
    <x v="0"/>
    <x v="8"/>
    <n v="721792"/>
  </r>
  <r>
    <x v="9"/>
    <x v="32"/>
    <x v="0"/>
    <x v="9"/>
    <n v="297255"/>
  </r>
  <r>
    <x v="9"/>
    <x v="32"/>
    <x v="0"/>
    <x v="10"/>
    <n v="30802"/>
  </r>
  <r>
    <x v="9"/>
    <x v="32"/>
    <x v="0"/>
    <x v="11"/>
    <n v="612862"/>
  </r>
  <r>
    <x v="9"/>
    <x v="32"/>
    <x v="0"/>
    <x v="12"/>
    <n v="0"/>
  </r>
  <r>
    <x v="9"/>
    <x v="32"/>
    <x v="0"/>
    <x v="13"/>
    <n v="3582834"/>
  </r>
  <r>
    <x v="9"/>
    <x v="32"/>
    <x v="1"/>
    <x v="0"/>
    <n v="0"/>
  </r>
  <r>
    <x v="9"/>
    <x v="32"/>
    <x v="1"/>
    <x v="1"/>
    <n v="107032"/>
  </r>
  <r>
    <x v="9"/>
    <x v="32"/>
    <x v="1"/>
    <x v="2"/>
    <n v="1012665"/>
  </r>
  <r>
    <x v="9"/>
    <x v="32"/>
    <x v="1"/>
    <x v="3"/>
    <n v="283238"/>
  </r>
  <r>
    <x v="9"/>
    <x v="32"/>
    <x v="1"/>
    <x v="4"/>
    <n v="52956"/>
  </r>
  <r>
    <x v="9"/>
    <x v="32"/>
    <x v="1"/>
    <x v="5"/>
    <n v="0"/>
  </r>
  <r>
    <x v="9"/>
    <x v="32"/>
    <x v="1"/>
    <x v="6"/>
    <n v="3293151"/>
  </r>
  <r>
    <x v="9"/>
    <x v="32"/>
    <x v="1"/>
    <x v="7"/>
    <n v="0"/>
  </r>
  <r>
    <x v="9"/>
    <x v="32"/>
    <x v="1"/>
    <x v="8"/>
    <n v="774840"/>
  </r>
  <r>
    <x v="9"/>
    <x v="32"/>
    <x v="1"/>
    <x v="9"/>
    <n v="351417"/>
  </r>
  <r>
    <x v="9"/>
    <x v="32"/>
    <x v="1"/>
    <x v="10"/>
    <n v="0"/>
  </r>
  <r>
    <x v="9"/>
    <x v="32"/>
    <x v="1"/>
    <x v="11"/>
    <n v="783705"/>
  </r>
  <r>
    <x v="9"/>
    <x v="32"/>
    <x v="1"/>
    <x v="12"/>
    <n v="0"/>
  </r>
  <r>
    <x v="9"/>
    <x v="32"/>
    <x v="1"/>
    <x v="13"/>
    <n v="5069718"/>
  </r>
  <r>
    <x v="9"/>
    <x v="33"/>
    <x v="0"/>
    <x v="0"/>
    <n v="0"/>
  </r>
  <r>
    <x v="9"/>
    <x v="33"/>
    <x v="0"/>
    <x v="1"/>
    <n v="57081"/>
  </r>
  <r>
    <x v="9"/>
    <x v="33"/>
    <x v="0"/>
    <x v="2"/>
    <n v="917738"/>
  </r>
  <r>
    <x v="9"/>
    <x v="33"/>
    <x v="0"/>
    <x v="3"/>
    <n v="105132"/>
  </r>
  <r>
    <x v="9"/>
    <x v="33"/>
    <x v="0"/>
    <x v="4"/>
    <n v="1766"/>
  </r>
  <r>
    <x v="9"/>
    <x v="33"/>
    <x v="0"/>
    <x v="5"/>
    <n v="203818"/>
  </r>
  <r>
    <x v="9"/>
    <x v="33"/>
    <x v="0"/>
    <x v="6"/>
    <n v="202039"/>
  </r>
  <r>
    <x v="9"/>
    <x v="33"/>
    <x v="0"/>
    <x v="7"/>
    <n v="0"/>
  </r>
  <r>
    <x v="9"/>
    <x v="33"/>
    <x v="0"/>
    <x v="8"/>
    <n v="85031"/>
  </r>
  <r>
    <x v="9"/>
    <x v="33"/>
    <x v="0"/>
    <x v="9"/>
    <n v="79990"/>
  </r>
  <r>
    <x v="9"/>
    <x v="33"/>
    <x v="0"/>
    <x v="10"/>
    <n v="175634"/>
  </r>
  <r>
    <x v="9"/>
    <x v="33"/>
    <x v="0"/>
    <x v="11"/>
    <n v="130726"/>
  </r>
  <r>
    <x v="9"/>
    <x v="33"/>
    <x v="0"/>
    <x v="12"/>
    <n v="20559"/>
  </r>
  <r>
    <x v="9"/>
    <x v="33"/>
    <x v="0"/>
    <x v="13"/>
    <n v="732672"/>
  </r>
  <r>
    <x v="9"/>
    <x v="33"/>
    <x v="1"/>
    <x v="0"/>
    <n v="0"/>
  </r>
  <r>
    <x v="9"/>
    <x v="33"/>
    <x v="1"/>
    <x v="1"/>
    <n v="57081"/>
  </r>
  <r>
    <x v="9"/>
    <x v="33"/>
    <x v="1"/>
    <x v="2"/>
    <n v="565481"/>
  </r>
  <r>
    <x v="9"/>
    <x v="33"/>
    <x v="1"/>
    <x v="3"/>
    <n v="85132"/>
  </r>
  <r>
    <x v="9"/>
    <x v="33"/>
    <x v="1"/>
    <x v="4"/>
    <n v="20791"/>
  </r>
  <r>
    <x v="9"/>
    <x v="33"/>
    <x v="1"/>
    <x v="5"/>
    <n v="0"/>
  </r>
  <r>
    <x v="9"/>
    <x v="33"/>
    <x v="1"/>
    <x v="6"/>
    <n v="613098"/>
  </r>
  <r>
    <x v="9"/>
    <x v="33"/>
    <x v="1"/>
    <x v="7"/>
    <n v="0"/>
  </r>
  <r>
    <x v="9"/>
    <x v="33"/>
    <x v="1"/>
    <x v="8"/>
    <n v="85031"/>
  </r>
  <r>
    <x v="9"/>
    <x v="33"/>
    <x v="1"/>
    <x v="9"/>
    <n v="88481"/>
  </r>
  <r>
    <x v="9"/>
    <x v="33"/>
    <x v="1"/>
    <x v="10"/>
    <n v="0"/>
  </r>
  <r>
    <x v="9"/>
    <x v="33"/>
    <x v="1"/>
    <x v="11"/>
    <n v="166449"/>
  </r>
  <r>
    <x v="9"/>
    <x v="33"/>
    <x v="1"/>
    <x v="12"/>
    <n v="0"/>
  </r>
  <r>
    <x v="9"/>
    <x v="33"/>
    <x v="1"/>
    <x v="13"/>
    <n v="1178574"/>
  </r>
  <r>
    <x v="9"/>
    <x v="34"/>
    <x v="0"/>
    <x v="0"/>
    <n v="0"/>
  </r>
  <r>
    <x v="9"/>
    <x v="34"/>
    <x v="0"/>
    <x v="1"/>
    <n v="707"/>
  </r>
  <r>
    <x v="9"/>
    <x v="34"/>
    <x v="0"/>
    <x v="2"/>
    <n v="826536"/>
  </r>
  <r>
    <x v="9"/>
    <x v="34"/>
    <x v="0"/>
    <x v="3"/>
    <n v="154920"/>
  </r>
  <r>
    <x v="9"/>
    <x v="34"/>
    <x v="0"/>
    <x v="4"/>
    <n v="0"/>
  </r>
  <r>
    <x v="9"/>
    <x v="34"/>
    <x v="0"/>
    <x v="5"/>
    <n v="179600"/>
  </r>
  <r>
    <x v="9"/>
    <x v="34"/>
    <x v="0"/>
    <x v="6"/>
    <n v="574633"/>
  </r>
  <r>
    <x v="9"/>
    <x v="34"/>
    <x v="0"/>
    <x v="7"/>
    <n v="0"/>
  </r>
  <r>
    <x v="9"/>
    <x v="34"/>
    <x v="0"/>
    <x v="8"/>
    <n v="135976"/>
  </r>
  <r>
    <x v="9"/>
    <x v="34"/>
    <x v="0"/>
    <x v="9"/>
    <n v="61078"/>
  </r>
  <r>
    <x v="9"/>
    <x v="34"/>
    <x v="0"/>
    <x v="10"/>
    <n v="150951"/>
  </r>
  <r>
    <x v="9"/>
    <x v="34"/>
    <x v="0"/>
    <x v="11"/>
    <n v="177905"/>
  </r>
  <r>
    <x v="9"/>
    <x v="34"/>
    <x v="0"/>
    <x v="12"/>
    <n v="13163"/>
  </r>
  <r>
    <x v="9"/>
    <x v="34"/>
    <x v="0"/>
    <x v="13"/>
    <n v="1180957"/>
  </r>
  <r>
    <x v="9"/>
    <x v="34"/>
    <x v="1"/>
    <x v="0"/>
    <n v="0"/>
  </r>
  <r>
    <x v="9"/>
    <x v="34"/>
    <x v="1"/>
    <x v="1"/>
    <n v="1232"/>
  </r>
  <r>
    <x v="9"/>
    <x v="34"/>
    <x v="1"/>
    <x v="2"/>
    <n v="608171"/>
  </r>
  <r>
    <x v="9"/>
    <x v="34"/>
    <x v="1"/>
    <x v="3"/>
    <n v="150702"/>
  </r>
  <r>
    <x v="9"/>
    <x v="34"/>
    <x v="1"/>
    <x v="4"/>
    <n v="0"/>
  </r>
  <r>
    <x v="9"/>
    <x v="34"/>
    <x v="1"/>
    <x v="5"/>
    <n v="0"/>
  </r>
  <r>
    <x v="9"/>
    <x v="34"/>
    <x v="1"/>
    <x v="6"/>
    <n v="852834"/>
  </r>
  <r>
    <x v="9"/>
    <x v="34"/>
    <x v="1"/>
    <x v="7"/>
    <n v="0"/>
  </r>
  <r>
    <x v="9"/>
    <x v="34"/>
    <x v="1"/>
    <x v="8"/>
    <n v="135976"/>
  </r>
  <r>
    <x v="9"/>
    <x v="34"/>
    <x v="1"/>
    <x v="9"/>
    <n v="61677"/>
  </r>
  <r>
    <x v="9"/>
    <x v="34"/>
    <x v="1"/>
    <x v="10"/>
    <n v="0"/>
  </r>
  <r>
    <x v="9"/>
    <x v="34"/>
    <x v="1"/>
    <x v="11"/>
    <n v="193149"/>
  </r>
  <r>
    <x v="9"/>
    <x v="34"/>
    <x v="1"/>
    <x v="12"/>
    <n v="0"/>
  </r>
  <r>
    <x v="9"/>
    <x v="34"/>
    <x v="1"/>
    <x v="13"/>
    <n v="1576519"/>
  </r>
  <r>
    <x v="9"/>
    <x v="35"/>
    <x v="0"/>
    <x v="0"/>
    <n v="0"/>
  </r>
  <r>
    <x v="9"/>
    <x v="35"/>
    <x v="0"/>
    <x v="1"/>
    <n v="760760"/>
  </r>
  <r>
    <x v="9"/>
    <x v="35"/>
    <x v="0"/>
    <x v="2"/>
    <n v="1256358"/>
  </r>
  <r>
    <x v="9"/>
    <x v="35"/>
    <x v="0"/>
    <x v="3"/>
    <n v="35511"/>
  </r>
  <r>
    <x v="9"/>
    <x v="35"/>
    <x v="0"/>
    <x v="4"/>
    <n v="0"/>
  </r>
  <r>
    <x v="9"/>
    <x v="35"/>
    <x v="0"/>
    <x v="5"/>
    <n v="30249"/>
  </r>
  <r>
    <x v="9"/>
    <x v="35"/>
    <x v="0"/>
    <x v="6"/>
    <n v="678"/>
  </r>
  <r>
    <x v="9"/>
    <x v="35"/>
    <x v="0"/>
    <x v="7"/>
    <n v="0"/>
  </r>
  <r>
    <x v="9"/>
    <x v="35"/>
    <x v="0"/>
    <x v="8"/>
    <n v="108911"/>
  </r>
  <r>
    <x v="9"/>
    <x v="35"/>
    <x v="0"/>
    <x v="9"/>
    <n v="47018"/>
  </r>
  <r>
    <x v="9"/>
    <x v="35"/>
    <x v="0"/>
    <x v="10"/>
    <n v="152737"/>
  </r>
  <r>
    <x v="9"/>
    <x v="35"/>
    <x v="0"/>
    <x v="11"/>
    <n v="22174"/>
  </r>
  <r>
    <x v="9"/>
    <x v="35"/>
    <x v="0"/>
    <x v="12"/>
    <n v="49969"/>
  </r>
  <r>
    <x v="9"/>
    <x v="35"/>
    <x v="0"/>
    <x v="13"/>
    <n v="411815"/>
  </r>
  <r>
    <x v="9"/>
    <x v="35"/>
    <x v="1"/>
    <x v="0"/>
    <n v="0"/>
  </r>
  <r>
    <x v="9"/>
    <x v="35"/>
    <x v="1"/>
    <x v="1"/>
    <n v="761973"/>
  </r>
  <r>
    <x v="9"/>
    <x v="35"/>
    <x v="1"/>
    <x v="2"/>
    <n v="1267839"/>
  </r>
  <r>
    <x v="9"/>
    <x v="35"/>
    <x v="1"/>
    <x v="3"/>
    <n v="35511"/>
  </r>
  <r>
    <x v="9"/>
    <x v="35"/>
    <x v="1"/>
    <x v="4"/>
    <n v="0"/>
  </r>
  <r>
    <x v="9"/>
    <x v="35"/>
    <x v="1"/>
    <x v="5"/>
    <n v="0"/>
  </r>
  <r>
    <x v="9"/>
    <x v="35"/>
    <x v="1"/>
    <x v="6"/>
    <n v="268378"/>
  </r>
  <r>
    <x v="9"/>
    <x v="35"/>
    <x v="1"/>
    <x v="7"/>
    <n v="0"/>
  </r>
  <r>
    <x v="9"/>
    <x v="35"/>
    <x v="1"/>
    <x v="8"/>
    <n v="108911"/>
  </r>
  <r>
    <x v="9"/>
    <x v="35"/>
    <x v="1"/>
    <x v="9"/>
    <n v="59170"/>
  </r>
  <r>
    <x v="9"/>
    <x v="35"/>
    <x v="1"/>
    <x v="10"/>
    <n v="0"/>
  </r>
  <r>
    <x v="9"/>
    <x v="35"/>
    <x v="1"/>
    <x v="11"/>
    <n v="35402"/>
  </r>
  <r>
    <x v="9"/>
    <x v="35"/>
    <x v="1"/>
    <x v="12"/>
    <n v="0"/>
  </r>
  <r>
    <x v="9"/>
    <x v="35"/>
    <x v="1"/>
    <x v="13"/>
    <n v="823876"/>
  </r>
  <r>
    <x v="9"/>
    <x v="36"/>
    <x v="0"/>
    <x v="0"/>
    <n v="0"/>
  </r>
  <r>
    <x v="9"/>
    <x v="36"/>
    <x v="0"/>
    <x v="1"/>
    <n v="80982"/>
  </r>
  <r>
    <x v="9"/>
    <x v="36"/>
    <x v="0"/>
    <x v="2"/>
    <n v="110791"/>
  </r>
  <r>
    <x v="9"/>
    <x v="36"/>
    <x v="0"/>
    <x v="3"/>
    <n v="4048"/>
  </r>
  <r>
    <x v="9"/>
    <x v="36"/>
    <x v="0"/>
    <x v="4"/>
    <n v="3840"/>
  </r>
  <r>
    <x v="9"/>
    <x v="36"/>
    <x v="0"/>
    <x v="5"/>
    <n v="0"/>
  </r>
  <r>
    <x v="9"/>
    <x v="36"/>
    <x v="0"/>
    <x v="6"/>
    <n v="0"/>
  </r>
  <r>
    <x v="9"/>
    <x v="36"/>
    <x v="0"/>
    <x v="7"/>
    <n v="0"/>
  </r>
  <r>
    <x v="9"/>
    <x v="36"/>
    <x v="0"/>
    <x v="8"/>
    <n v="0"/>
  </r>
  <r>
    <x v="9"/>
    <x v="36"/>
    <x v="0"/>
    <x v="9"/>
    <n v="7186"/>
  </r>
  <r>
    <x v="9"/>
    <x v="36"/>
    <x v="0"/>
    <x v="10"/>
    <n v="0"/>
  </r>
  <r>
    <x v="9"/>
    <x v="36"/>
    <x v="0"/>
    <x v="11"/>
    <n v="5135"/>
  </r>
  <r>
    <x v="9"/>
    <x v="36"/>
    <x v="0"/>
    <x v="12"/>
    <n v="0"/>
  </r>
  <r>
    <x v="9"/>
    <x v="36"/>
    <x v="0"/>
    <x v="13"/>
    <n v="19870"/>
  </r>
  <r>
    <x v="9"/>
    <x v="36"/>
    <x v="1"/>
    <x v="0"/>
    <n v="0"/>
  </r>
  <r>
    <x v="9"/>
    <x v="36"/>
    <x v="1"/>
    <x v="1"/>
    <n v="80982"/>
  </r>
  <r>
    <x v="9"/>
    <x v="36"/>
    <x v="1"/>
    <x v="2"/>
    <n v="110791"/>
  </r>
  <r>
    <x v="9"/>
    <x v="36"/>
    <x v="1"/>
    <x v="3"/>
    <n v="4048"/>
  </r>
  <r>
    <x v="9"/>
    <x v="36"/>
    <x v="1"/>
    <x v="4"/>
    <n v="3840"/>
  </r>
  <r>
    <x v="9"/>
    <x v="36"/>
    <x v="1"/>
    <x v="5"/>
    <n v="0"/>
  </r>
  <r>
    <x v="9"/>
    <x v="36"/>
    <x v="1"/>
    <x v="6"/>
    <n v="0"/>
  </r>
  <r>
    <x v="9"/>
    <x v="36"/>
    <x v="1"/>
    <x v="7"/>
    <n v="0"/>
  </r>
  <r>
    <x v="9"/>
    <x v="36"/>
    <x v="1"/>
    <x v="8"/>
    <n v="0"/>
  </r>
  <r>
    <x v="9"/>
    <x v="36"/>
    <x v="1"/>
    <x v="9"/>
    <n v="7186"/>
  </r>
  <r>
    <x v="9"/>
    <x v="36"/>
    <x v="1"/>
    <x v="10"/>
    <n v="0"/>
  </r>
  <r>
    <x v="9"/>
    <x v="36"/>
    <x v="1"/>
    <x v="11"/>
    <n v="5135"/>
  </r>
  <r>
    <x v="9"/>
    <x v="36"/>
    <x v="1"/>
    <x v="12"/>
    <n v="0"/>
  </r>
  <r>
    <x v="9"/>
    <x v="36"/>
    <x v="1"/>
    <x v="13"/>
    <n v="19870"/>
  </r>
  <r>
    <x v="9"/>
    <x v="37"/>
    <x v="0"/>
    <x v="0"/>
    <n v="0"/>
  </r>
  <r>
    <x v="9"/>
    <x v="37"/>
    <x v="0"/>
    <x v="1"/>
    <n v="98604"/>
  </r>
  <r>
    <x v="9"/>
    <x v="37"/>
    <x v="0"/>
    <x v="2"/>
    <n v="311767"/>
  </r>
  <r>
    <x v="9"/>
    <x v="37"/>
    <x v="0"/>
    <x v="3"/>
    <n v="73836"/>
  </r>
  <r>
    <x v="9"/>
    <x v="37"/>
    <x v="0"/>
    <x v="4"/>
    <n v="0"/>
  </r>
  <r>
    <x v="9"/>
    <x v="37"/>
    <x v="0"/>
    <x v="5"/>
    <n v="0"/>
  </r>
  <r>
    <x v="9"/>
    <x v="37"/>
    <x v="0"/>
    <x v="6"/>
    <n v="81903"/>
  </r>
  <r>
    <x v="9"/>
    <x v="37"/>
    <x v="0"/>
    <x v="7"/>
    <n v="29065"/>
  </r>
  <r>
    <x v="9"/>
    <x v="37"/>
    <x v="0"/>
    <x v="8"/>
    <n v="0"/>
  </r>
  <r>
    <x v="9"/>
    <x v="37"/>
    <x v="0"/>
    <x v="9"/>
    <n v="23055"/>
  </r>
  <r>
    <x v="9"/>
    <x v="37"/>
    <x v="0"/>
    <x v="10"/>
    <n v="0"/>
  </r>
  <r>
    <x v="9"/>
    <x v="37"/>
    <x v="0"/>
    <x v="11"/>
    <n v="32827"/>
  </r>
  <r>
    <x v="9"/>
    <x v="37"/>
    <x v="0"/>
    <x v="12"/>
    <n v="2906"/>
  </r>
  <r>
    <x v="9"/>
    <x v="37"/>
    <x v="0"/>
    <x v="13"/>
    <n v="262973"/>
  </r>
  <r>
    <x v="9"/>
    <x v="37"/>
    <x v="1"/>
    <x v="0"/>
    <n v="0"/>
  </r>
  <r>
    <x v="9"/>
    <x v="37"/>
    <x v="1"/>
    <x v="1"/>
    <n v="107777"/>
  </r>
  <r>
    <x v="9"/>
    <x v="37"/>
    <x v="1"/>
    <x v="2"/>
    <n v="318387"/>
  </r>
  <r>
    <x v="9"/>
    <x v="37"/>
    <x v="1"/>
    <x v="3"/>
    <n v="67336"/>
  </r>
  <r>
    <x v="9"/>
    <x v="37"/>
    <x v="1"/>
    <x v="4"/>
    <n v="0"/>
  </r>
  <r>
    <x v="9"/>
    <x v="37"/>
    <x v="1"/>
    <x v="5"/>
    <n v="0"/>
  </r>
  <r>
    <x v="9"/>
    <x v="37"/>
    <x v="1"/>
    <x v="6"/>
    <n v="109336"/>
  </r>
  <r>
    <x v="9"/>
    <x v="37"/>
    <x v="1"/>
    <x v="7"/>
    <n v="0"/>
  </r>
  <r>
    <x v="9"/>
    <x v="37"/>
    <x v="1"/>
    <x v="8"/>
    <n v="0"/>
  </r>
  <r>
    <x v="9"/>
    <x v="37"/>
    <x v="1"/>
    <x v="9"/>
    <n v="24559"/>
  </r>
  <r>
    <x v="9"/>
    <x v="37"/>
    <x v="1"/>
    <x v="10"/>
    <n v="0"/>
  </r>
  <r>
    <x v="9"/>
    <x v="37"/>
    <x v="1"/>
    <x v="11"/>
    <n v="34922"/>
  </r>
  <r>
    <x v="9"/>
    <x v="37"/>
    <x v="1"/>
    <x v="12"/>
    <n v="0"/>
  </r>
  <r>
    <x v="9"/>
    <x v="37"/>
    <x v="1"/>
    <x v="13"/>
    <n v="262973"/>
  </r>
  <r>
    <x v="9"/>
    <x v="75"/>
    <x v="0"/>
    <x v="0"/>
    <n v="0"/>
  </r>
  <r>
    <x v="9"/>
    <x v="75"/>
    <x v="0"/>
    <x v="1"/>
    <n v="83500.14794921875"/>
  </r>
  <r>
    <x v="9"/>
    <x v="75"/>
    <x v="0"/>
    <x v="2"/>
    <n v="212065.96875"/>
  </r>
  <r>
    <x v="9"/>
    <x v="75"/>
    <x v="0"/>
    <x v="3"/>
    <n v="11435.7255859375"/>
  </r>
  <r>
    <x v="9"/>
    <x v="75"/>
    <x v="0"/>
    <x v="4"/>
    <n v="288.13900756835938"/>
  </r>
  <r>
    <x v="9"/>
    <x v="75"/>
    <x v="0"/>
    <x v="5"/>
    <n v="0"/>
  </r>
  <r>
    <x v="9"/>
    <x v="75"/>
    <x v="0"/>
    <x v="6"/>
    <n v="0"/>
  </r>
  <r>
    <x v="9"/>
    <x v="75"/>
    <x v="0"/>
    <x v="7"/>
    <n v="0"/>
  </r>
  <r>
    <x v="9"/>
    <x v="75"/>
    <x v="0"/>
    <x v="8"/>
    <n v="0"/>
  </r>
  <r>
    <x v="9"/>
    <x v="75"/>
    <x v="0"/>
    <x v="9"/>
    <n v="4753.35693359375"/>
  </r>
  <r>
    <x v="9"/>
    <x v="75"/>
    <x v="0"/>
    <x v="10"/>
    <n v="0"/>
  </r>
  <r>
    <x v="9"/>
    <x v="75"/>
    <x v="0"/>
    <x v="11"/>
    <n v="16180.558837890625"/>
  </r>
  <r>
    <x v="9"/>
    <x v="75"/>
    <x v="0"/>
    <x v="12"/>
    <n v="0"/>
  </r>
  <r>
    <x v="9"/>
    <x v="75"/>
    <x v="0"/>
    <x v="13"/>
    <n v="128269.15625"/>
  </r>
  <r>
    <x v="9"/>
    <x v="75"/>
    <x v="1"/>
    <x v="0"/>
    <n v="0"/>
  </r>
  <r>
    <x v="9"/>
    <x v="75"/>
    <x v="1"/>
    <x v="1"/>
    <n v="83500.14794921875"/>
  </r>
  <r>
    <x v="9"/>
    <x v="75"/>
    <x v="1"/>
    <x v="2"/>
    <n v="212065.96875"/>
  </r>
  <r>
    <x v="9"/>
    <x v="75"/>
    <x v="1"/>
    <x v="3"/>
    <n v="11435.7255859375"/>
  </r>
  <r>
    <x v="9"/>
    <x v="75"/>
    <x v="1"/>
    <x v="4"/>
    <n v="288.13900756835938"/>
  </r>
  <r>
    <x v="9"/>
    <x v="75"/>
    <x v="1"/>
    <x v="5"/>
    <n v="0"/>
  </r>
  <r>
    <x v="9"/>
    <x v="75"/>
    <x v="1"/>
    <x v="6"/>
    <n v="0"/>
  </r>
  <r>
    <x v="9"/>
    <x v="75"/>
    <x v="1"/>
    <x v="7"/>
    <n v="0"/>
  </r>
  <r>
    <x v="9"/>
    <x v="75"/>
    <x v="1"/>
    <x v="8"/>
    <n v="0"/>
  </r>
  <r>
    <x v="9"/>
    <x v="75"/>
    <x v="1"/>
    <x v="9"/>
    <n v="4753.35693359375"/>
  </r>
  <r>
    <x v="9"/>
    <x v="75"/>
    <x v="1"/>
    <x v="10"/>
    <n v="0"/>
  </r>
  <r>
    <x v="9"/>
    <x v="75"/>
    <x v="1"/>
    <x v="11"/>
    <n v="16180.558837890625"/>
  </r>
  <r>
    <x v="9"/>
    <x v="75"/>
    <x v="1"/>
    <x v="12"/>
    <n v="0"/>
  </r>
  <r>
    <x v="9"/>
    <x v="75"/>
    <x v="1"/>
    <x v="13"/>
    <n v="128269.15625"/>
  </r>
  <r>
    <x v="9"/>
    <x v="38"/>
    <x v="0"/>
    <x v="0"/>
    <n v="0"/>
  </r>
  <r>
    <x v="9"/>
    <x v="38"/>
    <x v="0"/>
    <x v="1"/>
    <n v="1449488"/>
  </r>
  <r>
    <x v="9"/>
    <x v="38"/>
    <x v="0"/>
    <x v="2"/>
    <n v="9398393"/>
  </r>
  <r>
    <x v="9"/>
    <x v="38"/>
    <x v="0"/>
    <x v="3"/>
    <n v="485909"/>
  </r>
  <r>
    <x v="9"/>
    <x v="38"/>
    <x v="0"/>
    <x v="4"/>
    <n v="200391"/>
  </r>
  <r>
    <x v="9"/>
    <x v="38"/>
    <x v="0"/>
    <x v="5"/>
    <n v="296910"/>
  </r>
  <r>
    <x v="9"/>
    <x v="38"/>
    <x v="0"/>
    <x v="6"/>
    <n v="12143628"/>
  </r>
  <r>
    <x v="9"/>
    <x v="38"/>
    <x v="0"/>
    <x v="7"/>
    <n v="0"/>
  </r>
  <r>
    <x v="9"/>
    <x v="38"/>
    <x v="0"/>
    <x v="8"/>
    <n v="835068"/>
  </r>
  <r>
    <x v="9"/>
    <x v="38"/>
    <x v="0"/>
    <x v="9"/>
    <n v="990243"/>
  </r>
  <r>
    <x v="9"/>
    <x v="38"/>
    <x v="0"/>
    <x v="10"/>
    <n v="752498"/>
  </r>
  <r>
    <x v="9"/>
    <x v="38"/>
    <x v="0"/>
    <x v="11"/>
    <n v="2076010"/>
  </r>
  <r>
    <x v="9"/>
    <x v="38"/>
    <x v="0"/>
    <x v="12"/>
    <n v="390124"/>
  </r>
  <r>
    <x v="9"/>
    <x v="38"/>
    <x v="0"/>
    <x v="13"/>
    <n v="20667784"/>
  </r>
  <r>
    <x v="9"/>
    <x v="38"/>
    <x v="1"/>
    <x v="0"/>
    <n v="0"/>
  </r>
  <r>
    <x v="9"/>
    <x v="38"/>
    <x v="1"/>
    <x v="1"/>
    <n v="2465859"/>
  </r>
  <r>
    <x v="9"/>
    <x v="38"/>
    <x v="1"/>
    <x v="2"/>
    <n v="14393657"/>
  </r>
  <r>
    <x v="9"/>
    <x v="38"/>
    <x v="1"/>
    <x v="3"/>
    <n v="816417"/>
  </r>
  <r>
    <x v="9"/>
    <x v="38"/>
    <x v="1"/>
    <x v="4"/>
    <n v="1129558"/>
  </r>
  <r>
    <x v="9"/>
    <x v="38"/>
    <x v="1"/>
    <x v="5"/>
    <n v="0"/>
  </r>
  <r>
    <x v="9"/>
    <x v="38"/>
    <x v="1"/>
    <x v="6"/>
    <n v="18062704"/>
  </r>
  <r>
    <x v="9"/>
    <x v="38"/>
    <x v="1"/>
    <x v="7"/>
    <n v="0"/>
  </r>
  <r>
    <x v="9"/>
    <x v="38"/>
    <x v="1"/>
    <x v="8"/>
    <n v="1434768"/>
  </r>
  <r>
    <x v="9"/>
    <x v="38"/>
    <x v="1"/>
    <x v="9"/>
    <n v="1326032"/>
  </r>
  <r>
    <x v="9"/>
    <x v="38"/>
    <x v="1"/>
    <x v="10"/>
    <n v="0"/>
  </r>
  <r>
    <x v="9"/>
    <x v="38"/>
    <x v="1"/>
    <x v="11"/>
    <n v="3058191"/>
  </r>
  <r>
    <x v="9"/>
    <x v="38"/>
    <x v="1"/>
    <x v="12"/>
    <n v="0"/>
  </r>
  <r>
    <x v="9"/>
    <x v="38"/>
    <x v="1"/>
    <x v="13"/>
    <n v="31211454"/>
  </r>
  <r>
    <x v="9"/>
    <x v="39"/>
    <x v="0"/>
    <x v="0"/>
    <n v="0"/>
  </r>
  <r>
    <x v="9"/>
    <x v="39"/>
    <x v="0"/>
    <x v="1"/>
    <n v="18427"/>
  </r>
  <r>
    <x v="9"/>
    <x v="39"/>
    <x v="0"/>
    <x v="2"/>
    <n v="633564"/>
  </r>
  <r>
    <x v="9"/>
    <x v="39"/>
    <x v="0"/>
    <x v="3"/>
    <n v="989597"/>
  </r>
  <r>
    <x v="9"/>
    <x v="39"/>
    <x v="0"/>
    <x v="4"/>
    <n v="7713"/>
  </r>
  <r>
    <x v="9"/>
    <x v="39"/>
    <x v="0"/>
    <x v="5"/>
    <n v="262113"/>
  </r>
  <r>
    <x v="9"/>
    <x v="39"/>
    <x v="0"/>
    <x v="6"/>
    <n v="1837077"/>
  </r>
  <r>
    <x v="9"/>
    <x v="39"/>
    <x v="0"/>
    <x v="7"/>
    <n v="0"/>
  </r>
  <r>
    <x v="9"/>
    <x v="39"/>
    <x v="0"/>
    <x v="8"/>
    <n v="1330085"/>
  </r>
  <r>
    <x v="9"/>
    <x v="39"/>
    <x v="0"/>
    <x v="9"/>
    <n v="180341"/>
  </r>
  <r>
    <x v="9"/>
    <x v="39"/>
    <x v="0"/>
    <x v="10"/>
    <n v="777940"/>
  </r>
  <r>
    <x v="9"/>
    <x v="39"/>
    <x v="0"/>
    <x v="11"/>
    <n v="364797"/>
  </r>
  <r>
    <x v="9"/>
    <x v="39"/>
    <x v="0"/>
    <x v="12"/>
    <n v="202998"/>
  </r>
  <r>
    <x v="9"/>
    <x v="39"/>
    <x v="0"/>
    <x v="13"/>
    <n v="2132390"/>
  </r>
  <r>
    <x v="9"/>
    <x v="39"/>
    <x v="1"/>
    <x v="0"/>
    <n v="0"/>
  </r>
  <r>
    <x v="9"/>
    <x v="39"/>
    <x v="1"/>
    <x v="1"/>
    <n v="129255"/>
  </r>
  <r>
    <x v="9"/>
    <x v="39"/>
    <x v="1"/>
    <x v="2"/>
    <n v="1389265"/>
  </r>
  <r>
    <x v="9"/>
    <x v="39"/>
    <x v="1"/>
    <x v="3"/>
    <n v="623065"/>
  </r>
  <r>
    <x v="9"/>
    <x v="39"/>
    <x v="1"/>
    <x v="4"/>
    <n v="1384118"/>
  </r>
  <r>
    <x v="9"/>
    <x v="39"/>
    <x v="1"/>
    <x v="5"/>
    <n v="0"/>
  </r>
  <r>
    <x v="9"/>
    <x v="39"/>
    <x v="1"/>
    <x v="6"/>
    <n v="3854766"/>
  </r>
  <r>
    <x v="9"/>
    <x v="39"/>
    <x v="1"/>
    <x v="7"/>
    <n v="0"/>
  </r>
  <r>
    <x v="9"/>
    <x v="39"/>
    <x v="1"/>
    <x v="8"/>
    <n v="1437502"/>
  </r>
  <r>
    <x v="9"/>
    <x v="39"/>
    <x v="1"/>
    <x v="9"/>
    <n v="211237"/>
  </r>
  <r>
    <x v="9"/>
    <x v="39"/>
    <x v="1"/>
    <x v="10"/>
    <n v="0"/>
  </r>
  <r>
    <x v="9"/>
    <x v="39"/>
    <x v="1"/>
    <x v="11"/>
    <n v="618751"/>
  </r>
  <r>
    <x v="9"/>
    <x v="39"/>
    <x v="1"/>
    <x v="12"/>
    <n v="0"/>
  </r>
  <r>
    <x v="9"/>
    <x v="39"/>
    <x v="1"/>
    <x v="13"/>
    <n v="4952609"/>
  </r>
  <r>
    <x v="9"/>
    <x v="40"/>
    <x v="0"/>
    <x v="0"/>
    <n v="0"/>
  </r>
  <r>
    <x v="9"/>
    <x v="40"/>
    <x v="0"/>
    <x v="1"/>
    <n v="240127"/>
  </r>
  <r>
    <x v="9"/>
    <x v="40"/>
    <x v="0"/>
    <x v="2"/>
    <n v="2158255"/>
  </r>
  <r>
    <x v="9"/>
    <x v="40"/>
    <x v="0"/>
    <x v="3"/>
    <n v="242054"/>
  </r>
  <r>
    <x v="9"/>
    <x v="40"/>
    <x v="0"/>
    <x v="4"/>
    <n v="475538"/>
  </r>
  <r>
    <x v="9"/>
    <x v="40"/>
    <x v="0"/>
    <x v="5"/>
    <n v="0"/>
  </r>
  <r>
    <x v="9"/>
    <x v="40"/>
    <x v="0"/>
    <x v="6"/>
    <n v="345325"/>
  </r>
  <r>
    <x v="9"/>
    <x v="40"/>
    <x v="0"/>
    <x v="7"/>
    <n v="0"/>
  </r>
  <r>
    <x v="9"/>
    <x v="40"/>
    <x v="0"/>
    <x v="8"/>
    <n v="678024"/>
  </r>
  <r>
    <x v="9"/>
    <x v="40"/>
    <x v="0"/>
    <x v="9"/>
    <n v="180812"/>
  </r>
  <r>
    <x v="9"/>
    <x v="40"/>
    <x v="0"/>
    <x v="10"/>
    <n v="203418"/>
  </r>
  <r>
    <x v="9"/>
    <x v="40"/>
    <x v="0"/>
    <x v="11"/>
    <n v="246469"/>
  </r>
  <r>
    <x v="9"/>
    <x v="40"/>
    <x v="0"/>
    <x v="12"/>
    <n v="26789"/>
  </r>
  <r>
    <x v="9"/>
    <x v="40"/>
    <x v="0"/>
    <x v="13"/>
    <n v="2112913"/>
  </r>
  <r>
    <x v="9"/>
    <x v="40"/>
    <x v="1"/>
    <x v="0"/>
    <n v="0"/>
  </r>
  <r>
    <x v="9"/>
    <x v="40"/>
    <x v="1"/>
    <x v="1"/>
    <n v="214902"/>
  </r>
  <r>
    <x v="9"/>
    <x v="40"/>
    <x v="1"/>
    <x v="2"/>
    <n v="1714427"/>
  </r>
  <r>
    <x v="9"/>
    <x v="40"/>
    <x v="1"/>
    <x v="3"/>
    <n v="242054"/>
  </r>
  <r>
    <x v="9"/>
    <x v="40"/>
    <x v="1"/>
    <x v="4"/>
    <n v="2300"/>
  </r>
  <r>
    <x v="9"/>
    <x v="40"/>
    <x v="1"/>
    <x v="5"/>
    <n v="0"/>
  </r>
  <r>
    <x v="9"/>
    <x v="40"/>
    <x v="1"/>
    <x v="6"/>
    <n v="783519"/>
  </r>
  <r>
    <x v="9"/>
    <x v="40"/>
    <x v="1"/>
    <x v="7"/>
    <n v="0"/>
  </r>
  <r>
    <x v="9"/>
    <x v="40"/>
    <x v="1"/>
    <x v="8"/>
    <n v="708089"/>
  </r>
  <r>
    <x v="9"/>
    <x v="40"/>
    <x v="1"/>
    <x v="9"/>
    <n v="204393"/>
  </r>
  <r>
    <x v="9"/>
    <x v="40"/>
    <x v="1"/>
    <x v="10"/>
    <n v="0"/>
  </r>
  <r>
    <x v="9"/>
    <x v="40"/>
    <x v="1"/>
    <x v="11"/>
    <n v="271634"/>
  </r>
  <r>
    <x v="9"/>
    <x v="40"/>
    <x v="1"/>
    <x v="12"/>
    <n v="0"/>
  </r>
  <r>
    <x v="9"/>
    <x v="40"/>
    <x v="1"/>
    <x v="13"/>
    <n v="2814020"/>
  </r>
  <r>
    <x v="9"/>
    <x v="41"/>
    <x v="0"/>
    <x v="0"/>
    <n v="0"/>
  </r>
  <r>
    <x v="9"/>
    <x v="41"/>
    <x v="0"/>
    <x v="1"/>
    <n v="127892"/>
  </r>
  <r>
    <x v="9"/>
    <x v="41"/>
    <x v="0"/>
    <x v="2"/>
    <n v="1625562"/>
  </r>
  <r>
    <x v="9"/>
    <x v="41"/>
    <x v="0"/>
    <x v="3"/>
    <n v="151114"/>
  </r>
  <r>
    <x v="9"/>
    <x v="41"/>
    <x v="0"/>
    <x v="4"/>
    <n v="138714"/>
  </r>
  <r>
    <x v="9"/>
    <x v="41"/>
    <x v="0"/>
    <x v="5"/>
    <n v="0"/>
  </r>
  <r>
    <x v="9"/>
    <x v="41"/>
    <x v="0"/>
    <x v="6"/>
    <n v="368330"/>
  </r>
  <r>
    <x v="9"/>
    <x v="41"/>
    <x v="0"/>
    <x v="7"/>
    <n v="0"/>
  </r>
  <r>
    <x v="9"/>
    <x v="41"/>
    <x v="0"/>
    <x v="8"/>
    <n v="329197"/>
  </r>
  <r>
    <x v="9"/>
    <x v="41"/>
    <x v="0"/>
    <x v="9"/>
    <n v="118322"/>
  </r>
  <r>
    <x v="9"/>
    <x v="41"/>
    <x v="0"/>
    <x v="10"/>
    <n v="35745"/>
  </r>
  <r>
    <x v="9"/>
    <x v="41"/>
    <x v="0"/>
    <x v="11"/>
    <n v="167556"/>
  </r>
  <r>
    <x v="9"/>
    <x v="41"/>
    <x v="0"/>
    <x v="12"/>
    <n v="93632"/>
  </r>
  <r>
    <x v="9"/>
    <x v="41"/>
    <x v="0"/>
    <x v="13"/>
    <n v="2012490"/>
  </r>
  <r>
    <x v="9"/>
    <x v="41"/>
    <x v="1"/>
    <x v="0"/>
    <n v="37452"/>
  </r>
  <r>
    <x v="9"/>
    <x v="41"/>
    <x v="1"/>
    <x v="1"/>
    <n v="114407"/>
  </r>
  <r>
    <x v="9"/>
    <x v="41"/>
    <x v="1"/>
    <x v="2"/>
    <n v="1933280"/>
  </r>
  <r>
    <x v="9"/>
    <x v="41"/>
    <x v="1"/>
    <x v="3"/>
    <n v="151114"/>
  </r>
  <r>
    <x v="9"/>
    <x v="41"/>
    <x v="1"/>
    <x v="4"/>
    <n v="918"/>
  </r>
  <r>
    <x v="9"/>
    <x v="41"/>
    <x v="1"/>
    <x v="5"/>
    <n v="0"/>
  </r>
  <r>
    <x v="9"/>
    <x v="41"/>
    <x v="1"/>
    <x v="6"/>
    <n v="1021162"/>
  </r>
  <r>
    <x v="9"/>
    <x v="41"/>
    <x v="1"/>
    <x v="7"/>
    <n v="0"/>
  </r>
  <r>
    <x v="9"/>
    <x v="41"/>
    <x v="1"/>
    <x v="8"/>
    <n v="352587"/>
  </r>
  <r>
    <x v="9"/>
    <x v="41"/>
    <x v="1"/>
    <x v="9"/>
    <n v="165530"/>
  </r>
  <r>
    <x v="9"/>
    <x v="41"/>
    <x v="1"/>
    <x v="10"/>
    <n v="0"/>
  </r>
  <r>
    <x v="9"/>
    <x v="41"/>
    <x v="1"/>
    <x v="11"/>
    <n v="225474"/>
  </r>
  <r>
    <x v="9"/>
    <x v="41"/>
    <x v="1"/>
    <x v="12"/>
    <n v="0"/>
  </r>
  <r>
    <x v="9"/>
    <x v="41"/>
    <x v="1"/>
    <x v="13"/>
    <n v="3137986"/>
  </r>
  <r>
    <x v="9"/>
    <x v="42"/>
    <x v="0"/>
    <x v="0"/>
    <n v="0"/>
  </r>
  <r>
    <x v="9"/>
    <x v="42"/>
    <x v="0"/>
    <x v="1"/>
    <n v="47363"/>
  </r>
  <r>
    <x v="9"/>
    <x v="42"/>
    <x v="0"/>
    <x v="2"/>
    <n v="717661"/>
  </r>
  <r>
    <x v="9"/>
    <x v="42"/>
    <x v="0"/>
    <x v="3"/>
    <n v="47930"/>
  </r>
  <r>
    <x v="9"/>
    <x v="42"/>
    <x v="0"/>
    <x v="4"/>
    <n v="0"/>
  </r>
  <r>
    <x v="9"/>
    <x v="42"/>
    <x v="0"/>
    <x v="5"/>
    <n v="88380"/>
  </r>
  <r>
    <x v="9"/>
    <x v="42"/>
    <x v="0"/>
    <x v="6"/>
    <n v="186547"/>
  </r>
  <r>
    <x v="9"/>
    <x v="42"/>
    <x v="0"/>
    <x v="7"/>
    <n v="0"/>
  </r>
  <r>
    <x v="9"/>
    <x v="42"/>
    <x v="0"/>
    <x v="8"/>
    <n v="0"/>
  </r>
  <r>
    <x v="9"/>
    <x v="42"/>
    <x v="0"/>
    <x v="9"/>
    <n v="82644"/>
  </r>
  <r>
    <x v="9"/>
    <x v="42"/>
    <x v="0"/>
    <x v="10"/>
    <n v="27774"/>
  </r>
  <r>
    <x v="9"/>
    <x v="42"/>
    <x v="0"/>
    <x v="11"/>
    <n v="94682"/>
  </r>
  <r>
    <x v="9"/>
    <x v="42"/>
    <x v="0"/>
    <x v="12"/>
    <n v="0"/>
  </r>
  <r>
    <x v="9"/>
    <x v="42"/>
    <x v="0"/>
    <x v="13"/>
    <n v="704799"/>
  </r>
  <r>
    <x v="9"/>
    <x v="42"/>
    <x v="1"/>
    <x v="0"/>
    <n v="0"/>
  </r>
  <r>
    <x v="9"/>
    <x v="42"/>
    <x v="1"/>
    <x v="1"/>
    <n v="47363"/>
  </r>
  <r>
    <x v="9"/>
    <x v="42"/>
    <x v="1"/>
    <x v="2"/>
    <n v="623159"/>
  </r>
  <r>
    <x v="9"/>
    <x v="42"/>
    <x v="1"/>
    <x v="3"/>
    <n v="47930"/>
  </r>
  <r>
    <x v="9"/>
    <x v="42"/>
    <x v="1"/>
    <x v="4"/>
    <n v="0"/>
  </r>
  <r>
    <x v="9"/>
    <x v="42"/>
    <x v="1"/>
    <x v="5"/>
    <n v="0"/>
  </r>
  <r>
    <x v="9"/>
    <x v="42"/>
    <x v="1"/>
    <x v="6"/>
    <n v="260285"/>
  </r>
  <r>
    <x v="9"/>
    <x v="42"/>
    <x v="1"/>
    <x v="7"/>
    <n v="0"/>
  </r>
  <r>
    <x v="9"/>
    <x v="42"/>
    <x v="1"/>
    <x v="8"/>
    <n v="0"/>
  </r>
  <r>
    <x v="9"/>
    <x v="42"/>
    <x v="1"/>
    <x v="9"/>
    <n v="82644"/>
  </r>
  <r>
    <x v="9"/>
    <x v="42"/>
    <x v="1"/>
    <x v="10"/>
    <n v="0"/>
  </r>
  <r>
    <x v="9"/>
    <x v="42"/>
    <x v="1"/>
    <x v="11"/>
    <n v="96476"/>
  </r>
  <r>
    <x v="9"/>
    <x v="42"/>
    <x v="1"/>
    <x v="12"/>
    <n v="0"/>
  </r>
  <r>
    <x v="9"/>
    <x v="42"/>
    <x v="1"/>
    <x v="13"/>
    <n v="801983"/>
  </r>
  <r>
    <x v="9"/>
    <x v="43"/>
    <x v="0"/>
    <x v="0"/>
    <n v="0"/>
  </r>
  <r>
    <x v="9"/>
    <x v="43"/>
    <x v="0"/>
    <x v="1"/>
    <n v="65871.203125"/>
  </r>
  <r>
    <x v="9"/>
    <x v="43"/>
    <x v="0"/>
    <x v="2"/>
    <n v="491928"/>
  </r>
  <r>
    <x v="9"/>
    <x v="43"/>
    <x v="0"/>
    <x v="3"/>
    <n v="57235"/>
  </r>
  <r>
    <x v="9"/>
    <x v="43"/>
    <x v="0"/>
    <x v="4"/>
    <n v="11100"/>
  </r>
  <r>
    <x v="9"/>
    <x v="43"/>
    <x v="0"/>
    <x v="5"/>
    <n v="21220"/>
  </r>
  <r>
    <x v="9"/>
    <x v="43"/>
    <x v="0"/>
    <x v="6"/>
    <n v="118276"/>
  </r>
  <r>
    <x v="9"/>
    <x v="43"/>
    <x v="0"/>
    <x v="7"/>
    <n v="0"/>
  </r>
  <r>
    <x v="9"/>
    <x v="43"/>
    <x v="0"/>
    <x v="8"/>
    <n v="0"/>
  </r>
  <r>
    <x v="9"/>
    <x v="43"/>
    <x v="0"/>
    <x v="9"/>
    <n v="30194"/>
  </r>
  <r>
    <x v="9"/>
    <x v="43"/>
    <x v="0"/>
    <x v="10"/>
    <n v="15495.2001953125"/>
  </r>
  <r>
    <x v="9"/>
    <x v="43"/>
    <x v="0"/>
    <x v="11"/>
    <n v="53684.599609375"/>
  </r>
  <r>
    <x v="9"/>
    <x v="43"/>
    <x v="0"/>
    <x v="12"/>
    <n v="0"/>
  </r>
  <r>
    <x v="9"/>
    <x v="43"/>
    <x v="0"/>
    <x v="13"/>
    <n v="462773"/>
  </r>
  <r>
    <x v="9"/>
    <x v="43"/>
    <x v="1"/>
    <x v="0"/>
    <n v="0"/>
  </r>
  <r>
    <x v="9"/>
    <x v="43"/>
    <x v="1"/>
    <x v="1"/>
    <n v="65871.203125"/>
  </r>
  <r>
    <x v="9"/>
    <x v="43"/>
    <x v="1"/>
    <x v="2"/>
    <n v="483589"/>
  </r>
  <r>
    <x v="9"/>
    <x v="43"/>
    <x v="1"/>
    <x v="3"/>
    <n v="57235"/>
  </r>
  <r>
    <x v="9"/>
    <x v="43"/>
    <x v="1"/>
    <x v="4"/>
    <n v="11100"/>
  </r>
  <r>
    <x v="9"/>
    <x v="43"/>
    <x v="1"/>
    <x v="5"/>
    <n v="0"/>
  </r>
  <r>
    <x v="9"/>
    <x v="43"/>
    <x v="1"/>
    <x v="6"/>
    <n v="118276"/>
  </r>
  <r>
    <x v="9"/>
    <x v="43"/>
    <x v="1"/>
    <x v="7"/>
    <n v="0"/>
  </r>
  <r>
    <x v="9"/>
    <x v="43"/>
    <x v="1"/>
    <x v="8"/>
    <n v="0"/>
  </r>
  <r>
    <x v="9"/>
    <x v="43"/>
    <x v="1"/>
    <x v="9"/>
    <n v="30194"/>
  </r>
  <r>
    <x v="9"/>
    <x v="43"/>
    <x v="1"/>
    <x v="10"/>
    <n v="0.2001953125"/>
  </r>
  <r>
    <x v="9"/>
    <x v="43"/>
    <x v="1"/>
    <x v="11"/>
    <n v="53684.599609375"/>
  </r>
  <r>
    <x v="9"/>
    <x v="43"/>
    <x v="1"/>
    <x v="12"/>
    <n v="0"/>
  </r>
  <r>
    <x v="9"/>
    <x v="43"/>
    <x v="1"/>
    <x v="13"/>
    <n v="491149"/>
  </r>
  <r>
    <x v="9"/>
    <x v="44"/>
    <x v="0"/>
    <x v="0"/>
    <n v="0"/>
  </r>
  <r>
    <x v="9"/>
    <x v="44"/>
    <x v="0"/>
    <x v="1"/>
    <n v="208625"/>
  </r>
  <r>
    <x v="9"/>
    <x v="44"/>
    <x v="0"/>
    <x v="2"/>
    <n v="525533"/>
  </r>
  <r>
    <x v="9"/>
    <x v="44"/>
    <x v="0"/>
    <x v="3"/>
    <n v="39266"/>
  </r>
  <r>
    <x v="9"/>
    <x v="44"/>
    <x v="0"/>
    <x v="4"/>
    <n v="0"/>
  </r>
  <r>
    <x v="9"/>
    <x v="44"/>
    <x v="0"/>
    <x v="5"/>
    <n v="14457"/>
  </r>
  <r>
    <x v="9"/>
    <x v="44"/>
    <x v="0"/>
    <x v="6"/>
    <n v="0"/>
  </r>
  <r>
    <x v="9"/>
    <x v="44"/>
    <x v="0"/>
    <x v="7"/>
    <n v="0"/>
  </r>
  <r>
    <x v="9"/>
    <x v="44"/>
    <x v="0"/>
    <x v="8"/>
    <n v="0"/>
  </r>
  <r>
    <x v="9"/>
    <x v="44"/>
    <x v="0"/>
    <x v="9"/>
    <n v="14711"/>
  </r>
  <r>
    <x v="9"/>
    <x v="44"/>
    <x v="0"/>
    <x v="10"/>
    <n v="2304"/>
  </r>
  <r>
    <x v="9"/>
    <x v="44"/>
    <x v="0"/>
    <x v="11"/>
    <n v="24504"/>
  </r>
  <r>
    <x v="9"/>
    <x v="44"/>
    <x v="0"/>
    <x v="12"/>
    <n v="12560"/>
  </r>
  <r>
    <x v="9"/>
    <x v="44"/>
    <x v="0"/>
    <x v="13"/>
    <n v="283234"/>
  </r>
  <r>
    <x v="9"/>
    <x v="44"/>
    <x v="1"/>
    <x v="0"/>
    <n v="0"/>
  </r>
  <r>
    <x v="9"/>
    <x v="44"/>
    <x v="1"/>
    <x v="1"/>
    <n v="208625"/>
  </r>
  <r>
    <x v="9"/>
    <x v="44"/>
    <x v="1"/>
    <x v="2"/>
    <n v="526299"/>
  </r>
  <r>
    <x v="9"/>
    <x v="44"/>
    <x v="1"/>
    <x v="3"/>
    <n v="39266"/>
  </r>
  <r>
    <x v="9"/>
    <x v="44"/>
    <x v="1"/>
    <x v="4"/>
    <n v="0"/>
  </r>
  <r>
    <x v="9"/>
    <x v="44"/>
    <x v="1"/>
    <x v="5"/>
    <n v="0"/>
  </r>
  <r>
    <x v="9"/>
    <x v="44"/>
    <x v="1"/>
    <x v="6"/>
    <n v="12281"/>
  </r>
  <r>
    <x v="9"/>
    <x v="44"/>
    <x v="1"/>
    <x v="7"/>
    <n v="0"/>
  </r>
  <r>
    <x v="9"/>
    <x v="44"/>
    <x v="1"/>
    <x v="8"/>
    <n v="0"/>
  </r>
  <r>
    <x v="9"/>
    <x v="44"/>
    <x v="1"/>
    <x v="9"/>
    <n v="14710"/>
  </r>
  <r>
    <x v="9"/>
    <x v="44"/>
    <x v="1"/>
    <x v="10"/>
    <n v="0"/>
  </r>
  <r>
    <x v="9"/>
    <x v="44"/>
    <x v="1"/>
    <x v="11"/>
    <n v="24821"/>
  </r>
  <r>
    <x v="9"/>
    <x v="44"/>
    <x v="1"/>
    <x v="12"/>
    <n v="0"/>
  </r>
  <r>
    <x v="9"/>
    <x v="44"/>
    <x v="1"/>
    <x v="13"/>
    <n v="300800"/>
  </r>
  <r>
    <x v="9"/>
    <x v="45"/>
    <x v="0"/>
    <x v="0"/>
    <n v="0"/>
  </r>
  <r>
    <x v="9"/>
    <x v="45"/>
    <x v="0"/>
    <x v="1"/>
    <n v="35470"/>
  </r>
  <r>
    <x v="9"/>
    <x v="45"/>
    <x v="0"/>
    <x v="2"/>
    <n v="418793"/>
  </r>
  <r>
    <x v="9"/>
    <x v="45"/>
    <x v="0"/>
    <x v="3"/>
    <n v="70150"/>
  </r>
  <r>
    <x v="9"/>
    <x v="45"/>
    <x v="0"/>
    <x v="4"/>
    <n v="35775"/>
  </r>
  <r>
    <x v="9"/>
    <x v="45"/>
    <x v="0"/>
    <x v="5"/>
    <n v="0"/>
  </r>
  <r>
    <x v="9"/>
    <x v="45"/>
    <x v="0"/>
    <x v="6"/>
    <n v="55001"/>
  </r>
  <r>
    <x v="9"/>
    <x v="45"/>
    <x v="0"/>
    <x v="7"/>
    <n v="0"/>
  </r>
  <r>
    <x v="9"/>
    <x v="45"/>
    <x v="0"/>
    <x v="8"/>
    <n v="29016"/>
  </r>
  <r>
    <x v="9"/>
    <x v="45"/>
    <x v="0"/>
    <x v="9"/>
    <n v="20672"/>
  </r>
  <r>
    <x v="9"/>
    <x v="45"/>
    <x v="0"/>
    <x v="10"/>
    <n v="16111"/>
  </r>
  <r>
    <x v="9"/>
    <x v="45"/>
    <x v="0"/>
    <x v="11"/>
    <n v="35199"/>
  </r>
  <r>
    <x v="9"/>
    <x v="45"/>
    <x v="0"/>
    <x v="12"/>
    <n v="2212"/>
  </r>
  <r>
    <x v="9"/>
    <x v="45"/>
    <x v="0"/>
    <x v="13"/>
    <n v="362043"/>
  </r>
  <r>
    <x v="9"/>
    <x v="45"/>
    <x v="1"/>
    <x v="0"/>
    <n v="0"/>
  </r>
  <r>
    <x v="9"/>
    <x v="45"/>
    <x v="1"/>
    <x v="1"/>
    <n v="35470"/>
  </r>
  <r>
    <x v="9"/>
    <x v="45"/>
    <x v="1"/>
    <x v="2"/>
    <n v="366219"/>
  </r>
  <r>
    <x v="9"/>
    <x v="45"/>
    <x v="1"/>
    <x v="3"/>
    <n v="70150"/>
  </r>
  <r>
    <x v="9"/>
    <x v="45"/>
    <x v="1"/>
    <x v="4"/>
    <n v="473"/>
  </r>
  <r>
    <x v="9"/>
    <x v="45"/>
    <x v="1"/>
    <x v="5"/>
    <n v="0"/>
  </r>
  <r>
    <x v="9"/>
    <x v="45"/>
    <x v="1"/>
    <x v="6"/>
    <n v="176439"/>
  </r>
  <r>
    <x v="9"/>
    <x v="45"/>
    <x v="1"/>
    <x v="7"/>
    <n v="0"/>
  </r>
  <r>
    <x v="9"/>
    <x v="45"/>
    <x v="1"/>
    <x v="8"/>
    <n v="29016"/>
  </r>
  <r>
    <x v="9"/>
    <x v="45"/>
    <x v="1"/>
    <x v="9"/>
    <n v="20674"/>
  </r>
  <r>
    <x v="9"/>
    <x v="45"/>
    <x v="1"/>
    <x v="10"/>
    <n v="0"/>
  </r>
  <r>
    <x v="9"/>
    <x v="45"/>
    <x v="1"/>
    <x v="11"/>
    <n v="39880"/>
  </r>
  <r>
    <x v="9"/>
    <x v="45"/>
    <x v="1"/>
    <x v="12"/>
    <n v="0"/>
  </r>
  <r>
    <x v="9"/>
    <x v="45"/>
    <x v="1"/>
    <x v="13"/>
    <n v="484787"/>
  </r>
  <r>
    <x v="9"/>
    <x v="46"/>
    <x v="0"/>
    <x v="0"/>
    <n v="0"/>
  </r>
  <r>
    <x v="9"/>
    <x v="46"/>
    <x v="0"/>
    <x v="1"/>
    <n v="49988"/>
  </r>
  <r>
    <x v="9"/>
    <x v="46"/>
    <x v="0"/>
    <x v="2"/>
    <n v="260513"/>
  </r>
  <r>
    <x v="9"/>
    <x v="46"/>
    <x v="0"/>
    <x v="3"/>
    <n v="39391"/>
  </r>
  <r>
    <x v="9"/>
    <x v="46"/>
    <x v="0"/>
    <x v="4"/>
    <n v="35063"/>
  </r>
  <r>
    <x v="9"/>
    <x v="46"/>
    <x v="0"/>
    <x v="5"/>
    <n v="0"/>
  </r>
  <r>
    <x v="9"/>
    <x v="46"/>
    <x v="0"/>
    <x v="6"/>
    <n v="34465"/>
  </r>
  <r>
    <x v="9"/>
    <x v="46"/>
    <x v="0"/>
    <x v="7"/>
    <n v="0"/>
  </r>
  <r>
    <x v="9"/>
    <x v="46"/>
    <x v="0"/>
    <x v="8"/>
    <n v="44608"/>
  </r>
  <r>
    <x v="9"/>
    <x v="46"/>
    <x v="0"/>
    <x v="9"/>
    <n v="20514"/>
  </r>
  <r>
    <x v="9"/>
    <x v="46"/>
    <x v="0"/>
    <x v="10"/>
    <n v="26963"/>
  </r>
  <r>
    <x v="9"/>
    <x v="46"/>
    <x v="0"/>
    <x v="11"/>
    <n v="47307"/>
  </r>
  <r>
    <x v="9"/>
    <x v="46"/>
    <x v="0"/>
    <x v="12"/>
    <n v="0"/>
  </r>
  <r>
    <x v="9"/>
    <x v="46"/>
    <x v="0"/>
    <x v="13"/>
    <n v="214974"/>
  </r>
  <r>
    <x v="9"/>
    <x v="46"/>
    <x v="1"/>
    <x v="0"/>
    <n v="0"/>
  </r>
  <r>
    <x v="9"/>
    <x v="46"/>
    <x v="1"/>
    <x v="1"/>
    <n v="46688"/>
  </r>
  <r>
    <x v="9"/>
    <x v="46"/>
    <x v="1"/>
    <x v="2"/>
    <n v="338902"/>
  </r>
  <r>
    <x v="9"/>
    <x v="46"/>
    <x v="1"/>
    <x v="3"/>
    <n v="39391"/>
  </r>
  <r>
    <x v="9"/>
    <x v="46"/>
    <x v="1"/>
    <x v="4"/>
    <n v="17386"/>
  </r>
  <r>
    <x v="9"/>
    <x v="46"/>
    <x v="1"/>
    <x v="5"/>
    <n v="0"/>
  </r>
  <r>
    <x v="9"/>
    <x v="46"/>
    <x v="1"/>
    <x v="6"/>
    <n v="34465"/>
  </r>
  <r>
    <x v="9"/>
    <x v="46"/>
    <x v="1"/>
    <x v="7"/>
    <n v="0"/>
  </r>
  <r>
    <x v="9"/>
    <x v="46"/>
    <x v="1"/>
    <x v="8"/>
    <n v="44608"/>
  </r>
  <r>
    <x v="9"/>
    <x v="46"/>
    <x v="1"/>
    <x v="9"/>
    <n v="45211"/>
  </r>
  <r>
    <x v="9"/>
    <x v="46"/>
    <x v="1"/>
    <x v="10"/>
    <n v="0"/>
  </r>
  <r>
    <x v="9"/>
    <x v="46"/>
    <x v="1"/>
    <x v="11"/>
    <n v="53008"/>
  </r>
  <r>
    <x v="9"/>
    <x v="46"/>
    <x v="1"/>
    <x v="12"/>
    <n v="0"/>
  </r>
  <r>
    <x v="9"/>
    <x v="46"/>
    <x v="1"/>
    <x v="13"/>
    <n v="322307"/>
  </r>
  <r>
    <x v="9"/>
    <x v="47"/>
    <x v="0"/>
    <x v="0"/>
    <n v="0"/>
  </r>
  <r>
    <x v="9"/>
    <x v="47"/>
    <x v="0"/>
    <x v="1"/>
    <n v="36176.12109375"/>
  </r>
  <r>
    <x v="9"/>
    <x v="47"/>
    <x v="0"/>
    <x v="2"/>
    <n v="57485.80859375"/>
  </r>
  <r>
    <x v="9"/>
    <x v="47"/>
    <x v="0"/>
    <x v="3"/>
    <n v="3254.806884765625"/>
  </r>
  <r>
    <x v="9"/>
    <x v="47"/>
    <x v="0"/>
    <x v="4"/>
    <n v="0"/>
  </r>
  <r>
    <x v="9"/>
    <x v="47"/>
    <x v="0"/>
    <x v="5"/>
    <n v="0"/>
  </r>
  <r>
    <x v="9"/>
    <x v="47"/>
    <x v="0"/>
    <x v="6"/>
    <n v="0"/>
  </r>
  <r>
    <x v="9"/>
    <x v="47"/>
    <x v="0"/>
    <x v="7"/>
    <n v="0"/>
  </r>
  <r>
    <x v="9"/>
    <x v="47"/>
    <x v="0"/>
    <x v="8"/>
    <n v="0"/>
  </r>
  <r>
    <x v="9"/>
    <x v="47"/>
    <x v="0"/>
    <x v="9"/>
    <n v="4060.112060546875"/>
  </r>
  <r>
    <x v="9"/>
    <x v="47"/>
    <x v="0"/>
    <x v="10"/>
    <n v="0"/>
  </r>
  <r>
    <x v="9"/>
    <x v="47"/>
    <x v="0"/>
    <x v="11"/>
    <n v="1341.3330383300781"/>
  </r>
  <r>
    <x v="9"/>
    <x v="47"/>
    <x v="0"/>
    <x v="12"/>
    <n v="0"/>
  </r>
  <r>
    <x v="9"/>
    <x v="47"/>
    <x v="0"/>
    <x v="13"/>
    <n v="15336.1005859375"/>
  </r>
  <r>
    <x v="9"/>
    <x v="47"/>
    <x v="1"/>
    <x v="0"/>
    <n v="0"/>
  </r>
  <r>
    <x v="9"/>
    <x v="47"/>
    <x v="1"/>
    <x v="1"/>
    <n v="36176.12109375"/>
  </r>
  <r>
    <x v="9"/>
    <x v="47"/>
    <x v="1"/>
    <x v="2"/>
    <n v="57485.80859375"/>
  </r>
  <r>
    <x v="9"/>
    <x v="47"/>
    <x v="1"/>
    <x v="3"/>
    <n v="3254.806884765625"/>
  </r>
  <r>
    <x v="9"/>
    <x v="47"/>
    <x v="1"/>
    <x v="4"/>
    <n v="0"/>
  </r>
  <r>
    <x v="9"/>
    <x v="47"/>
    <x v="1"/>
    <x v="5"/>
    <n v="0"/>
  </r>
  <r>
    <x v="9"/>
    <x v="47"/>
    <x v="1"/>
    <x v="6"/>
    <n v="0"/>
  </r>
  <r>
    <x v="9"/>
    <x v="47"/>
    <x v="1"/>
    <x v="7"/>
    <n v="0"/>
  </r>
  <r>
    <x v="9"/>
    <x v="47"/>
    <x v="1"/>
    <x v="8"/>
    <n v="0"/>
  </r>
  <r>
    <x v="9"/>
    <x v="47"/>
    <x v="1"/>
    <x v="9"/>
    <n v="4060.112060546875"/>
  </r>
  <r>
    <x v="9"/>
    <x v="47"/>
    <x v="1"/>
    <x v="10"/>
    <n v="0"/>
  </r>
  <r>
    <x v="9"/>
    <x v="47"/>
    <x v="1"/>
    <x v="11"/>
    <n v="1341.3330383300781"/>
  </r>
  <r>
    <x v="9"/>
    <x v="47"/>
    <x v="1"/>
    <x v="12"/>
    <n v="0"/>
  </r>
  <r>
    <x v="9"/>
    <x v="47"/>
    <x v="1"/>
    <x v="13"/>
    <n v="15336.1005859375"/>
  </r>
  <r>
    <x v="9"/>
    <x v="48"/>
    <x v="0"/>
    <x v="0"/>
    <n v="0"/>
  </r>
  <r>
    <x v="9"/>
    <x v="48"/>
    <x v="0"/>
    <x v="1"/>
    <n v="11661.1005859375"/>
  </r>
  <r>
    <x v="9"/>
    <x v="48"/>
    <x v="0"/>
    <x v="2"/>
    <n v="366942.2109375"/>
  </r>
  <r>
    <x v="9"/>
    <x v="48"/>
    <x v="0"/>
    <x v="3"/>
    <n v="77653.796875"/>
  </r>
  <r>
    <x v="9"/>
    <x v="48"/>
    <x v="0"/>
    <x v="4"/>
    <n v="19573"/>
  </r>
  <r>
    <x v="9"/>
    <x v="48"/>
    <x v="0"/>
    <x v="5"/>
    <n v="0"/>
  </r>
  <r>
    <x v="9"/>
    <x v="48"/>
    <x v="0"/>
    <x v="6"/>
    <n v="183077.3125"/>
  </r>
  <r>
    <x v="9"/>
    <x v="48"/>
    <x v="0"/>
    <x v="7"/>
    <n v="0"/>
  </r>
  <r>
    <x v="9"/>
    <x v="48"/>
    <x v="0"/>
    <x v="8"/>
    <n v="0"/>
  </r>
  <r>
    <x v="9"/>
    <x v="48"/>
    <x v="0"/>
    <x v="9"/>
    <n v="128640.30151367188"/>
  </r>
  <r>
    <x v="9"/>
    <x v="48"/>
    <x v="0"/>
    <x v="10"/>
    <n v="59749"/>
  </r>
  <r>
    <x v="9"/>
    <x v="48"/>
    <x v="0"/>
    <x v="11"/>
    <n v="114746.10009765625"/>
  </r>
  <r>
    <x v="9"/>
    <x v="48"/>
    <x v="0"/>
    <x v="12"/>
    <n v="429"/>
  </r>
  <r>
    <x v="9"/>
    <x v="48"/>
    <x v="0"/>
    <x v="13"/>
    <n v="367917.78662109375"/>
  </r>
  <r>
    <x v="9"/>
    <x v="48"/>
    <x v="1"/>
    <x v="0"/>
    <n v="0"/>
  </r>
  <r>
    <x v="9"/>
    <x v="48"/>
    <x v="1"/>
    <x v="1"/>
    <n v="13408.000585913658"/>
  </r>
  <r>
    <x v="9"/>
    <x v="48"/>
    <x v="1"/>
    <x v="2"/>
    <n v="296152.111328125"/>
  </r>
  <r>
    <x v="9"/>
    <x v="48"/>
    <x v="1"/>
    <x v="3"/>
    <n v="70612.396484375"/>
  </r>
  <r>
    <x v="9"/>
    <x v="48"/>
    <x v="1"/>
    <x v="4"/>
    <n v="8377.2001953125"/>
  </r>
  <r>
    <x v="9"/>
    <x v="48"/>
    <x v="1"/>
    <x v="5"/>
    <n v="0"/>
  </r>
  <r>
    <x v="9"/>
    <x v="48"/>
    <x v="1"/>
    <x v="6"/>
    <n v="302953.916015625"/>
  </r>
  <r>
    <x v="9"/>
    <x v="48"/>
    <x v="1"/>
    <x v="7"/>
    <n v="0"/>
  </r>
  <r>
    <x v="9"/>
    <x v="48"/>
    <x v="1"/>
    <x v="8"/>
    <n v="0"/>
  </r>
  <r>
    <x v="9"/>
    <x v="48"/>
    <x v="1"/>
    <x v="9"/>
    <n v="130737.60147112608"/>
  </r>
  <r>
    <x v="9"/>
    <x v="48"/>
    <x v="1"/>
    <x v="10"/>
    <n v="0"/>
  </r>
  <r>
    <x v="9"/>
    <x v="48"/>
    <x v="1"/>
    <x v="11"/>
    <n v="121725.40002441406"/>
  </r>
  <r>
    <x v="9"/>
    <x v="48"/>
    <x v="1"/>
    <x v="12"/>
    <n v="0"/>
  </r>
  <r>
    <x v="9"/>
    <x v="48"/>
    <x v="1"/>
    <x v="13"/>
    <n v="497696.08740234375"/>
  </r>
  <r>
    <x v="9"/>
    <x v="49"/>
    <x v="0"/>
    <x v="0"/>
    <n v="0"/>
  </r>
  <r>
    <x v="9"/>
    <x v="49"/>
    <x v="0"/>
    <x v="1"/>
    <n v="16974"/>
  </r>
  <r>
    <x v="9"/>
    <x v="49"/>
    <x v="0"/>
    <x v="2"/>
    <n v="104902"/>
  </r>
  <r>
    <x v="9"/>
    <x v="49"/>
    <x v="0"/>
    <x v="3"/>
    <n v="13473"/>
  </r>
  <r>
    <x v="9"/>
    <x v="49"/>
    <x v="0"/>
    <x v="4"/>
    <n v="0"/>
  </r>
  <r>
    <x v="9"/>
    <x v="49"/>
    <x v="0"/>
    <x v="5"/>
    <n v="0"/>
  </r>
  <r>
    <x v="9"/>
    <x v="49"/>
    <x v="0"/>
    <x v="6"/>
    <n v="10282"/>
  </r>
  <r>
    <x v="9"/>
    <x v="49"/>
    <x v="0"/>
    <x v="7"/>
    <n v="0"/>
  </r>
  <r>
    <x v="9"/>
    <x v="49"/>
    <x v="0"/>
    <x v="8"/>
    <n v="0"/>
  </r>
  <r>
    <x v="9"/>
    <x v="49"/>
    <x v="0"/>
    <x v="9"/>
    <n v="9905"/>
  </r>
  <r>
    <x v="9"/>
    <x v="49"/>
    <x v="0"/>
    <x v="10"/>
    <n v="0"/>
  </r>
  <r>
    <x v="9"/>
    <x v="49"/>
    <x v="0"/>
    <x v="11"/>
    <n v="9723"/>
  </r>
  <r>
    <x v="9"/>
    <x v="49"/>
    <x v="0"/>
    <x v="12"/>
    <n v="0"/>
  </r>
  <r>
    <x v="9"/>
    <x v="49"/>
    <x v="0"/>
    <x v="13"/>
    <n v="84555"/>
  </r>
  <r>
    <x v="9"/>
    <x v="49"/>
    <x v="1"/>
    <x v="0"/>
    <n v="0"/>
  </r>
  <r>
    <x v="9"/>
    <x v="49"/>
    <x v="1"/>
    <x v="1"/>
    <n v="16974"/>
  </r>
  <r>
    <x v="9"/>
    <x v="49"/>
    <x v="1"/>
    <x v="2"/>
    <n v="104902"/>
  </r>
  <r>
    <x v="9"/>
    <x v="49"/>
    <x v="1"/>
    <x v="3"/>
    <n v="13473"/>
  </r>
  <r>
    <x v="9"/>
    <x v="49"/>
    <x v="1"/>
    <x v="4"/>
    <n v="0"/>
  </r>
  <r>
    <x v="9"/>
    <x v="49"/>
    <x v="1"/>
    <x v="5"/>
    <n v="0"/>
  </r>
  <r>
    <x v="9"/>
    <x v="49"/>
    <x v="1"/>
    <x v="6"/>
    <n v="10282"/>
  </r>
  <r>
    <x v="9"/>
    <x v="49"/>
    <x v="1"/>
    <x v="7"/>
    <n v="0"/>
  </r>
  <r>
    <x v="9"/>
    <x v="49"/>
    <x v="1"/>
    <x v="8"/>
    <n v="0"/>
  </r>
  <r>
    <x v="9"/>
    <x v="49"/>
    <x v="1"/>
    <x v="9"/>
    <n v="9905"/>
  </r>
  <r>
    <x v="9"/>
    <x v="49"/>
    <x v="1"/>
    <x v="10"/>
    <n v="0"/>
  </r>
  <r>
    <x v="9"/>
    <x v="49"/>
    <x v="1"/>
    <x v="11"/>
    <n v="9723"/>
  </r>
  <r>
    <x v="9"/>
    <x v="49"/>
    <x v="1"/>
    <x v="12"/>
    <n v="0"/>
  </r>
  <r>
    <x v="9"/>
    <x v="49"/>
    <x v="1"/>
    <x v="13"/>
    <n v="84555"/>
  </r>
  <r>
    <x v="9"/>
    <x v="50"/>
    <x v="0"/>
    <x v="0"/>
    <n v="0"/>
  </r>
  <r>
    <x v="9"/>
    <x v="50"/>
    <x v="0"/>
    <x v="1"/>
    <n v="31669"/>
  </r>
  <r>
    <x v="9"/>
    <x v="50"/>
    <x v="0"/>
    <x v="2"/>
    <n v="303892"/>
  </r>
  <r>
    <x v="9"/>
    <x v="50"/>
    <x v="0"/>
    <x v="3"/>
    <n v="107722"/>
  </r>
  <r>
    <x v="9"/>
    <x v="50"/>
    <x v="0"/>
    <x v="4"/>
    <n v="0"/>
  </r>
  <r>
    <x v="9"/>
    <x v="50"/>
    <x v="0"/>
    <x v="5"/>
    <n v="0"/>
  </r>
  <r>
    <x v="9"/>
    <x v="50"/>
    <x v="0"/>
    <x v="6"/>
    <n v="305031"/>
  </r>
  <r>
    <x v="9"/>
    <x v="50"/>
    <x v="0"/>
    <x v="7"/>
    <n v="0"/>
  </r>
  <r>
    <x v="9"/>
    <x v="50"/>
    <x v="0"/>
    <x v="8"/>
    <n v="26219"/>
  </r>
  <r>
    <x v="9"/>
    <x v="50"/>
    <x v="0"/>
    <x v="9"/>
    <n v="54540"/>
  </r>
  <r>
    <x v="9"/>
    <x v="50"/>
    <x v="0"/>
    <x v="10"/>
    <n v="118"/>
  </r>
  <r>
    <x v="9"/>
    <x v="50"/>
    <x v="0"/>
    <x v="11"/>
    <n v="72510"/>
  </r>
  <r>
    <x v="9"/>
    <x v="50"/>
    <x v="0"/>
    <x v="12"/>
    <n v="132391"/>
  </r>
  <r>
    <x v="9"/>
    <x v="50"/>
    <x v="0"/>
    <x v="13"/>
    <n v="645994"/>
  </r>
  <r>
    <x v="9"/>
    <x v="50"/>
    <x v="1"/>
    <x v="0"/>
    <n v="0"/>
  </r>
  <r>
    <x v="9"/>
    <x v="50"/>
    <x v="1"/>
    <x v="1"/>
    <n v="31843"/>
  </r>
  <r>
    <x v="9"/>
    <x v="50"/>
    <x v="1"/>
    <x v="2"/>
    <n v="430384"/>
  </r>
  <r>
    <x v="9"/>
    <x v="50"/>
    <x v="1"/>
    <x v="3"/>
    <n v="53882"/>
  </r>
  <r>
    <x v="9"/>
    <x v="50"/>
    <x v="1"/>
    <x v="4"/>
    <n v="0"/>
  </r>
  <r>
    <x v="9"/>
    <x v="50"/>
    <x v="1"/>
    <x v="5"/>
    <n v="0"/>
  </r>
  <r>
    <x v="9"/>
    <x v="50"/>
    <x v="1"/>
    <x v="6"/>
    <n v="532154"/>
  </r>
  <r>
    <x v="9"/>
    <x v="50"/>
    <x v="1"/>
    <x v="7"/>
    <n v="0"/>
  </r>
  <r>
    <x v="9"/>
    <x v="50"/>
    <x v="1"/>
    <x v="8"/>
    <n v="26219"/>
  </r>
  <r>
    <x v="9"/>
    <x v="50"/>
    <x v="1"/>
    <x v="9"/>
    <n v="76279"/>
  </r>
  <r>
    <x v="9"/>
    <x v="50"/>
    <x v="1"/>
    <x v="10"/>
    <n v="0"/>
  </r>
  <r>
    <x v="9"/>
    <x v="50"/>
    <x v="1"/>
    <x v="11"/>
    <n v="95132"/>
  </r>
  <r>
    <x v="9"/>
    <x v="50"/>
    <x v="1"/>
    <x v="12"/>
    <n v="0"/>
  </r>
  <r>
    <x v="9"/>
    <x v="50"/>
    <x v="1"/>
    <x v="13"/>
    <n v="921885"/>
  </r>
  <r>
    <x v="9"/>
    <x v="51"/>
    <x v="0"/>
    <x v="0"/>
    <n v="0"/>
  </r>
  <r>
    <x v="9"/>
    <x v="51"/>
    <x v="0"/>
    <x v="1"/>
    <n v="40345"/>
  </r>
  <r>
    <x v="9"/>
    <x v="51"/>
    <x v="0"/>
    <x v="2"/>
    <n v="199076"/>
  </r>
  <r>
    <x v="9"/>
    <x v="51"/>
    <x v="0"/>
    <x v="3"/>
    <n v="87253"/>
  </r>
  <r>
    <x v="9"/>
    <x v="51"/>
    <x v="0"/>
    <x v="4"/>
    <n v="0"/>
  </r>
  <r>
    <x v="9"/>
    <x v="51"/>
    <x v="0"/>
    <x v="5"/>
    <n v="49059"/>
  </r>
  <r>
    <x v="9"/>
    <x v="51"/>
    <x v="0"/>
    <x v="6"/>
    <n v="329837"/>
  </r>
  <r>
    <x v="9"/>
    <x v="51"/>
    <x v="0"/>
    <x v="7"/>
    <n v="0"/>
  </r>
  <r>
    <x v="9"/>
    <x v="51"/>
    <x v="0"/>
    <x v="8"/>
    <n v="217639"/>
  </r>
  <r>
    <x v="9"/>
    <x v="51"/>
    <x v="0"/>
    <x v="9"/>
    <n v="49643"/>
  </r>
  <r>
    <x v="9"/>
    <x v="51"/>
    <x v="0"/>
    <x v="10"/>
    <n v="42843"/>
  </r>
  <r>
    <x v="9"/>
    <x v="51"/>
    <x v="0"/>
    <x v="11"/>
    <n v="119609"/>
  </r>
  <r>
    <x v="9"/>
    <x v="51"/>
    <x v="0"/>
    <x v="12"/>
    <n v="0"/>
  </r>
  <r>
    <x v="9"/>
    <x v="51"/>
    <x v="0"/>
    <x v="13"/>
    <n v="597018"/>
  </r>
  <r>
    <x v="9"/>
    <x v="51"/>
    <x v="1"/>
    <x v="0"/>
    <n v="0"/>
  </r>
  <r>
    <x v="9"/>
    <x v="51"/>
    <x v="1"/>
    <x v="1"/>
    <n v="40363"/>
  </r>
  <r>
    <x v="9"/>
    <x v="51"/>
    <x v="1"/>
    <x v="2"/>
    <n v="-157452"/>
  </r>
  <r>
    <x v="9"/>
    <x v="51"/>
    <x v="1"/>
    <x v="3"/>
    <n v="88157"/>
  </r>
  <r>
    <x v="9"/>
    <x v="51"/>
    <x v="1"/>
    <x v="4"/>
    <n v="0"/>
  </r>
  <r>
    <x v="9"/>
    <x v="51"/>
    <x v="1"/>
    <x v="5"/>
    <n v="0"/>
  </r>
  <r>
    <x v="9"/>
    <x v="51"/>
    <x v="1"/>
    <x v="6"/>
    <n v="977739"/>
  </r>
  <r>
    <x v="9"/>
    <x v="51"/>
    <x v="1"/>
    <x v="7"/>
    <n v="0"/>
  </r>
  <r>
    <x v="9"/>
    <x v="51"/>
    <x v="1"/>
    <x v="8"/>
    <n v="217639"/>
  </r>
  <r>
    <x v="9"/>
    <x v="51"/>
    <x v="1"/>
    <x v="9"/>
    <n v="58758"/>
  </r>
  <r>
    <x v="9"/>
    <x v="51"/>
    <x v="1"/>
    <x v="10"/>
    <n v="0"/>
  </r>
  <r>
    <x v="9"/>
    <x v="51"/>
    <x v="1"/>
    <x v="11"/>
    <n v="218798"/>
  </r>
  <r>
    <x v="9"/>
    <x v="51"/>
    <x v="1"/>
    <x v="12"/>
    <n v="0"/>
  </r>
  <r>
    <x v="9"/>
    <x v="51"/>
    <x v="1"/>
    <x v="13"/>
    <n v="1069446"/>
  </r>
  <r>
    <x v="9"/>
    <x v="52"/>
    <x v="0"/>
    <x v="0"/>
    <n v="0"/>
  </r>
  <r>
    <x v="9"/>
    <x v="52"/>
    <x v="0"/>
    <x v="1"/>
    <n v="826404"/>
  </r>
  <r>
    <x v="9"/>
    <x v="52"/>
    <x v="0"/>
    <x v="2"/>
    <n v="-959046"/>
  </r>
  <r>
    <x v="9"/>
    <x v="52"/>
    <x v="0"/>
    <x v="3"/>
    <n v="561527"/>
  </r>
  <r>
    <x v="9"/>
    <x v="52"/>
    <x v="0"/>
    <x v="4"/>
    <n v="0"/>
  </r>
  <r>
    <x v="9"/>
    <x v="52"/>
    <x v="0"/>
    <x v="5"/>
    <n v="554019"/>
  </r>
  <r>
    <x v="9"/>
    <x v="52"/>
    <x v="0"/>
    <x v="6"/>
    <n v="5927836"/>
  </r>
  <r>
    <x v="9"/>
    <x v="52"/>
    <x v="0"/>
    <x v="7"/>
    <n v="0"/>
  </r>
  <r>
    <x v="9"/>
    <x v="52"/>
    <x v="0"/>
    <x v="8"/>
    <n v="1491312"/>
  </r>
  <r>
    <x v="9"/>
    <x v="52"/>
    <x v="0"/>
    <x v="9"/>
    <n v="328973"/>
  </r>
  <r>
    <x v="9"/>
    <x v="52"/>
    <x v="0"/>
    <x v="10"/>
    <n v="118072"/>
  </r>
  <r>
    <x v="9"/>
    <x v="52"/>
    <x v="0"/>
    <x v="11"/>
    <n v="865944"/>
  </r>
  <r>
    <x v="9"/>
    <x v="52"/>
    <x v="0"/>
    <x v="12"/>
    <n v="849996"/>
  </r>
  <r>
    <x v="9"/>
    <x v="52"/>
    <x v="0"/>
    <x v="13"/>
    <n v="5787047"/>
  </r>
  <r>
    <x v="9"/>
    <x v="52"/>
    <x v="1"/>
    <x v="0"/>
    <n v="0"/>
  </r>
  <r>
    <x v="9"/>
    <x v="52"/>
    <x v="1"/>
    <x v="1"/>
    <n v="884549"/>
  </r>
  <r>
    <x v="9"/>
    <x v="52"/>
    <x v="1"/>
    <x v="2"/>
    <n v="11366"/>
  </r>
  <r>
    <x v="9"/>
    <x v="52"/>
    <x v="1"/>
    <x v="3"/>
    <n v="556030"/>
  </r>
  <r>
    <x v="9"/>
    <x v="52"/>
    <x v="1"/>
    <x v="4"/>
    <n v="107955"/>
  </r>
  <r>
    <x v="9"/>
    <x v="52"/>
    <x v="1"/>
    <x v="5"/>
    <n v="0"/>
  </r>
  <r>
    <x v="9"/>
    <x v="52"/>
    <x v="1"/>
    <x v="6"/>
    <n v="8398197"/>
  </r>
  <r>
    <x v="9"/>
    <x v="52"/>
    <x v="1"/>
    <x v="7"/>
    <n v="0"/>
  </r>
  <r>
    <x v="9"/>
    <x v="52"/>
    <x v="1"/>
    <x v="8"/>
    <n v="1566342"/>
  </r>
  <r>
    <x v="9"/>
    <x v="52"/>
    <x v="1"/>
    <x v="9"/>
    <n v="521487"/>
  </r>
  <r>
    <x v="9"/>
    <x v="52"/>
    <x v="1"/>
    <x v="10"/>
    <n v="0"/>
  </r>
  <r>
    <x v="9"/>
    <x v="52"/>
    <x v="1"/>
    <x v="11"/>
    <n v="1062406"/>
  </r>
  <r>
    <x v="9"/>
    <x v="52"/>
    <x v="1"/>
    <x v="12"/>
    <n v="0"/>
  </r>
  <r>
    <x v="9"/>
    <x v="52"/>
    <x v="1"/>
    <x v="13"/>
    <n v="8968290"/>
  </r>
  <r>
    <x v="9"/>
    <x v="53"/>
    <x v="0"/>
    <x v="0"/>
    <n v="5267"/>
  </r>
  <r>
    <x v="9"/>
    <x v="53"/>
    <x v="0"/>
    <x v="1"/>
    <n v="155687"/>
  </r>
  <r>
    <x v="9"/>
    <x v="53"/>
    <x v="0"/>
    <x v="2"/>
    <n v="515437"/>
  </r>
  <r>
    <x v="9"/>
    <x v="53"/>
    <x v="0"/>
    <x v="3"/>
    <n v="69979"/>
  </r>
  <r>
    <x v="9"/>
    <x v="53"/>
    <x v="0"/>
    <x v="4"/>
    <n v="0"/>
  </r>
  <r>
    <x v="9"/>
    <x v="53"/>
    <x v="0"/>
    <x v="5"/>
    <n v="121149"/>
  </r>
  <r>
    <x v="9"/>
    <x v="53"/>
    <x v="0"/>
    <x v="6"/>
    <n v="143941"/>
  </r>
  <r>
    <x v="9"/>
    <x v="53"/>
    <x v="0"/>
    <x v="7"/>
    <n v="0"/>
  </r>
  <r>
    <x v="9"/>
    <x v="53"/>
    <x v="0"/>
    <x v="8"/>
    <n v="49727"/>
  </r>
  <r>
    <x v="9"/>
    <x v="53"/>
    <x v="0"/>
    <x v="9"/>
    <n v="53624"/>
  </r>
  <r>
    <x v="9"/>
    <x v="53"/>
    <x v="0"/>
    <x v="10"/>
    <n v="5381"/>
  </r>
  <r>
    <x v="9"/>
    <x v="53"/>
    <x v="0"/>
    <x v="11"/>
    <n v="102184"/>
  </r>
  <r>
    <x v="9"/>
    <x v="53"/>
    <x v="0"/>
    <x v="12"/>
    <n v="158773"/>
  </r>
  <r>
    <x v="9"/>
    <x v="53"/>
    <x v="0"/>
    <x v="13"/>
    <n v="569509"/>
  </r>
  <r>
    <x v="9"/>
    <x v="53"/>
    <x v="1"/>
    <x v="0"/>
    <n v="5267"/>
  </r>
  <r>
    <x v="9"/>
    <x v="53"/>
    <x v="1"/>
    <x v="1"/>
    <n v="162014"/>
  </r>
  <r>
    <x v="9"/>
    <x v="53"/>
    <x v="1"/>
    <x v="2"/>
    <n v="505553"/>
  </r>
  <r>
    <x v="9"/>
    <x v="53"/>
    <x v="1"/>
    <x v="3"/>
    <n v="67279"/>
  </r>
  <r>
    <x v="9"/>
    <x v="53"/>
    <x v="1"/>
    <x v="4"/>
    <n v="0"/>
  </r>
  <r>
    <x v="9"/>
    <x v="53"/>
    <x v="1"/>
    <x v="5"/>
    <n v="0"/>
  </r>
  <r>
    <x v="9"/>
    <x v="53"/>
    <x v="1"/>
    <x v="6"/>
    <n v="512581"/>
  </r>
  <r>
    <x v="9"/>
    <x v="53"/>
    <x v="1"/>
    <x v="7"/>
    <n v="0"/>
  </r>
  <r>
    <x v="9"/>
    <x v="53"/>
    <x v="1"/>
    <x v="8"/>
    <n v="49727"/>
  </r>
  <r>
    <x v="9"/>
    <x v="53"/>
    <x v="1"/>
    <x v="9"/>
    <n v="54021"/>
  </r>
  <r>
    <x v="9"/>
    <x v="53"/>
    <x v="1"/>
    <x v="10"/>
    <n v="0"/>
  </r>
  <r>
    <x v="9"/>
    <x v="53"/>
    <x v="1"/>
    <x v="11"/>
    <n v="138842"/>
  </r>
  <r>
    <x v="9"/>
    <x v="53"/>
    <x v="1"/>
    <x v="12"/>
    <n v="0"/>
  </r>
  <r>
    <x v="9"/>
    <x v="53"/>
    <x v="1"/>
    <x v="13"/>
    <n v="928656"/>
  </r>
  <r>
    <x v="9"/>
    <x v="54"/>
    <x v="0"/>
    <x v="0"/>
    <n v="0"/>
  </r>
  <r>
    <x v="9"/>
    <x v="54"/>
    <x v="0"/>
    <x v="1"/>
    <n v="143510"/>
  </r>
  <r>
    <x v="9"/>
    <x v="54"/>
    <x v="0"/>
    <x v="2"/>
    <n v="845167"/>
  </r>
  <r>
    <x v="9"/>
    <x v="54"/>
    <x v="0"/>
    <x v="3"/>
    <n v="16046"/>
  </r>
  <r>
    <x v="9"/>
    <x v="54"/>
    <x v="0"/>
    <x v="4"/>
    <n v="19110"/>
  </r>
  <r>
    <x v="9"/>
    <x v="54"/>
    <x v="0"/>
    <x v="5"/>
    <n v="0"/>
  </r>
  <r>
    <x v="9"/>
    <x v="54"/>
    <x v="0"/>
    <x v="6"/>
    <n v="16010"/>
  </r>
  <r>
    <x v="9"/>
    <x v="54"/>
    <x v="0"/>
    <x v="7"/>
    <n v="0"/>
  </r>
  <r>
    <x v="9"/>
    <x v="54"/>
    <x v="0"/>
    <x v="8"/>
    <n v="0"/>
  </r>
  <r>
    <x v="9"/>
    <x v="54"/>
    <x v="0"/>
    <x v="9"/>
    <n v="22005"/>
  </r>
  <r>
    <x v="9"/>
    <x v="54"/>
    <x v="0"/>
    <x v="10"/>
    <n v="3104"/>
  </r>
  <r>
    <x v="9"/>
    <x v="54"/>
    <x v="0"/>
    <x v="11"/>
    <n v="27971"/>
  </r>
  <r>
    <x v="9"/>
    <x v="54"/>
    <x v="0"/>
    <x v="12"/>
    <n v="0"/>
  </r>
  <r>
    <x v="9"/>
    <x v="54"/>
    <x v="0"/>
    <x v="13"/>
    <n v="685373"/>
  </r>
  <r>
    <x v="9"/>
    <x v="54"/>
    <x v="1"/>
    <x v="0"/>
    <n v="0"/>
  </r>
  <r>
    <x v="9"/>
    <x v="54"/>
    <x v="1"/>
    <x v="1"/>
    <n v="143510"/>
  </r>
  <r>
    <x v="9"/>
    <x v="54"/>
    <x v="1"/>
    <x v="2"/>
    <n v="835877"/>
  </r>
  <r>
    <x v="9"/>
    <x v="54"/>
    <x v="1"/>
    <x v="3"/>
    <n v="16046"/>
  </r>
  <r>
    <x v="9"/>
    <x v="54"/>
    <x v="1"/>
    <x v="4"/>
    <n v="19110"/>
  </r>
  <r>
    <x v="9"/>
    <x v="54"/>
    <x v="1"/>
    <x v="5"/>
    <n v="0"/>
  </r>
  <r>
    <x v="9"/>
    <x v="54"/>
    <x v="1"/>
    <x v="6"/>
    <n v="26845"/>
  </r>
  <r>
    <x v="9"/>
    <x v="54"/>
    <x v="1"/>
    <x v="7"/>
    <n v="0"/>
  </r>
  <r>
    <x v="9"/>
    <x v="54"/>
    <x v="1"/>
    <x v="8"/>
    <n v="0"/>
  </r>
  <r>
    <x v="9"/>
    <x v="54"/>
    <x v="1"/>
    <x v="9"/>
    <n v="22005"/>
  </r>
  <r>
    <x v="9"/>
    <x v="54"/>
    <x v="1"/>
    <x v="10"/>
    <n v="0"/>
  </r>
  <r>
    <x v="9"/>
    <x v="54"/>
    <x v="1"/>
    <x v="11"/>
    <n v="28459"/>
  </r>
  <r>
    <x v="9"/>
    <x v="54"/>
    <x v="1"/>
    <x v="12"/>
    <n v="0"/>
  </r>
  <r>
    <x v="9"/>
    <x v="54"/>
    <x v="1"/>
    <x v="13"/>
    <n v="690510"/>
  </r>
  <r>
    <x v="9"/>
    <x v="55"/>
    <x v="0"/>
    <x v="0"/>
    <n v="0"/>
  </r>
  <r>
    <x v="9"/>
    <x v="55"/>
    <x v="0"/>
    <x v="1"/>
    <n v="24750"/>
  </r>
  <r>
    <x v="9"/>
    <x v="55"/>
    <x v="0"/>
    <x v="2"/>
    <n v="160800"/>
  </r>
  <r>
    <x v="9"/>
    <x v="55"/>
    <x v="0"/>
    <x v="3"/>
    <n v="10202"/>
  </r>
  <r>
    <x v="9"/>
    <x v="55"/>
    <x v="0"/>
    <x v="4"/>
    <n v="3448"/>
  </r>
  <r>
    <x v="9"/>
    <x v="55"/>
    <x v="0"/>
    <x v="5"/>
    <n v="0"/>
  </r>
  <r>
    <x v="9"/>
    <x v="55"/>
    <x v="0"/>
    <x v="6"/>
    <n v="1032"/>
  </r>
  <r>
    <x v="9"/>
    <x v="55"/>
    <x v="0"/>
    <x v="7"/>
    <n v="0"/>
  </r>
  <r>
    <x v="9"/>
    <x v="55"/>
    <x v="0"/>
    <x v="8"/>
    <n v="6156"/>
  </r>
  <r>
    <x v="9"/>
    <x v="55"/>
    <x v="0"/>
    <x v="9"/>
    <n v="7476"/>
  </r>
  <r>
    <x v="9"/>
    <x v="55"/>
    <x v="0"/>
    <x v="10"/>
    <n v="5262"/>
  </r>
  <r>
    <x v="9"/>
    <x v="55"/>
    <x v="0"/>
    <x v="11"/>
    <n v="6610"/>
  </r>
  <r>
    <x v="9"/>
    <x v="55"/>
    <x v="0"/>
    <x v="12"/>
    <n v="0"/>
  </r>
  <r>
    <x v="9"/>
    <x v="55"/>
    <x v="0"/>
    <x v="13"/>
    <n v="123460"/>
  </r>
  <r>
    <x v="9"/>
    <x v="55"/>
    <x v="1"/>
    <x v="0"/>
    <n v="0"/>
  </r>
  <r>
    <x v="9"/>
    <x v="55"/>
    <x v="1"/>
    <x v="1"/>
    <n v="24750"/>
  </r>
  <r>
    <x v="9"/>
    <x v="55"/>
    <x v="1"/>
    <x v="2"/>
    <n v="164440"/>
  </r>
  <r>
    <x v="9"/>
    <x v="55"/>
    <x v="1"/>
    <x v="3"/>
    <n v="10202"/>
  </r>
  <r>
    <x v="9"/>
    <x v="55"/>
    <x v="1"/>
    <x v="4"/>
    <n v="3448"/>
  </r>
  <r>
    <x v="9"/>
    <x v="55"/>
    <x v="1"/>
    <x v="5"/>
    <n v="0"/>
  </r>
  <r>
    <x v="9"/>
    <x v="55"/>
    <x v="1"/>
    <x v="6"/>
    <n v="61324"/>
  </r>
  <r>
    <x v="9"/>
    <x v="55"/>
    <x v="1"/>
    <x v="7"/>
    <n v="0"/>
  </r>
  <r>
    <x v="9"/>
    <x v="55"/>
    <x v="1"/>
    <x v="8"/>
    <n v="6156"/>
  </r>
  <r>
    <x v="9"/>
    <x v="55"/>
    <x v="1"/>
    <x v="9"/>
    <n v="7476"/>
  </r>
  <r>
    <x v="9"/>
    <x v="55"/>
    <x v="1"/>
    <x v="10"/>
    <n v="0"/>
  </r>
  <r>
    <x v="9"/>
    <x v="55"/>
    <x v="1"/>
    <x v="11"/>
    <n v="9095"/>
  </r>
  <r>
    <x v="9"/>
    <x v="55"/>
    <x v="1"/>
    <x v="12"/>
    <n v="0"/>
  </r>
  <r>
    <x v="9"/>
    <x v="55"/>
    <x v="1"/>
    <x v="13"/>
    <n v="195139"/>
  </r>
  <r>
    <x v="9"/>
    <x v="56"/>
    <x v="0"/>
    <x v="0"/>
    <n v="7771"/>
  </r>
  <r>
    <x v="9"/>
    <x v="56"/>
    <x v="0"/>
    <x v="1"/>
    <n v="60"/>
  </r>
  <r>
    <x v="9"/>
    <x v="56"/>
    <x v="0"/>
    <x v="2"/>
    <n v="-16594"/>
  </r>
  <r>
    <x v="9"/>
    <x v="56"/>
    <x v="0"/>
    <x v="3"/>
    <n v="32783"/>
  </r>
  <r>
    <x v="9"/>
    <x v="56"/>
    <x v="0"/>
    <x v="4"/>
    <n v="0"/>
  </r>
  <r>
    <x v="9"/>
    <x v="56"/>
    <x v="0"/>
    <x v="5"/>
    <n v="0"/>
  </r>
  <r>
    <x v="9"/>
    <x v="56"/>
    <x v="0"/>
    <x v="6"/>
    <n v="124812"/>
  </r>
  <r>
    <x v="9"/>
    <x v="56"/>
    <x v="0"/>
    <x v="7"/>
    <n v="0"/>
  </r>
  <r>
    <x v="9"/>
    <x v="56"/>
    <x v="0"/>
    <x v="8"/>
    <n v="4220"/>
  </r>
  <r>
    <x v="9"/>
    <x v="56"/>
    <x v="0"/>
    <x v="9"/>
    <n v="8162"/>
  </r>
  <r>
    <x v="9"/>
    <x v="56"/>
    <x v="0"/>
    <x v="10"/>
    <n v="2324"/>
  </r>
  <r>
    <x v="9"/>
    <x v="56"/>
    <x v="0"/>
    <x v="11"/>
    <n v="70757"/>
  </r>
  <r>
    <x v="9"/>
    <x v="56"/>
    <x v="0"/>
    <x v="12"/>
    <n v="1613"/>
  </r>
  <r>
    <x v="9"/>
    <x v="56"/>
    <x v="0"/>
    <x v="13"/>
    <n v="149250"/>
  </r>
  <r>
    <x v="9"/>
    <x v="56"/>
    <x v="1"/>
    <x v="0"/>
    <n v="7771"/>
  </r>
  <r>
    <x v="9"/>
    <x v="56"/>
    <x v="1"/>
    <x v="1"/>
    <n v="60"/>
  </r>
  <r>
    <x v="9"/>
    <x v="56"/>
    <x v="1"/>
    <x v="2"/>
    <n v="-38985"/>
  </r>
  <r>
    <x v="9"/>
    <x v="56"/>
    <x v="1"/>
    <x v="3"/>
    <n v="32783"/>
  </r>
  <r>
    <x v="9"/>
    <x v="56"/>
    <x v="1"/>
    <x v="4"/>
    <n v="0"/>
  </r>
  <r>
    <x v="9"/>
    <x v="56"/>
    <x v="1"/>
    <x v="5"/>
    <n v="0"/>
  </r>
  <r>
    <x v="9"/>
    <x v="56"/>
    <x v="1"/>
    <x v="6"/>
    <n v="259680"/>
  </r>
  <r>
    <x v="9"/>
    <x v="56"/>
    <x v="1"/>
    <x v="7"/>
    <n v="0"/>
  </r>
  <r>
    <x v="9"/>
    <x v="56"/>
    <x v="1"/>
    <x v="8"/>
    <n v="4220"/>
  </r>
  <r>
    <x v="9"/>
    <x v="56"/>
    <x v="1"/>
    <x v="9"/>
    <n v="8245"/>
  </r>
  <r>
    <x v="9"/>
    <x v="56"/>
    <x v="1"/>
    <x v="10"/>
    <n v="0"/>
  </r>
  <r>
    <x v="9"/>
    <x v="56"/>
    <x v="1"/>
    <x v="11"/>
    <n v="77275"/>
  </r>
  <r>
    <x v="9"/>
    <x v="56"/>
    <x v="1"/>
    <x v="12"/>
    <n v="0"/>
  </r>
  <r>
    <x v="9"/>
    <x v="56"/>
    <x v="1"/>
    <x v="13"/>
    <n v="268873"/>
  </r>
  <r>
    <x v="9"/>
    <x v="57"/>
    <x v="0"/>
    <x v="0"/>
    <n v="0"/>
  </r>
  <r>
    <x v="9"/>
    <x v="57"/>
    <x v="0"/>
    <x v="1"/>
    <n v="12269"/>
  </r>
  <r>
    <x v="9"/>
    <x v="57"/>
    <x v="0"/>
    <x v="2"/>
    <n v="81136"/>
  </r>
  <r>
    <x v="9"/>
    <x v="57"/>
    <x v="0"/>
    <x v="3"/>
    <n v="55504"/>
  </r>
  <r>
    <x v="9"/>
    <x v="57"/>
    <x v="0"/>
    <x v="4"/>
    <n v="7790"/>
  </r>
  <r>
    <x v="9"/>
    <x v="57"/>
    <x v="0"/>
    <x v="5"/>
    <n v="9275"/>
  </r>
  <r>
    <x v="9"/>
    <x v="57"/>
    <x v="0"/>
    <x v="6"/>
    <n v="362419"/>
  </r>
  <r>
    <x v="9"/>
    <x v="57"/>
    <x v="0"/>
    <x v="7"/>
    <n v="0"/>
  </r>
  <r>
    <x v="9"/>
    <x v="57"/>
    <x v="0"/>
    <x v="8"/>
    <n v="0"/>
  </r>
  <r>
    <x v="9"/>
    <x v="57"/>
    <x v="0"/>
    <x v="9"/>
    <n v="39971"/>
  </r>
  <r>
    <x v="9"/>
    <x v="57"/>
    <x v="0"/>
    <x v="10"/>
    <n v="15872"/>
  </r>
  <r>
    <x v="9"/>
    <x v="57"/>
    <x v="0"/>
    <x v="11"/>
    <n v="92616"/>
  </r>
  <r>
    <x v="9"/>
    <x v="57"/>
    <x v="0"/>
    <x v="12"/>
    <n v="9288"/>
  </r>
  <r>
    <x v="9"/>
    <x v="57"/>
    <x v="0"/>
    <x v="13"/>
    <n v="404778"/>
  </r>
  <r>
    <x v="9"/>
    <x v="57"/>
    <x v="1"/>
    <x v="0"/>
    <n v="4735"/>
  </r>
  <r>
    <x v="9"/>
    <x v="57"/>
    <x v="1"/>
    <x v="1"/>
    <n v="12530"/>
  </r>
  <r>
    <x v="9"/>
    <x v="57"/>
    <x v="1"/>
    <x v="2"/>
    <n v="158342"/>
  </r>
  <r>
    <x v="9"/>
    <x v="57"/>
    <x v="1"/>
    <x v="3"/>
    <n v="33004"/>
  </r>
  <r>
    <x v="9"/>
    <x v="57"/>
    <x v="1"/>
    <x v="4"/>
    <n v="7790"/>
  </r>
  <r>
    <x v="9"/>
    <x v="57"/>
    <x v="1"/>
    <x v="5"/>
    <n v="0"/>
  </r>
  <r>
    <x v="9"/>
    <x v="57"/>
    <x v="1"/>
    <x v="6"/>
    <n v="418472"/>
  </r>
  <r>
    <x v="9"/>
    <x v="57"/>
    <x v="1"/>
    <x v="7"/>
    <n v="0"/>
  </r>
  <r>
    <x v="9"/>
    <x v="57"/>
    <x v="1"/>
    <x v="8"/>
    <n v="0"/>
  </r>
  <r>
    <x v="9"/>
    <x v="57"/>
    <x v="1"/>
    <x v="9"/>
    <n v="48166"/>
  </r>
  <r>
    <x v="9"/>
    <x v="57"/>
    <x v="1"/>
    <x v="10"/>
    <n v="0"/>
  </r>
  <r>
    <x v="9"/>
    <x v="57"/>
    <x v="1"/>
    <x v="11"/>
    <n v="95999"/>
  </r>
  <r>
    <x v="9"/>
    <x v="57"/>
    <x v="1"/>
    <x v="12"/>
    <n v="0"/>
  </r>
  <r>
    <x v="9"/>
    <x v="57"/>
    <x v="1"/>
    <x v="13"/>
    <n v="576058"/>
  </r>
  <r>
    <x v="9"/>
    <x v="58"/>
    <x v="0"/>
    <x v="0"/>
    <n v="12753"/>
  </r>
  <r>
    <x v="9"/>
    <x v="58"/>
    <x v="0"/>
    <x v="1"/>
    <n v="144469"/>
  </r>
  <r>
    <x v="9"/>
    <x v="58"/>
    <x v="0"/>
    <x v="2"/>
    <n v="-204752"/>
  </r>
  <r>
    <x v="9"/>
    <x v="58"/>
    <x v="0"/>
    <x v="3"/>
    <n v="790275"/>
  </r>
  <r>
    <x v="9"/>
    <x v="58"/>
    <x v="0"/>
    <x v="4"/>
    <n v="20954"/>
  </r>
  <r>
    <x v="9"/>
    <x v="58"/>
    <x v="0"/>
    <x v="5"/>
    <n v="5990"/>
  </r>
  <r>
    <x v="9"/>
    <x v="58"/>
    <x v="0"/>
    <x v="6"/>
    <n v="4650610"/>
  </r>
  <r>
    <x v="9"/>
    <x v="58"/>
    <x v="0"/>
    <x v="7"/>
    <n v="0"/>
  </r>
  <r>
    <x v="9"/>
    <x v="58"/>
    <x v="0"/>
    <x v="8"/>
    <n v="313155"/>
  </r>
  <r>
    <x v="9"/>
    <x v="58"/>
    <x v="0"/>
    <x v="9"/>
    <n v="162472"/>
  </r>
  <r>
    <x v="9"/>
    <x v="58"/>
    <x v="0"/>
    <x v="10"/>
    <n v="1997"/>
  </r>
  <r>
    <x v="9"/>
    <x v="58"/>
    <x v="0"/>
    <x v="11"/>
    <n v="669533"/>
  </r>
  <r>
    <x v="9"/>
    <x v="58"/>
    <x v="0"/>
    <x v="12"/>
    <n v="104415"/>
  </r>
  <r>
    <x v="9"/>
    <x v="58"/>
    <x v="0"/>
    <x v="13"/>
    <n v="4419557"/>
  </r>
  <r>
    <x v="9"/>
    <x v="58"/>
    <x v="1"/>
    <x v="0"/>
    <n v="20298"/>
  </r>
  <r>
    <x v="9"/>
    <x v="58"/>
    <x v="1"/>
    <x v="1"/>
    <n v="171857"/>
  </r>
  <r>
    <x v="9"/>
    <x v="58"/>
    <x v="1"/>
    <x v="2"/>
    <n v="-379574"/>
  </r>
  <r>
    <x v="9"/>
    <x v="58"/>
    <x v="1"/>
    <x v="3"/>
    <n v="281016"/>
  </r>
  <r>
    <x v="9"/>
    <x v="58"/>
    <x v="1"/>
    <x v="4"/>
    <n v="104199"/>
  </r>
  <r>
    <x v="9"/>
    <x v="58"/>
    <x v="1"/>
    <x v="5"/>
    <n v="0"/>
  </r>
  <r>
    <x v="9"/>
    <x v="58"/>
    <x v="1"/>
    <x v="6"/>
    <n v="6316460"/>
  </r>
  <r>
    <x v="9"/>
    <x v="58"/>
    <x v="1"/>
    <x v="7"/>
    <n v="0"/>
  </r>
  <r>
    <x v="9"/>
    <x v="58"/>
    <x v="1"/>
    <x v="8"/>
    <n v="313155"/>
  </r>
  <r>
    <x v="9"/>
    <x v="58"/>
    <x v="1"/>
    <x v="9"/>
    <n v="205263"/>
  </r>
  <r>
    <x v="9"/>
    <x v="58"/>
    <x v="1"/>
    <x v="10"/>
    <n v="0"/>
  </r>
  <r>
    <x v="9"/>
    <x v="58"/>
    <x v="1"/>
    <x v="11"/>
    <n v="795944"/>
  </r>
  <r>
    <x v="9"/>
    <x v="58"/>
    <x v="1"/>
    <x v="12"/>
    <n v="0"/>
  </r>
  <r>
    <x v="9"/>
    <x v="58"/>
    <x v="1"/>
    <x v="13"/>
    <n v="6303948"/>
  </r>
  <r>
    <x v="9"/>
    <x v="59"/>
    <x v="0"/>
    <x v="0"/>
    <n v="0"/>
  </r>
  <r>
    <x v="9"/>
    <x v="59"/>
    <x v="0"/>
    <x v="1"/>
    <n v="3836440"/>
  </r>
  <r>
    <x v="9"/>
    <x v="59"/>
    <x v="0"/>
    <x v="2"/>
    <n v="4751454"/>
  </r>
  <r>
    <x v="9"/>
    <x v="59"/>
    <x v="0"/>
    <x v="3"/>
    <n v="802657"/>
  </r>
  <r>
    <x v="9"/>
    <x v="59"/>
    <x v="0"/>
    <x v="4"/>
    <n v="0"/>
  </r>
  <r>
    <x v="9"/>
    <x v="59"/>
    <x v="0"/>
    <x v="5"/>
    <n v="181744"/>
  </r>
  <r>
    <x v="9"/>
    <x v="59"/>
    <x v="0"/>
    <x v="6"/>
    <n v="2383472"/>
  </r>
  <r>
    <x v="9"/>
    <x v="59"/>
    <x v="0"/>
    <x v="7"/>
    <n v="0"/>
  </r>
  <r>
    <x v="9"/>
    <x v="59"/>
    <x v="0"/>
    <x v="8"/>
    <n v="2249289"/>
  </r>
  <r>
    <x v="9"/>
    <x v="59"/>
    <x v="0"/>
    <x v="9"/>
    <n v="324526"/>
  </r>
  <r>
    <x v="9"/>
    <x v="59"/>
    <x v="0"/>
    <x v="10"/>
    <n v="1204265"/>
  </r>
  <r>
    <x v="9"/>
    <x v="59"/>
    <x v="0"/>
    <x v="11"/>
    <n v="348478"/>
  </r>
  <r>
    <x v="9"/>
    <x v="59"/>
    <x v="0"/>
    <x v="12"/>
    <n v="0"/>
  </r>
  <r>
    <x v="9"/>
    <x v="59"/>
    <x v="0"/>
    <x v="13"/>
    <n v="3383061"/>
  </r>
  <r>
    <x v="9"/>
    <x v="59"/>
    <x v="1"/>
    <x v="0"/>
    <n v="7443"/>
  </r>
  <r>
    <x v="9"/>
    <x v="59"/>
    <x v="1"/>
    <x v="1"/>
    <n v="3855398"/>
  </r>
  <r>
    <x v="9"/>
    <x v="59"/>
    <x v="1"/>
    <x v="2"/>
    <n v="4604871"/>
  </r>
  <r>
    <x v="9"/>
    <x v="59"/>
    <x v="1"/>
    <x v="3"/>
    <n v="802857"/>
  </r>
  <r>
    <x v="9"/>
    <x v="59"/>
    <x v="1"/>
    <x v="4"/>
    <n v="4286"/>
  </r>
  <r>
    <x v="9"/>
    <x v="59"/>
    <x v="1"/>
    <x v="5"/>
    <n v="0"/>
  </r>
  <r>
    <x v="9"/>
    <x v="59"/>
    <x v="1"/>
    <x v="6"/>
    <n v="3317420"/>
  </r>
  <r>
    <x v="9"/>
    <x v="59"/>
    <x v="1"/>
    <x v="7"/>
    <n v="0"/>
  </r>
  <r>
    <x v="9"/>
    <x v="59"/>
    <x v="1"/>
    <x v="8"/>
    <n v="2438889"/>
  </r>
  <r>
    <x v="9"/>
    <x v="59"/>
    <x v="1"/>
    <x v="9"/>
    <n v="377898"/>
  </r>
  <r>
    <x v="9"/>
    <x v="59"/>
    <x v="1"/>
    <x v="10"/>
    <n v="0"/>
  </r>
  <r>
    <x v="9"/>
    <x v="59"/>
    <x v="1"/>
    <x v="11"/>
    <n v="425320"/>
  </r>
  <r>
    <x v="9"/>
    <x v="59"/>
    <x v="1"/>
    <x v="12"/>
    <n v="0"/>
  </r>
  <r>
    <x v="9"/>
    <x v="59"/>
    <x v="1"/>
    <x v="13"/>
    <n v="5753504"/>
  </r>
  <r>
    <x v="9"/>
    <x v="60"/>
    <x v="0"/>
    <x v="0"/>
    <n v="0"/>
  </r>
  <r>
    <x v="9"/>
    <x v="60"/>
    <x v="0"/>
    <x v="1"/>
    <n v="300816"/>
  </r>
  <r>
    <x v="9"/>
    <x v="60"/>
    <x v="0"/>
    <x v="2"/>
    <n v="2130105"/>
  </r>
  <r>
    <x v="9"/>
    <x v="60"/>
    <x v="0"/>
    <x v="3"/>
    <n v="648588"/>
  </r>
  <r>
    <x v="9"/>
    <x v="60"/>
    <x v="0"/>
    <x v="4"/>
    <n v="38995"/>
  </r>
  <r>
    <x v="9"/>
    <x v="60"/>
    <x v="0"/>
    <x v="5"/>
    <n v="387034"/>
  </r>
  <r>
    <x v="9"/>
    <x v="60"/>
    <x v="0"/>
    <x v="6"/>
    <n v="4975986"/>
  </r>
  <r>
    <x v="9"/>
    <x v="60"/>
    <x v="0"/>
    <x v="7"/>
    <n v="0"/>
  </r>
  <r>
    <x v="9"/>
    <x v="60"/>
    <x v="0"/>
    <x v="8"/>
    <n v="1200800"/>
  </r>
  <r>
    <x v="9"/>
    <x v="60"/>
    <x v="0"/>
    <x v="9"/>
    <n v="684429"/>
  </r>
  <r>
    <x v="9"/>
    <x v="60"/>
    <x v="0"/>
    <x v="10"/>
    <n v="318094"/>
  </r>
  <r>
    <x v="9"/>
    <x v="60"/>
    <x v="0"/>
    <x v="11"/>
    <n v="1067226"/>
  </r>
  <r>
    <x v="9"/>
    <x v="60"/>
    <x v="0"/>
    <x v="12"/>
    <n v="737093"/>
  </r>
  <r>
    <x v="9"/>
    <x v="60"/>
    <x v="0"/>
    <x v="13"/>
    <n v="7733254"/>
  </r>
  <r>
    <x v="9"/>
    <x v="60"/>
    <x v="1"/>
    <x v="0"/>
    <n v="15103"/>
  </r>
  <r>
    <x v="9"/>
    <x v="60"/>
    <x v="1"/>
    <x v="1"/>
    <n v="371291"/>
  </r>
  <r>
    <x v="9"/>
    <x v="60"/>
    <x v="1"/>
    <x v="2"/>
    <n v="3002757"/>
  </r>
  <r>
    <x v="9"/>
    <x v="60"/>
    <x v="1"/>
    <x v="3"/>
    <n v="426393"/>
  </r>
  <r>
    <x v="9"/>
    <x v="60"/>
    <x v="1"/>
    <x v="4"/>
    <n v="38995"/>
  </r>
  <r>
    <x v="9"/>
    <x v="60"/>
    <x v="1"/>
    <x v="5"/>
    <n v="0"/>
  </r>
  <r>
    <x v="9"/>
    <x v="60"/>
    <x v="1"/>
    <x v="6"/>
    <n v="6669995"/>
  </r>
  <r>
    <x v="9"/>
    <x v="60"/>
    <x v="1"/>
    <x v="7"/>
    <n v="0"/>
  </r>
  <r>
    <x v="9"/>
    <x v="60"/>
    <x v="1"/>
    <x v="8"/>
    <n v="1295921"/>
  </r>
  <r>
    <x v="9"/>
    <x v="60"/>
    <x v="1"/>
    <x v="9"/>
    <n v="789363"/>
  </r>
  <r>
    <x v="9"/>
    <x v="60"/>
    <x v="1"/>
    <x v="10"/>
    <n v="0"/>
  </r>
  <r>
    <x v="9"/>
    <x v="60"/>
    <x v="1"/>
    <x v="11"/>
    <n v="1346027"/>
  </r>
  <r>
    <x v="9"/>
    <x v="60"/>
    <x v="1"/>
    <x v="12"/>
    <n v="0"/>
  </r>
  <r>
    <x v="9"/>
    <x v="60"/>
    <x v="1"/>
    <x v="13"/>
    <n v="10703761"/>
  </r>
  <r>
    <x v="9"/>
    <x v="61"/>
    <x v="0"/>
    <x v="0"/>
    <n v="0"/>
  </r>
  <r>
    <x v="9"/>
    <x v="61"/>
    <x v="0"/>
    <x v="1"/>
    <n v="209972"/>
  </r>
  <r>
    <x v="9"/>
    <x v="61"/>
    <x v="0"/>
    <x v="2"/>
    <n v="2036183"/>
  </r>
  <r>
    <x v="9"/>
    <x v="61"/>
    <x v="0"/>
    <x v="3"/>
    <n v="159433"/>
  </r>
  <r>
    <x v="9"/>
    <x v="61"/>
    <x v="0"/>
    <x v="4"/>
    <n v="965"/>
  </r>
  <r>
    <x v="9"/>
    <x v="61"/>
    <x v="0"/>
    <x v="5"/>
    <n v="183021"/>
  </r>
  <r>
    <x v="9"/>
    <x v="61"/>
    <x v="0"/>
    <x v="6"/>
    <n v="433530"/>
  </r>
  <r>
    <x v="9"/>
    <x v="61"/>
    <x v="0"/>
    <x v="7"/>
    <n v="0"/>
  </r>
  <r>
    <x v="9"/>
    <x v="61"/>
    <x v="0"/>
    <x v="8"/>
    <n v="260999"/>
  </r>
  <r>
    <x v="9"/>
    <x v="61"/>
    <x v="0"/>
    <x v="9"/>
    <n v="164293"/>
  </r>
  <r>
    <x v="9"/>
    <x v="61"/>
    <x v="0"/>
    <x v="10"/>
    <n v="119544"/>
  </r>
  <r>
    <x v="9"/>
    <x v="61"/>
    <x v="0"/>
    <x v="11"/>
    <n v="266013"/>
  </r>
  <r>
    <x v="9"/>
    <x v="61"/>
    <x v="0"/>
    <x v="12"/>
    <n v="0"/>
  </r>
  <r>
    <x v="9"/>
    <x v="61"/>
    <x v="0"/>
    <x v="13"/>
    <n v="2159497"/>
  </r>
  <r>
    <x v="9"/>
    <x v="61"/>
    <x v="1"/>
    <x v="0"/>
    <n v="4418"/>
  </r>
  <r>
    <x v="9"/>
    <x v="61"/>
    <x v="1"/>
    <x v="1"/>
    <n v="209975"/>
  </r>
  <r>
    <x v="9"/>
    <x v="61"/>
    <x v="1"/>
    <x v="2"/>
    <n v="2236466"/>
  </r>
  <r>
    <x v="9"/>
    <x v="61"/>
    <x v="1"/>
    <x v="3"/>
    <n v="131433"/>
  </r>
  <r>
    <x v="9"/>
    <x v="61"/>
    <x v="1"/>
    <x v="4"/>
    <n v="2815"/>
  </r>
  <r>
    <x v="9"/>
    <x v="61"/>
    <x v="1"/>
    <x v="5"/>
    <n v="0"/>
  </r>
  <r>
    <x v="9"/>
    <x v="61"/>
    <x v="1"/>
    <x v="6"/>
    <n v="692603"/>
  </r>
  <r>
    <x v="9"/>
    <x v="61"/>
    <x v="1"/>
    <x v="7"/>
    <n v="0"/>
  </r>
  <r>
    <x v="9"/>
    <x v="61"/>
    <x v="1"/>
    <x v="8"/>
    <n v="293537"/>
  </r>
  <r>
    <x v="9"/>
    <x v="61"/>
    <x v="1"/>
    <x v="9"/>
    <n v="177479"/>
  </r>
  <r>
    <x v="9"/>
    <x v="61"/>
    <x v="1"/>
    <x v="10"/>
    <n v="0"/>
  </r>
  <r>
    <x v="9"/>
    <x v="61"/>
    <x v="1"/>
    <x v="11"/>
    <n v="286570"/>
  </r>
  <r>
    <x v="9"/>
    <x v="61"/>
    <x v="1"/>
    <x v="12"/>
    <n v="0"/>
  </r>
  <r>
    <x v="9"/>
    <x v="61"/>
    <x v="1"/>
    <x v="13"/>
    <n v="2991892"/>
  </r>
  <r>
    <x v="9"/>
    <x v="62"/>
    <x v="0"/>
    <x v="0"/>
    <n v="0"/>
  </r>
  <r>
    <x v="9"/>
    <x v="62"/>
    <x v="0"/>
    <x v="1"/>
    <n v="2810"/>
  </r>
  <r>
    <x v="9"/>
    <x v="62"/>
    <x v="0"/>
    <x v="2"/>
    <n v="261757"/>
  </r>
  <r>
    <x v="9"/>
    <x v="62"/>
    <x v="0"/>
    <x v="3"/>
    <n v="51188"/>
  </r>
  <r>
    <x v="9"/>
    <x v="62"/>
    <x v="0"/>
    <x v="4"/>
    <n v="0"/>
  </r>
  <r>
    <x v="9"/>
    <x v="62"/>
    <x v="0"/>
    <x v="5"/>
    <n v="8041"/>
  </r>
  <r>
    <x v="9"/>
    <x v="62"/>
    <x v="0"/>
    <x v="6"/>
    <n v="165679"/>
  </r>
  <r>
    <x v="9"/>
    <x v="62"/>
    <x v="0"/>
    <x v="7"/>
    <n v="0"/>
  </r>
  <r>
    <x v="9"/>
    <x v="62"/>
    <x v="0"/>
    <x v="8"/>
    <n v="55980"/>
  </r>
  <r>
    <x v="9"/>
    <x v="62"/>
    <x v="0"/>
    <x v="9"/>
    <n v="43545"/>
  </r>
  <r>
    <x v="9"/>
    <x v="62"/>
    <x v="0"/>
    <x v="10"/>
    <n v="70122"/>
  </r>
  <r>
    <x v="9"/>
    <x v="62"/>
    <x v="0"/>
    <x v="11"/>
    <n v="67532"/>
  </r>
  <r>
    <x v="9"/>
    <x v="62"/>
    <x v="0"/>
    <x v="12"/>
    <n v="8151"/>
  </r>
  <r>
    <x v="9"/>
    <x v="62"/>
    <x v="0"/>
    <x v="13"/>
    <n v="383393"/>
  </r>
  <r>
    <x v="9"/>
    <x v="62"/>
    <x v="1"/>
    <x v="0"/>
    <n v="0"/>
  </r>
  <r>
    <x v="9"/>
    <x v="62"/>
    <x v="1"/>
    <x v="1"/>
    <n v="2810"/>
  </r>
  <r>
    <x v="9"/>
    <x v="62"/>
    <x v="1"/>
    <x v="2"/>
    <n v="226404"/>
  </r>
  <r>
    <x v="9"/>
    <x v="62"/>
    <x v="1"/>
    <x v="3"/>
    <n v="51188"/>
  </r>
  <r>
    <x v="9"/>
    <x v="62"/>
    <x v="1"/>
    <x v="4"/>
    <n v="584"/>
  </r>
  <r>
    <x v="9"/>
    <x v="62"/>
    <x v="1"/>
    <x v="5"/>
    <n v="0"/>
  </r>
  <r>
    <x v="9"/>
    <x v="62"/>
    <x v="1"/>
    <x v="6"/>
    <n v="221874"/>
  </r>
  <r>
    <x v="9"/>
    <x v="62"/>
    <x v="1"/>
    <x v="7"/>
    <n v="0"/>
  </r>
  <r>
    <x v="9"/>
    <x v="62"/>
    <x v="1"/>
    <x v="8"/>
    <n v="55980"/>
  </r>
  <r>
    <x v="9"/>
    <x v="62"/>
    <x v="1"/>
    <x v="9"/>
    <n v="43574"/>
  </r>
  <r>
    <x v="9"/>
    <x v="62"/>
    <x v="1"/>
    <x v="10"/>
    <n v="0"/>
  </r>
  <r>
    <x v="9"/>
    <x v="62"/>
    <x v="1"/>
    <x v="11"/>
    <n v="69395"/>
  </r>
  <r>
    <x v="9"/>
    <x v="62"/>
    <x v="1"/>
    <x v="12"/>
    <n v="0"/>
  </r>
  <r>
    <x v="9"/>
    <x v="62"/>
    <x v="1"/>
    <x v="13"/>
    <n v="475497"/>
  </r>
  <r>
    <x v="9"/>
    <x v="63"/>
    <x v="0"/>
    <x v="0"/>
    <n v="0"/>
  </r>
  <r>
    <x v="9"/>
    <x v="63"/>
    <x v="0"/>
    <x v="1"/>
    <n v="3841"/>
  </r>
  <r>
    <x v="9"/>
    <x v="63"/>
    <x v="0"/>
    <x v="2"/>
    <n v="357528"/>
  </r>
  <r>
    <x v="9"/>
    <x v="63"/>
    <x v="0"/>
    <x v="3"/>
    <n v="47487"/>
  </r>
  <r>
    <x v="9"/>
    <x v="63"/>
    <x v="0"/>
    <x v="4"/>
    <n v="2474"/>
  </r>
  <r>
    <x v="9"/>
    <x v="63"/>
    <x v="0"/>
    <x v="5"/>
    <n v="56255"/>
  </r>
  <r>
    <x v="9"/>
    <x v="63"/>
    <x v="0"/>
    <x v="6"/>
    <n v="159398"/>
  </r>
  <r>
    <x v="9"/>
    <x v="63"/>
    <x v="0"/>
    <x v="7"/>
    <n v="0"/>
  </r>
  <r>
    <x v="9"/>
    <x v="63"/>
    <x v="0"/>
    <x v="8"/>
    <n v="5024"/>
  </r>
  <r>
    <x v="9"/>
    <x v="63"/>
    <x v="0"/>
    <x v="9"/>
    <n v="48291"/>
  </r>
  <r>
    <x v="9"/>
    <x v="63"/>
    <x v="0"/>
    <x v="10"/>
    <n v="97952"/>
  </r>
  <r>
    <x v="9"/>
    <x v="63"/>
    <x v="0"/>
    <x v="11"/>
    <n v="79395"/>
  </r>
  <r>
    <x v="9"/>
    <x v="63"/>
    <x v="0"/>
    <x v="12"/>
    <n v="3422"/>
  </r>
  <r>
    <x v="9"/>
    <x v="63"/>
    <x v="0"/>
    <x v="13"/>
    <n v="348467"/>
  </r>
  <r>
    <x v="9"/>
    <x v="63"/>
    <x v="1"/>
    <x v="0"/>
    <n v="0"/>
  </r>
  <r>
    <x v="9"/>
    <x v="63"/>
    <x v="1"/>
    <x v="1"/>
    <n v="3841"/>
  </r>
  <r>
    <x v="9"/>
    <x v="63"/>
    <x v="1"/>
    <x v="2"/>
    <n v="226749"/>
  </r>
  <r>
    <x v="9"/>
    <x v="63"/>
    <x v="1"/>
    <x v="3"/>
    <n v="47487"/>
  </r>
  <r>
    <x v="9"/>
    <x v="63"/>
    <x v="1"/>
    <x v="4"/>
    <n v="2474"/>
  </r>
  <r>
    <x v="9"/>
    <x v="63"/>
    <x v="1"/>
    <x v="5"/>
    <n v="0"/>
  </r>
  <r>
    <x v="9"/>
    <x v="63"/>
    <x v="1"/>
    <x v="6"/>
    <n v="216826"/>
  </r>
  <r>
    <x v="9"/>
    <x v="63"/>
    <x v="1"/>
    <x v="7"/>
    <n v="0"/>
  </r>
  <r>
    <x v="9"/>
    <x v="63"/>
    <x v="1"/>
    <x v="8"/>
    <n v="5024"/>
  </r>
  <r>
    <x v="9"/>
    <x v="63"/>
    <x v="1"/>
    <x v="9"/>
    <n v="48317"/>
  </r>
  <r>
    <x v="9"/>
    <x v="63"/>
    <x v="1"/>
    <x v="10"/>
    <n v="0"/>
  </r>
  <r>
    <x v="9"/>
    <x v="63"/>
    <x v="1"/>
    <x v="11"/>
    <n v="81984"/>
  </r>
  <r>
    <x v="9"/>
    <x v="63"/>
    <x v="1"/>
    <x v="12"/>
    <n v="0"/>
  </r>
  <r>
    <x v="9"/>
    <x v="63"/>
    <x v="1"/>
    <x v="13"/>
    <n v="428464"/>
  </r>
  <r>
    <x v="9"/>
    <x v="64"/>
    <x v="0"/>
    <x v="0"/>
    <n v="0"/>
  </r>
  <r>
    <x v="9"/>
    <x v="64"/>
    <x v="0"/>
    <x v="1"/>
    <n v="14154"/>
  </r>
  <r>
    <x v="9"/>
    <x v="64"/>
    <x v="0"/>
    <x v="2"/>
    <n v="199347"/>
  </r>
  <r>
    <x v="9"/>
    <x v="64"/>
    <x v="0"/>
    <x v="3"/>
    <n v="15087"/>
  </r>
  <r>
    <x v="9"/>
    <x v="64"/>
    <x v="0"/>
    <x v="4"/>
    <n v="12669"/>
  </r>
  <r>
    <x v="9"/>
    <x v="64"/>
    <x v="0"/>
    <x v="5"/>
    <n v="8349"/>
  </r>
  <r>
    <x v="9"/>
    <x v="64"/>
    <x v="0"/>
    <x v="6"/>
    <n v="15634"/>
  </r>
  <r>
    <x v="9"/>
    <x v="64"/>
    <x v="0"/>
    <x v="7"/>
    <n v="0"/>
  </r>
  <r>
    <x v="9"/>
    <x v="64"/>
    <x v="0"/>
    <x v="8"/>
    <n v="0"/>
  </r>
  <r>
    <x v="9"/>
    <x v="64"/>
    <x v="0"/>
    <x v="9"/>
    <n v="36226"/>
  </r>
  <r>
    <x v="9"/>
    <x v="64"/>
    <x v="0"/>
    <x v="10"/>
    <n v="2845"/>
  </r>
  <r>
    <x v="9"/>
    <x v="64"/>
    <x v="0"/>
    <x v="11"/>
    <n v="20756"/>
  </r>
  <r>
    <x v="9"/>
    <x v="64"/>
    <x v="0"/>
    <x v="12"/>
    <n v="0"/>
  </r>
  <r>
    <x v="9"/>
    <x v="64"/>
    <x v="0"/>
    <x v="13"/>
    <n v="146407"/>
  </r>
  <r>
    <x v="9"/>
    <x v="64"/>
    <x v="1"/>
    <x v="0"/>
    <n v="0"/>
  </r>
  <r>
    <x v="9"/>
    <x v="64"/>
    <x v="1"/>
    <x v="1"/>
    <n v="14154"/>
  </r>
  <r>
    <x v="9"/>
    <x v="64"/>
    <x v="1"/>
    <x v="2"/>
    <n v="195875"/>
  </r>
  <r>
    <x v="9"/>
    <x v="64"/>
    <x v="1"/>
    <x v="3"/>
    <n v="15087"/>
  </r>
  <r>
    <x v="9"/>
    <x v="64"/>
    <x v="1"/>
    <x v="4"/>
    <n v="12669"/>
  </r>
  <r>
    <x v="9"/>
    <x v="64"/>
    <x v="1"/>
    <x v="5"/>
    <n v="0"/>
  </r>
  <r>
    <x v="9"/>
    <x v="64"/>
    <x v="1"/>
    <x v="6"/>
    <n v="15634"/>
  </r>
  <r>
    <x v="9"/>
    <x v="64"/>
    <x v="1"/>
    <x v="7"/>
    <n v="0"/>
  </r>
  <r>
    <x v="9"/>
    <x v="64"/>
    <x v="1"/>
    <x v="8"/>
    <n v="0"/>
  </r>
  <r>
    <x v="9"/>
    <x v="64"/>
    <x v="1"/>
    <x v="9"/>
    <n v="36226"/>
  </r>
  <r>
    <x v="9"/>
    <x v="64"/>
    <x v="1"/>
    <x v="10"/>
    <n v="0"/>
  </r>
  <r>
    <x v="9"/>
    <x v="64"/>
    <x v="1"/>
    <x v="11"/>
    <n v="21123"/>
  </r>
  <r>
    <x v="9"/>
    <x v="64"/>
    <x v="1"/>
    <x v="12"/>
    <n v="0"/>
  </r>
  <r>
    <x v="9"/>
    <x v="64"/>
    <x v="1"/>
    <x v="13"/>
    <n v="154496"/>
  </r>
  <r>
    <x v="9"/>
    <x v="65"/>
    <x v="0"/>
    <x v="0"/>
    <n v="0"/>
  </r>
  <r>
    <x v="9"/>
    <x v="65"/>
    <x v="0"/>
    <x v="1"/>
    <n v="163769"/>
  </r>
  <r>
    <x v="9"/>
    <x v="65"/>
    <x v="0"/>
    <x v="2"/>
    <n v="1700372"/>
  </r>
  <r>
    <x v="9"/>
    <x v="65"/>
    <x v="0"/>
    <x v="3"/>
    <n v="244510"/>
  </r>
  <r>
    <x v="9"/>
    <x v="65"/>
    <x v="0"/>
    <x v="4"/>
    <n v="0"/>
  </r>
  <r>
    <x v="9"/>
    <x v="65"/>
    <x v="0"/>
    <x v="5"/>
    <n v="185720"/>
  </r>
  <r>
    <x v="9"/>
    <x v="65"/>
    <x v="0"/>
    <x v="6"/>
    <n v="288929"/>
  </r>
  <r>
    <x v="9"/>
    <x v="65"/>
    <x v="0"/>
    <x v="7"/>
    <n v="0"/>
  </r>
  <r>
    <x v="9"/>
    <x v="65"/>
    <x v="0"/>
    <x v="8"/>
    <n v="77065"/>
  </r>
  <r>
    <x v="9"/>
    <x v="65"/>
    <x v="0"/>
    <x v="9"/>
    <n v="115976"/>
  </r>
  <r>
    <x v="9"/>
    <x v="65"/>
    <x v="0"/>
    <x v="10"/>
    <n v="144383"/>
  </r>
  <r>
    <x v="9"/>
    <x v="65"/>
    <x v="0"/>
    <x v="11"/>
    <n v="142839"/>
  </r>
  <r>
    <x v="9"/>
    <x v="65"/>
    <x v="0"/>
    <x v="12"/>
    <n v="0"/>
  </r>
  <r>
    <x v="9"/>
    <x v="65"/>
    <x v="0"/>
    <x v="13"/>
    <n v="1354847"/>
  </r>
  <r>
    <x v="9"/>
    <x v="65"/>
    <x v="1"/>
    <x v="0"/>
    <n v="0"/>
  </r>
  <r>
    <x v="9"/>
    <x v="65"/>
    <x v="1"/>
    <x v="1"/>
    <n v="163769"/>
  </r>
  <r>
    <x v="9"/>
    <x v="65"/>
    <x v="1"/>
    <x v="2"/>
    <n v="1466431"/>
  </r>
  <r>
    <x v="9"/>
    <x v="65"/>
    <x v="1"/>
    <x v="3"/>
    <n v="244510"/>
  </r>
  <r>
    <x v="9"/>
    <x v="65"/>
    <x v="1"/>
    <x v="4"/>
    <n v="689"/>
  </r>
  <r>
    <x v="9"/>
    <x v="65"/>
    <x v="1"/>
    <x v="5"/>
    <n v="0"/>
  </r>
  <r>
    <x v="9"/>
    <x v="65"/>
    <x v="1"/>
    <x v="6"/>
    <n v="533608"/>
  </r>
  <r>
    <x v="9"/>
    <x v="65"/>
    <x v="1"/>
    <x v="7"/>
    <n v="0"/>
  </r>
  <r>
    <x v="9"/>
    <x v="65"/>
    <x v="1"/>
    <x v="8"/>
    <n v="77065"/>
  </r>
  <r>
    <x v="9"/>
    <x v="65"/>
    <x v="1"/>
    <x v="9"/>
    <n v="118069"/>
  </r>
  <r>
    <x v="9"/>
    <x v="65"/>
    <x v="1"/>
    <x v="10"/>
    <n v="0"/>
  </r>
  <r>
    <x v="9"/>
    <x v="65"/>
    <x v="1"/>
    <x v="11"/>
    <n v="149034"/>
  </r>
  <r>
    <x v="9"/>
    <x v="65"/>
    <x v="1"/>
    <x v="12"/>
    <n v="0"/>
  </r>
  <r>
    <x v="9"/>
    <x v="65"/>
    <x v="1"/>
    <x v="13"/>
    <n v="1699101"/>
  </r>
  <r>
    <x v="9"/>
    <x v="66"/>
    <x v="0"/>
    <x v="0"/>
    <n v="0"/>
  </r>
  <r>
    <x v="9"/>
    <x v="66"/>
    <x v="0"/>
    <x v="1"/>
    <n v="2857"/>
  </r>
  <r>
    <x v="9"/>
    <x v="66"/>
    <x v="0"/>
    <x v="2"/>
    <n v="666550"/>
  </r>
  <r>
    <x v="9"/>
    <x v="66"/>
    <x v="0"/>
    <x v="3"/>
    <n v="540055"/>
  </r>
  <r>
    <x v="9"/>
    <x v="66"/>
    <x v="0"/>
    <x v="4"/>
    <n v="13966"/>
  </r>
  <r>
    <x v="9"/>
    <x v="66"/>
    <x v="0"/>
    <x v="5"/>
    <n v="102617"/>
  </r>
  <r>
    <x v="9"/>
    <x v="66"/>
    <x v="0"/>
    <x v="6"/>
    <n v="1030952"/>
  </r>
  <r>
    <x v="9"/>
    <x v="66"/>
    <x v="0"/>
    <x v="7"/>
    <n v="0"/>
  </r>
  <r>
    <x v="9"/>
    <x v="66"/>
    <x v="0"/>
    <x v="8"/>
    <n v="22463"/>
  </r>
  <r>
    <x v="9"/>
    <x v="66"/>
    <x v="0"/>
    <x v="9"/>
    <n v="115755"/>
  </r>
  <r>
    <x v="9"/>
    <x v="66"/>
    <x v="0"/>
    <x v="10"/>
    <n v="128050"/>
  </r>
  <r>
    <x v="9"/>
    <x v="66"/>
    <x v="0"/>
    <x v="11"/>
    <n v="294570"/>
  </r>
  <r>
    <x v="9"/>
    <x v="66"/>
    <x v="0"/>
    <x v="12"/>
    <n v="6959"/>
  </r>
  <r>
    <x v="9"/>
    <x v="66"/>
    <x v="0"/>
    <x v="13"/>
    <n v="1118194"/>
  </r>
  <r>
    <x v="9"/>
    <x v="66"/>
    <x v="1"/>
    <x v="0"/>
    <n v="0"/>
  </r>
  <r>
    <x v="9"/>
    <x v="66"/>
    <x v="1"/>
    <x v="1"/>
    <n v="46892"/>
  </r>
  <r>
    <x v="9"/>
    <x v="66"/>
    <x v="1"/>
    <x v="2"/>
    <n v="726504"/>
  </r>
  <r>
    <x v="9"/>
    <x v="66"/>
    <x v="1"/>
    <x v="3"/>
    <n v="239691"/>
  </r>
  <r>
    <x v="9"/>
    <x v="66"/>
    <x v="1"/>
    <x v="4"/>
    <n v="13966"/>
  </r>
  <r>
    <x v="9"/>
    <x v="66"/>
    <x v="1"/>
    <x v="5"/>
    <n v="0"/>
  </r>
  <r>
    <x v="9"/>
    <x v="66"/>
    <x v="1"/>
    <x v="6"/>
    <n v="1527057"/>
  </r>
  <r>
    <x v="9"/>
    <x v="66"/>
    <x v="1"/>
    <x v="7"/>
    <n v="0"/>
  </r>
  <r>
    <x v="9"/>
    <x v="66"/>
    <x v="1"/>
    <x v="8"/>
    <n v="22463"/>
  </r>
  <r>
    <x v="9"/>
    <x v="66"/>
    <x v="1"/>
    <x v="9"/>
    <n v="145046"/>
  </r>
  <r>
    <x v="9"/>
    <x v="66"/>
    <x v="1"/>
    <x v="10"/>
    <n v="0"/>
  </r>
  <r>
    <x v="9"/>
    <x v="66"/>
    <x v="1"/>
    <x v="11"/>
    <n v="344154"/>
  </r>
  <r>
    <x v="9"/>
    <x v="66"/>
    <x v="1"/>
    <x v="12"/>
    <n v="0"/>
  </r>
  <r>
    <x v="9"/>
    <x v="66"/>
    <x v="1"/>
    <x v="13"/>
    <n v="2174583"/>
  </r>
  <r>
    <x v="9"/>
    <x v="67"/>
    <x v="0"/>
    <x v="0"/>
    <n v="0"/>
  </r>
  <r>
    <x v="9"/>
    <x v="67"/>
    <x v="0"/>
    <x v="1"/>
    <n v="15616"/>
  </r>
  <r>
    <x v="9"/>
    <x v="67"/>
    <x v="0"/>
    <x v="2"/>
    <n v="458695"/>
  </r>
  <r>
    <x v="9"/>
    <x v="67"/>
    <x v="0"/>
    <x v="3"/>
    <n v="70116"/>
  </r>
  <r>
    <x v="9"/>
    <x v="67"/>
    <x v="0"/>
    <x v="4"/>
    <n v="0"/>
  </r>
  <r>
    <x v="9"/>
    <x v="67"/>
    <x v="0"/>
    <x v="5"/>
    <n v="268750"/>
  </r>
  <r>
    <x v="9"/>
    <x v="67"/>
    <x v="0"/>
    <x v="6"/>
    <n v="333363"/>
  </r>
  <r>
    <x v="9"/>
    <x v="67"/>
    <x v="0"/>
    <x v="7"/>
    <n v="0"/>
  </r>
  <r>
    <x v="9"/>
    <x v="67"/>
    <x v="0"/>
    <x v="8"/>
    <n v="0"/>
  </r>
  <r>
    <x v="9"/>
    <x v="67"/>
    <x v="0"/>
    <x v="9"/>
    <n v="92240"/>
  </r>
  <r>
    <x v="9"/>
    <x v="67"/>
    <x v="0"/>
    <x v="10"/>
    <n v="79116"/>
  </r>
  <r>
    <x v="9"/>
    <x v="67"/>
    <x v="0"/>
    <x v="11"/>
    <n v="88128"/>
  </r>
  <r>
    <x v="9"/>
    <x v="67"/>
    <x v="0"/>
    <x v="12"/>
    <n v="0"/>
  </r>
  <r>
    <x v="9"/>
    <x v="67"/>
    <x v="0"/>
    <x v="13"/>
    <n v="354348"/>
  </r>
  <r>
    <x v="9"/>
    <x v="67"/>
    <x v="1"/>
    <x v="0"/>
    <n v="0"/>
  </r>
  <r>
    <x v="9"/>
    <x v="67"/>
    <x v="1"/>
    <x v="1"/>
    <n v="37179"/>
  </r>
  <r>
    <x v="9"/>
    <x v="67"/>
    <x v="1"/>
    <x v="2"/>
    <n v="303319"/>
  </r>
  <r>
    <x v="9"/>
    <x v="67"/>
    <x v="1"/>
    <x v="3"/>
    <n v="70116"/>
  </r>
  <r>
    <x v="9"/>
    <x v="67"/>
    <x v="1"/>
    <x v="4"/>
    <n v="106"/>
  </r>
  <r>
    <x v="9"/>
    <x v="67"/>
    <x v="1"/>
    <x v="5"/>
    <n v="0"/>
  </r>
  <r>
    <x v="9"/>
    <x v="67"/>
    <x v="1"/>
    <x v="6"/>
    <n v="567021"/>
  </r>
  <r>
    <x v="9"/>
    <x v="67"/>
    <x v="1"/>
    <x v="7"/>
    <n v="0"/>
  </r>
  <r>
    <x v="9"/>
    <x v="67"/>
    <x v="1"/>
    <x v="8"/>
    <n v="0"/>
  </r>
  <r>
    <x v="9"/>
    <x v="67"/>
    <x v="1"/>
    <x v="9"/>
    <n v="113235"/>
  </r>
  <r>
    <x v="9"/>
    <x v="67"/>
    <x v="1"/>
    <x v="10"/>
    <n v="0"/>
  </r>
  <r>
    <x v="9"/>
    <x v="67"/>
    <x v="1"/>
    <x v="11"/>
    <n v="114592"/>
  </r>
  <r>
    <x v="9"/>
    <x v="67"/>
    <x v="1"/>
    <x v="12"/>
    <n v="0"/>
  </r>
  <r>
    <x v="9"/>
    <x v="67"/>
    <x v="1"/>
    <x v="13"/>
    <n v="764296"/>
  </r>
  <r>
    <x v="9"/>
    <x v="68"/>
    <x v="0"/>
    <x v="0"/>
    <n v="0"/>
  </r>
  <r>
    <x v="9"/>
    <x v="68"/>
    <x v="0"/>
    <x v="1"/>
    <n v="1226"/>
  </r>
  <r>
    <x v="9"/>
    <x v="68"/>
    <x v="0"/>
    <x v="2"/>
    <n v="685540"/>
  </r>
  <r>
    <x v="9"/>
    <x v="68"/>
    <x v="0"/>
    <x v="3"/>
    <n v="177434"/>
  </r>
  <r>
    <x v="9"/>
    <x v="68"/>
    <x v="0"/>
    <x v="4"/>
    <n v="0"/>
  </r>
  <r>
    <x v="9"/>
    <x v="68"/>
    <x v="0"/>
    <x v="5"/>
    <n v="97726"/>
  </r>
  <r>
    <x v="9"/>
    <x v="68"/>
    <x v="0"/>
    <x v="6"/>
    <n v="1576903"/>
  </r>
  <r>
    <x v="9"/>
    <x v="68"/>
    <x v="0"/>
    <x v="7"/>
    <n v="0"/>
  </r>
  <r>
    <x v="9"/>
    <x v="68"/>
    <x v="0"/>
    <x v="8"/>
    <n v="329358"/>
  </r>
  <r>
    <x v="9"/>
    <x v="68"/>
    <x v="0"/>
    <x v="9"/>
    <n v="225871"/>
  </r>
  <r>
    <x v="9"/>
    <x v="68"/>
    <x v="0"/>
    <x v="10"/>
    <n v="91233"/>
  </r>
  <r>
    <x v="9"/>
    <x v="68"/>
    <x v="0"/>
    <x v="11"/>
    <n v="222155"/>
  </r>
  <r>
    <x v="9"/>
    <x v="68"/>
    <x v="0"/>
    <x v="12"/>
    <n v="97404"/>
  </r>
  <r>
    <x v="9"/>
    <x v="68"/>
    <x v="0"/>
    <x v="13"/>
    <n v="2317870"/>
  </r>
  <r>
    <x v="9"/>
    <x v="68"/>
    <x v="1"/>
    <x v="0"/>
    <n v="0"/>
  </r>
  <r>
    <x v="9"/>
    <x v="68"/>
    <x v="1"/>
    <x v="1"/>
    <n v="1226"/>
  </r>
  <r>
    <x v="9"/>
    <x v="68"/>
    <x v="1"/>
    <x v="2"/>
    <n v="732407"/>
  </r>
  <r>
    <x v="9"/>
    <x v="68"/>
    <x v="1"/>
    <x v="3"/>
    <n v="176934"/>
  </r>
  <r>
    <x v="9"/>
    <x v="68"/>
    <x v="1"/>
    <x v="4"/>
    <n v="0"/>
  </r>
  <r>
    <x v="9"/>
    <x v="68"/>
    <x v="1"/>
    <x v="5"/>
    <n v="0"/>
  </r>
  <r>
    <x v="9"/>
    <x v="68"/>
    <x v="1"/>
    <x v="6"/>
    <n v="1677179"/>
  </r>
  <r>
    <x v="9"/>
    <x v="68"/>
    <x v="1"/>
    <x v="7"/>
    <n v="0"/>
  </r>
  <r>
    <x v="9"/>
    <x v="68"/>
    <x v="1"/>
    <x v="8"/>
    <n v="329358"/>
  </r>
  <r>
    <x v="9"/>
    <x v="68"/>
    <x v="1"/>
    <x v="9"/>
    <n v="233476"/>
  </r>
  <r>
    <x v="9"/>
    <x v="68"/>
    <x v="1"/>
    <x v="10"/>
    <n v="0"/>
  </r>
  <r>
    <x v="9"/>
    <x v="68"/>
    <x v="1"/>
    <x v="11"/>
    <n v="258172"/>
  </r>
  <r>
    <x v="9"/>
    <x v="68"/>
    <x v="1"/>
    <x v="12"/>
    <n v="0"/>
  </r>
  <r>
    <x v="9"/>
    <x v="68"/>
    <x v="1"/>
    <x v="13"/>
    <n v="2585480"/>
  </r>
  <r>
    <x v="9"/>
    <x v="69"/>
    <x v="0"/>
    <x v="0"/>
    <n v="0"/>
  </r>
  <r>
    <x v="9"/>
    <x v="69"/>
    <x v="0"/>
    <x v="1"/>
    <n v="30108"/>
  </r>
  <r>
    <x v="9"/>
    <x v="69"/>
    <x v="0"/>
    <x v="2"/>
    <n v="1111327"/>
  </r>
  <r>
    <x v="9"/>
    <x v="69"/>
    <x v="0"/>
    <x v="3"/>
    <n v="145943"/>
  </r>
  <r>
    <x v="9"/>
    <x v="69"/>
    <x v="0"/>
    <x v="4"/>
    <n v="24574"/>
  </r>
  <r>
    <x v="9"/>
    <x v="69"/>
    <x v="0"/>
    <x v="5"/>
    <n v="95023"/>
  </r>
  <r>
    <x v="9"/>
    <x v="69"/>
    <x v="0"/>
    <x v="6"/>
    <n v="1455789"/>
  </r>
  <r>
    <x v="9"/>
    <x v="69"/>
    <x v="0"/>
    <x v="7"/>
    <n v="0"/>
  </r>
  <r>
    <x v="9"/>
    <x v="69"/>
    <x v="0"/>
    <x v="8"/>
    <n v="284808"/>
  </r>
  <r>
    <x v="9"/>
    <x v="69"/>
    <x v="0"/>
    <x v="9"/>
    <n v="159404"/>
  </r>
  <r>
    <x v="9"/>
    <x v="69"/>
    <x v="0"/>
    <x v="10"/>
    <n v="89885"/>
  </r>
  <r>
    <x v="9"/>
    <x v="69"/>
    <x v="0"/>
    <x v="11"/>
    <n v="200743"/>
  </r>
  <r>
    <x v="9"/>
    <x v="69"/>
    <x v="0"/>
    <x v="12"/>
    <n v="47506"/>
  </r>
  <r>
    <x v="9"/>
    <x v="69"/>
    <x v="0"/>
    <x v="13"/>
    <n v="2555236"/>
  </r>
  <r>
    <x v="9"/>
    <x v="69"/>
    <x v="1"/>
    <x v="0"/>
    <n v="0"/>
  </r>
  <r>
    <x v="9"/>
    <x v="69"/>
    <x v="1"/>
    <x v="1"/>
    <n v="160558"/>
  </r>
  <r>
    <x v="9"/>
    <x v="69"/>
    <x v="1"/>
    <x v="2"/>
    <n v="1649925"/>
  </r>
  <r>
    <x v="9"/>
    <x v="69"/>
    <x v="1"/>
    <x v="3"/>
    <n v="146689"/>
  </r>
  <r>
    <x v="9"/>
    <x v="69"/>
    <x v="1"/>
    <x v="4"/>
    <n v="24573"/>
  </r>
  <r>
    <x v="9"/>
    <x v="69"/>
    <x v="1"/>
    <x v="5"/>
    <n v="0"/>
  </r>
  <r>
    <x v="9"/>
    <x v="69"/>
    <x v="1"/>
    <x v="6"/>
    <n v="1779743"/>
  </r>
  <r>
    <x v="9"/>
    <x v="69"/>
    <x v="1"/>
    <x v="7"/>
    <n v="0"/>
  </r>
  <r>
    <x v="9"/>
    <x v="69"/>
    <x v="1"/>
    <x v="8"/>
    <n v="307754"/>
  </r>
  <r>
    <x v="9"/>
    <x v="69"/>
    <x v="1"/>
    <x v="9"/>
    <n v="171346"/>
  </r>
  <r>
    <x v="9"/>
    <x v="69"/>
    <x v="1"/>
    <x v="10"/>
    <n v="0"/>
  </r>
  <r>
    <x v="9"/>
    <x v="69"/>
    <x v="1"/>
    <x v="11"/>
    <n v="232110"/>
  </r>
  <r>
    <x v="9"/>
    <x v="69"/>
    <x v="1"/>
    <x v="12"/>
    <n v="0"/>
  </r>
  <r>
    <x v="9"/>
    <x v="69"/>
    <x v="1"/>
    <x v="13"/>
    <n v="3466366"/>
  </r>
  <r>
    <x v="9"/>
    <x v="70"/>
    <x v="0"/>
    <x v="0"/>
    <n v="0"/>
  </r>
  <r>
    <x v="9"/>
    <x v="70"/>
    <x v="0"/>
    <x v="1"/>
    <n v="27341"/>
  </r>
  <r>
    <x v="9"/>
    <x v="70"/>
    <x v="0"/>
    <x v="2"/>
    <n v="832817"/>
  </r>
  <r>
    <x v="9"/>
    <x v="70"/>
    <x v="0"/>
    <x v="3"/>
    <n v="115660"/>
  </r>
  <r>
    <x v="9"/>
    <x v="70"/>
    <x v="0"/>
    <x v="4"/>
    <n v="0"/>
  </r>
  <r>
    <x v="9"/>
    <x v="70"/>
    <x v="0"/>
    <x v="5"/>
    <n v="261410"/>
  </r>
  <r>
    <x v="9"/>
    <x v="70"/>
    <x v="0"/>
    <x v="6"/>
    <n v="613720"/>
  </r>
  <r>
    <x v="9"/>
    <x v="70"/>
    <x v="0"/>
    <x v="7"/>
    <n v="0"/>
  </r>
  <r>
    <x v="9"/>
    <x v="70"/>
    <x v="0"/>
    <x v="8"/>
    <n v="0"/>
  </r>
  <r>
    <x v="9"/>
    <x v="70"/>
    <x v="0"/>
    <x v="9"/>
    <n v="44043"/>
  </r>
  <r>
    <x v="9"/>
    <x v="70"/>
    <x v="0"/>
    <x v="10"/>
    <n v="263074"/>
  </r>
  <r>
    <x v="9"/>
    <x v="70"/>
    <x v="0"/>
    <x v="11"/>
    <n v="123126"/>
  </r>
  <r>
    <x v="9"/>
    <x v="70"/>
    <x v="0"/>
    <x v="12"/>
    <n v="0"/>
  </r>
  <r>
    <x v="9"/>
    <x v="70"/>
    <x v="0"/>
    <x v="13"/>
    <n v="858135"/>
  </r>
  <r>
    <x v="9"/>
    <x v="70"/>
    <x v="1"/>
    <x v="0"/>
    <n v="0"/>
  </r>
  <r>
    <x v="9"/>
    <x v="70"/>
    <x v="1"/>
    <x v="1"/>
    <n v="31327"/>
  </r>
  <r>
    <x v="9"/>
    <x v="70"/>
    <x v="1"/>
    <x v="2"/>
    <n v="546176"/>
  </r>
  <r>
    <x v="9"/>
    <x v="70"/>
    <x v="1"/>
    <x v="3"/>
    <n v="115660"/>
  </r>
  <r>
    <x v="9"/>
    <x v="70"/>
    <x v="1"/>
    <x v="4"/>
    <n v="7379"/>
  </r>
  <r>
    <x v="9"/>
    <x v="70"/>
    <x v="1"/>
    <x v="5"/>
    <n v="0"/>
  </r>
  <r>
    <x v="9"/>
    <x v="70"/>
    <x v="1"/>
    <x v="6"/>
    <n v="845943"/>
  </r>
  <r>
    <x v="9"/>
    <x v="70"/>
    <x v="1"/>
    <x v="7"/>
    <n v="0"/>
  </r>
  <r>
    <x v="9"/>
    <x v="70"/>
    <x v="1"/>
    <x v="8"/>
    <n v="0"/>
  </r>
  <r>
    <x v="9"/>
    <x v="70"/>
    <x v="1"/>
    <x v="9"/>
    <n v="60447"/>
  </r>
  <r>
    <x v="9"/>
    <x v="70"/>
    <x v="1"/>
    <x v="10"/>
    <n v="0"/>
  </r>
  <r>
    <x v="9"/>
    <x v="70"/>
    <x v="1"/>
    <x v="11"/>
    <n v="144438"/>
  </r>
  <r>
    <x v="9"/>
    <x v="70"/>
    <x v="1"/>
    <x v="12"/>
    <n v="0"/>
  </r>
  <r>
    <x v="9"/>
    <x v="70"/>
    <x v="1"/>
    <x v="13"/>
    <n v="1321744"/>
  </r>
  <r>
    <x v="9"/>
    <x v="71"/>
    <x v="0"/>
    <x v="0"/>
    <n v="0"/>
  </r>
  <r>
    <x v="9"/>
    <x v="71"/>
    <x v="0"/>
    <x v="1"/>
    <n v="95915"/>
  </r>
  <r>
    <x v="9"/>
    <x v="71"/>
    <x v="0"/>
    <x v="2"/>
    <n v="479182"/>
  </r>
  <r>
    <x v="9"/>
    <x v="71"/>
    <x v="0"/>
    <x v="3"/>
    <n v="61690"/>
  </r>
  <r>
    <x v="9"/>
    <x v="71"/>
    <x v="0"/>
    <x v="4"/>
    <n v="0"/>
  </r>
  <r>
    <x v="9"/>
    <x v="71"/>
    <x v="0"/>
    <x v="5"/>
    <n v="28364"/>
  </r>
  <r>
    <x v="9"/>
    <x v="71"/>
    <x v="0"/>
    <x v="6"/>
    <n v="20283"/>
  </r>
  <r>
    <x v="9"/>
    <x v="71"/>
    <x v="0"/>
    <x v="7"/>
    <n v="0"/>
  </r>
  <r>
    <x v="9"/>
    <x v="71"/>
    <x v="0"/>
    <x v="8"/>
    <n v="0"/>
  </r>
  <r>
    <x v="9"/>
    <x v="71"/>
    <x v="0"/>
    <x v="9"/>
    <n v="41383"/>
  </r>
  <r>
    <x v="9"/>
    <x v="71"/>
    <x v="0"/>
    <x v="10"/>
    <n v="24501"/>
  </r>
  <r>
    <x v="9"/>
    <x v="71"/>
    <x v="0"/>
    <x v="11"/>
    <n v="62623"/>
  </r>
  <r>
    <x v="9"/>
    <x v="71"/>
    <x v="0"/>
    <x v="12"/>
    <n v="22690"/>
  </r>
  <r>
    <x v="9"/>
    <x v="71"/>
    <x v="0"/>
    <x v="13"/>
    <n v="332925"/>
  </r>
  <r>
    <x v="9"/>
    <x v="71"/>
    <x v="1"/>
    <x v="0"/>
    <n v="0"/>
  </r>
  <r>
    <x v="9"/>
    <x v="71"/>
    <x v="1"/>
    <x v="1"/>
    <n v="93976"/>
  </r>
  <r>
    <x v="9"/>
    <x v="71"/>
    <x v="1"/>
    <x v="2"/>
    <n v="484238"/>
  </r>
  <r>
    <x v="9"/>
    <x v="71"/>
    <x v="1"/>
    <x v="3"/>
    <n v="61690"/>
  </r>
  <r>
    <x v="9"/>
    <x v="71"/>
    <x v="1"/>
    <x v="4"/>
    <n v="496"/>
  </r>
  <r>
    <x v="9"/>
    <x v="71"/>
    <x v="1"/>
    <x v="5"/>
    <n v="0"/>
  </r>
  <r>
    <x v="9"/>
    <x v="71"/>
    <x v="1"/>
    <x v="6"/>
    <n v="31456"/>
  </r>
  <r>
    <x v="9"/>
    <x v="71"/>
    <x v="1"/>
    <x v="7"/>
    <n v="0"/>
  </r>
  <r>
    <x v="9"/>
    <x v="71"/>
    <x v="1"/>
    <x v="8"/>
    <n v="0"/>
  </r>
  <r>
    <x v="9"/>
    <x v="71"/>
    <x v="1"/>
    <x v="9"/>
    <n v="43359"/>
  </r>
  <r>
    <x v="9"/>
    <x v="71"/>
    <x v="1"/>
    <x v="10"/>
    <n v="0"/>
  </r>
  <r>
    <x v="9"/>
    <x v="71"/>
    <x v="1"/>
    <x v="11"/>
    <n v="63174"/>
  </r>
  <r>
    <x v="9"/>
    <x v="71"/>
    <x v="1"/>
    <x v="12"/>
    <n v="0"/>
  </r>
  <r>
    <x v="9"/>
    <x v="71"/>
    <x v="1"/>
    <x v="13"/>
    <n v="379347"/>
  </r>
  <r>
    <x v="9"/>
    <x v="72"/>
    <x v="0"/>
    <x v="0"/>
    <n v="0"/>
  </r>
  <r>
    <x v="9"/>
    <x v="72"/>
    <x v="0"/>
    <x v="1"/>
    <n v="1987"/>
  </r>
  <r>
    <x v="9"/>
    <x v="72"/>
    <x v="0"/>
    <x v="2"/>
    <n v="317991"/>
  </r>
  <r>
    <x v="9"/>
    <x v="72"/>
    <x v="0"/>
    <x v="3"/>
    <n v="95356"/>
  </r>
  <r>
    <x v="9"/>
    <x v="72"/>
    <x v="0"/>
    <x v="4"/>
    <n v="229783"/>
  </r>
  <r>
    <x v="9"/>
    <x v="72"/>
    <x v="0"/>
    <x v="5"/>
    <n v="0"/>
  </r>
  <r>
    <x v="9"/>
    <x v="72"/>
    <x v="0"/>
    <x v="6"/>
    <n v="410287"/>
  </r>
  <r>
    <x v="9"/>
    <x v="72"/>
    <x v="0"/>
    <x v="7"/>
    <n v="0"/>
  </r>
  <r>
    <x v="9"/>
    <x v="72"/>
    <x v="0"/>
    <x v="8"/>
    <n v="0"/>
  </r>
  <r>
    <x v="9"/>
    <x v="72"/>
    <x v="0"/>
    <x v="9"/>
    <n v="99584"/>
  </r>
  <r>
    <x v="9"/>
    <x v="72"/>
    <x v="0"/>
    <x v="10"/>
    <n v="57486"/>
  </r>
  <r>
    <x v="9"/>
    <x v="72"/>
    <x v="0"/>
    <x v="11"/>
    <n v="211905"/>
  </r>
  <r>
    <x v="9"/>
    <x v="72"/>
    <x v="0"/>
    <x v="12"/>
    <n v="22489"/>
  </r>
  <r>
    <x v="9"/>
    <x v="72"/>
    <x v="0"/>
    <x v="13"/>
    <n v="478476"/>
  </r>
  <r>
    <x v="9"/>
    <x v="72"/>
    <x v="1"/>
    <x v="0"/>
    <n v="0"/>
  </r>
  <r>
    <x v="9"/>
    <x v="72"/>
    <x v="1"/>
    <x v="1"/>
    <n v="3225"/>
  </r>
  <r>
    <x v="9"/>
    <x v="72"/>
    <x v="1"/>
    <x v="2"/>
    <n v="315127"/>
  </r>
  <r>
    <x v="9"/>
    <x v="72"/>
    <x v="1"/>
    <x v="3"/>
    <n v="95356"/>
  </r>
  <r>
    <x v="9"/>
    <x v="72"/>
    <x v="1"/>
    <x v="4"/>
    <n v="14090"/>
  </r>
  <r>
    <x v="9"/>
    <x v="72"/>
    <x v="1"/>
    <x v="5"/>
    <n v="0"/>
  </r>
  <r>
    <x v="9"/>
    <x v="72"/>
    <x v="1"/>
    <x v="6"/>
    <n v="514835"/>
  </r>
  <r>
    <x v="9"/>
    <x v="72"/>
    <x v="1"/>
    <x v="7"/>
    <n v="0"/>
  </r>
  <r>
    <x v="9"/>
    <x v="72"/>
    <x v="1"/>
    <x v="8"/>
    <n v="0"/>
  </r>
  <r>
    <x v="9"/>
    <x v="72"/>
    <x v="1"/>
    <x v="9"/>
    <n v="53928"/>
  </r>
  <r>
    <x v="9"/>
    <x v="72"/>
    <x v="1"/>
    <x v="10"/>
    <n v="64838"/>
  </r>
  <r>
    <x v="9"/>
    <x v="72"/>
    <x v="1"/>
    <x v="11"/>
    <n v="228430"/>
  </r>
  <r>
    <x v="9"/>
    <x v="72"/>
    <x v="1"/>
    <x v="12"/>
    <n v="0"/>
  </r>
  <r>
    <x v="9"/>
    <x v="72"/>
    <x v="1"/>
    <x v="13"/>
    <n v="826955"/>
  </r>
  <r>
    <x v="9"/>
    <x v="73"/>
    <x v="0"/>
    <x v="0"/>
    <n v="0"/>
  </r>
  <r>
    <x v="9"/>
    <x v="73"/>
    <x v="0"/>
    <x v="1"/>
    <n v="142575"/>
  </r>
  <r>
    <x v="9"/>
    <x v="73"/>
    <x v="0"/>
    <x v="2"/>
    <n v="513058"/>
  </r>
  <r>
    <x v="9"/>
    <x v="73"/>
    <x v="0"/>
    <x v="3"/>
    <n v="28462"/>
  </r>
  <r>
    <x v="9"/>
    <x v="73"/>
    <x v="0"/>
    <x v="4"/>
    <n v="0"/>
  </r>
  <r>
    <x v="9"/>
    <x v="73"/>
    <x v="0"/>
    <x v="5"/>
    <n v="68297"/>
  </r>
  <r>
    <x v="9"/>
    <x v="73"/>
    <x v="0"/>
    <x v="6"/>
    <n v="24452"/>
  </r>
  <r>
    <x v="9"/>
    <x v="73"/>
    <x v="0"/>
    <x v="7"/>
    <n v="0"/>
  </r>
  <r>
    <x v="9"/>
    <x v="73"/>
    <x v="0"/>
    <x v="8"/>
    <n v="0"/>
  </r>
  <r>
    <x v="9"/>
    <x v="73"/>
    <x v="0"/>
    <x v="9"/>
    <n v="59268"/>
  </r>
  <r>
    <x v="9"/>
    <x v="73"/>
    <x v="0"/>
    <x v="10"/>
    <n v="23256"/>
  </r>
  <r>
    <x v="9"/>
    <x v="73"/>
    <x v="0"/>
    <x v="11"/>
    <n v="43120"/>
  </r>
  <r>
    <x v="9"/>
    <x v="73"/>
    <x v="0"/>
    <x v="12"/>
    <n v="5124"/>
  </r>
  <r>
    <x v="9"/>
    <x v="73"/>
    <x v="0"/>
    <x v="13"/>
    <n v="263896"/>
  </r>
  <r>
    <x v="9"/>
    <x v="73"/>
    <x v="1"/>
    <x v="0"/>
    <n v="0"/>
  </r>
  <r>
    <x v="9"/>
    <x v="73"/>
    <x v="1"/>
    <x v="1"/>
    <n v="142575"/>
  </r>
  <r>
    <x v="9"/>
    <x v="73"/>
    <x v="1"/>
    <x v="2"/>
    <n v="444385"/>
  </r>
  <r>
    <x v="9"/>
    <x v="73"/>
    <x v="1"/>
    <x v="3"/>
    <n v="28462"/>
  </r>
  <r>
    <x v="9"/>
    <x v="73"/>
    <x v="1"/>
    <x v="4"/>
    <n v="0"/>
  </r>
  <r>
    <x v="9"/>
    <x v="73"/>
    <x v="1"/>
    <x v="5"/>
    <n v="0"/>
  </r>
  <r>
    <x v="9"/>
    <x v="73"/>
    <x v="1"/>
    <x v="6"/>
    <n v="99192"/>
  </r>
  <r>
    <x v="9"/>
    <x v="73"/>
    <x v="1"/>
    <x v="7"/>
    <n v="0"/>
  </r>
  <r>
    <x v="9"/>
    <x v="73"/>
    <x v="1"/>
    <x v="8"/>
    <n v="0"/>
  </r>
  <r>
    <x v="9"/>
    <x v="73"/>
    <x v="1"/>
    <x v="9"/>
    <n v="59268"/>
  </r>
  <r>
    <x v="9"/>
    <x v="73"/>
    <x v="1"/>
    <x v="10"/>
    <n v="0"/>
  </r>
  <r>
    <x v="9"/>
    <x v="73"/>
    <x v="1"/>
    <x v="11"/>
    <n v="44470"/>
  </r>
  <r>
    <x v="9"/>
    <x v="73"/>
    <x v="1"/>
    <x v="12"/>
    <n v="0"/>
  </r>
  <r>
    <x v="9"/>
    <x v="73"/>
    <x v="1"/>
    <x v="13"/>
    <n v="357742"/>
  </r>
  <r>
    <x v="10"/>
    <x v="0"/>
    <x v="0"/>
    <x v="0"/>
    <n v="0"/>
  </r>
  <r>
    <x v="10"/>
    <x v="0"/>
    <x v="0"/>
    <x v="1"/>
    <n v="11764007"/>
  </r>
  <r>
    <x v="10"/>
    <x v="0"/>
    <x v="0"/>
    <x v="2"/>
    <n v="82308298"/>
  </r>
  <r>
    <x v="10"/>
    <x v="0"/>
    <x v="0"/>
    <x v="3"/>
    <n v="7261107"/>
  </r>
  <r>
    <x v="10"/>
    <x v="0"/>
    <x v="0"/>
    <x v="4"/>
    <n v="1753663"/>
  </r>
  <r>
    <x v="10"/>
    <x v="0"/>
    <x v="0"/>
    <x v="5"/>
    <n v="10430036"/>
  </r>
  <r>
    <x v="10"/>
    <x v="0"/>
    <x v="0"/>
    <x v="6"/>
    <n v="36189156"/>
  </r>
  <r>
    <x v="10"/>
    <x v="0"/>
    <x v="0"/>
    <x v="7"/>
    <n v="0"/>
  </r>
  <r>
    <x v="10"/>
    <x v="0"/>
    <x v="0"/>
    <x v="8"/>
    <n v="13031100"/>
  </r>
  <r>
    <x v="10"/>
    <x v="0"/>
    <x v="0"/>
    <x v="9"/>
    <n v="9524140"/>
  </r>
  <r>
    <x v="10"/>
    <x v="0"/>
    <x v="0"/>
    <x v="10"/>
    <n v="222281"/>
  </r>
  <r>
    <x v="10"/>
    <x v="0"/>
    <x v="0"/>
    <x v="11"/>
    <n v="11378173"/>
  </r>
  <r>
    <x v="10"/>
    <x v="0"/>
    <x v="0"/>
    <x v="12"/>
    <n v="215570"/>
  </r>
  <r>
    <x v="10"/>
    <x v="0"/>
    <x v="0"/>
    <x v="13"/>
    <n v="102167063"/>
  </r>
  <r>
    <x v="10"/>
    <x v="0"/>
    <x v="1"/>
    <x v="0"/>
    <n v="168773"/>
  </r>
  <r>
    <x v="10"/>
    <x v="0"/>
    <x v="1"/>
    <x v="1"/>
    <n v="20861689"/>
  </r>
  <r>
    <x v="10"/>
    <x v="0"/>
    <x v="1"/>
    <x v="2"/>
    <n v="147930239"/>
  </r>
  <r>
    <x v="10"/>
    <x v="0"/>
    <x v="1"/>
    <x v="3"/>
    <n v="5301019"/>
  </r>
  <r>
    <x v="10"/>
    <x v="0"/>
    <x v="1"/>
    <x v="4"/>
    <n v="30650399"/>
  </r>
  <r>
    <x v="10"/>
    <x v="0"/>
    <x v="1"/>
    <x v="5"/>
    <n v="0"/>
  </r>
  <r>
    <x v="10"/>
    <x v="0"/>
    <x v="1"/>
    <x v="6"/>
    <n v="260753675"/>
  </r>
  <r>
    <x v="10"/>
    <x v="0"/>
    <x v="1"/>
    <x v="7"/>
    <n v="0"/>
  </r>
  <r>
    <x v="10"/>
    <x v="0"/>
    <x v="1"/>
    <x v="8"/>
    <n v="13725868"/>
  </r>
  <r>
    <x v="10"/>
    <x v="0"/>
    <x v="1"/>
    <x v="9"/>
    <n v="21089461"/>
  </r>
  <r>
    <x v="10"/>
    <x v="0"/>
    <x v="1"/>
    <x v="10"/>
    <n v="0"/>
  </r>
  <r>
    <x v="10"/>
    <x v="0"/>
    <x v="1"/>
    <x v="11"/>
    <n v="48290585"/>
  </r>
  <r>
    <x v="10"/>
    <x v="0"/>
    <x v="1"/>
    <x v="12"/>
    <n v="0"/>
  </r>
  <r>
    <x v="10"/>
    <x v="0"/>
    <x v="1"/>
    <x v="13"/>
    <n v="392966572"/>
  </r>
  <r>
    <x v="10"/>
    <x v="1"/>
    <x v="0"/>
    <x v="0"/>
    <n v="0"/>
  </r>
  <r>
    <x v="10"/>
    <x v="1"/>
    <x v="0"/>
    <x v="1"/>
    <n v="384243"/>
  </r>
  <r>
    <x v="10"/>
    <x v="1"/>
    <x v="0"/>
    <x v="2"/>
    <n v="15963194"/>
  </r>
  <r>
    <x v="10"/>
    <x v="1"/>
    <x v="0"/>
    <x v="3"/>
    <n v="2075000"/>
  </r>
  <r>
    <x v="10"/>
    <x v="1"/>
    <x v="0"/>
    <x v="4"/>
    <n v="913695"/>
  </r>
  <r>
    <x v="10"/>
    <x v="1"/>
    <x v="0"/>
    <x v="5"/>
    <n v="1265494"/>
  </r>
  <r>
    <x v="10"/>
    <x v="1"/>
    <x v="0"/>
    <x v="6"/>
    <n v="19868223"/>
  </r>
  <r>
    <x v="10"/>
    <x v="1"/>
    <x v="0"/>
    <x v="7"/>
    <n v="0"/>
  </r>
  <r>
    <x v="10"/>
    <x v="1"/>
    <x v="0"/>
    <x v="8"/>
    <n v="4700596"/>
  </r>
  <r>
    <x v="10"/>
    <x v="1"/>
    <x v="0"/>
    <x v="9"/>
    <n v="3025244"/>
  </r>
  <r>
    <x v="10"/>
    <x v="1"/>
    <x v="0"/>
    <x v="10"/>
    <n v="61265"/>
  </r>
  <r>
    <x v="10"/>
    <x v="1"/>
    <x v="0"/>
    <x v="11"/>
    <n v="9682191"/>
  </r>
  <r>
    <x v="10"/>
    <x v="1"/>
    <x v="0"/>
    <x v="12"/>
    <n v="0"/>
  </r>
  <r>
    <x v="10"/>
    <x v="1"/>
    <x v="0"/>
    <x v="13"/>
    <n v="42489263"/>
  </r>
  <r>
    <x v="10"/>
    <x v="1"/>
    <x v="1"/>
    <x v="0"/>
    <n v="0"/>
  </r>
  <r>
    <x v="10"/>
    <x v="1"/>
    <x v="1"/>
    <x v="1"/>
    <n v="394962"/>
  </r>
  <r>
    <x v="10"/>
    <x v="1"/>
    <x v="1"/>
    <x v="2"/>
    <n v="14849992"/>
  </r>
  <r>
    <x v="10"/>
    <x v="1"/>
    <x v="1"/>
    <x v="3"/>
    <n v="864083"/>
  </r>
  <r>
    <x v="10"/>
    <x v="1"/>
    <x v="1"/>
    <x v="4"/>
    <n v="913782"/>
  </r>
  <r>
    <x v="10"/>
    <x v="1"/>
    <x v="1"/>
    <x v="5"/>
    <n v="0"/>
  </r>
  <r>
    <x v="10"/>
    <x v="1"/>
    <x v="1"/>
    <x v="6"/>
    <n v="29664892"/>
  </r>
  <r>
    <x v="10"/>
    <x v="1"/>
    <x v="1"/>
    <x v="7"/>
    <n v="0"/>
  </r>
  <r>
    <x v="10"/>
    <x v="1"/>
    <x v="1"/>
    <x v="8"/>
    <n v="4700596"/>
  </r>
  <r>
    <x v="10"/>
    <x v="1"/>
    <x v="1"/>
    <x v="9"/>
    <n v="3051930"/>
  </r>
  <r>
    <x v="10"/>
    <x v="1"/>
    <x v="1"/>
    <x v="10"/>
    <n v="0"/>
  </r>
  <r>
    <x v="10"/>
    <x v="1"/>
    <x v="1"/>
    <x v="11"/>
    <n v="10242672"/>
  </r>
  <r>
    <x v="10"/>
    <x v="1"/>
    <x v="1"/>
    <x v="12"/>
    <n v="0"/>
  </r>
  <r>
    <x v="10"/>
    <x v="1"/>
    <x v="1"/>
    <x v="13"/>
    <n v="54233395"/>
  </r>
  <r>
    <x v="10"/>
    <x v="2"/>
    <x v="0"/>
    <x v="0"/>
    <n v="0"/>
  </r>
  <r>
    <x v="10"/>
    <x v="2"/>
    <x v="0"/>
    <x v="1"/>
    <n v="473184"/>
  </r>
  <r>
    <x v="10"/>
    <x v="2"/>
    <x v="0"/>
    <x v="2"/>
    <n v="4253214"/>
  </r>
  <r>
    <x v="10"/>
    <x v="2"/>
    <x v="0"/>
    <x v="3"/>
    <n v="248625"/>
  </r>
  <r>
    <x v="10"/>
    <x v="2"/>
    <x v="0"/>
    <x v="4"/>
    <n v="0"/>
  </r>
  <r>
    <x v="10"/>
    <x v="2"/>
    <x v="0"/>
    <x v="5"/>
    <n v="272862"/>
  </r>
  <r>
    <x v="10"/>
    <x v="2"/>
    <x v="0"/>
    <x v="6"/>
    <n v="151265"/>
  </r>
  <r>
    <x v="10"/>
    <x v="2"/>
    <x v="0"/>
    <x v="7"/>
    <n v="0"/>
  </r>
  <r>
    <x v="10"/>
    <x v="2"/>
    <x v="0"/>
    <x v="8"/>
    <n v="850130"/>
  </r>
  <r>
    <x v="10"/>
    <x v="2"/>
    <x v="0"/>
    <x v="9"/>
    <n v="234198"/>
  </r>
  <r>
    <x v="10"/>
    <x v="2"/>
    <x v="0"/>
    <x v="10"/>
    <n v="915979"/>
  </r>
  <r>
    <x v="10"/>
    <x v="2"/>
    <x v="0"/>
    <x v="11"/>
    <n v="613707"/>
  </r>
  <r>
    <x v="10"/>
    <x v="2"/>
    <x v="0"/>
    <x v="12"/>
    <n v="0"/>
  </r>
  <r>
    <x v="10"/>
    <x v="2"/>
    <x v="0"/>
    <x v="13"/>
    <n v="3723468"/>
  </r>
  <r>
    <x v="10"/>
    <x v="2"/>
    <x v="1"/>
    <x v="0"/>
    <n v="0"/>
  </r>
  <r>
    <x v="10"/>
    <x v="2"/>
    <x v="1"/>
    <x v="1"/>
    <n v="483552"/>
  </r>
  <r>
    <x v="10"/>
    <x v="2"/>
    <x v="1"/>
    <x v="2"/>
    <n v="3674182"/>
  </r>
  <r>
    <x v="10"/>
    <x v="2"/>
    <x v="1"/>
    <x v="3"/>
    <n v="247480"/>
  </r>
  <r>
    <x v="10"/>
    <x v="2"/>
    <x v="1"/>
    <x v="4"/>
    <n v="32956"/>
  </r>
  <r>
    <x v="10"/>
    <x v="2"/>
    <x v="1"/>
    <x v="5"/>
    <n v="0"/>
  </r>
  <r>
    <x v="10"/>
    <x v="2"/>
    <x v="1"/>
    <x v="6"/>
    <n v="286502"/>
  </r>
  <r>
    <x v="10"/>
    <x v="2"/>
    <x v="1"/>
    <x v="7"/>
    <n v="0"/>
  </r>
  <r>
    <x v="10"/>
    <x v="2"/>
    <x v="1"/>
    <x v="8"/>
    <n v="905666"/>
  </r>
  <r>
    <x v="10"/>
    <x v="2"/>
    <x v="1"/>
    <x v="9"/>
    <n v="263121"/>
  </r>
  <r>
    <x v="10"/>
    <x v="2"/>
    <x v="1"/>
    <x v="10"/>
    <n v="0"/>
  </r>
  <r>
    <x v="10"/>
    <x v="2"/>
    <x v="1"/>
    <x v="11"/>
    <n v="625157"/>
  </r>
  <r>
    <x v="10"/>
    <x v="2"/>
    <x v="1"/>
    <x v="12"/>
    <n v="0"/>
  </r>
  <r>
    <x v="10"/>
    <x v="2"/>
    <x v="1"/>
    <x v="13"/>
    <n v="4464398"/>
  </r>
  <r>
    <x v="10"/>
    <x v="3"/>
    <x v="0"/>
    <x v="0"/>
    <n v="0"/>
  </r>
  <r>
    <x v="10"/>
    <x v="3"/>
    <x v="0"/>
    <x v="1"/>
    <n v="442857"/>
  </r>
  <r>
    <x v="10"/>
    <x v="3"/>
    <x v="0"/>
    <x v="2"/>
    <n v="10053587"/>
  </r>
  <r>
    <x v="10"/>
    <x v="3"/>
    <x v="0"/>
    <x v="3"/>
    <n v="391557"/>
  </r>
  <r>
    <x v="10"/>
    <x v="3"/>
    <x v="0"/>
    <x v="4"/>
    <n v="131315"/>
  </r>
  <r>
    <x v="10"/>
    <x v="3"/>
    <x v="0"/>
    <x v="5"/>
    <n v="958502"/>
  </r>
  <r>
    <x v="10"/>
    <x v="3"/>
    <x v="0"/>
    <x v="6"/>
    <n v="2698409"/>
  </r>
  <r>
    <x v="10"/>
    <x v="3"/>
    <x v="0"/>
    <x v="7"/>
    <n v="0"/>
  </r>
  <r>
    <x v="10"/>
    <x v="3"/>
    <x v="0"/>
    <x v="8"/>
    <n v="1387000"/>
  </r>
  <r>
    <x v="10"/>
    <x v="3"/>
    <x v="0"/>
    <x v="9"/>
    <n v="912539"/>
  </r>
  <r>
    <x v="10"/>
    <x v="3"/>
    <x v="0"/>
    <x v="10"/>
    <n v="824669"/>
  </r>
  <r>
    <x v="10"/>
    <x v="3"/>
    <x v="0"/>
    <x v="11"/>
    <n v="1633746"/>
  </r>
  <r>
    <x v="10"/>
    <x v="3"/>
    <x v="0"/>
    <x v="12"/>
    <n v="224440"/>
  </r>
  <r>
    <x v="10"/>
    <x v="3"/>
    <x v="0"/>
    <x v="13"/>
    <n v="12335743"/>
  </r>
  <r>
    <x v="10"/>
    <x v="3"/>
    <x v="1"/>
    <x v="0"/>
    <n v="0"/>
  </r>
  <r>
    <x v="10"/>
    <x v="3"/>
    <x v="1"/>
    <x v="1"/>
    <n v="442857"/>
  </r>
  <r>
    <x v="10"/>
    <x v="3"/>
    <x v="1"/>
    <x v="2"/>
    <n v="10188765"/>
  </r>
  <r>
    <x v="10"/>
    <x v="3"/>
    <x v="1"/>
    <x v="3"/>
    <n v="387557"/>
  </r>
  <r>
    <x v="10"/>
    <x v="3"/>
    <x v="1"/>
    <x v="4"/>
    <n v="131315"/>
  </r>
  <r>
    <x v="10"/>
    <x v="3"/>
    <x v="1"/>
    <x v="5"/>
    <n v="0"/>
  </r>
  <r>
    <x v="10"/>
    <x v="3"/>
    <x v="1"/>
    <x v="6"/>
    <n v="3577488"/>
  </r>
  <r>
    <x v="10"/>
    <x v="3"/>
    <x v="1"/>
    <x v="7"/>
    <n v="0"/>
  </r>
  <r>
    <x v="10"/>
    <x v="3"/>
    <x v="1"/>
    <x v="8"/>
    <n v="1387000"/>
  </r>
  <r>
    <x v="10"/>
    <x v="3"/>
    <x v="1"/>
    <x v="9"/>
    <n v="915045"/>
  </r>
  <r>
    <x v="10"/>
    <x v="3"/>
    <x v="1"/>
    <x v="10"/>
    <n v="0"/>
  </r>
  <r>
    <x v="10"/>
    <x v="3"/>
    <x v="1"/>
    <x v="11"/>
    <n v="1649209"/>
  </r>
  <r>
    <x v="10"/>
    <x v="3"/>
    <x v="1"/>
    <x v="12"/>
    <n v="0"/>
  </r>
  <r>
    <x v="10"/>
    <x v="3"/>
    <x v="1"/>
    <x v="13"/>
    <n v="14925688"/>
  </r>
  <r>
    <x v="10"/>
    <x v="4"/>
    <x v="0"/>
    <x v="0"/>
    <n v="125810"/>
  </r>
  <r>
    <x v="10"/>
    <x v="4"/>
    <x v="0"/>
    <x v="1"/>
    <n v="316078"/>
  </r>
  <r>
    <x v="10"/>
    <x v="4"/>
    <x v="0"/>
    <x v="2"/>
    <n v="3522757"/>
  </r>
  <r>
    <x v="10"/>
    <x v="4"/>
    <x v="0"/>
    <x v="3"/>
    <n v="1674531"/>
  </r>
  <r>
    <x v="10"/>
    <x v="4"/>
    <x v="0"/>
    <x v="4"/>
    <n v="347595"/>
  </r>
  <r>
    <x v="10"/>
    <x v="4"/>
    <x v="0"/>
    <x v="5"/>
    <n v="0"/>
  </r>
  <r>
    <x v="10"/>
    <x v="4"/>
    <x v="0"/>
    <x v="6"/>
    <n v="20710548"/>
  </r>
  <r>
    <x v="10"/>
    <x v="4"/>
    <x v="0"/>
    <x v="7"/>
    <n v="0"/>
  </r>
  <r>
    <x v="10"/>
    <x v="4"/>
    <x v="0"/>
    <x v="8"/>
    <n v="7690271"/>
  </r>
  <r>
    <x v="10"/>
    <x v="4"/>
    <x v="0"/>
    <x v="9"/>
    <n v="2092063"/>
  </r>
  <r>
    <x v="10"/>
    <x v="4"/>
    <x v="0"/>
    <x v="10"/>
    <n v="10705"/>
  </r>
  <r>
    <x v="10"/>
    <x v="4"/>
    <x v="0"/>
    <x v="11"/>
    <n v="4597501"/>
  </r>
  <r>
    <x v="10"/>
    <x v="4"/>
    <x v="0"/>
    <x v="12"/>
    <n v="832101"/>
  </r>
  <r>
    <x v="10"/>
    <x v="4"/>
    <x v="0"/>
    <x v="13"/>
    <n v="33038016"/>
  </r>
  <r>
    <x v="10"/>
    <x v="4"/>
    <x v="1"/>
    <x v="0"/>
    <n v="125810"/>
  </r>
  <r>
    <x v="10"/>
    <x v="4"/>
    <x v="1"/>
    <x v="1"/>
    <n v="365159"/>
  </r>
  <r>
    <x v="10"/>
    <x v="4"/>
    <x v="1"/>
    <x v="2"/>
    <n v="6367841"/>
  </r>
  <r>
    <x v="10"/>
    <x v="4"/>
    <x v="1"/>
    <x v="3"/>
    <n v="1010382"/>
  </r>
  <r>
    <x v="10"/>
    <x v="4"/>
    <x v="1"/>
    <x v="4"/>
    <n v="350603"/>
  </r>
  <r>
    <x v="10"/>
    <x v="4"/>
    <x v="1"/>
    <x v="5"/>
    <n v="0"/>
  </r>
  <r>
    <x v="10"/>
    <x v="4"/>
    <x v="1"/>
    <x v="6"/>
    <n v="28672155"/>
  </r>
  <r>
    <x v="10"/>
    <x v="4"/>
    <x v="1"/>
    <x v="7"/>
    <n v="0"/>
  </r>
  <r>
    <x v="10"/>
    <x v="4"/>
    <x v="1"/>
    <x v="8"/>
    <n v="7861371"/>
  </r>
  <r>
    <x v="10"/>
    <x v="4"/>
    <x v="1"/>
    <x v="9"/>
    <n v="2187036"/>
  </r>
  <r>
    <x v="10"/>
    <x v="4"/>
    <x v="1"/>
    <x v="10"/>
    <n v="0"/>
  </r>
  <r>
    <x v="10"/>
    <x v="4"/>
    <x v="1"/>
    <x v="11"/>
    <n v="5176996"/>
  </r>
  <r>
    <x v="10"/>
    <x v="4"/>
    <x v="1"/>
    <x v="12"/>
    <n v="0"/>
  </r>
  <r>
    <x v="10"/>
    <x v="4"/>
    <x v="1"/>
    <x v="13"/>
    <n v="44290993"/>
  </r>
  <r>
    <x v="10"/>
    <x v="5"/>
    <x v="0"/>
    <x v="0"/>
    <n v="0"/>
  </r>
  <r>
    <x v="10"/>
    <x v="5"/>
    <x v="0"/>
    <x v="1"/>
    <n v="110"/>
  </r>
  <r>
    <x v="10"/>
    <x v="5"/>
    <x v="0"/>
    <x v="2"/>
    <n v="-121078"/>
  </r>
  <r>
    <x v="10"/>
    <x v="5"/>
    <x v="0"/>
    <x v="3"/>
    <n v="99588"/>
  </r>
  <r>
    <x v="10"/>
    <x v="5"/>
    <x v="0"/>
    <x v="4"/>
    <n v="0"/>
  </r>
  <r>
    <x v="10"/>
    <x v="5"/>
    <x v="0"/>
    <x v="5"/>
    <n v="0"/>
  </r>
  <r>
    <x v="10"/>
    <x v="5"/>
    <x v="0"/>
    <x v="6"/>
    <n v="2663261"/>
  </r>
  <r>
    <x v="10"/>
    <x v="5"/>
    <x v="0"/>
    <x v="7"/>
    <n v="0"/>
  </r>
  <r>
    <x v="10"/>
    <x v="5"/>
    <x v="0"/>
    <x v="8"/>
    <n v="172909"/>
  </r>
  <r>
    <x v="10"/>
    <x v="5"/>
    <x v="0"/>
    <x v="9"/>
    <n v="206622"/>
  </r>
  <r>
    <x v="10"/>
    <x v="5"/>
    <x v="0"/>
    <x v="10"/>
    <n v="19772"/>
  </r>
  <r>
    <x v="10"/>
    <x v="5"/>
    <x v="0"/>
    <x v="11"/>
    <n v="496123"/>
  </r>
  <r>
    <x v="10"/>
    <x v="5"/>
    <x v="0"/>
    <x v="12"/>
    <n v="0"/>
  </r>
  <r>
    <x v="10"/>
    <x v="5"/>
    <x v="0"/>
    <x v="13"/>
    <n v="2885123"/>
  </r>
  <r>
    <x v="10"/>
    <x v="5"/>
    <x v="1"/>
    <x v="0"/>
    <n v="0"/>
  </r>
  <r>
    <x v="10"/>
    <x v="5"/>
    <x v="1"/>
    <x v="1"/>
    <n v="110"/>
  </r>
  <r>
    <x v="10"/>
    <x v="5"/>
    <x v="1"/>
    <x v="2"/>
    <n v="-76747"/>
  </r>
  <r>
    <x v="10"/>
    <x v="5"/>
    <x v="1"/>
    <x v="3"/>
    <n v="99588"/>
  </r>
  <r>
    <x v="10"/>
    <x v="5"/>
    <x v="1"/>
    <x v="4"/>
    <n v="0"/>
  </r>
  <r>
    <x v="10"/>
    <x v="5"/>
    <x v="1"/>
    <x v="5"/>
    <n v="0"/>
  </r>
  <r>
    <x v="10"/>
    <x v="5"/>
    <x v="1"/>
    <x v="6"/>
    <n v="2663261"/>
  </r>
  <r>
    <x v="10"/>
    <x v="5"/>
    <x v="1"/>
    <x v="7"/>
    <n v="0"/>
  </r>
  <r>
    <x v="10"/>
    <x v="5"/>
    <x v="1"/>
    <x v="8"/>
    <n v="172909"/>
  </r>
  <r>
    <x v="10"/>
    <x v="5"/>
    <x v="1"/>
    <x v="9"/>
    <n v="206622"/>
  </r>
  <r>
    <x v="10"/>
    <x v="5"/>
    <x v="1"/>
    <x v="10"/>
    <n v="0"/>
  </r>
  <r>
    <x v="10"/>
    <x v="5"/>
    <x v="1"/>
    <x v="11"/>
    <n v="496123"/>
  </r>
  <r>
    <x v="10"/>
    <x v="5"/>
    <x v="1"/>
    <x v="12"/>
    <n v="0"/>
  </r>
  <r>
    <x v="10"/>
    <x v="5"/>
    <x v="1"/>
    <x v="13"/>
    <n v="2949226"/>
  </r>
  <r>
    <x v="10"/>
    <x v="6"/>
    <x v="0"/>
    <x v="0"/>
    <n v="5125"/>
  </r>
  <r>
    <x v="10"/>
    <x v="6"/>
    <x v="0"/>
    <x v="1"/>
    <n v="188541"/>
  </r>
  <r>
    <x v="10"/>
    <x v="6"/>
    <x v="0"/>
    <x v="2"/>
    <n v="3615246"/>
  </r>
  <r>
    <x v="10"/>
    <x v="6"/>
    <x v="0"/>
    <x v="3"/>
    <n v="237199"/>
  </r>
  <r>
    <x v="10"/>
    <x v="6"/>
    <x v="0"/>
    <x v="4"/>
    <n v="34009"/>
  </r>
  <r>
    <x v="10"/>
    <x v="6"/>
    <x v="0"/>
    <x v="5"/>
    <n v="504343"/>
  </r>
  <r>
    <x v="10"/>
    <x v="6"/>
    <x v="0"/>
    <x v="6"/>
    <n v="5158270"/>
  </r>
  <r>
    <x v="10"/>
    <x v="6"/>
    <x v="0"/>
    <x v="7"/>
    <n v="0"/>
  </r>
  <r>
    <x v="10"/>
    <x v="6"/>
    <x v="0"/>
    <x v="8"/>
    <n v="982442"/>
  </r>
  <r>
    <x v="10"/>
    <x v="6"/>
    <x v="0"/>
    <x v="9"/>
    <n v="679523"/>
  </r>
  <r>
    <x v="10"/>
    <x v="6"/>
    <x v="0"/>
    <x v="10"/>
    <n v="236758"/>
  </r>
  <r>
    <x v="10"/>
    <x v="6"/>
    <x v="0"/>
    <x v="11"/>
    <n v="1337790"/>
  </r>
  <r>
    <x v="10"/>
    <x v="6"/>
    <x v="0"/>
    <x v="12"/>
    <n v="469568"/>
  </r>
  <r>
    <x v="10"/>
    <x v="6"/>
    <x v="0"/>
    <x v="13"/>
    <n v="9688068"/>
  </r>
  <r>
    <x v="10"/>
    <x v="6"/>
    <x v="1"/>
    <x v="0"/>
    <n v="5125"/>
  </r>
  <r>
    <x v="10"/>
    <x v="6"/>
    <x v="1"/>
    <x v="1"/>
    <n v="189470"/>
  </r>
  <r>
    <x v="10"/>
    <x v="6"/>
    <x v="1"/>
    <x v="2"/>
    <n v="3920807"/>
  </r>
  <r>
    <x v="10"/>
    <x v="6"/>
    <x v="1"/>
    <x v="3"/>
    <n v="237199"/>
  </r>
  <r>
    <x v="10"/>
    <x v="6"/>
    <x v="1"/>
    <x v="4"/>
    <n v="72196"/>
  </r>
  <r>
    <x v="10"/>
    <x v="6"/>
    <x v="1"/>
    <x v="5"/>
    <n v="0"/>
  </r>
  <r>
    <x v="10"/>
    <x v="6"/>
    <x v="1"/>
    <x v="6"/>
    <n v="6514196"/>
  </r>
  <r>
    <x v="10"/>
    <x v="6"/>
    <x v="1"/>
    <x v="7"/>
    <n v="0"/>
  </r>
  <r>
    <x v="10"/>
    <x v="6"/>
    <x v="1"/>
    <x v="8"/>
    <n v="982442"/>
  </r>
  <r>
    <x v="10"/>
    <x v="6"/>
    <x v="1"/>
    <x v="9"/>
    <n v="743390"/>
  </r>
  <r>
    <x v="10"/>
    <x v="6"/>
    <x v="1"/>
    <x v="10"/>
    <n v="0"/>
  </r>
  <r>
    <x v="10"/>
    <x v="6"/>
    <x v="1"/>
    <x v="11"/>
    <n v="1395503"/>
  </r>
  <r>
    <x v="10"/>
    <x v="6"/>
    <x v="1"/>
    <x v="12"/>
    <n v="0"/>
  </r>
  <r>
    <x v="10"/>
    <x v="6"/>
    <x v="1"/>
    <x v="13"/>
    <n v="11575818"/>
  </r>
  <r>
    <x v="10"/>
    <x v="7"/>
    <x v="0"/>
    <x v="0"/>
    <n v="0"/>
  </r>
  <r>
    <x v="10"/>
    <x v="7"/>
    <x v="0"/>
    <x v="1"/>
    <n v="90590"/>
  </r>
  <r>
    <x v="10"/>
    <x v="7"/>
    <x v="0"/>
    <x v="2"/>
    <n v="203368"/>
  </r>
  <r>
    <x v="10"/>
    <x v="7"/>
    <x v="0"/>
    <x v="3"/>
    <n v="7169"/>
  </r>
  <r>
    <x v="10"/>
    <x v="7"/>
    <x v="0"/>
    <x v="4"/>
    <n v="0"/>
  </r>
  <r>
    <x v="10"/>
    <x v="7"/>
    <x v="0"/>
    <x v="5"/>
    <n v="0"/>
  </r>
  <r>
    <x v="10"/>
    <x v="7"/>
    <x v="0"/>
    <x v="6"/>
    <n v="0"/>
  </r>
  <r>
    <x v="10"/>
    <x v="7"/>
    <x v="0"/>
    <x v="7"/>
    <n v="0"/>
  </r>
  <r>
    <x v="10"/>
    <x v="7"/>
    <x v="0"/>
    <x v="8"/>
    <n v="0"/>
  </r>
  <r>
    <x v="10"/>
    <x v="7"/>
    <x v="0"/>
    <x v="9"/>
    <n v="22794"/>
  </r>
  <r>
    <x v="10"/>
    <x v="7"/>
    <x v="0"/>
    <x v="10"/>
    <n v="0"/>
  </r>
  <r>
    <x v="10"/>
    <x v="7"/>
    <x v="0"/>
    <x v="11"/>
    <n v="14195"/>
  </r>
  <r>
    <x v="10"/>
    <x v="7"/>
    <x v="0"/>
    <x v="12"/>
    <n v="0"/>
  </r>
  <r>
    <x v="10"/>
    <x v="7"/>
    <x v="0"/>
    <x v="13"/>
    <n v="97011"/>
  </r>
  <r>
    <x v="10"/>
    <x v="7"/>
    <x v="1"/>
    <x v="0"/>
    <n v="0"/>
  </r>
  <r>
    <x v="10"/>
    <x v="7"/>
    <x v="1"/>
    <x v="1"/>
    <n v="90590"/>
  </r>
  <r>
    <x v="10"/>
    <x v="7"/>
    <x v="1"/>
    <x v="2"/>
    <n v="203368"/>
  </r>
  <r>
    <x v="10"/>
    <x v="7"/>
    <x v="1"/>
    <x v="3"/>
    <n v="7169"/>
  </r>
  <r>
    <x v="10"/>
    <x v="7"/>
    <x v="1"/>
    <x v="4"/>
    <n v="0"/>
  </r>
  <r>
    <x v="10"/>
    <x v="7"/>
    <x v="1"/>
    <x v="5"/>
    <n v="0"/>
  </r>
  <r>
    <x v="10"/>
    <x v="7"/>
    <x v="1"/>
    <x v="6"/>
    <n v="0"/>
  </r>
  <r>
    <x v="10"/>
    <x v="7"/>
    <x v="1"/>
    <x v="7"/>
    <n v="0"/>
  </r>
  <r>
    <x v="10"/>
    <x v="7"/>
    <x v="1"/>
    <x v="8"/>
    <n v="0"/>
  </r>
  <r>
    <x v="10"/>
    <x v="7"/>
    <x v="1"/>
    <x v="9"/>
    <n v="22794"/>
  </r>
  <r>
    <x v="10"/>
    <x v="7"/>
    <x v="1"/>
    <x v="10"/>
    <n v="0"/>
  </r>
  <r>
    <x v="10"/>
    <x v="7"/>
    <x v="1"/>
    <x v="11"/>
    <n v="14195"/>
  </r>
  <r>
    <x v="10"/>
    <x v="7"/>
    <x v="1"/>
    <x v="12"/>
    <n v="0"/>
  </r>
  <r>
    <x v="10"/>
    <x v="7"/>
    <x v="1"/>
    <x v="13"/>
    <n v="97011"/>
  </r>
  <r>
    <x v="10"/>
    <x v="8"/>
    <x v="0"/>
    <x v="0"/>
    <n v="703878"/>
  </r>
  <r>
    <x v="10"/>
    <x v="8"/>
    <x v="0"/>
    <x v="1"/>
    <n v="11247"/>
  </r>
  <r>
    <x v="10"/>
    <x v="8"/>
    <x v="0"/>
    <x v="2"/>
    <n v="7471531"/>
  </r>
  <r>
    <x v="10"/>
    <x v="8"/>
    <x v="0"/>
    <x v="3"/>
    <n v="7339094"/>
  </r>
  <r>
    <x v="10"/>
    <x v="8"/>
    <x v="0"/>
    <x v="4"/>
    <n v="1973869"/>
  </r>
  <r>
    <x v="10"/>
    <x v="8"/>
    <x v="0"/>
    <x v="5"/>
    <n v="2895385"/>
  </r>
  <r>
    <x v="10"/>
    <x v="8"/>
    <x v="0"/>
    <x v="6"/>
    <n v="16470635"/>
  </r>
  <r>
    <x v="10"/>
    <x v="8"/>
    <x v="0"/>
    <x v="7"/>
    <n v="0"/>
  </r>
  <r>
    <x v="10"/>
    <x v="8"/>
    <x v="0"/>
    <x v="8"/>
    <n v="2794314"/>
  </r>
  <r>
    <x v="10"/>
    <x v="8"/>
    <x v="0"/>
    <x v="9"/>
    <n v="1910523"/>
  </r>
  <r>
    <x v="10"/>
    <x v="8"/>
    <x v="0"/>
    <x v="10"/>
    <n v="547137"/>
  </r>
  <r>
    <x v="10"/>
    <x v="8"/>
    <x v="0"/>
    <x v="11"/>
    <n v="1713433"/>
  </r>
  <r>
    <x v="10"/>
    <x v="8"/>
    <x v="0"/>
    <x v="12"/>
    <n v="652132"/>
  </r>
  <r>
    <x v="10"/>
    <x v="8"/>
    <x v="0"/>
    <x v="13"/>
    <n v="15128665"/>
  </r>
  <r>
    <x v="10"/>
    <x v="8"/>
    <x v="1"/>
    <x v="0"/>
    <n v="1547326"/>
  </r>
  <r>
    <x v="10"/>
    <x v="8"/>
    <x v="1"/>
    <x v="1"/>
    <n v="1084159"/>
  </r>
  <r>
    <x v="10"/>
    <x v="8"/>
    <x v="1"/>
    <x v="2"/>
    <n v="7754536"/>
  </r>
  <r>
    <x v="10"/>
    <x v="8"/>
    <x v="1"/>
    <x v="3"/>
    <n v="376611"/>
  </r>
  <r>
    <x v="10"/>
    <x v="8"/>
    <x v="1"/>
    <x v="4"/>
    <n v="2487066"/>
  </r>
  <r>
    <x v="10"/>
    <x v="8"/>
    <x v="1"/>
    <x v="5"/>
    <n v="0"/>
  </r>
  <r>
    <x v="10"/>
    <x v="8"/>
    <x v="1"/>
    <x v="6"/>
    <n v="30223451"/>
  </r>
  <r>
    <x v="10"/>
    <x v="8"/>
    <x v="1"/>
    <x v="7"/>
    <n v="0"/>
  </r>
  <r>
    <x v="10"/>
    <x v="8"/>
    <x v="1"/>
    <x v="8"/>
    <n v="3141226"/>
  </r>
  <r>
    <x v="10"/>
    <x v="8"/>
    <x v="1"/>
    <x v="9"/>
    <n v="2971029"/>
  </r>
  <r>
    <x v="10"/>
    <x v="8"/>
    <x v="1"/>
    <x v="10"/>
    <n v="152710"/>
  </r>
  <r>
    <x v="10"/>
    <x v="8"/>
    <x v="1"/>
    <x v="11"/>
    <n v="2638639"/>
  </r>
  <r>
    <x v="10"/>
    <x v="8"/>
    <x v="1"/>
    <x v="12"/>
    <n v="72"/>
  </r>
  <r>
    <x v="10"/>
    <x v="8"/>
    <x v="1"/>
    <x v="13"/>
    <n v="38233675"/>
  </r>
  <r>
    <x v="10"/>
    <x v="9"/>
    <x v="0"/>
    <x v="0"/>
    <n v="0"/>
  </r>
  <r>
    <x v="10"/>
    <x v="9"/>
    <x v="0"/>
    <x v="1"/>
    <n v="1497774"/>
  </r>
  <r>
    <x v="10"/>
    <x v="9"/>
    <x v="0"/>
    <x v="2"/>
    <n v="6371401"/>
  </r>
  <r>
    <x v="10"/>
    <x v="9"/>
    <x v="0"/>
    <x v="3"/>
    <n v="161217"/>
  </r>
  <r>
    <x v="10"/>
    <x v="9"/>
    <x v="0"/>
    <x v="4"/>
    <n v="49092"/>
  </r>
  <r>
    <x v="10"/>
    <x v="9"/>
    <x v="0"/>
    <x v="5"/>
    <n v="751170"/>
  </r>
  <r>
    <x v="10"/>
    <x v="9"/>
    <x v="0"/>
    <x v="6"/>
    <n v="501419"/>
  </r>
  <r>
    <x v="10"/>
    <x v="9"/>
    <x v="0"/>
    <x v="7"/>
    <n v="0"/>
  </r>
  <r>
    <x v="10"/>
    <x v="9"/>
    <x v="0"/>
    <x v="8"/>
    <n v="380018"/>
  </r>
  <r>
    <x v="10"/>
    <x v="9"/>
    <x v="0"/>
    <x v="9"/>
    <n v="193990"/>
  </r>
  <r>
    <x v="10"/>
    <x v="9"/>
    <x v="0"/>
    <x v="10"/>
    <n v="117242"/>
  </r>
  <r>
    <x v="10"/>
    <x v="9"/>
    <x v="0"/>
    <x v="11"/>
    <n v="202480"/>
  </r>
  <r>
    <x v="10"/>
    <x v="9"/>
    <x v="0"/>
    <x v="12"/>
    <n v="8195"/>
  </r>
  <r>
    <x v="10"/>
    <x v="9"/>
    <x v="0"/>
    <x v="13"/>
    <n v="4693028"/>
  </r>
  <r>
    <x v="10"/>
    <x v="9"/>
    <x v="1"/>
    <x v="0"/>
    <n v="0"/>
  </r>
  <r>
    <x v="10"/>
    <x v="9"/>
    <x v="1"/>
    <x v="1"/>
    <n v="1498047"/>
  </r>
  <r>
    <x v="10"/>
    <x v="9"/>
    <x v="1"/>
    <x v="2"/>
    <n v="6204042"/>
  </r>
  <r>
    <x v="10"/>
    <x v="9"/>
    <x v="1"/>
    <x v="3"/>
    <n v="161217"/>
  </r>
  <r>
    <x v="10"/>
    <x v="9"/>
    <x v="1"/>
    <x v="4"/>
    <n v="49092"/>
  </r>
  <r>
    <x v="10"/>
    <x v="9"/>
    <x v="1"/>
    <x v="5"/>
    <n v="0"/>
  </r>
  <r>
    <x v="10"/>
    <x v="9"/>
    <x v="1"/>
    <x v="6"/>
    <n v="767830"/>
  </r>
  <r>
    <x v="10"/>
    <x v="9"/>
    <x v="1"/>
    <x v="7"/>
    <n v="0"/>
  </r>
  <r>
    <x v="10"/>
    <x v="9"/>
    <x v="1"/>
    <x v="8"/>
    <n v="437066"/>
  </r>
  <r>
    <x v="10"/>
    <x v="9"/>
    <x v="1"/>
    <x v="9"/>
    <n v="245249"/>
  </r>
  <r>
    <x v="10"/>
    <x v="9"/>
    <x v="1"/>
    <x v="10"/>
    <n v="0"/>
  </r>
  <r>
    <x v="10"/>
    <x v="9"/>
    <x v="1"/>
    <x v="11"/>
    <n v="238900"/>
  </r>
  <r>
    <x v="10"/>
    <x v="9"/>
    <x v="1"/>
    <x v="12"/>
    <n v="0"/>
  </r>
  <r>
    <x v="10"/>
    <x v="9"/>
    <x v="1"/>
    <x v="13"/>
    <n v="5694233"/>
  </r>
  <r>
    <x v="10"/>
    <x v="10"/>
    <x v="0"/>
    <x v="0"/>
    <n v="0"/>
  </r>
  <r>
    <x v="10"/>
    <x v="10"/>
    <x v="0"/>
    <x v="1"/>
    <n v="1334908"/>
  </r>
  <r>
    <x v="10"/>
    <x v="10"/>
    <x v="0"/>
    <x v="2"/>
    <n v="1579245"/>
  </r>
  <r>
    <x v="10"/>
    <x v="10"/>
    <x v="0"/>
    <x v="3"/>
    <n v="78451"/>
  </r>
  <r>
    <x v="10"/>
    <x v="10"/>
    <x v="0"/>
    <x v="4"/>
    <n v="90853"/>
  </r>
  <r>
    <x v="10"/>
    <x v="10"/>
    <x v="0"/>
    <x v="5"/>
    <n v="0"/>
  </r>
  <r>
    <x v="10"/>
    <x v="10"/>
    <x v="0"/>
    <x v="6"/>
    <n v="3148049"/>
  </r>
  <r>
    <x v="10"/>
    <x v="10"/>
    <x v="0"/>
    <x v="7"/>
    <n v="0"/>
  </r>
  <r>
    <x v="10"/>
    <x v="10"/>
    <x v="0"/>
    <x v="8"/>
    <n v="310063"/>
  </r>
  <r>
    <x v="10"/>
    <x v="10"/>
    <x v="0"/>
    <x v="9"/>
    <n v="169371"/>
  </r>
  <r>
    <x v="10"/>
    <x v="10"/>
    <x v="0"/>
    <x v="10"/>
    <n v="20632"/>
  </r>
  <r>
    <x v="10"/>
    <x v="10"/>
    <x v="0"/>
    <x v="11"/>
    <n v="316131"/>
  </r>
  <r>
    <x v="10"/>
    <x v="10"/>
    <x v="0"/>
    <x v="12"/>
    <n v="3809"/>
  </r>
  <r>
    <x v="10"/>
    <x v="10"/>
    <x v="0"/>
    <x v="13"/>
    <n v="3663082"/>
  </r>
  <r>
    <x v="10"/>
    <x v="10"/>
    <x v="1"/>
    <x v="0"/>
    <n v="0"/>
  </r>
  <r>
    <x v="10"/>
    <x v="10"/>
    <x v="1"/>
    <x v="1"/>
    <n v="1339862"/>
  </r>
  <r>
    <x v="10"/>
    <x v="10"/>
    <x v="1"/>
    <x v="2"/>
    <n v="967610"/>
  </r>
  <r>
    <x v="10"/>
    <x v="10"/>
    <x v="1"/>
    <x v="3"/>
    <n v="78451"/>
  </r>
  <r>
    <x v="10"/>
    <x v="10"/>
    <x v="1"/>
    <x v="4"/>
    <n v="90853"/>
  </r>
  <r>
    <x v="10"/>
    <x v="10"/>
    <x v="1"/>
    <x v="5"/>
    <n v="0"/>
  </r>
  <r>
    <x v="10"/>
    <x v="10"/>
    <x v="1"/>
    <x v="6"/>
    <n v="4144333"/>
  </r>
  <r>
    <x v="10"/>
    <x v="10"/>
    <x v="1"/>
    <x v="7"/>
    <n v="0"/>
  </r>
  <r>
    <x v="10"/>
    <x v="10"/>
    <x v="1"/>
    <x v="8"/>
    <n v="393194"/>
  </r>
  <r>
    <x v="10"/>
    <x v="10"/>
    <x v="1"/>
    <x v="9"/>
    <n v="185077"/>
  </r>
  <r>
    <x v="10"/>
    <x v="10"/>
    <x v="1"/>
    <x v="10"/>
    <n v="0"/>
  </r>
  <r>
    <x v="10"/>
    <x v="10"/>
    <x v="1"/>
    <x v="11"/>
    <n v="402581"/>
  </r>
  <r>
    <x v="10"/>
    <x v="10"/>
    <x v="1"/>
    <x v="12"/>
    <n v="0"/>
  </r>
  <r>
    <x v="10"/>
    <x v="10"/>
    <x v="1"/>
    <x v="13"/>
    <n v="4213475"/>
  </r>
  <r>
    <x v="10"/>
    <x v="11"/>
    <x v="0"/>
    <x v="0"/>
    <n v="0"/>
  </r>
  <r>
    <x v="10"/>
    <x v="11"/>
    <x v="0"/>
    <x v="1"/>
    <n v="655214"/>
  </r>
  <r>
    <x v="10"/>
    <x v="11"/>
    <x v="0"/>
    <x v="2"/>
    <n v="2456023"/>
  </r>
  <r>
    <x v="10"/>
    <x v="11"/>
    <x v="0"/>
    <x v="3"/>
    <n v="54753"/>
  </r>
  <r>
    <x v="10"/>
    <x v="11"/>
    <x v="0"/>
    <x v="4"/>
    <n v="0"/>
  </r>
  <r>
    <x v="10"/>
    <x v="11"/>
    <x v="0"/>
    <x v="5"/>
    <n v="0"/>
  </r>
  <r>
    <x v="10"/>
    <x v="11"/>
    <x v="0"/>
    <x v="6"/>
    <n v="144725"/>
  </r>
  <r>
    <x v="10"/>
    <x v="11"/>
    <x v="0"/>
    <x v="7"/>
    <n v="0"/>
  </r>
  <r>
    <x v="10"/>
    <x v="11"/>
    <x v="0"/>
    <x v="8"/>
    <n v="126988"/>
  </r>
  <r>
    <x v="10"/>
    <x v="11"/>
    <x v="0"/>
    <x v="9"/>
    <n v="81786"/>
  </r>
  <r>
    <x v="10"/>
    <x v="11"/>
    <x v="0"/>
    <x v="10"/>
    <n v="35282"/>
  </r>
  <r>
    <x v="10"/>
    <x v="11"/>
    <x v="0"/>
    <x v="11"/>
    <n v="136525"/>
  </r>
  <r>
    <x v="10"/>
    <x v="11"/>
    <x v="0"/>
    <x v="12"/>
    <n v="0"/>
  </r>
  <r>
    <x v="10"/>
    <x v="11"/>
    <x v="0"/>
    <x v="13"/>
    <n v="2037226"/>
  </r>
  <r>
    <x v="10"/>
    <x v="11"/>
    <x v="1"/>
    <x v="0"/>
    <n v="0"/>
  </r>
  <r>
    <x v="10"/>
    <x v="11"/>
    <x v="1"/>
    <x v="1"/>
    <n v="655214"/>
  </r>
  <r>
    <x v="10"/>
    <x v="11"/>
    <x v="1"/>
    <x v="2"/>
    <n v="2502933"/>
  </r>
  <r>
    <x v="10"/>
    <x v="11"/>
    <x v="1"/>
    <x v="3"/>
    <n v="54753"/>
  </r>
  <r>
    <x v="10"/>
    <x v="11"/>
    <x v="1"/>
    <x v="4"/>
    <n v="0"/>
  </r>
  <r>
    <x v="10"/>
    <x v="11"/>
    <x v="1"/>
    <x v="5"/>
    <n v="0"/>
  </r>
  <r>
    <x v="10"/>
    <x v="11"/>
    <x v="1"/>
    <x v="6"/>
    <n v="410426"/>
  </r>
  <r>
    <x v="10"/>
    <x v="11"/>
    <x v="1"/>
    <x v="7"/>
    <n v="0"/>
  </r>
  <r>
    <x v="10"/>
    <x v="11"/>
    <x v="1"/>
    <x v="8"/>
    <n v="126988"/>
  </r>
  <r>
    <x v="10"/>
    <x v="11"/>
    <x v="1"/>
    <x v="9"/>
    <n v="81786"/>
  </r>
  <r>
    <x v="10"/>
    <x v="11"/>
    <x v="1"/>
    <x v="10"/>
    <n v="0"/>
  </r>
  <r>
    <x v="10"/>
    <x v="11"/>
    <x v="1"/>
    <x v="11"/>
    <n v="141697"/>
  </r>
  <r>
    <x v="10"/>
    <x v="11"/>
    <x v="1"/>
    <x v="12"/>
    <n v="0"/>
  </r>
  <r>
    <x v="10"/>
    <x v="11"/>
    <x v="1"/>
    <x v="13"/>
    <n v="2390291"/>
  </r>
  <r>
    <x v="10"/>
    <x v="12"/>
    <x v="0"/>
    <x v="0"/>
    <n v="0"/>
  </r>
  <r>
    <x v="10"/>
    <x v="12"/>
    <x v="0"/>
    <x v="1"/>
    <n v="675156"/>
  </r>
  <r>
    <x v="10"/>
    <x v="12"/>
    <x v="0"/>
    <x v="2"/>
    <n v="811077"/>
  </r>
  <r>
    <x v="10"/>
    <x v="12"/>
    <x v="0"/>
    <x v="3"/>
    <n v="62934"/>
  </r>
  <r>
    <x v="10"/>
    <x v="12"/>
    <x v="0"/>
    <x v="4"/>
    <n v="10533"/>
  </r>
  <r>
    <x v="10"/>
    <x v="12"/>
    <x v="0"/>
    <x v="5"/>
    <n v="0"/>
  </r>
  <r>
    <x v="10"/>
    <x v="12"/>
    <x v="0"/>
    <x v="6"/>
    <n v="1325535"/>
  </r>
  <r>
    <x v="10"/>
    <x v="12"/>
    <x v="0"/>
    <x v="7"/>
    <n v="0"/>
  </r>
  <r>
    <x v="10"/>
    <x v="12"/>
    <x v="0"/>
    <x v="8"/>
    <n v="74939"/>
  </r>
  <r>
    <x v="10"/>
    <x v="12"/>
    <x v="0"/>
    <x v="9"/>
    <n v="118223"/>
  </r>
  <r>
    <x v="10"/>
    <x v="12"/>
    <x v="0"/>
    <x v="10"/>
    <n v="58596"/>
  </r>
  <r>
    <x v="10"/>
    <x v="12"/>
    <x v="0"/>
    <x v="11"/>
    <n v="69465"/>
  </r>
  <r>
    <x v="10"/>
    <x v="12"/>
    <x v="0"/>
    <x v="12"/>
    <n v="64499"/>
  </r>
  <r>
    <x v="10"/>
    <x v="12"/>
    <x v="0"/>
    <x v="13"/>
    <n v="1420073"/>
  </r>
  <r>
    <x v="10"/>
    <x v="12"/>
    <x v="1"/>
    <x v="0"/>
    <n v="0"/>
  </r>
  <r>
    <x v="10"/>
    <x v="12"/>
    <x v="1"/>
    <x v="1"/>
    <n v="675156"/>
  </r>
  <r>
    <x v="10"/>
    <x v="12"/>
    <x v="1"/>
    <x v="2"/>
    <n v="962027"/>
  </r>
  <r>
    <x v="10"/>
    <x v="12"/>
    <x v="1"/>
    <x v="3"/>
    <n v="62934"/>
  </r>
  <r>
    <x v="10"/>
    <x v="12"/>
    <x v="1"/>
    <x v="4"/>
    <n v="10533"/>
  </r>
  <r>
    <x v="10"/>
    <x v="12"/>
    <x v="1"/>
    <x v="5"/>
    <n v="0"/>
  </r>
  <r>
    <x v="10"/>
    <x v="12"/>
    <x v="1"/>
    <x v="6"/>
    <n v="1325535"/>
  </r>
  <r>
    <x v="10"/>
    <x v="12"/>
    <x v="1"/>
    <x v="7"/>
    <n v="0"/>
  </r>
  <r>
    <x v="10"/>
    <x v="12"/>
    <x v="1"/>
    <x v="8"/>
    <n v="74939"/>
  </r>
  <r>
    <x v="10"/>
    <x v="12"/>
    <x v="1"/>
    <x v="9"/>
    <n v="119033"/>
  </r>
  <r>
    <x v="10"/>
    <x v="12"/>
    <x v="1"/>
    <x v="10"/>
    <n v="0"/>
  </r>
  <r>
    <x v="10"/>
    <x v="12"/>
    <x v="1"/>
    <x v="11"/>
    <n v="69465"/>
  </r>
  <r>
    <x v="10"/>
    <x v="12"/>
    <x v="1"/>
    <x v="12"/>
    <n v="0"/>
  </r>
  <r>
    <x v="10"/>
    <x v="12"/>
    <x v="1"/>
    <x v="13"/>
    <n v="1564309"/>
  </r>
  <r>
    <x v="10"/>
    <x v="13"/>
    <x v="0"/>
    <x v="0"/>
    <n v="0"/>
  </r>
  <r>
    <x v="10"/>
    <x v="13"/>
    <x v="0"/>
    <x v="1"/>
    <n v="348132"/>
  </r>
  <r>
    <x v="10"/>
    <x v="13"/>
    <x v="0"/>
    <x v="2"/>
    <n v="5560143"/>
  </r>
  <r>
    <x v="10"/>
    <x v="13"/>
    <x v="0"/>
    <x v="3"/>
    <n v="5277180"/>
  </r>
  <r>
    <x v="10"/>
    <x v="13"/>
    <x v="0"/>
    <x v="4"/>
    <n v="615358"/>
  </r>
  <r>
    <x v="10"/>
    <x v="13"/>
    <x v="0"/>
    <x v="5"/>
    <n v="0"/>
  </r>
  <r>
    <x v="10"/>
    <x v="13"/>
    <x v="0"/>
    <x v="6"/>
    <n v="2321850"/>
  </r>
  <r>
    <x v="10"/>
    <x v="13"/>
    <x v="0"/>
    <x v="7"/>
    <n v="0"/>
  </r>
  <r>
    <x v="10"/>
    <x v="13"/>
    <x v="0"/>
    <x v="8"/>
    <n v="2458731"/>
  </r>
  <r>
    <x v="10"/>
    <x v="13"/>
    <x v="0"/>
    <x v="9"/>
    <n v="427212"/>
  </r>
  <r>
    <x v="10"/>
    <x v="13"/>
    <x v="0"/>
    <x v="10"/>
    <n v="3669"/>
  </r>
  <r>
    <x v="10"/>
    <x v="13"/>
    <x v="0"/>
    <x v="11"/>
    <n v="753108"/>
  </r>
  <r>
    <x v="10"/>
    <x v="13"/>
    <x v="0"/>
    <x v="12"/>
    <n v="1289"/>
  </r>
  <r>
    <x v="10"/>
    <x v="13"/>
    <x v="0"/>
    <x v="13"/>
    <n v="4423570"/>
  </r>
  <r>
    <x v="10"/>
    <x v="13"/>
    <x v="1"/>
    <x v="0"/>
    <n v="0"/>
  </r>
  <r>
    <x v="10"/>
    <x v="13"/>
    <x v="1"/>
    <x v="1"/>
    <n v="572801"/>
  </r>
  <r>
    <x v="10"/>
    <x v="13"/>
    <x v="1"/>
    <x v="2"/>
    <n v="5001067"/>
  </r>
  <r>
    <x v="10"/>
    <x v="13"/>
    <x v="1"/>
    <x v="3"/>
    <n v="4969108"/>
  </r>
  <r>
    <x v="10"/>
    <x v="13"/>
    <x v="1"/>
    <x v="4"/>
    <n v="615358"/>
  </r>
  <r>
    <x v="10"/>
    <x v="13"/>
    <x v="1"/>
    <x v="5"/>
    <n v="0"/>
  </r>
  <r>
    <x v="10"/>
    <x v="13"/>
    <x v="1"/>
    <x v="6"/>
    <n v="2582012"/>
  </r>
  <r>
    <x v="10"/>
    <x v="13"/>
    <x v="1"/>
    <x v="7"/>
    <n v="0"/>
  </r>
  <r>
    <x v="10"/>
    <x v="13"/>
    <x v="1"/>
    <x v="8"/>
    <n v="3175992"/>
  </r>
  <r>
    <x v="10"/>
    <x v="13"/>
    <x v="1"/>
    <x v="9"/>
    <n v="448862"/>
  </r>
  <r>
    <x v="10"/>
    <x v="13"/>
    <x v="1"/>
    <x v="10"/>
    <n v="0"/>
  </r>
  <r>
    <x v="10"/>
    <x v="13"/>
    <x v="1"/>
    <x v="11"/>
    <n v="890763"/>
  </r>
  <r>
    <x v="10"/>
    <x v="13"/>
    <x v="1"/>
    <x v="12"/>
    <n v="0"/>
  </r>
  <r>
    <x v="10"/>
    <x v="13"/>
    <x v="1"/>
    <x v="13"/>
    <n v="5043705"/>
  </r>
  <r>
    <x v="10"/>
    <x v="74"/>
    <x v="0"/>
    <x v="0"/>
    <n v="0"/>
  </r>
  <r>
    <x v="10"/>
    <x v="74"/>
    <x v="0"/>
    <x v="1"/>
    <n v="7258"/>
  </r>
  <r>
    <x v="10"/>
    <x v="74"/>
    <x v="0"/>
    <x v="2"/>
    <n v="68415"/>
  </r>
  <r>
    <x v="10"/>
    <x v="74"/>
    <x v="0"/>
    <x v="3"/>
    <n v="26680"/>
  </r>
  <r>
    <x v="10"/>
    <x v="74"/>
    <x v="0"/>
    <x v="4"/>
    <n v="778"/>
  </r>
  <r>
    <x v="10"/>
    <x v="74"/>
    <x v="0"/>
    <x v="5"/>
    <n v="1665"/>
  </r>
  <r>
    <x v="10"/>
    <x v="74"/>
    <x v="0"/>
    <x v="6"/>
    <n v="0"/>
  </r>
  <r>
    <x v="10"/>
    <x v="74"/>
    <x v="0"/>
    <x v="7"/>
    <n v="0"/>
  </r>
  <r>
    <x v="10"/>
    <x v="74"/>
    <x v="0"/>
    <x v="8"/>
    <n v="0"/>
  </r>
  <r>
    <x v="10"/>
    <x v="74"/>
    <x v="0"/>
    <x v="9"/>
    <n v="32178"/>
  </r>
  <r>
    <x v="10"/>
    <x v="74"/>
    <x v="0"/>
    <x v="10"/>
    <n v="2807"/>
  </r>
  <r>
    <x v="10"/>
    <x v="74"/>
    <x v="0"/>
    <x v="11"/>
    <n v="16392"/>
  </r>
  <r>
    <x v="10"/>
    <x v="74"/>
    <x v="0"/>
    <x v="12"/>
    <n v="0"/>
  </r>
  <r>
    <x v="10"/>
    <x v="74"/>
    <x v="0"/>
    <x v="13"/>
    <n v="13441"/>
  </r>
  <r>
    <x v="10"/>
    <x v="74"/>
    <x v="1"/>
    <x v="0"/>
    <n v="0"/>
  </r>
  <r>
    <x v="10"/>
    <x v="74"/>
    <x v="1"/>
    <x v="1"/>
    <n v="7258"/>
  </r>
  <r>
    <x v="10"/>
    <x v="74"/>
    <x v="1"/>
    <x v="2"/>
    <n v="42043"/>
  </r>
  <r>
    <x v="10"/>
    <x v="74"/>
    <x v="1"/>
    <x v="3"/>
    <n v="26680"/>
  </r>
  <r>
    <x v="10"/>
    <x v="74"/>
    <x v="1"/>
    <x v="4"/>
    <n v="778"/>
  </r>
  <r>
    <x v="10"/>
    <x v="74"/>
    <x v="1"/>
    <x v="5"/>
    <n v="0"/>
  </r>
  <r>
    <x v="10"/>
    <x v="74"/>
    <x v="1"/>
    <x v="6"/>
    <n v="46200"/>
  </r>
  <r>
    <x v="10"/>
    <x v="74"/>
    <x v="1"/>
    <x v="7"/>
    <n v="0"/>
  </r>
  <r>
    <x v="10"/>
    <x v="74"/>
    <x v="1"/>
    <x v="8"/>
    <n v="0"/>
  </r>
  <r>
    <x v="10"/>
    <x v="74"/>
    <x v="1"/>
    <x v="9"/>
    <n v="32178"/>
  </r>
  <r>
    <x v="10"/>
    <x v="74"/>
    <x v="1"/>
    <x v="10"/>
    <n v="0"/>
  </r>
  <r>
    <x v="10"/>
    <x v="74"/>
    <x v="1"/>
    <x v="11"/>
    <n v="16966"/>
  </r>
  <r>
    <x v="10"/>
    <x v="74"/>
    <x v="1"/>
    <x v="12"/>
    <n v="0"/>
  </r>
  <r>
    <x v="10"/>
    <x v="74"/>
    <x v="1"/>
    <x v="13"/>
    <n v="38315"/>
  </r>
  <r>
    <x v="10"/>
    <x v="14"/>
    <x v="0"/>
    <x v="0"/>
    <n v="0"/>
  </r>
  <r>
    <x v="10"/>
    <x v="14"/>
    <x v="0"/>
    <x v="1"/>
    <n v="71221"/>
  </r>
  <r>
    <x v="10"/>
    <x v="14"/>
    <x v="0"/>
    <x v="2"/>
    <n v="1981136"/>
  </r>
  <r>
    <x v="10"/>
    <x v="14"/>
    <x v="0"/>
    <x v="3"/>
    <n v="819285"/>
  </r>
  <r>
    <x v="10"/>
    <x v="14"/>
    <x v="0"/>
    <x v="4"/>
    <n v="26571"/>
  </r>
  <r>
    <x v="10"/>
    <x v="14"/>
    <x v="0"/>
    <x v="5"/>
    <n v="0"/>
  </r>
  <r>
    <x v="10"/>
    <x v="14"/>
    <x v="0"/>
    <x v="6"/>
    <n v="31955"/>
  </r>
  <r>
    <x v="10"/>
    <x v="14"/>
    <x v="0"/>
    <x v="7"/>
    <n v="0"/>
  </r>
  <r>
    <x v="10"/>
    <x v="14"/>
    <x v="0"/>
    <x v="8"/>
    <n v="0"/>
  </r>
  <r>
    <x v="10"/>
    <x v="14"/>
    <x v="0"/>
    <x v="9"/>
    <n v="55424"/>
  </r>
  <r>
    <x v="10"/>
    <x v="14"/>
    <x v="0"/>
    <x v="10"/>
    <n v="777"/>
  </r>
  <r>
    <x v="10"/>
    <x v="14"/>
    <x v="0"/>
    <x v="11"/>
    <n v="63079"/>
  </r>
  <r>
    <x v="10"/>
    <x v="14"/>
    <x v="0"/>
    <x v="12"/>
    <n v="0"/>
  </r>
  <r>
    <x v="10"/>
    <x v="14"/>
    <x v="0"/>
    <x v="13"/>
    <n v="1102892"/>
  </r>
  <r>
    <x v="10"/>
    <x v="14"/>
    <x v="1"/>
    <x v="0"/>
    <n v="0"/>
  </r>
  <r>
    <x v="10"/>
    <x v="14"/>
    <x v="1"/>
    <x v="1"/>
    <n v="71221"/>
  </r>
  <r>
    <x v="10"/>
    <x v="14"/>
    <x v="1"/>
    <x v="2"/>
    <n v="2006734"/>
  </r>
  <r>
    <x v="10"/>
    <x v="14"/>
    <x v="1"/>
    <x v="3"/>
    <n v="819285"/>
  </r>
  <r>
    <x v="10"/>
    <x v="14"/>
    <x v="1"/>
    <x v="4"/>
    <n v="26571"/>
  </r>
  <r>
    <x v="10"/>
    <x v="14"/>
    <x v="1"/>
    <x v="5"/>
    <n v="0"/>
  </r>
  <r>
    <x v="10"/>
    <x v="14"/>
    <x v="1"/>
    <x v="6"/>
    <n v="31955"/>
  </r>
  <r>
    <x v="10"/>
    <x v="14"/>
    <x v="1"/>
    <x v="7"/>
    <n v="0"/>
  </r>
  <r>
    <x v="10"/>
    <x v="14"/>
    <x v="1"/>
    <x v="8"/>
    <n v="0"/>
  </r>
  <r>
    <x v="10"/>
    <x v="14"/>
    <x v="1"/>
    <x v="9"/>
    <n v="55660"/>
  </r>
  <r>
    <x v="10"/>
    <x v="14"/>
    <x v="1"/>
    <x v="10"/>
    <n v="0"/>
  </r>
  <r>
    <x v="10"/>
    <x v="14"/>
    <x v="1"/>
    <x v="11"/>
    <n v="63079"/>
  </r>
  <r>
    <x v="10"/>
    <x v="14"/>
    <x v="1"/>
    <x v="12"/>
    <n v="0"/>
  </r>
  <r>
    <x v="10"/>
    <x v="14"/>
    <x v="1"/>
    <x v="13"/>
    <n v="1129031"/>
  </r>
  <r>
    <x v="10"/>
    <x v="15"/>
    <x v="0"/>
    <x v="0"/>
    <n v="0"/>
  </r>
  <r>
    <x v="10"/>
    <x v="15"/>
    <x v="0"/>
    <x v="1"/>
    <n v="216555"/>
  </r>
  <r>
    <x v="10"/>
    <x v="15"/>
    <x v="0"/>
    <x v="2"/>
    <n v="1538165"/>
  </r>
  <r>
    <x v="10"/>
    <x v="15"/>
    <x v="0"/>
    <x v="3"/>
    <n v="958625"/>
  </r>
  <r>
    <x v="10"/>
    <x v="15"/>
    <x v="0"/>
    <x v="4"/>
    <n v="85254"/>
  </r>
  <r>
    <x v="10"/>
    <x v="15"/>
    <x v="0"/>
    <x v="5"/>
    <n v="2825"/>
  </r>
  <r>
    <x v="10"/>
    <x v="15"/>
    <x v="0"/>
    <x v="6"/>
    <n v="1682563"/>
  </r>
  <r>
    <x v="10"/>
    <x v="15"/>
    <x v="0"/>
    <x v="7"/>
    <n v="0"/>
  </r>
  <r>
    <x v="10"/>
    <x v="15"/>
    <x v="0"/>
    <x v="8"/>
    <n v="546687"/>
  </r>
  <r>
    <x v="10"/>
    <x v="15"/>
    <x v="0"/>
    <x v="9"/>
    <n v="264995"/>
  </r>
  <r>
    <x v="10"/>
    <x v="15"/>
    <x v="0"/>
    <x v="10"/>
    <n v="37969"/>
  </r>
  <r>
    <x v="10"/>
    <x v="15"/>
    <x v="0"/>
    <x v="11"/>
    <n v="484177"/>
  </r>
  <r>
    <x v="10"/>
    <x v="15"/>
    <x v="0"/>
    <x v="12"/>
    <n v="71445"/>
  </r>
  <r>
    <x v="10"/>
    <x v="15"/>
    <x v="0"/>
    <x v="13"/>
    <n v="2756814"/>
  </r>
  <r>
    <x v="10"/>
    <x v="15"/>
    <x v="1"/>
    <x v="0"/>
    <n v="0"/>
  </r>
  <r>
    <x v="10"/>
    <x v="15"/>
    <x v="1"/>
    <x v="1"/>
    <n v="251410"/>
  </r>
  <r>
    <x v="10"/>
    <x v="15"/>
    <x v="1"/>
    <x v="2"/>
    <n v="1521894"/>
  </r>
  <r>
    <x v="10"/>
    <x v="15"/>
    <x v="1"/>
    <x v="3"/>
    <n v="941405"/>
  </r>
  <r>
    <x v="10"/>
    <x v="15"/>
    <x v="1"/>
    <x v="4"/>
    <n v="85254"/>
  </r>
  <r>
    <x v="10"/>
    <x v="15"/>
    <x v="1"/>
    <x v="5"/>
    <n v="0"/>
  </r>
  <r>
    <x v="10"/>
    <x v="15"/>
    <x v="1"/>
    <x v="6"/>
    <n v="3524691"/>
  </r>
  <r>
    <x v="10"/>
    <x v="15"/>
    <x v="1"/>
    <x v="7"/>
    <n v="0"/>
  </r>
  <r>
    <x v="10"/>
    <x v="15"/>
    <x v="1"/>
    <x v="8"/>
    <n v="546687"/>
  </r>
  <r>
    <x v="10"/>
    <x v="15"/>
    <x v="1"/>
    <x v="9"/>
    <n v="273110"/>
  </r>
  <r>
    <x v="10"/>
    <x v="15"/>
    <x v="1"/>
    <x v="10"/>
    <n v="0"/>
  </r>
  <r>
    <x v="10"/>
    <x v="15"/>
    <x v="1"/>
    <x v="11"/>
    <n v="609275"/>
  </r>
  <r>
    <x v="10"/>
    <x v="15"/>
    <x v="1"/>
    <x v="12"/>
    <n v="0"/>
  </r>
  <r>
    <x v="10"/>
    <x v="15"/>
    <x v="1"/>
    <x v="13"/>
    <n v="4651368"/>
  </r>
  <r>
    <x v="10"/>
    <x v="16"/>
    <x v="0"/>
    <x v="0"/>
    <n v="0"/>
  </r>
  <r>
    <x v="10"/>
    <x v="16"/>
    <x v="0"/>
    <x v="1"/>
    <n v="31073"/>
  </r>
  <r>
    <x v="10"/>
    <x v="16"/>
    <x v="0"/>
    <x v="2"/>
    <n v="323310"/>
  </r>
  <r>
    <x v="10"/>
    <x v="16"/>
    <x v="0"/>
    <x v="3"/>
    <n v="105291"/>
  </r>
  <r>
    <x v="10"/>
    <x v="16"/>
    <x v="0"/>
    <x v="4"/>
    <n v="115864"/>
  </r>
  <r>
    <x v="10"/>
    <x v="16"/>
    <x v="0"/>
    <x v="5"/>
    <n v="108996"/>
  </r>
  <r>
    <x v="10"/>
    <x v="16"/>
    <x v="0"/>
    <x v="6"/>
    <n v="673056"/>
  </r>
  <r>
    <x v="10"/>
    <x v="16"/>
    <x v="0"/>
    <x v="7"/>
    <n v="0"/>
  </r>
  <r>
    <x v="10"/>
    <x v="16"/>
    <x v="0"/>
    <x v="8"/>
    <n v="51078"/>
  </r>
  <r>
    <x v="10"/>
    <x v="16"/>
    <x v="0"/>
    <x v="9"/>
    <n v="82639"/>
  </r>
  <r>
    <x v="10"/>
    <x v="16"/>
    <x v="0"/>
    <x v="10"/>
    <n v="7126"/>
  </r>
  <r>
    <x v="10"/>
    <x v="16"/>
    <x v="0"/>
    <x v="11"/>
    <n v="363203"/>
  </r>
  <r>
    <x v="10"/>
    <x v="16"/>
    <x v="0"/>
    <x v="12"/>
    <n v="47526"/>
  </r>
  <r>
    <x v="10"/>
    <x v="16"/>
    <x v="0"/>
    <x v="13"/>
    <n v="1007184"/>
  </r>
  <r>
    <x v="10"/>
    <x v="16"/>
    <x v="1"/>
    <x v="0"/>
    <n v="55093"/>
  </r>
  <r>
    <x v="10"/>
    <x v="16"/>
    <x v="1"/>
    <x v="1"/>
    <n v="31074"/>
  </r>
  <r>
    <x v="10"/>
    <x v="16"/>
    <x v="1"/>
    <x v="2"/>
    <n v="298883"/>
  </r>
  <r>
    <x v="10"/>
    <x v="16"/>
    <x v="1"/>
    <x v="3"/>
    <n v="116291"/>
  </r>
  <r>
    <x v="10"/>
    <x v="16"/>
    <x v="1"/>
    <x v="4"/>
    <n v="115864"/>
  </r>
  <r>
    <x v="10"/>
    <x v="16"/>
    <x v="1"/>
    <x v="5"/>
    <n v="0"/>
  </r>
  <r>
    <x v="10"/>
    <x v="16"/>
    <x v="1"/>
    <x v="6"/>
    <n v="992741"/>
  </r>
  <r>
    <x v="10"/>
    <x v="16"/>
    <x v="1"/>
    <x v="7"/>
    <n v="0"/>
  </r>
  <r>
    <x v="10"/>
    <x v="16"/>
    <x v="1"/>
    <x v="8"/>
    <n v="51078"/>
  </r>
  <r>
    <x v="10"/>
    <x v="16"/>
    <x v="1"/>
    <x v="9"/>
    <n v="95762"/>
  </r>
  <r>
    <x v="10"/>
    <x v="16"/>
    <x v="1"/>
    <x v="10"/>
    <n v="0"/>
  </r>
  <r>
    <x v="10"/>
    <x v="16"/>
    <x v="1"/>
    <x v="11"/>
    <n v="379922"/>
  </r>
  <r>
    <x v="10"/>
    <x v="16"/>
    <x v="1"/>
    <x v="12"/>
    <n v="0"/>
  </r>
  <r>
    <x v="10"/>
    <x v="16"/>
    <x v="1"/>
    <x v="13"/>
    <n v="1418726"/>
  </r>
  <r>
    <x v="10"/>
    <x v="17"/>
    <x v="0"/>
    <x v="0"/>
    <n v="0"/>
  </r>
  <r>
    <x v="10"/>
    <x v="17"/>
    <x v="0"/>
    <x v="1"/>
    <n v="28394"/>
  </r>
  <r>
    <x v="10"/>
    <x v="17"/>
    <x v="0"/>
    <x v="2"/>
    <n v="49636"/>
  </r>
  <r>
    <x v="10"/>
    <x v="17"/>
    <x v="0"/>
    <x v="3"/>
    <n v="22041"/>
  </r>
  <r>
    <x v="10"/>
    <x v="17"/>
    <x v="0"/>
    <x v="4"/>
    <n v="0"/>
  </r>
  <r>
    <x v="10"/>
    <x v="17"/>
    <x v="0"/>
    <x v="5"/>
    <n v="0"/>
  </r>
  <r>
    <x v="10"/>
    <x v="17"/>
    <x v="0"/>
    <x v="6"/>
    <n v="0"/>
  </r>
  <r>
    <x v="10"/>
    <x v="17"/>
    <x v="0"/>
    <x v="7"/>
    <n v="0"/>
  </r>
  <r>
    <x v="10"/>
    <x v="17"/>
    <x v="0"/>
    <x v="8"/>
    <n v="0"/>
  </r>
  <r>
    <x v="10"/>
    <x v="17"/>
    <x v="0"/>
    <x v="9"/>
    <n v="2619"/>
  </r>
  <r>
    <x v="10"/>
    <x v="17"/>
    <x v="0"/>
    <x v="10"/>
    <n v="0"/>
  </r>
  <r>
    <x v="10"/>
    <x v="17"/>
    <x v="0"/>
    <x v="11"/>
    <n v="11428"/>
  </r>
  <r>
    <x v="10"/>
    <x v="17"/>
    <x v="0"/>
    <x v="12"/>
    <n v="0"/>
  </r>
  <r>
    <x v="10"/>
    <x v="17"/>
    <x v="0"/>
    <x v="13"/>
    <n v="8010"/>
  </r>
  <r>
    <x v="10"/>
    <x v="17"/>
    <x v="1"/>
    <x v="0"/>
    <n v="0"/>
  </r>
  <r>
    <x v="10"/>
    <x v="17"/>
    <x v="1"/>
    <x v="1"/>
    <n v="28394"/>
  </r>
  <r>
    <x v="10"/>
    <x v="17"/>
    <x v="1"/>
    <x v="2"/>
    <n v="49636"/>
  </r>
  <r>
    <x v="10"/>
    <x v="17"/>
    <x v="1"/>
    <x v="3"/>
    <n v="22041"/>
  </r>
  <r>
    <x v="10"/>
    <x v="17"/>
    <x v="1"/>
    <x v="4"/>
    <n v="0"/>
  </r>
  <r>
    <x v="10"/>
    <x v="17"/>
    <x v="1"/>
    <x v="5"/>
    <n v="0"/>
  </r>
  <r>
    <x v="10"/>
    <x v="17"/>
    <x v="1"/>
    <x v="6"/>
    <n v="0"/>
  </r>
  <r>
    <x v="10"/>
    <x v="17"/>
    <x v="1"/>
    <x v="7"/>
    <n v="0"/>
  </r>
  <r>
    <x v="10"/>
    <x v="17"/>
    <x v="1"/>
    <x v="8"/>
    <n v="0"/>
  </r>
  <r>
    <x v="10"/>
    <x v="17"/>
    <x v="1"/>
    <x v="9"/>
    <n v="2619"/>
  </r>
  <r>
    <x v="10"/>
    <x v="17"/>
    <x v="1"/>
    <x v="10"/>
    <n v="0"/>
  </r>
  <r>
    <x v="10"/>
    <x v="17"/>
    <x v="1"/>
    <x v="11"/>
    <n v="11428"/>
  </r>
  <r>
    <x v="10"/>
    <x v="17"/>
    <x v="1"/>
    <x v="12"/>
    <n v="0"/>
  </r>
  <r>
    <x v="10"/>
    <x v="17"/>
    <x v="1"/>
    <x v="13"/>
    <n v="8010"/>
  </r>
  <r>
    <x v="10"/>
    <x v="18"/>
    <x v="0"/>
    <x v="0"/>
    <n v="0"/>
  </r>
  <r>
    <x v="10"/>
    <x v="18"/>
    <x v="0"/>
    <x v="1"/>
    <n v="28715"/>
  </r>
  <r>
    <x v="10"/>
    <x v="18"/>
    <x v="0"/>
    <x v="2"/>
    <n v="1051785"/>
  </r>
  <r>
    <x v="10"/>
    <x v="18"/>
    <x v="0"/>
    <x v="3"/>
    <n v="127593"/>
  </r>
  <r>
    <x v="10"/>
    <x v="18"/>
    <x v="0"/>
    <x v="4"/>
    <n v="15757"/>
  </r>
  <r>
    <x v="10"/>
    <x v="18"/>
    <x v="0"/>
    <x v="5"/>
    <n v="118312"/>
  </r>
  <r>
    <x v="10"/>
    <x v="18"/>
    <x v="0"/>
    <x v="6"/>
    <n v="846727"/>
  </r>
  <r>
    <x v="10"/>
    <x v="18"/>
    <x v="0"/>
    <x v="7"/>
    <n v="0"/>
  </r>
  <r>
    <x v="10"/>
    <x v="18"/>
    <x v="0"/>
    <x v="8"/>
    <n v="209859"/>
  </r>
  <r>
    <x v="10"/>
    <x v="18"/>
    <x v="0"/>
    <x v="9"/>
    <n v="109448"/>
  </r>
  <r>
    <x v="10"/>
    <x v="18"/>
    <x v="0"/>
    <x v="10"/>
    <n v="161373"/>
  </r>
  <r>
    <x v="10"/>
    <x v="18"/>
    <x v="0"/>
    <x v="11"/>
    <n v="194712"/>
  </r>
  <r>
    <x v="10"/>
    <x v="18"/>
    <x v="0"/>
    <x v="12"/>
    <n v="0"/>
  </r>
  <r>
    <x v="10"/>
    <x v="18"/>
    <x v="0"/>
    <x v="13"/>
    <n v="1741885"/>
  </r>
  <r>
    <x v="10"/>
    <x v="18"/>
    <x v="1"/>
    <x v="0"/>
    <n v="0"/>
  </r>
  <r>
    <x v="10"/>
    <x v="18"/>
    <x v="1"/>
    <x v="1"/>
    <n v="28715"/>
  </r>
  <r>
    <x v="10"/>
    <x v="18"/>
    <x v="1"/>
    <x v="2"/>
    <n v="863901"/>
  </r>
  <r>
    <x v="10"/>
    <x v="18"/>
    <x v="1"/>
    <x v="3"/>
    <n v="194987"/>
  </r>
  <r>
    <x v="10"/>
    <x v="18"/>
    <x v="1"/>
    <x v="4"/>
    <n v="15757"/>
  </r>
  <r>
    <x v="10"/>
    <x v="18"/>
    <x v="1"/>
    <x v="5"/>
    <n v="0"/>
  </r>
  <r>
    <x v="10"/>
    <x v="18"/>
    <x v="1"/>
    <x v="6"/>
    <n v="1013490"/>
  </r>
  <r>
    <x v="10"/>
    <x v="18"/>
    <x v="1"/>
    <x v="7"/>
    <n v="0"/>
  </r>
  <r>
    <x v="10"/>
    <x v="18"/>
    <x v="1"/>
    <x v="8"/>
    <n v="209859"/>
  </r>
  <r>
    <x v="10"/>
    <x v="18"/>
    <x v="1"/>
    <x v="9"/>
    <n v="101989"/>
  </r>
  <r>
    <x v="10"/>
    <x v="18"/>
    <x v="1"/>
    <x v="10"/>
    <n v="0"/>
  </r>
  <r>
    <x v="10"/>
    <x v="18"/>
    <x v="1"/>
    <x v="11"/>
    <n v="228846"/>
  </r>
  <r>
    <x v="10"/>
    <x v="18"/>
    <x v="1"/>
    <x v="12"/>
    <n v="0"/>
  </r>
  <r>
    <x v="10"/>
    <x v="18"/>
    <x v="1"/>
    <x v="13"/>
    <n v="1974648"/>
  </r>
  <r>
    <x v="10"/>
    <x v="19"/>
    <x v="0"/>
    <x v="0"/>
    <n v="0"/>
  </r>
  <r>
    <x v="10"/>
    <x v="19"/>
    <x v="0"/>
    <x v="1"/>
    <n v="38569"/>
  </r>
  <r>
    <x v="10"/>
    <x v="19"/>
    <x v="0"/>
    <x v="2"/>
    <n v="165975"/>
  </r>
  <r>
    <x v="10"/>
    <x v="19"/>
    <x v="0"/>
    <x v="3"/>
    <n v="6210"/>
  </r>
  <r>
    <x v="10"/>
    <x v="19"/>
    <x v="0"/>
    <x v="4"/>
    <n v="86500"/>
  </r>
  <r>
    <x v="10"/>
    <x v="19"/>
    <x v="0"/>
    <x v="5"/>
    <n v="0"/>
  </r>
  <r>
    <x v="10"/>
    <x v="19"/>
    <x v="0"/>
    <x v="6"/>
    <n v="0"/>
  </r>
  <r>
    <x v="10"/>
    <x v="19"/>
    <x v="0"/>
    <x v="7"/>
    <n v="0"/>
  </r>
  <r>
    <x v="10"/>
    <x v="19"/>
    <x v="0"/>
    <x v="8"/>
    <n v="0"/>
  </r>
  <r>
    <x v="10"/>
    <x v="19"/>
    <x v="0"/>
    <x v="9"/>
    <n v="22220"/>
  </r>
  <r>
    <x v="10"/>
    <x v="19"/>
    <x v="0"/>
    <x v="10"/>
    <n v="0"/>
  </r>
  <r>
    <x v="10"/>
    <x v="19"/>
    <x v="0"/>
    <x v="11"/>
    <n v="20894"/>
  </r>
  <r>
    <x v="10"/>
    <x v="19"/>
    <x v="0"/>
    <x v="12"/>
    <n v="0"/>
  </r>
  <r>
    <x v="10"/>
    <x v="19"/>
    <x v="0"/>
    <x v="13"/>
    <n v="33370"/>
  </r>
  <r>
    <x v="10"/>
    <x v="19"/>
    <x v="1"/>
    <x v="0"/>
    <n v="0"/>
  </r>
  <r>
    <x v="10"/>
    <x v="19"/>
    <x v="1"/>
    <x v="1"/>
    <n v="38569"/>
  </r>
  <r>
    <x v="10"/>
    <x v="19"/>
    <x v="1"/>
    <x v="2"/>
    <n v="165975"/>
  </r>
  <r>
    <x v="10"/>
    <x v="19"/>
    <x v="1"/>
    <x v="3"/>
    <n v="6210"/>
  </r>
  <r>
    <x v="10"/>
    <x v="19"/>
    <x v="1"/>
    <x v="4"/>
    <n v="86500"/>
  </r>
  <r>
    <x v="10"/>
    <x v="19"/>
    <x v="1"/>
    <x v="5"/>
    <n v="0"/>
  </r>
  <r>
    <x v="10"/>
    <x v="19"/>
    <x v="1"/>
    <x v="6"/>
    <n v="0"/>
  </r>
  <r>
    <x v="10"/>
    <x v="19"/>
    <x v="1"/>
    <x v="7"/>
    <n v="0"/>
  </r>
  <r>
    <x v="10"/>
    <x v="19"/>
    <x v="1"/>
    <x v="8"/>
    <n v="0"/>
  </r>
  <r>
    <x v="10"/>
    <x v="19"/>
    <x v="1"/>
    <x v="9"/>
    <n v="22220"/>
  </r>
  <r>
    <x v="10"/>
    <x v="19"/>
    <x v="1"/>
    <x v="10"/>
    <n v="0"/>
  </r>
  <r>
    <x v="10"/>
    <x v="19"/>
    <x v="1"/>
    <x v="11"/>
    <n v="20894"/>
  </r>
  <r>
    <x v="10"/>
    <x v="19"/>
    <x v="1"/>
    <x v="12"/>
    <n v="0"/>
  </r>
  <r>
    <x v="10"/>
    <x v="19"/>
    <x v="1"/>
    <x v="13"/>
    <n v="33370"/>
  </r>
  <r>
    <x v="10"/>
    <x v="20"/>
    <x v="0"/>
    <x v="0"/>
    <n v="0"/>
  </r>
  <r>
    <x v="10"/>
    <x v="20"/>
    <x v="0"/>
    <x v="1"/>
    <n v="87821"/>
  </r>
  <r>
    <x v="10"/>
    <x v="20"/>
    <x v="0"/>
    <x v="2"/>
    <n v="1758218"/>
  </r>
  <r>
    <x v="10"/>
    <x v="20"/>
    <x v="0"/>
    <x v="3"/>
    <n v="259703"/>
  </r>
  <r>
    <x v="10"/>
    <x v="20"/>
    <x v="0"/>
    <x v="4"/>
    <n v="3534"/>
  </r>
  <r>
    <x v="10"/>
    <x v="20"/>
    <x v="0"/>
    <x v="5"/>
    <n v="621586"/>
  </r>
  <r>
    <x v="10"/>
    <x v="20"/>
    <x v="0"/>
    <x v="6"/>
    <n v="704052"/>
  </r>
  <r>
    <x v="10"/>
    <x v="20"/>
    <x v="0"/>
    <x v="7"/>
    <n v="0"/>
  </r>
  <r>
    <x v="10"/>
    <x v="20"/>
    <x v="0"/>
    <x v="8"/>
    <n v="386245"/>
  </r>
  <r>
    <x v="10"/>
    <x v="20"/>
    <x v="0"/>
    <x v="9"/>
    <n v="141988"/>
  </r>
  <r>
    <x v="10"/>
    <x v="20"/>
    <x v="0"/>
    <x v="10"/>
    <n v="24470"/>
  </r>
  <r>
    <x v="10"/>
    <x v="20"/>
    <x v="0"/>
    <x v="11"/>
    <n v="208993"/>
  </r>
  <r>
    <x v="10"/>
    <x v="20"/>
    <x v="0"/>
    <x v="12"/>
    <n v="0"/>
  </r>
  <r>
    <x v="10"/>
    <x v="20"/>
    <x v="0"/>
    <x v="13"/>
    <n v="1918406"/>
  </r>
  <r>
    <x v="10"/>
    <x v="20"/>
    <x v="1"/>
    <x v="0"/>
    <n v="0"/>
  </r>
  <r>
    <x v="10"/>
    <x v="20"/>
    <x v="1"/>
    <x v="1"/>
    <n v="134364"/>
  </r>
  <r>
    <x v="10"/>
    <x v="20"/>
    <x v="1"/>
    <x v="2"/>
    <n v="2176654"/>
  </r>
  <r>
    <x v="10"/>
    <x v="20"/>
    <x v="1"/>
    <x v="3"/>
    <n v="259748"/>
  </r>
  <r>
    <x v="10"/>
    <x v="20"/>
    <x v="1"/>
    <x v="4"/>
    <n v="3534"/>
  </r>
  <r>
    <x v="10"/>
    <x v="20"/>
    <x v="1"/>
    <x v="5"/>
    <n v="0"/>
  </r>
  <r>
    <x v="10"/>
    <x v="20"/>
    <x v="1"/>
    <x v="6"/>
    <n v="1084723"/>
  </r>
  <r>
    <x v="10"/>
    <x v="20"/>
    <x v="1"/>
    <x v="7"/>
    <n v="0"/>
  </r>
  <r>
    <x v="10"/>
    <x v="20"/>
    <x v="1"/>
    <x v="8"/>
    <n v="386245"/>
  </r>
  <r>
    <x v="10"/>
    <x v="20"/>
    <x v="1"/>
    <x v="9"/>
    <n v="144994"/>
  </r>
  <r>
    <x v="10"/>
    <x v="20"/>
    <x v="1"/>
    <x v="10"/>
    <n v="0"/>
  </r>
  <r>
    <x v="10"/>
    <x v="20"/>
    <x v="1"/>
    <x v="11"/>
    <n v="245006"/>
  </r>
  <r>
    <x v="10"/>
    <x v="20"/>
    <x v="1"/>
    <x v="12"/>
    <n v="0"/>
  </r>
  <r>
    <x v="10"/>
    <x v="20"/>
    <x v="1"/>
    <x v="13"/>
    <n v="3349988"/>
  </r>
  <r>
    <x v="10"/>
    <x v="21"/>
    <x v="0"/>
    <x v="0"/>
    <n v="0"/>
  </r>
  <r>
    <x v="10"/>
    <x v="21"/>
    <x v="0"/>
    <x v="1"/>
    <n v="66973"/>
  </r>
  <r>
    <x v="10"/>
    <x v="21"/>
    <x v="0"/>
    <x v="2"/>
    <n v="487570"/>
  </r>
  <r>
    <x v="10"/>
    <x v="21"/>
    <x v="0"/>
    <x v="3"/>
    <n v="124462"/>
  </r>
  <r>
    <x v="10"/>
    <x v="21"/>
    <x v="0"/>
    <x v="4"/>
    <n v="0"/>
  </r>
  <r>
    <x v="10"/>
    <x v="21"/>
    <x v="0"/>
    <x v="5"/>
    <n v="0"/>
  </r>
  <r>
    <x v="10"/>
    <x v="21"/>
    <x v="0"/>
    <x v="6"/>
    <n v="221030"/>
  </r>
  <r>
    <x v="10"/>
    <x v="21"/>
    <x v="0"/>
    <x v="7"/>
    <n v="0"/>
  </r>
  <r>
    <x v="10"/>
    <x v="21"/>
    <x v="0"/>
    <x v="8"/>
    <n v="56136"/>
  </r>
  <r>
    <x v="10"/>
    <x v="21"/>
    <x v="0"/>
    <x v="9"/>
    <n v="42490"/>
  </r>
  <r>
    <x v="10"/>
    <x v="21"/>
    <x v="0"/>
    <x v="10"/>
    <n v="150150"/>
  </r>
  <r>
    <x v="10"/>
    <x v="21"/>
    <x v="0"/>
    <x v="11"/>
    <n v="71880"/>
  </r>
  <r>
    <x v="10"/>
    <x v="21"/>
    <x v="0"/>
    <x v="12"/>
    <n v="38764"/>
  </r>
  <r>
    <x v="10"/>
    <x v="21"/>
    <x v="0"/>
    <x v="13"/>
    <n v="491305"/>
  </r>
  <r>
    <x v="10"/>
    <x v="21"/>
    <x v="1"/>
    <x v="0"/>
    <n v="0"/>
  </r>
  <r>
    <x v="10"/>
    <x v="21"/>
    <x v="1"/>
    <x v="1"/>
    <n v="71124"/>
  </r>
  <r>
    <x v="10"/>
    <x v="21"/>
    <x v="1"/>
    <x v="2"/>
    <n v="427733"/>
  </r>
  <r>
    <x v="10"/>
    <x v="21"/>
    <x v="1"/>
    <x v="3"/>
    <n v="124462"/>
  </r>
  <r>
    <x v="10"/>
    <x v="21"/>
    <x v="1"/>
    <x v="4"/>
    <n v="0"/>
  </r>
  <r>
    <x v="10"/>
    <x v="21"/>
    <x v="1"/>
    <x v="5"/>
    <n v="0"/>
  </r>
  <r>
    <x v="10"/>
    <x v="21"/>
    <x v="1"/>
    <x v="6"/>
    <n v="300494"/>
  </r>
  <r>
    <x v="10"/>
    <x v="21"/>
    <x v="1"/>
    <x v="7"/>
    <n v="0"/>
  </r>
  <r>
    <x v="10"/>
    <x v="21"/>
    <x v="1"/>
    <x v="8"/>
    <n v="56136"/>
  </r>
  <r>
    <x v="10"/>
    <x v="21"/>
    <x v="1"/>
    <x v="9"/>
    <n v="45831"/>
  </r>
  <r>
    <x v="10"/>
    <x v="21"/>
    <x v="1"/>
    <x v="10"/>
    <n v="0"/>
  </r>
  <r>
    <x v="10"/>
    <x v="21"/>
    <x v="1"/>
    <x v="11"/>
    <n v="91266"/>
  </r>
  <r>
    <x v="10"/>
    <x v="21"/>
    <x v="1"/>
    <x v="12"/>
    <n v="0"/>
  </r>
  <r>
    <x v="10"/>
    <x v="21"/>
    <x v="1"/>
    <x v="13"/>
    <n v="634212"/>
  </r>
  <r>
    <x v="10"/>
    <x v="22"/>
    <x v="0"/>
    <x v="0"/>
    <n v="0"/>
  </r>
  <r>
    <x v="10"/>
    <x v="22"/>
    <x v="0"/>
    <x v="1"/>
    <n v="18094"/>
  </r>
  <r>
    <x v="10"/>
    <x v="22"/>
    <x v="0"/>
    <x v="2"/>
    <n v="291844"/>
  </r>
  <r>
    <x v="10"/>
    <x v="22"/>
    <x v="0"/>
    <x v="3"/>
    <n v="88008"/>
  </r>
  <r>
    <x v="10"/>
    <x v="22"/>
    <x v="0"/>
    <x v="4"/>
    <n v="0"/>
  </r>
  <r>
    <x v="10"/>
    <x v="22"/>
    <x v="0"/>
    <x v="5"/>
    <n v="433752"/>
  </r>
  <r>
    <x v="10"/>
    <x v="22"/>
    <x v="0"/>
    <x v="6"/>
    <n v="460811"/>
  </r>
  <r>
    <x v="10"/>
    <x v="22"/>
    <x v="0"/>
    <x v="7"/>
    <n v="0"/>
  </r>
  <r>
    <x v="10"/>
    <x v="22"/>
    <x v="0"/>
    <x v="8"/>
    <n v="100471"/>
  </r>
  <r>
    <x v="10"/>
    <x v="22"/>
    <x v="0"/>
    <x v="9"/>
    <n v="115609"/>
  </r>
  <r>
    <x v="10"/>
    <x v="22"/>
    <x v="0"/>
    <x v="10"/>
    <n v="10375"/>
  </r>
  <r>
    <x v="10"/>
    <x v="22"/>
    <x v="0"/>
    <x v="11"/>
    <n v="174764"/>
  </r>
  <r>
    <x v="10"/>
    <x v="22"/>
    <x v="0"/>
    <x v="12"/>
    <n v="13531"/>
  </r>
  <r>
    <x v="10"/>
    <x v="22"/>
    <x v="0"/>
    <x v="13"/>
    <n v="375584"/>
  </r>
  <r>
    <x v="10"/>
    <x v="22"/>
    <x v="1"/>
    <x v="0"/>
    <n v="0"/>
  </r>
  <r>
    <x v="10"/>
    <x v="22"/>
    <x v="1"/>
    <x v="1"/>
    <n v="18125"/>
  </r>
  <r>
    <x v="10"/>
    <x v="22"/>
    <x v="1"/>
    <x v="2"/>
    <n v="124418"/>
  </r>
  <r>
    <x v="10"/>
    <x v="22"/>
    <x v="1"/>
    <x v="3"/>
    <n v="88008"/>
  </r>
  <r>
    <x v="10"/>
    <x v="22"/>
    <x v="1"/>
    <x v="4"/>
    <n v="0"/>
  </r>
  <r>
    <x v="10"/>
    <x v="22"/>
    <x v="1"/>
    <x v="5"/>
    <n v="0"/>
  </r>
  <r>
    <x v="10"/>
    <x v="22"/>
    <x v="1"/>
    <x v="6"/>
    <n v="801130"/>
  </r>
  <r>
    <x v="10"/>
    <x v="22"/>
    <x v="1"/>
    <x v="7"/>
    <n v="0"/>
  </r>
  <r>
    <x v="10"/>
    <x v="22"/>
    <x v="1"/>
    <x v="8"/>
    <n v="100471"/>
  </r>
  <r>
    <x v="10"/>
    <x v="22"/>
    <x v="1"/>
    <x v="9"/>
    <n v="107759"/>
  </r>
  <r>
    <x v="10"/>
    <x v="22"/>
    <x v="1"/>
    <x v="10"/>
    <n v="0"/>
  </r>
  <r>
    <x v="10"/>
    <x v="22"/>
    <x v="1"/>
    <x v="11"/>
    <n v="194172"/>
  </r>
  <r>
    <x v="10"/>
    <x v="22"/>
    <x v="1"/>
    <x v="12"/>
    <n v="0"/>
  </r>
  <r>
    <x v="10"/>
    <x v="22"/>
    <x v="1"/>
    <x v="13"/>
    <n v="1006297"/>
  </r>
  <r>
    <x v="10"/>
    <x v="23"/>
    <x v="0"/>
    <x v="0"/>
    <n v="0"/>
  </r>
  <r>
    <x v="10"/>
    <x v="23"/>
    <x v="0"/>
    <x v="1"/>
    <n v="212985"/>
  </r>
  <r>
    <x v="10"/>
    <x v="23"/>
    <x v="0"/>
    <x v="2"/>
    <n v="704779"/>
  </r>
  <r>
    <x v="10"/>
    <x v="23"/>
    <x v="0"/>
    <x v="3"/>
    <n v="528948"/>
  </r>
  <r>
    <x v="10"/>
    <x v="23"/>
    <x v="0"/>
    <x v="4"/>
    <n v="23106"/>
  </r>
  <r>
    <x v="10"/>
    <x v="23"/>
    <x v="0"/>
    <x v="5"/>
    <n v="228419"/>
  </r>
  <r>
    <x v="10"/>
    <x v="23"/>
    <x v="0"/>
    <x v="6"/>
    <n v="1946860"/>
  </r>
  <r>
    <x v="10"/>
    <x v="23"/>
    <x v="0"/>
    <x v="7"/>
    <n v="0"/>
  </r>
  <r>
    <x v="10"/>
    <x v="23"/>
    <x v="0"/>
    <x v="8"/>
    <n v="1073709"/>
  </r>
  <r>
    <x v="10"/>
    <x v="23"/>
    <x v="0"/>
    <x v="9"/>
    <n v="376077"/>
  </r>
  <r>
    <x v="10"/>
    <x v="23"/>
    <x v="0"/>
    <x v="10"/>
    <n v="150728"/>
  </r>
  <r>
    <x v="10"/>
    <x v="23"/>
    <x v="0"/>
    <x v="11"/>
    <n v="572731"/>
  </r>
  <r>
    <x v="10"/>
    <x v="23"/>
    <x v="0"/>
    <x v="12"/>
    <n v="166756"/>
  </r>
  <r>
    <x v="10"/>
    <x v="23"/>
    <x v="0"/>
    <x v="13"/>
    <n v="2944572"/>
  </r>
  <r>
    <x v="10"/>
    <x v="23"/>
    <x v="1"/>
    <x v="0"/>
    <n v="0"/>
  </r>
  <r>
    <x v="10"/>
    <x v="23"/>
    <x v="1"/>
    <x v="1"/>
    <n v="213709"/>
  </r>
  <r>
    <x v="10"/>
    <x v="23"/>
    <x v="1"/>
    <x v="2"/>
    <n v="466815"/>
  </r>
  <r>
    <x v="10"/>
    <x v="23"/>
    <x v="1"/>
    <x v="3"/>
    <n v="401376"/>
  </r>
  <r>
    <x v="10"/>
    <x v="23"/>
    <x v="1"/>
    <x v="4"/>
    <n v="23106"/>
  </r>
  <r>
    <x v="10"/>
    <x v="23"/>
    <x v="1"/>
    <x v="5"/>
    <n v="0"/>
  </r>
  <r>
    <x v="10"/>
    <x v="23"/>
    <x v="1"/>
    <x v="6"/>
    <n v="3580280"/>
  </r>
  <r>
    <x v="10"/>
    <x v="23"/>
    <x v="1"/>
    <x v="7"/>
    <n v="0"/>
  </r>
  <r>
    <x v="10"/>
    <x v="23"/>
    <x v="1"/>
    <x v="8"/>
    <n v="1073709"/>
  </r>
  <r>
    <x v="10"/>
    <x v="23"/>
    <x v="1"/>
    <x v="9"/>
    <n v="426669"/>
  </r>
  <r>
    <x v="10"/>
    <x v="23"/>
    <x v="1"/>
    <x v="10"/>
    <n v="0"/>
  </r>
  <r>
    <x v="10"/>
    <x v="23"/>
    <x v="1"/>
    <x v="11"/>
    <n v="705371"/>
  </r>
  <r>
    <x v="10"/>
    <x v="23"/>
    <x v="1"/>
    <x v="12"/>
    <n v="0"/>
  </r>
  <r>
    <x v="10"/>
    <x v="23"/>
    <x v="1"/>
    <x v="13"/>
    <n v="4761315"/>
  </r>
  <r>
    <x v="10"/>
    <x v="24"/>
    <x v="0"/>
    <x v="0"/>
    <n v="0"/>
  </r>
  <r>
    <x v="10"/>
    <x v="24"/>
    <x v="0"/>
    <x v="1"/>
    <n v="47424"/>
  </r>
  <r>
    <x v="10"/>
    <x v="24"/>
    <x v="0"/>
    <x v="2"/>
    <n v="339037"/>
  </r>
  <r>
    <x v="10"/>
    <x v="24"/>
    <x v="0"/>
    <x v="3"/>
    <n v="26967"/>
  </r>
  <r>
    <x v="10"/>
    <x v="24"/>
    <x v="0"/>
    <x v="4"/>
    <n v="3202"/>
  </r>
  <r>
    <x v="10"/>
    <x v="24"/>
    <x v="0"/>
    <x v="5"/>
    <n v="157856"/>
  </r>
  <r>
    <x v="10"/>
    <x v="24"/>
    <x v="0"/>
    <x v="6"/>
    <n v="86336"/>
  </r>
  <r>
    <x v="10"/>
    <x v="24"/>
    <x v="0"/>
    <x v="7"/>
    <n v="0"/>
  </r>
  <r>
    <x v="10"/>
    <x v="24"/>
    <x v="0"/>
    <x v="8"/>
    <n v="0"/>
  </r>
  <r>
    <x v="10"/>
    <x v="24"/>
    <x v="0"/>
    <x v="9"/>
    <n v="35411"/>
  </r>
  <r>
    <x v="10"/>
    <x v="24"/>
    <x v="0"/>
    <x v="10"/>
    <n v="0"/>
  </r>
  <r>
    <x v="10"/>
    <x v="24"/>
    <x v="0"/>
    <x v="11"/>
    <n v="50010"/>
  </r>
  <r>
    <x v="10"/>
    <x v="24"/>
    <x v="0"/>
    <x v="12"/>
    <n v="0"/>
  </r>
  <r>
    <x v="10"/>
    <x v="24"/>
    <x v="0"/>
    <x v="13"/>
    <n v="204523"/>
  </r>
  <r>
    <x v="10"/>
    <x v="24"/>
    <x v="1"/>
    <x v="0"/>
    <n v="0"/>
  </r>
  <r>
    <x v="10"/>
    <x v="24"/>
    <x v="1"/>
    <x v="1"/>
    <n v="48191"/>
  </r>
  <r>
    <x v="10"/>
    <x v="24"/>
    <x v="1"/>
    <x v="2"/>
    <n v="298393"/>
  </r>
  <r>
    <x v="10"/>
    <x v="24"/>
    <x v="1"/>
    <x v="3"/>
    <n v="26967"/>
  </r>
  <r>
    <x v="10"/>
    <x v="24"/>
    <x v="1"/>
    <x v="4"/>
    <n v="3202"/>
  </r>
  <r>
    <x v="10"/>
    <x v="24"/>
    <x v="1"/>
    <x v="5"/>
    <n v="0"/>
  </r>
  <r>
    <x v="10"/>
    <x v="24"/>
    <x v="1"/>
    <x v="6"/>
    <n v="106216"/>
  </r>
  <r>
    <x v="10"/>
    <x v="24"/>
    <x v="1"/>
    <x v="7"/>
    <n v="0"/>
  </r>
  <r>
    <x v="10"/>
    <x v="24"/>
    <x v="1"/>
    <x v="8"/>
    <n v="17454"/>
  </r>
  <r>
    <x v="10"/>
    <x v="24"/>
    <x v="1"/>
    <x v="9"/>
    <n v="37037"/>
  </r>
  <r>
    <x v="10"/>
    <x v="24"/>
    <x v="1"/>
    <x v="10"/>
    <n v="0"/>
  </r>
  <r>
    <x v="10"/>
    <x v="24"/>
    <x v="1"/>
    <x v="11"/>
    <n v="66531"/>
  </r>
  <r>
    <x v="10"/>
    <x v="24"/>
    <x v="1"/>
    <x v="12"/>
    <n v="0"/>
  </r>
  <r>
    <x v="10"/>
    <x v="24"/>
    <x v="1"/>
    <x v="13"/>
    <n v="373197"/>
  </r>
  <r>
    <x v="10"/>
    <x v="25"/>
    <x v="0"/>
    <x v="0"/>
    <n v="0"/>
  </r>
  <r>
    <x v="10"/>
    <x v="25"/>
    <x v="0"/>
    <x v="1"/>
    <n v="764"/>
  </r>
  <r>
    <x v="10"/>
    <x v="25"/>
    <x v="0"/>
    <x v="2"/>
    <n v="238129"/>
  </r>
  <r>
    <x v="10"/>
    <x v="25"/>
    <x v="0"/>
    <x v="3"/>
    <n v="22413"/>
  </r>
  <r>
    <x v="10"/>
    <x v="25"/>
    <x v="0"/>
    <x v="4"/>
    <n v="852"/>
  </r>
  <r>
    <x v="10"/>
    <x v="25"/>
    <x v="0"/>
    <x v="5"/>
    <n v="38326"/>
  </r>
  <r>
    <x v="10"/>
    <x v="25"/>
    <x v="0"/>
    <x v="6"/>
    <n v="46329"/>
  </r>
  <r>
    <x v="10"/>
    <x v="25"/>
    <x v="0"/>
    <x v="7"/>
    <n v="0"/>
  </r>
  <r>
    <x v="10"/>
    <x v="25"/>
    <x v="0"/>
    <x v="8"/>
    <n v="0"/>
  </r>
  <r>
    <x v="10"/>
    <x v="25"/>
    <x v="0"/>
    <x v="9"/>
    <n v="19402"/>
  </r>
  <r>
    <x v="10"/>
    <x v="25"/>
    <x v="0"/>
    <x v="10"/>
    <n v="37949"/>
  </r>
  <r>
    <x v="10"/>
    <x v="25"/>
    <x v="0"/>
    <x v="11"/>
    <n v="45618"/>
  </r>
  <r>
    <x v="10"/>
    <x v="25"/>
    <x v="0"/>
    <x v="12"/>
    <n v="9068"/>
  </r>
  <r>
    <x v="10"/>
    <x v="25"/>
    <x v="0"/>
    <x v="13"/>
    <n v="219438"/>
  </r>
  <r>
    <x v="10"/>
    <x v="25"/>
    <x v="1"/>
    <x v="0"/>
    <n v="0"/>
  </r>
  <r>
    <x v="10"/>
    <x v="25"/>
    <x v="1"/>
    <x v="1"/>
    <n v="764"/>
  </r>
  <r>
    <x v="10"/>
    <x v="25"/>
    <x v="1"/>
    <x v="2"/>
    <n v="175935"/>
  </r>
  <r>
    <x v="10"/>
    <x v="25"/>
    <x v="1"/>
    <x v="3"/>
    <n v="22413"/>
  </r>
  <r>
    <x v="10"/>
    <x v="25"/>
    <x v="1"/>
    <x v="4"/>
    <n v="852"/>
  </r>
  <r>
    <x v="10"/>
    <x v="25"/>
    <x v="1"/>
    <x v="5"/>
    <n v="0"/>
  </r>
  <r>
    <x v="10"/>
    <x v="25"/>
    <x v="1"/>
    <x v="6"/>
    <n v="113357"/>
  </r>
  <r>
    <x v="10"/>
    <x v="25"/>
    <x v="1"/>
    <x v="7"/>
    <n v="0"/>
  </r>
  <r>
    <x v="10"/>
    <x v="25"/>
    <x v="1"/>
    <x v="8"/>
    <n v="0"/>
  </r>
  <r>
    <x v="10"/>
    <x v="25"/>
    <x v="1"/>
    <x v="9"/>
    <n v="20779"/>
  </r>
  <r>
    <x v="10"/>
    <x v="25"/>
    <x v="1"/>
    <x v="10"/>
    <n v="0"/>
  </r>
  <r>
    <x v="10"/>
    <x v="25"/>
    <x v="1"/>
    <x v="11"/>
    <n v="49194"/>
  </r>
  <r>
    <x v="10"/>
    <x v="25"/>
    <x v="1"/>
    <x v="12"/>
    <n v="0"/>
  </r>
  <r>
    <x v="10"/>
    <x v="25"/>
    <x v="1"/>
    <x v="13"/>
    <n v="293678"/>
  </r>
  <r>
    <x v="10"/>
    <x v="26"/>
    <x v="0"/>
    <x v="0"/>
    <n v="0"/>
  </r>
  <r>
    <x v="10"/>
    <x v="26"/>
    <x v="0"/>
    <x v="1"/>
    <n v="730"/>
  </r>
  <r>
    <x v="10"/>
    <x v="26"/>
    <x v="0"/>
    <x v="2"/>
    <n v="387960"/>
  </r>
  <r>
    <x v="10"/>
    <x v="26"/>
    <x v="0"/>
    <x v="3"/>
    <n v="117896"/>
  </r>
  <r>
    <x v="10"/>
    <x v="26"/>
    <x v="0"/>
    <x v="4"/>
    <n v="0"/>
  </r>
  <r>
    <x v="10"/>
    <x v="26"/>
    <x v="0"/>
    <x v="5"/>
    <n v="0"/>
  </r>
  <r>
    <x v="10"/>
    <x v="26"/>
    <x v="0"/>
    <x v="6"/>
    <n v="360995"/>
  </r>
  <r>
    <x v="10"/>
    <x v="26"/>
    <x v="0"/>
    <x v="7"/>
    <n v="0"/>
  </r>
  <r>
    <x v="10"/>
    <x v="26"/>
    <x v="0"/>
    <x v="8"/>
    <n v="130720"/>
  </r>
  <r>
    <x v="10"/>
    <x v="26"/>
    <x v="0"/>
    <x v="9"/>
    <n v="92417"/>
  </r>
  <r>
    <x v="10"/>
    <x v="26"/>
    <x v="0"/>
    <x v="10"/>
    <n v="35922"/>
  </r>
  <r>
    <x v="10"/>
    <x v="26"/>
    <x v="0"/>
    <x v="11"/>
    <n v="114387"/>
  </r>
  <r>
    <x v="10"/>
    <x v="26"/>
    <x v="0"/>
    <x v="12"/>
    <n v="0"/>
  </r>
  <r>
    <x v="10"/>
    <x v="26"/>
    <x v="0"/>
    <x v="13"/>
    <n v="747097"/>
  </r>
  <r>
    <x v="10"/>
    <x v="26"/>
    <x v="1"/>
    <x v="0"/>
    <n v="0"/>
  </r>
  <r>
    <x v="10"/>
    <x v="26"/>
    <x v="1"/>
    <x v="1"/>
    <n v="1300"/>
  </r>
  <r>
    <x v="10"/>
    <x v="26"/>
    <x v="1"/>
    <x v="2"/>
    <n v="276653"/>
  </r>
  <r>
    <x v="10"/>
    <x v="26"/>
    <x v="1"/>
    <x v="3"/>
    <n v="117896"/>
  </r>
  <r>
    <x v="10"/>
    <x v="26"/>
    <x v="1"/>
    <x v="4"/>
    <n v="0"/>
  </r>
  <r>
    <x v="10"/>
    <x v="26"/>
    <x v="1"/>
    <x v="5"/>
    <n v="0"/>
  </r>
  <r>
    <x v="10"/>
    <x v="26"/>
    <x v="1"/>
    <x v="6"/>
    <n v="917255"/>
  </r>
  <r>
    <x v="10"/>
    <x v="26"/>
    <x v="1"/>
    <x v="7"/>
    <n v="0"/>
  </r>
  <r>
    <x v="10"/>
    <x v="26"/>
    <x v="1"/>
    <x v="8"/>
    <n v="130720"/>
  </r>
  <r>
    <x v="10"/>
    <x v="26"/>
    <x v="1"/>
    <x v="9"/>
    <n v="137578"/>
  </r>
  <r>
    <x v="10"/>
    <x v="26"/>
    <x v="1"/>
    <x v="10"/>
    <n v="0"/>
  </r>
  <r>
    <x v="10"/>
    <x v="26"/>
    <x v="1"/>
    <x v="11"/>
    <n v="170254"/>
  </r>
  <r>
    <x v="10"/>
    <x v="26"/>
    <x v="1"/>
    <x v="12"/>
    <n v="0"/>
  </r>
  <r>
    <x v="10"/>
    <x v="26"/>
    <x v="1"/>
    <x v="13"/>
    <n v="1238108"/>
  </r>
  <r>
    <x v="10"/>
    <x v="27"/>
    <x v="0"/>
    <x v="0"/>
    <n v="0"/>
  </r>
  <r>
    <x v="10"/>
    <x v="27"/>
    <x v="0"/>
    <x v="1"/>
    <n v="34899"/>
  </r>
  <r>
    <x v="10"/>
    <x v="27"/>
    <x v="0"/>
    <x v="2"/>
    <n v="439650"/>
  </r>
  <r>
    <x v="10"/>
    <x v="27"/>
    <x v="0"/>
    <x v="3"/>
    <n v="82319"/>
  </r>
  <r>
    <x v="10"/>
    <x v="27"/>
    <x v="0"/>
    <x v="4"/>
    <n v="13388"/>
  </r>
  <r>
    <x v="10"/>
    <x v="27"/>
    <x v="0"/>
    <x v="5"/>
    <n v="0"/>
  </r>
  <r>
    <x v="10"/>
    <x v="27"/>
    <x v="0"/>
    <x v="6"/>
    <n v="47860"/>
  </r>
  <r>
    <x v="10"/>
    <x v="27"/>
    <x v="0"/>
    <x v="7"/>
    <n v="0"/>
  </r>
  <r>
    <x v="10"/>
    <x v="27"/>
    <x v="0"/>
    <x v="8"/>
    <n v="0"/>
  </r>
  <r>
    <x v="10"/>
    <x v="27"/>
    <x v="0"/>
    <x v="9"/>
    <n v="27722"/>
  </r>
  <r>
    <x v="10"/>
    <x v="27"/>
    <x v="0"/>
    <x v="10"/>
    <n v="156227"/>
  </r>
  <r>
    <x v="10"/>
    <x v="27"/>
    <x v="0"/>
    <x v="11"/>
    <n v="20476"/>
  </r>
  <r>
    <x v="10"/>
    <x v="27"/>
    <x v="0"/>
    <x v="12"/>
    <n v="3741"/>
  </r>
  <r>
    <x v="10"/>
    <x v="27"/>
    <x v="0"/>
    <x v="13"/>
    <n v="197172"/>
  </r>
  <r>
    <x v="10"/>
    <x v="27"/>
    <x v="1"/>
    <x v="0"/>
    <n v="0"/>
  </r>
  <r>
    <x v="10"/>
    <x v="27"/>
    <x v="1"/>
    <x v="1"/>
    <n v="35397"/>
  </r>
  <r>
    <x v="10"/>
    <x v="27"/>
    <x v="1"/>
    <x v="2"/>
    <n v="418011"/>
  </r>
  <r>
    <x v="10"/>
    <x v="27"/>
    <x v="1"/>
    <x v="3"/>
    <n v="82319"/>
  </r>
  <r>
    <x v="10"/>
    <x v="27"/>
    <x v="1"/>
    <x v="4"/>
    <n v="13388"/>
  </r>
  <r>
    <x v="10"/>
    <x v="27"/>
    <x v="1"/>
    <x v="5"/>
    <n v="0"/>
  </r>
  <r>
    <x v="10"/>
    <x v="27"/>
    <x v="1"/>
    <x v="6"/>
    <n v="72785"/>
  </r>
  <r>
    <x v="10"/>
    <x v="27"/>
    <x v="1"/>
    <x v="7"/>
    <n v="0"/>
  </r>
  <r>
    <x v="10"/>
    <x v="27"/>
    <x v="1"/>
    <x v="8"/>
    <n v="0"/>
  </r>
  <r>
    <x v="10"/>
    <x v="27"/>
    <x v="1"/>
    <x v="9"/>
    <n v="37484"/>
  </r>
  <r>
    <x v="10"/>
    <x v="27"/>
    <x v="1"/>
    <x v="10"/>
    <n v="0"/>
  </r>
  <r>
    <x v="10"/>
    <x v="27"/>
    <x v="1"/>
    <x v="11"/>
    <n v="24043"/>
  </r>
  <r>
    <x v="10"/>
    <x v="27"/>
    <x v="1"/>
    <x v="12"/>
    <n v="0"/>
  </r>
  <r>
    <x v="10"/>
    <x v="27"/>
    <x v="1"/>
    <x v="13"/>
    <n v="346251"/>
  </r>
  <r>
    <x v="10"/>
    <x v="28"/>
    <x v="0"/>
    <x v="0"/>
    <n v="0"/>
  </r>
  <r>
    <x v="10"/>
    <x v="28"/>
    <x v="0"/>
    <x v="1"/>
    <n v="15637"/>
  </r>
  <r>
    <x v="10"/>
    <x v="28"/>
    <x v="0"/>
    <x v="2"/>
    <n v="70588"/>
  </r>
  <r>
    <x v="10"/>
    <x v="28"/>
    <x v="0"/>
    <x v="3"/>
    <n v="4381"/>
  </r>
  <r>
    <x v="10"/>
    <x v="28"/>
    <x v="0"/>
    <x v="4"/>
    <n v="548"/>
  </r>
  <r>
    <x v="10"/>
    <x v="28"/>
    <x v="0"/>
    <x v="5"/>
    <n v="0"/>
  </r>
  <r>
    <x v="10"/>
    <x v="28"/>
    <x v="0"/>
    <x v="6"/>
    <n v="0"/>
  </r>
  <r>
    <x v="10"/>
    <x v="28"/>
    <x v="0"/>
    <x v="7"/>
    <n v="0"/>
  </r>
  <r>
    <x v="10"/>
    <x v="28"/>
    <x v="0"/>
    <x v="8"/>
    <n v="0"/>
  </r>
  <r>
    <x v="10"/>
    <x v="28"/>
    <x v="0"/>
    <x v="9"/>
    <n v="4433"/>
  </r>
  <r>
    <x v="10"/>
    <x v="28"/>
    <x v="0"/>
    <x v="10"/>
    <n v="16889"/>
  </r>
  <r>
    <x v="10"/>
    <x v="28"/>
    <x v="0"/>
    <x v="11"/>
    <n v="2919"/>
  </r>
  <r>
    <x v="10"/>
    <x v="28"/>
    <x v="0"/>
    <x v="12"/>
    <n v="0"/>
  </r>
  <r>
    <x v="10"/>
    <x v="28"/>
    <x v="0"/>
    <x v="13"/>
    <n v="31619"/>
  </r>
  <r>
    <x v="10"/>
    <x v="28"/>
    <x v="1"/>
    <x v="0"/>
    <n v="0"/>
  </r>
  <r>
    <x v="10"/>
    <x v="28"/>
    <x v="1"/>
    <x v="1"/>
    <n v="20768"/>
  </r>
  <r>
    <x v="10"/>
    <x v="28"/>
    <x v="1"/>
    <x v="2"/>
    <n v="66614"/>
  </r>
  <r>
    <x v="10"/>
    <x v="28"/>
    <x v="1"/>
    <x v="3"/>
    <n v="4381"/>
  </r>
  <r>
    <x v="10"/>
    <x v="28"/>
    <x v="1"/>
    <x v="4"/>
    <n v="548"/>
  </r>
  <r>
    <x v="10"/>
    <x v="28"/>
    <x v="1"/>
    <x v="5"/>
    <n v="0"/>
  </r>
  <r>
    <x v="10"/>
    <x v="28"/>
    <x v="1"/>
    <x v="6"/>
    <n v="0"/>
  </r>
  <r>
    <x v="10"/>
    <x v="28"/>
    <x v="1"/>
    <x v="7"/>
    <n v="0"/>
  </r>
  <r>
    <x v="10"/>
    <x v="28"/>
    <x v="1"/>
    <x v="8"/>
    <n v="0"/>
  </r>
  <r>
    <x v="10"/>
    <x v="28"/>
    <x v="1"/>
    <x v="9"/>
    <n v="4433"/>
  </r>
  <r>
    <x v="10"/>
    <x v="28"/>
    <x v="1"/>
    <x v="10"/>
    <n v="0"/>
  </r>
  <r>
    <x v="10"/>
    <x v="28"/>
    <x v="1"/>
    <x v="11"/>
    <n v="2907"/>
  </r>
  <r>
    <x v="10"/>
    <x v="28"/>
    <x v="1"/>
    <x v="12"/>
    <n v="0"/>
  </r>
  <r>
    <x v="10"/>
    <x v="28"/>
    <x v="1"/>
    <x v="13"/>
    <n v="39391"/>
  </r>
  <r>
    <x v="10"/>
    <x v="29"/>
    <x v="0"/>
    <x v="0"/>
    <n v="0"/>
  </r>
  <r>
    <x v="10"/>
    <x v="29"/>
    <x v="0"/>
    <x v="1"/>
    <n v="31333"/>
  </r>
  <r>
    <x v="10"/>
    <x v="29"/>
    <x v="0"/>
    <x v="2"/>
    <n v="261825"/>
  </r>
  <r>
    <x v="10"/>
    <x v="29"/>
    <x v="0"/>
    <x v="3"/>
    <n v="69715"/>
  </r>
  <r>
    <x v="10"/>
    <x v="29"/>
    <x v="0"/>
    <x v="4"/>
    <n v="1072"/>
  </r>
  <r>
    <x v="10"/>
    <x v="29"/>
    <x v="0"/>
    <x v="5"/>
    <n v="22449"/>
  </r>
  <r>
    <x v="10"/>
    <x v="29"/>
    <x v="0"/>
    <x v="6"/>
    <n v="17509"/>
  </r>
  <r>
    <x v="10"/>
    <x v="29"/>
    <x v="0"/>
    <x v="7"/>
    <n v="0"/>
  </r>
  <r>
    <x v="10"/>
    <x v="29"/>
    <x v="0"/>
    <x v="8"/>
    <n v="0"/>
  </r>
  <r>
    <x v="10"/>
    <x v="29"/>
    <x v="0"/>
    <x v="9"/>
    <n v="7436"/>
  </r>
  <r>
    <x v="10"/>
    <x v="29"/>
    <x v="0"/>
    <x v="10"/>
    <n v="38380"/>
  </r>
  <r>
    <x v="10"/>
    <x v="29"/>
    <x v="0"/>
    <x v="11"/>
    <n v="10057"/>
  </r>
  <r>
    <x v="10"/>
    <x v="29"/>
    <x v="0"/>
    <x v="12"/>
    <n v="0"/>
  </r>
  <r>
    <x v="10"/>
    <x v="29"/>
    <x v="0"/>
    <x v="13"/>
    <n v="119006"/>
  </r>
  <r>
    <x v="10"/>
    <x v="29"/>
    <x v="1"/>
    <x v="0"/>
    <n v="0"/>
  </r>
  <r>
    <x v="10"/>
    <x v="29"/>
    <x v="1"/>
    <x v="1"/>
    <n v="31333"/>
  </r>
  <r>
    <x v="10"/>
    <x v="29"/>
    <x v="1"/>
    <x v="2"/>
    <n v="245997"/>
  </r>
  <r>
    <x v="10"/>
    <x v="29"/>
    <x v="1"/>
    <x v="3"/>
    <n v="69715"/>
  </r>
  <r>
    <x v="10"/>
    <x v="29"/>
    <x v="1"/>
    <x v="4"/>
    <n v="3792"/>
  </r>
  <r>
    <x v="10"/>
    <x v="29"/>
    <x v="1"/>
    <x v="5"/>
    <n v="0"/>
  </r>
  <r>
    <x v="10"/>
    <x v="29"/>
    <x v="1"/>
    <x v="6"/>
    <n v="17509"/>
  </r>
  <r>
    <x v="10"/>
    <x v="29"/>
    <x v="1"/>
    <x v="7"/>
    <n v="0"/>
  </r>
  <r>
    <x v="10"/>
    <x v="29"/>
    <x v="1"/>
    <x v="8"/>
    <n v="0"/>
  </r>
  <r>
    <x v="10"/>
    <x v="29"/>
    <x v="1"/>
    <x v="9"/>
    <n v="12566"/>
  </r>
  <r>
    <x v="10"/>
    <x v="29"/>
    <x v="1"/>
    <x v="10"/>
    <n v="0"/>
  </r>
  <r>
    <x v="10"/>
    <x v="29"/>
    <x v="1"/>
    <x v="11"/>
    <n v="10236"/>
  </r>
  <r>
    <x v="10"/>
    <x v="29"/>
    <x v="1"/>
    <x v="12"/>
    <n v="0"/>
  </r>
  <r>
    <x v="10"/>
    <x v="29"/>
    <x v="1"/>
    <x v="13"/>
    <n v="156336"/>
  </r>
  <r>
    <x v="10"/>
    <x v="31"/>
    <x v="0"/>
    <x v="0"/>
    <n v="0"/>
  </r>
  <r>
    <x v="10"/>
    <x v="31"/>
    <x v="0"/>
    <x v="1"/>
    <n v="6074"/>
  </r>
  <r>
    <x v="10"/>
    <x v="31"/>
    <x v="0"/>
    <x v="2"/>
    <n v="364981"/>
  </r>
  <r>
    <x v="10"/>
    <x v="31"/>
    <x v="0"/>
    <x v="3"/>
    <n v="53950"/>
  </r>
  <r>
    <x v="10"/>
    <x v="31"/>
    <x v="0"/>
    <x v="4"/>
    <n v="0"/>
  </r>
  <r>
    <x v="10"/>
    <x v="31"/>
    <x v="0"/>
    <x v="5"/>
    <n v="0"/>
  </r>
  <r>
    <x v="10"/>
    <x v="31"/>
    <x v="0"/>
    <x v="6"/>
    <n v="220621"/>
  </r>
  <r>
    <x v="10"/>
    <x v="31"/>
    <x v="0"/>
    <x v="7"/>
    <n v="0"/>
  </r>
  <r>
    <x v="10"/>
    <x v="31"/>
    <x v="0"/>
    <x v="8"/>
    <n v="22628"/>
  </r>
  <r>
    <x v="10"/>
    <x v="31"/>
    <x v="0"/>
    <x v="9"/>
    <n v="42518"/>
  </r>
  <r>
    <x v="10"/>
    <x v="31"/>
    <x v="0"/>
    <x v="10"/>
    <n v="130082"/>
  </r>
  <r>
    <x v="10"/>
    <x v="31"/>
    <x v="0"/>
    <x v="11"/>
    <n v="47261"/>
  </r>
  <r>
    <x v="10"/>
    <x v="31"/>
    <x v="0"/>
    <x v="12"/>
    <n v="0"/>
  </r>
  <r>
    <x v="10"/>
    <x v="31"/>
    <x v="0"/>
    <x v="13"/>
    <n v="422867"/>
  </r>
  <r>
    <x v="10"/>
    <x v="31"/>
    <x v="1"/>
    <x v="0"/>
    <n v="0"/>
  </r>
  <r>
    <x v="10"/>
    <x v="31"/>
    <x v="1"/>
    <x v="1"/>
    <n v="6074"/>
  </r>
  <r>
    <x v="10"/>
    <x v="31"/>
    <x v="1"/>
    <x v="2"/>
    <n v="266978"/>
  </r>
  <r>
    <x v="10"/>
    <x v="31"/>
    <x v="1"/>
    <x v="3"/>
    <n v="53950"/>
  </r>
  <r>
    <x v="10"/>
    <x v="31"/>
    <x v="1"/>
    <x v="4"/>
    <n v="0"/>
  </r>
  <r>
    <x v="10"/>
    <x v="31"/>
    <x v="1"/>
    <x v="5"/>
    <n v="0"/>
  </r>
  <r>
    <x v="10"/>
    <x v="31"/>
    <x v="1"/>
    <x v="6"/>
    <n v="287631"/>
  </r>
  <r>
    <x v="10"/>
    <x v="31"/>
    <x v="1"/>
    <x v="7"/>
    <n v="0"/>
  </r>
  <r>
    <x v="10"/>
    <x v="31"/>
    <x v="1"/>
    <x v="8"/>
    <n v="22628"/>
  </r>
  <r>
    <x v="10"/>
    <x v="31"/>
    <x v="1"/>
    <x v="9"/>
    <n v="42518"/>
  </r>
  <r>
    <x v="10"/>
    <x v="31"/>
    <x v="1"/>
    <x v="10"/>
    <n v="0"/>
  </r>
  <r>
    <x v="10"/>
    <x v="31"/>
    <x v="1"/>
    <x v="11"/>
    <n v="50192"/>
  </r>
  <r>
    <x v="10"/>
    <x v="31"/>
    <x v="1"/>
    <x v="12"/>
    <n v="0"/>
  </r>
  <r>
    <x v="10"/>
    <x v="31"/>
    <x v="1"/>
    <x v="13"/>
    <n v="524887"/>
  </r>
  <r>
    <x v="10"/>
    <x v="32"/>
    <x v="0"/>
    <x v="0"/>
    <n v="0"/>
  </r>
  <r>
    <x v="10"/>
    <x v="32"/>
    <x v="0"/>
    <x v="1"/>
    <n v="36415"/>
  </r>
  <r>
    <x v="10"/>
    <x v="32"/>
    <x v="0"/>
    <x v="2"/>
    <n v="1136750"/>
  </r>
  <r>
    <x v="10"/>
    <x v="32"/>
    <x v="0"/>
    <x v="3"/>
    <n v="255334"/>
  </r>
  <r>
    <x v="10"/>
    <x v="32"/>
    <x v="0"/>
    <x v="4"/>
    <n v="10617"/>
  </r>
  <r>
    <x v="10"/>
    <x v="32"/>
    <x v="0"/>
    <x v="5"/>
    <n v="2156"/>
  </r>
  <r>
    <x v="10"/>
    <x v="32"/>
    <x v="0"/>
    <x v="6"/>
    <n v="1967395"/>
  </r>
  <r>
    <x v="10"/>
    <x v="32"/>
    <x v="0"/>
    <x v="7"/>
    <n v="0"/>
  </r>
  <r>
    <x v="10"/>
    <x v="32"/>
    <x v="0"/>
    <x v="8"/>
    <n v="761920"/>
  </r>
  <r>
    <x v="10"/>
    <x v="32"/>
    <x v="0"/>
    <x v="9"/>
    <n v="295757"/>
  </r>
  <r>
    <x v="10"/>
    <x v="32"/>
    <x v="0"/>
    <x v="10"/>
    <n v="83730"/>
  </r>
  <r>
    <x v="10"/>
    <x v="32"/>
    <x v="0"/>
    <x v="11"/>
    <n v="749433"/>
  </r>
  <r>
    <x v="10"/>
    <x v="32"/>
    <x v="0"/>
    <x v="12"/>
    <n v="0"/>
  </r>
  <r>
    <x v="10"/>
    <x v="32"/>
    <x v="0"/>
    <x v="13"/>
    <n v="3931489"/>
  </r>
  <r>
    <x v="10"/>
    <x v="32"/>
    <x v="1"/>
    <x v="0"/>
    <n v="0"/>
  </r>
  <r>
    <x v="10"/>
    <x v="32"/>
    <x v="1"/>
    <x v="1"/>
    <n v="74178"/>
  </r>
  <r>
    <x v="10"/>
    <x v="32"/>
    <x v="1"/>
    <x v="2"/>
    <n v="1194089"/>
  </r>
  <r>
    <x v="10"/>
    <x v="32"/>
    <x v="1"/>
    <x v="3"/>
    <n v="286212"/>
  </r>
  <r>
    <x v="10"/>
    <x v="32"/>
    <x v="1"/>
    <x v="4"/>
    <n v="54223"/>
  </r>
  <r>
    <x v="10"/>
    <x v="32"/>
    <x v="1"/>
    <x v="5"/>
    <n v="0"/>
  </r>
  <r>
    <x v="10"/>
    <x v="32"/>
    <x v="1"/>
    <x v="6"/>
    <n v="3345101"/>
  </r>
  <r>
    <x v="10"/>
    <x v="32"/>
    <x v="1"/>
    <x v="7"/>
    <n v="0"/>
  </r>
  <r>
    <x v="10"/>
    <x v="32"/>
    <x v="1"/>
    <x v="8"/>
    <n v="831432"/>
  </r>
  <r>
    <x v="10"/>
    <x v="32"/>
    <x v="1"/>
    <x v="9"/>
    <n v="359942"/>
  </r>
  <r>
    <x v="10"/>
    <x v="32"/>
    <x v="1"/>
    <x v="10"/>
    <n v="0"/>
  </r>
  <r>
    <x v="10"/>
    <x v="32"/>
    <x v="1"/>
    <x v="11"/>
    <n v="903936"/>
  </r>
  <r>
    <x v="10"/>
    <x v="32"/>
    <x v="1"/>
    <x v="12"/>
    <n v="0"/>
  </r>
  <r>
    <x v="10"/>
    <x v="32"/>
    <x v="1"/>
    <x v="13"/>
    <n v="5500003"/>
  </r>
  <r>
    <x v="10"/>
    <x v="33"/>
    <x v="0"/>
    <x v="0"/>
    <n v="0"/>
  </r>
  <r>
    <x v="10"/>
    <x v="33"/>
    <x v="0"/>
    <x v="1"/>
    <n v="118505"/>
  </r>
  <r>
    <x v="10"/>
    <x v="33"/>
    <x v="0"/>
    <x v="2"/>
    <n v="1066679"/>
  </r>
  <r>
    <x v="10"/>
    <x v="33"/>
    <x v="0"/>
    <x v="3"/>
    <n v="108705"/>
  </r>
  <r>
    <x v="10"/>
    <x v="33"/>
    <x v="0"/>
    <x v="4"/>
    <n v="1522"/>
  </r>
  <r>
    <x v="10"/>
    <x v="33"/>
    <x v="0"/>
    <x v="5"/>
    <n v="180047"/>
  </r>
  <r>
    <x v="10"/>
    <x v="33"/>
    <x v="0"/>
    <x v="6"/>
    <n v="168835"/>
  </r>
  <r>
    <x v="10"/>
    <x v="33"/>
    <x v="0"/>
    <x v="7"/>
    <n v="0"/>
  </r>
  <r>
    <x v="10"/>
    <x v="33"/>
    <x v="0"/>
    <x v="8"/>
    <n v="91662"/>
  </r>
  <r>
    <x v="10"/>
    <x v="33"/>
    <x v="0"/>
    <x v="9"/>
    <n v="70513"/>
  </r>
  <r>
    <x v="10"/>
    <x v="33"/>
    <x v="0"/>
    <x v="10"/>
    <n v="223440"/>
  </r>
  <r>
    <x v="10"/>
    <x v="33"/>
    <x v="0"/>
    <x v="11"/>
    <n v="124851"/>
  </r>
  <r>
    <x v="10"/>
    <x v="33"/>
    <x v="0"/>
    <x v="12"/>
    <n v="11012"/>
  </r>
  <r>
    <x v="10"/>
    <x v="33"/>
    <x v="0"/>
    <x v="13"/>
    <n v="760307"/>
  </r>
  <r>
    <x v="10"/>
    <x v="33"/>
    <x v="1"/>
    <x v="0"/>
    <n v="0"/>
  </r>
  <r>
    <x v="10"/>
    <x v="33"/>
    <x v="1"/>
    <x v="1"/>
    <n v="118505"/>
  </r>
  <r>
    <x v="10"/>
    <x v="33"/>
    <x v="1"/>
    <x v="2"/>
    <n v="710294"/>
  </r>
  <r>
    <x v="10"/>
    <x v="33"/>
    <x v="1"/>
    <x v="3"/>
    <n v="88705"/>
  </r>
  <r>
    <x v="10"/>
    <x v="33"/>
    <x v="1"/>
    <x v="4"/>
    <n v="17646"/>
  </r>
  <r>
    <x v="10"/>
    <x v="33"/>
    <x v="1"/>
    <x v="5"/>
    <n v="0"/>
  </r>
  <r>
    <x v="10"/>
    <x v="33"/>
    <x v="1"/>
    <x v="6"/>
    <n v="570793"/>
  </r>
  <r>
    <x v="10"/>
    <x v="33"/>
    <x v="1"/>
    <x v="7"/>
    <n v="0"/>
  </r>
  <r>
    <x v="10"/>
    <x v="33"/>
    <x v="1"/>
    <x v="8"/>
    <n v="91662"/>
  </r>
  <r>
    <x v="10"/>
    <x v="33"/>
    <x v="1"/>
    <x v="9"/>
    <n v="79017"/>
  </r>
  <r>
    <x v="10"/>
    <x v="33"/>
    <x v="1"/>
    <x v="10"/>
    <n v="0"/>
  </r>
  <r>
    <x v="10"/>
    <x v="33"/>
    <x v="1"/>
    <x v="11"/>
    <n v="126913"/>
  </r>
  <r>
    <x v="10"/>
    <x v="33"/>
    <x v="1"/>
    <x v="12"/>
    <n v="29169"/>
  </r>
  <r>
    <x v="10"/>
    <x v="33"/>
    <x v="1"/>
    <x v="13"/>
    <n v="1224958"/>
  </r>
  <r>
    <x v="10"/>
    <x v="34"/>
    <x v="0"/>
    <x v="0"/>
    <n v="0"/>
  </r>
  <r>
    <x v="10"/>
    <x v="34"/>
    <x v="0"/>
    <x v="1"/>
    <n v="2551"/>
  </r>
  <r>
    <x v="10"/>
    <x v="34"/>
    <x v="0"/>
    <x v="2"/>
    <n v="820877"/>
  </r>
  <r>
    <x v="10"/>
    <x v="34"/>
    <x v="0"/>
    <x v="3"/>
    <n v="154920"/>
  </r>
  <r>
    <x v="10"/>
    <x v="34"/>
    <x v="0"/>
    <x v="4"/>
    <n v="0"/>
  </r>
  <r>
    <x v="10"/>
    <x v="34"/>
    <x v="0"/>
    <x v="5"/>
    <n v="177874"/>
  </r>
  <r>
    <x v="10"/>
    <x v="34"/>
    <x v="0"/>
    <x v="6"/>
    <n v="574224"/>
  </r>
  <r>
    <x v="10"/>
    <x v="34"/>
    <x v="0"/>
    <x v="7"/>
    <n v="0"/>
  </r>
  <r>
    <x v="10"/>
    <x v="34"/>
    <x v="0"/>
    <x v="8"/>
    <n v="153143"/>
  </r>
  <r>
    <x v="10"/>
    <x v="34"/>
    <x v="0"/>
    <x v="9"/>
    <n v="64307"/>
  </r>
  <r>
    <x v="10"/>
    <x v="34"/>
    <x v="0"/>
    <x v="10"/>
    <n v="150305"/>
  </r>
  <r>
    <x v="10"/>
    <x v="34"/>
    <x v="0"/>
    <x v="11"/>
    <n v="160151"/>
  </r>
  <r>
    <x v="10"/>
    <x v="34"/>
    <x v="0"/>
    <x v="12"/>
    <n v="15309"/>
  </r>
  <r>
    <x v="10"/>
    <x v="34"/>
    <x v="0"/>
    <x v="13"/>
    <n v="1173747"/>
  </r>
  <r>
    <x v="10"/>
    <x v="34"/>
    <x v="1"/>
    <x v="0"/>
    <n v="0"/>
  </r>
  <r>
    <x v="10"/>
    <x v="34"/>
    <x v="1"/>
    <x v="1"/>
    <n v="3011"/>
  </r>
  <r>
    <x v="10"/>
    <x v="34"/>
    <x v="1"/>
    <x v="2"/>
    <n v="588871"/>
  </r>
  <r>
    <x v="10"/>
    <x v="34"/>
    <x v="1"/>
    <x v="3"/>
    <n v="150702"/>
  </r>
  <r>
    <x v="10"/>
    <x v="34"/>
    <x v="1"/>
    <x v="4"/>
    <n v="0"/>
  </r>
  <r>
    <x v="10"/>
    <x v="34"/>
    <x v="1"/>
    <x v="5"/>
    <n v="0"/>
  </r>
  <r>
    <x v="10"/>
    <x v="34"/>
    <x v="1"/>
    <x v="6"/>
    <n v="855603"/>
  </r>
  <r>
    <x v="10"/>
    <x v="34"/>
    <x v="1"/>
    <x v="7"/>
    <n v="0"/>
  </r>
  <r>
    <x v="10"/>
    <x v="34"/>
    <x v="1"/>
    <x v="8"/>
    <n v="153143"/>
  </r>
  <r>
    <x v="10"/>
    <x v="34"/>
    <x v="1"/>
    <x v="9"/>
    <n v="65493"/>
  </r>
  <r>
    <x v="10"/>
    <x v="34"/>
    <x v="1"/>
    <x v="10"/>
    <n v="0"/>
  </r>
  <r>
    <x v="10"/>
    <x v="34"/>
    <x v="1"/>
    <x v="11"/>
    <n v="175989"/>
  </r>
  <r>
    <x v="10"/>
    <x v="34"/>
    <x v="1"/>
    <x v="12"/>
    <n v="0"/>
  </r>
  <r>
    <x v="10"/>
    <x v="34"/>
    <x v="1"/>
    <x v="13"/>
    <n v="1554400"/>
  </r>
  <r>
    <x v="10"/>
    <x v="35"/>
    <x v="0"/>
    <x v="0"/>
    <n v="0"/>
  </r>
  <r>
    <x v="10"/>
    <x v="35"/>
    <x v="0"/>
    <x v="1"/>
    <n v="485701"/>
  </r>
  <r>
    <x v="10"/>
    <x v="35"/>
    <x v="0"/>
    <x v="2"/>
    <n v="1108431"/>
  </r>
  <r>
    <x v="10"/>
    <x v="35"/>
    <x v="0"/>
    <x v="3"/>
    <n v="35578"/>
  </r>
  <r>
    <x v="10"/>
    <x v="35"/>
    <x v="0"/>
    <x v="4"/>
    <n v="0"/>
  </r>
  <r>
    <x v="10"/>
    <x v="35"/>
    <x v="0"/>
    <x v="5"/>
    <n v="25745"/>
  </r>
  <r>
    <x v="10"/>
    <x v="35"/>
    <x v="0"/>
    <x v="6"/>
    <n v="0"/>
  </r>
  <r>
    <x v="10"/>
    <x v="35"/>
    <x v="0"/>
    <x v="7"/>
    <n v="0"/>
  </r>
  <r>
    <x v="10"/>
    <x v="35"/>
    <x v="0"/>
    <x v="8"/>
    <n v="103698"/>
  </r>
  <r>
    <x v="10"/>
    <x v="35"/>
    <x v="0"/>
    <x v="9"/>
    <n v="213743"/>
  </r>
  <r>
    <x v="10"/>
    <x v="35"/>
    <x v="0"/>
    <x v="10"/>
    <n v="178135"/>
  </r>
  <r>
    <x v="10"/>
    <x v="35"/>
    <x v="0"/>
    <x v="11"/>
    <n v="61813"/>
  </r>
  <r>
    <x v="10"/>
    <x v="35"/>
    <x v="0"/>
    <x v="12"/>
    <n v="66692"/>
  </r>
  <r>
    <x v="10"/>
    <x v="35"/>
    <x v="0"/>
    <x v="13"/>
    <n v="401732"/>
  </r>
  <r>
    <x v="10"/>
    <x v="35"/>
    <x v="1"/>
    <x v="0"/>
    <n v="0"/>
  </r>
  <r>
    <x v="10"/>
    <x v="35"/>
    <x v="1"/>
    <x v="1"/>
    <n v="490143"/>
  </r>
  <r>
    <x v="10"/>
    <x v="35"/>
    <x v="1"/>
    <x v="2"/>
    <n v="1133157"/>
  </r>
  <r>
    <x v="10"/>
    <x v="35"/>
    <x v="1"/>
    <x v="3"/>
    <n v="35578"/>
  </r>
  <r>
    <x v="10"/>
    <x v="35"/>
    <x v="1"/>
    <x v="4"/>
    <n v="0"/>
  </r>
  <r>
    <x v="10"/>
    <x v="35"/>
    <x v="1"/>
    <x v="5"/>
    <n v="0"/>
  </r>
  <r>
    <x v="10"/>
    <x v="35"/>
    <x v="1"/>
    <x v="6"/>
    <n v="271352"/>
  </r>
  <r>
    <x v="10"/>
    <x v="35"/>
    <x v="1"/>
    <x v="7"/>
    <n v="0"/>
  </r>
  <r>
    <x v="10"/>
    <x v="35"/>
    <x v="1"/>
    <x v="8"/>
    <n v="103698"/>
  </r>
  <r>
    <x v="10"/>
    <x v="35"/>
    <x v="1"/>
    <x v="9"/>
    <n v="224393"/>
  </r>
  <r>
    <x v="10"/>
    <x v="35"/>
    <x v="1"/>
    <x v="10"/>
    <n v="0"/>
  </r>
  <r>
    <x v="10"/>
    <x v="35"/>
    <x v="1"/>
    <x v="11"/>
    <n v="78720"/>
  </r>
  <r>
    <x v="10"/>
    <x v="35"/>
    <x v="1"/>
    <x v="12"/>
    <n v="0"/>
  </r>
  <r>
    <x v="10"/>
    <x v="35"/>
    <x v="1"/>
    <x v="13"/>
    <n v="836813"/>
  </r>
  <r>
    <x v="10"/>
    <x v="36"/>
    <x v="0"/>
    <x v="0"/>
    <n v="0"/>
  </r>
  <r>
    <x v="10"/>
    <x v="36"/>
    <x v="0"/>
    <x v="1"/>
    <n v="87393"/>
  </r>
  <r>
    <x v="10"/>
    <x v="36"/>
    <x v="0"/>
    <x v="2"/>
    <n v="114779"/>
  </r>
  <r>
    <x v="10"/>
    <x v="36"/>
    <x v="0"/>
    <x v="3"/>
    <n v="4048"/>
  </r>
  <r>
    <x v="10"/>
    <x v="36"/>
    <x v="0"/>
    <x v="4"/>
    <n v="2770"/>
  </r>
  <r>
    <x v="10"/>
    <x v="36"/>
    <x v="0"/>
    <x v="5"/>
    <n v="0"/>
  </r>
  <r>
    <x v="10"/>
    <x v="36"/>
    <x v="0"/>
    <x v="6"/>
    <n v="0"/>
  </r>
  <r>
    <x v="10"/>
    <x v="36"/>
    <x v="0"/>
    <x v="7"/>
    <n v="0"/>
  </r>
  <r>
    <x v="10"/>
    <x v="36"/>
    <x v="0"/>
    <x v="8"/>
    <n v="0"/>
  </r>
  <r>
    <x v="10"/>
    <x v="36"/>
    <x v="0"/>
    <x v="9"/>
    <n v="6935"/>
  </r>
  <r>
    <x v="10"/>
    <x v="36"/>
    <x v="0"/>
    <x v="10"/>
    <n v="0"/>
  </r>
  <r>
    <x v="10"/>
    <x v="36"/>
    <x v="0"/>
    <x v="11"/>
    <n v="4744"/>
  </r>
  <r>
    <x v="10"/>
    <x v="36"/>
    <x v="0"/>
    <x v="12"/>
    <n v="0"/>
  </r>
  <r>
    <x v="10"/>
    <x v="36"/>
    <x v="0"/>
    <x v="13"/>
    <n v="18377"/>
  </r>
  <r>
    <x v="10"/>
    <x v="36"/>
    <x v="1"/>
    <x v="0"/>
    <n v="0"/>
  </r>
  <r>
    <x v="10"/>
    <x v="36"/>
    <x v="1"/>
    <x v="1"/>
    <n v="87393"/>
  </r>
  <r>
    <x v="10"/>
    <x v="36"/>
    <x v="1"/>
    <x v="2"/>
    <n v="114779"/>
  </r>
  <r>
    <x v="10"/>
    <x v="36"/>
    <x v="1"/>
    <x v="3"/>
    <n v="4048"/>
  </r>
  <r>
    <x v="10"/>
    <x v="36"/>
    <x v="1"/>
    <x v="4"/>
    <n v="2770"/>
  </r>
  <r>
    <x v="10"/>
    <x v="36"/>
    <x v="1"/>
    <x v="5"/>
    <n v="0"/>
  </r>
  <r>
    <x v="10"/>
    <x v="36"/>
    <x v="1"/>
    <x v="6"/>
    <n v="0"/>
  </r>
  <r>
    <x v="10"/>
    <x v="36"/>
    <x v="1"/>
    <x v="7"/>
    <n v="0"/>
  </r>
  <r>
    <x v="10"/>
    <x v="36"/>
    <x v="1"/>
    <x v="8"/>
    <n v="0"/>
  </r>
  <r>
    <x v="10"/>
    <x v="36"/>
    <x v="1"/>
    <x v="9"/>
    <n v="6935"/>
  </r>
  <r>
    <x v="10"/>
    <x v="36"/>
    <x v="1"/>
    <x v="10"/>
    <n v="0"/>
  </r>
  <r>
    <x v="10"/>
    <x v="36"/>
    <x v="1"/>
    <x v="11"/>
    <n v="4744"/>
  </r>
  <r>
    <x v="10"/>
    <x v="36"/>
    <x v="1"/>
    <x v="12"/>
    <n v="0"/>
  </r>
  <r>
    <x v="10"/>
    <x v="36"/>
    <x v="1"/>
    <x v="13"/>
    <n v="18377"/>
  </r>
  <r>
    <x v="10"/>
    <x v="37"/>
    <x v="0"/>
    <x v="0"/>
    <n v="0"/>
  </r>
  <r>
    <x v="10"/>
    <x v="37"/>
    <x v="0"/>
    <x v="1"/>
    <n v="83520"/>
  </r>
  <r>
    <x v="10"/>
    <x v="37"/>
    <x v="0"/>
    <x v="2"/>
    <n v="321880"/>
  </r>
  <r>
    <x v="10"/>
    <x v="37"/>
    <x v="0"/>
    <x v="3"/>
    <n v="73836"/>
  </r>
  <r>
    <x v="10"/>
    <x v="37"/>
    <x v="0"/>
    <x v="4"/>
    <n v="0"/>
  </r>
  <r>
    <x v="10"/>
    <x v="37"/>
    <x v="0"/>
    <x v="5"/>
    <n v="0"/>
  </r>
  <r>
    <x v="10"/>
    <x v="37"/>
    <x v="0"/>
    <x v="6"/>
    <n v="101397"/>
  </r>
  <r>
    <x v="10"/>
    <x v="37"/>
    <x v="0"/>
    <x v="7"/>
    <n v="0"/>
  </r>
  <r>
    <x v="10"/>
    <x v="37"/>
    <x v="0"/>
    <x v="8"/>
    <n v="0"/>
  </r>
  <r>
    <x v="10"/>
    <x v="37"/>
    <x v="0"/>
    <x v="9"/>
    <n v="31238"/>
  </r>
  <r>
    <x v="10"/>
    <x v="37"/>
    <x v="0"/>
    <x v="10"/>
    <n v="0"/>
  </r>
  <r>
    <x v="10"/>
    <x v="37"/>
    <x v="0"/>
    <x v="11"/>
    <n v="32537"/>
  </r>
  <r>
    <x v="10"/>
    <x v="37"/>
    <x v="0"/>
    <x v="12"/>
    <n v="0"/>
  </r>
  <r>
    <x v="10"/>
    <x v="37"/>
    <x v="0"/>
    <x v="13"/>
    <n v="267220"/>
  </r>
  <r>
    <x v="10"/>
    <x v="37"/>
    <x v="1"/>
    <x v="0"/>
    <n v="0"/>
  </r>
  <r>
    <x v="10"/>
    <x v="37"/>
    <x v="1"/>
    <x v="1"/>
    <n v="90638"/>
  </r>
  <r>
    <x v="10"/>
    <x v="37"/>
    <x v="1"/>
    <x v="2"/>
    <n v="329332"/>
  </r>
  <r>
    <x v="10"/>
    <x v="37"/>
    <x v="1"/>
    <x v="3"/>
    <n v="67336"/>
  </r>
  <r>
    <x v="10"/>
    <x v="37"/>
    <x v="1"/>
    <x v="4"/>
    <n v="0"/>
  </r>
  <r>
    <x v="10"/>
    <x v="37"/>
    <x v="1"/>
    <x v="5"/>
    <n v="0"/>
  </r>
  <r>
    <x v="10"/>
    <x v="37"/>
    <x v="1"/>
    <x v="6"/>
    <n v="115747"/>
  </r>
  <r>
    <x v="10"/>
    <x v="37"/>
    <x v="1"/>
    <x v="7"/>
    <n v="0"/>
  </r>
  <r>
    <x v="10"/>
    <x v="37"/>
    <x v="1"/>
    <x v="8"/>
    <n v="0"/>
  </r>
  <r>
    <x v="10"/>
    <x v="37"/>
    <x v="1"/>
    <x v="9"/>
    <n v="32737"/>
  </r>
  <r>
    <x v="10"/>
    <x v="37"/>
    <x v="1"/>
    <x v="10"/>
    <n v="0"/>
  </r>
  <r>
    <x v="10"/>
    <x v="37"/>
    <x v="1"/>
    <x v="11"/>
    <n v="31885"/>
  </r>
  <r>
    <x v="10"/>
    <x v="37"/>
    <x v="1"/>
    <x v="12"/>
    <n v="0"/>
  </r>
  <r>
    <x v="10"/>
    <x v="37"/>
    <x v="1"/>
    <x v="13"/>
    <n v="286253"/>
  </r>
  <r>
    <x v="10"/>
    <x v="75"/>
    <x v="0"/>
    <x v="0"/>
    <n v="0"/>
  </r>
  <r>
    <x v="10"/>
    <x v="75"/>
    <x v="0"/>
    <x v="1"/>
    <n v="91233.172999999995"/>
  </r>
  <r>
    <x v="10"/>
    <x v="75"/>
    <x v="0"/>
    <x v="2"/>
    <n v="228838.606"/>
  </r>
  <r>
    <x v="10"/>
    <x v="75"/>
    <x v="0"/>
    <x v="3"/>
    <n v="15435.726000000001"/>
  </r>
  <r>
    <x v="10"/>
    <x v="75"/>
    <x v="0"/>
    <x v="4"/>
    <n v="1118.3630000000001"/>
  </r>
  <r>
    <x v="10"/>
    <x v="75"/>
    <x v="0"/>
    <x v="5"/>
    <n v="0"/>
  </r>
  <r>
    <x v="10"/>
    <x v="75"/>
    <x v="0"/>
    <x v="6"/>
    <n v="0"/>
  </r>
  <r>
    <x v="10"/>
    <x v="75"/>
    <x v="0"/>
    <x v="7"/>
    <n v="0"/>
  </r>
  <r>
    <x v="10"/>
    <x v="75"/>
    <x v="0"/>
    <x v="8"/>
    <n v="0"/>
  </r>
  <r>
    <x v="10"/>
    <x v="75"/>
    <x v="0"/>
    <x v="9"/>
    <n v="9927.9840000000004"/>
  </r>
  <r>
    <x v="10"/>
    <x v="75"/>
    <x v="0"/>
    <x v="10"/>
    <n v="0"/>
  </r>
  <r>
    <x v="10"/>
    <x v="75"/>
    <x v="0"/>
    <x v="11"/>
    <n v="11918.842000000001"/>
  </r>
  <r>
    <x v="10"/>
    <x v="75"/>
    <x v="0"/>
    <x v="12"/>
    <n v="0"/>
  </r>
  <r>
    <x v="10"/>
    <x v="75"/>
    <x v="0"/>
    <x v="13"/>
    <n v="123042.202"/>
  </r>
  <r>
    <x v="10"/>
    <x v="75"/>
    <x v="1"/>
    <x v="0"/>
    <n v="0"/>
  </r>
  <r>
    <x v="10"/>
    <x v="75"/>
    <x v="1"/>
    <x v="1"/>
    <n v="91233.172999999995"/>
  </r>
  <r>
    <x v="10"/>
    <x v="75"/>
    <x v="1"/>
    <x v="2"/>
    <n v="228838.606"/>
  </r>
  <r>
    <x v="10"/>
    <x v="75"/>
    <x v="1"/>
    <x v="3"/>
    <n v="15435.726000000001"/>
  </r>
  <r>
    <x v="10"/>
    <x v="75"/>
    <x v="1"/>
    <x v="4"/>
    <n v="1118.3630000000001"/>
  </r>
  <r>
    <x v="10"/>
    <x v="75"/>
    <x v="1"/>
    <x v="5"/>
    <n v="0"/>
  </r>
  <r>
    <x v="10"/>
    <x v="75"/>
    <x v="1"/>
    <x v="6"/>
    <n v="0"/>
  </r>
  <r>
    <x v="10"/>
    <x v="75"/>
    <x v="1"/>
    <x v="7"/>
    <n v="0"/>
  </r>
  <r>
    <x v="10"/>
    <x v="75"/>
    <x v="1"/>
    <x v="8"/>
    <n v="0"/>
  </r>
  <r>
    <x v="10"/>
    <x v="75"/>
    <x v="1"/>
    <x v="9"/>
    <n v="9927.9840000000004"/>
  </r>
  <r>
    <x v="10"/>
    <x v="75"/>
    <x v="1"/>
    <x v="10"/>
    <n v="0"/>
  </r>
  <r>
    <x v="10"/>
    <x v="75"/>
    <x v="1"/>
    <x v="11"/>
    <n v="11918.842000000001"/>
  </r>
  <r>
    <x v="10"/>
    <x v="75"/>
    <x v="1"/>
    <x v="12"/>
    <n v="0"/>
  </r>
  <r>
    <x v="10"/>
    <x v="75"/>
    <x v="1"/>
    <x v="13"/>
    <n v="123042.202"/>
  </r>
  <r>
    <x v="10"/>
    <x v="38"/>
    <x v="0"/>
    <x v="0"/>
    <n v="0"/>
  </r>
  <r>
    <x v="10"/>
    <x v="38"/>
    <x v="0"/>
    <x v="1"/>
    <n v="1458215"/>
  </r>
  <r>
    <x v="10"/>
    <x v="38"/>
    <x v="0"/>
    <x v="2"/>
    <n v="8998515"/>
  </r>
  <r>
    <x v="10"/>
    <x v="38"/>
    <x v="0"/>
    <x v="3"/>
    <n v="485909"/>
  </r>
  <r>
    <x v="10"/>
    <x v="38"/>
    <x v="0"/>
    <x v="4"/>
    <n v="281126"/>
  </r>
  <r>
    <x v="10"/>
    <x v="38"/>
    <x v="0"/>
    <x v="5"/>
    <n v="0"/>
  </r>
  <r>
    <x v="10"/>
    <x v="38"/>
    <x v="0"/>
    <x v="6"/>
    <n v="13454463"/>
  </r>
  <r>
    <x v="10"/>
    <x v="38"/>
    <x v="0"/>
    <x v="7"/>
    <n v="0"/>
  </r>
  <r>
    <x v="10"/>
    <x v="38"/>
    <x v="0"/>
    <x v="8"/>
    <n v="1153300"/>
  </r>
  <r>
    <x v="10"/>
    <x v="38"/>
    <x v="0"/>
    <x v="9"/>
    <n v="1307579"/>
  </r>
  <r>
    <x v="10"/>
    <x v="38"/>
    <x v="0"/>
    <x v="10"/>
    <n v="881635"/>
  </r>
  <r>
    <x v="10"/>
    <x v="38"/>
    <x v="0"/>
    <x v="11"/>
    <n v="2439375"/>
  </r>
  <r>
    <x v="10"/>
    <x v="38"/>
    <x v="0"/>
    <x v="12"/>
    <n v="431474"/>
  </r>
  <r>
    <x v="10"/>
    <x v="38"/>
    <x v="0"/>
    <x v="13"/>
    <n v="22062663"/>
  </r>
  <r>
    <x v="10"/>
    <x v="38"/>
    <x v="1"/>
    <x v="0"/>
    <n v="20289"/>
  </r>
  <r>
    <x v="10"/>
    <x v="38"/>
    <x v="1"/>
    <x v="1"/>
    <n v="2591751"/>
  </r>
  <r>
    <x v="10"/>
    <x v="38"/>
    <x v="1"/>
    <x v="2"/>
    <n v="14570645"/>
  </r>
  <r>
    <x v="10"/>
    <x v="38"/>
    <x v="1"/>
    <x v="3"/>
    <n v="896907"/>
  </r>
  <r>
    <x v="10"/>
    <x v="38"/>
    <x v="1"/>
    <x v="4"/>
    <n v="1059895"/>
  </r>
  <r>
    <x v="10"/>
    <x v="38"/>
    <x v="1"/>
    <x v="5"/>
    <n v="0"/>
  </r>
  <r>
    <x v="10"/>
    <x v="38"/>
    <x v="1"/>
    <x v="6"/>
    <n v="19095218"/>
  </r>
  <r>
    <x v="10"/>
    <x v="38"/>
    <x v="1"/>
    <x v="7"/>
    <n v="0"/>
  </r>
  <r>
    <x v="10"/>
    <x v="38"/>
    <x v="1"/>
    <x v="8"/>
    <n v="1796800"/>
  </r>
  <r>
    <x v="10"/>
    <x v="38"/>
    <x v="1"/>
    <x v="9"/>
    <n v="1736906"/>
  </r>
  <r>
    <x v="10"/>
    <x v="38"/>
    <x v="1"/>
    <x v="10"/>
    <n v="12112"/>
  </r>
  <r>
    <x v="10"/>
    <x v="38"/>
    <x v="1"/>
    <x v="11"/>
    <n v="3399482"/>
  </r>
  <r>
    <x v="10"/>
    <x v="38"/>
    <x v="1"/>
    <x v="12"/>
    <n v="0"/>
  </r>
  <r>
    <x v="10"/>
    <x v="38"/>
    <x v="1"/>
    <x v="13"/>
    <n v="32584863"/>
  </r>
  <r>
    <x v="10"/>
    <x v="39"/>
    <x v="0"/>
    <x v="0"/>
    <n v="0"/>
  </r>
  <r>
    <x v="10"/>
    <x v="39"/>
    <x v="0"/>
    <x v="1"/>
    <n v="59263"/>
  </r>
  <r>
    <x v="10"/>
    <x v="39"/>
    <x v="0"/>
    <x v="2"/>
    <n v="965308"/>
  </r>
  <r>
    <x v="10"/>
    <x v="39"/>
    <x v="0"/>
    <x v="3"/>
    <n v="1281651"/>
  </r>
  <r>
    <x v="10"/>
    <x v="39"/>
    <x v="0"/>
    <x v="4"/>
    <n v="7257"/>
  </r>
  <r>
    <x v="10"/>
    <x v="39"/>
    <x v="0"/>
    <x v="5"/>
    <n v="105635"/>
  </r>
  <r>
    <x v="10"/>
    <x v="39"/>
    <x v="0"/>
    <x v="6"/>
    <n v="1771730"/>
  </r>
  <r>
    <x v="10"/>
    <x v="39"/>
    <x v="0"/>
    <x v="7"/>
    <n v="0"/>
  </r>
  <r>
    <x v="10"/>
    <x v="39"/>
    <x v="0"/>
    <x v="8"/>
    <n v="1375557"/>
  </r>
  <r>
    <x v="10"/>
    <x v="39"/>
    <x v="0"/>
    <x v="9"/>
    <n v="237732"/>
  </r>
  <r>
    <x v="10"/>
    <x v="39"/>
    <x v="0"/>
    <x v="10"/>
    <n v="809404"/>
  </r>
  <r>
    <x v="10"/>
    <x v="39"/>
    <x v="0"/>
    <x v="11"/>
    <n v="484955"/>
  </r>
  <r>
    <x v="10"/>
    <x v="39"/>
    <x v="0"/>
    <x v="12"/>
    <n v="224067"/>
  </r>
  <r>
    <x v="10"/>
    <x v="39"/>
    <x v="0"/>
    <x v="13"/>
    <n v="2320675"/>
  </r>
  <r>
    <x v="10"/>
    <x v="39"/>
    <x v="1"/>
    <x v="0"/>
    <n v="0"/>
  </r>
  <r>
    <x v="10"/>
    <x v="39"/>
    <x v="1"/>
    <x v="1"/>
    <n v="597390"/>
  </r>
  <r>
    <x v="10"/>
    <x v="39"/>
    <x v="1"/>
    <x v="2"/>
    <n v="1413221"/>
  </r>
  <r>
    <x v="10"/>
    <x v="39"/>
    <x v="1"/>
    <x v="3"/>
    <n v="367965"/>
  </r>
  <r>
    <x v="10"/>
    <x v="39"/>
    <x v="1"/>
    <x v="4"/>
    <n v="885768"/>
  </r>
  <r>
    <x v="10"/>
    <x v="39"/>
    <x v="1"/>
    <x v="5"/>
    <n v="0"/>
  </r>
  <r>
    <x v="10"/>
    <x v="39"/>
    <x v="1"/>
    <x v="6"/>
    <n v="3715580"/>
  </r>
  <r>
    <x v="10"/>
    <x v="39"/>
    <x v="1"/>
    <x v="7"/>
    <n v="0"/>
  </r>
  <r>
    <x v="10"/>
    <x v="39"/>
    <x v="1"/>
    <x v="8"/>
    <n v="1473795"/>
  </r>
  <r>
    <x v="10"/>
    <x v="39"/>
    <x v="1"/>
    <x v="9"/>
    <n v="284593"/>
  </r>
  <r>
    <x v="10"/>
    <x v="39"/>
    <x v="1"/>
    <x v="10"/>
    <n v="0"/>
  </r>
  <r>
    <x v="10"/>
    <x v="39"/>
    <x v="1"/>
    <x v="11"/>
    <n v="690618"/>
  </r>
  <r>
    <x v="10"/>
    <x v="39"/>
    <x v="1"/>
    <x v="12"/>
    <n v="0"/>
  </r>
  <r>
    <x v="10"/>
    <x v="39"/>
    <x v="1"/>
    <x v="13"/>
    <n v="5157498"/>
  </r>
  <r>
    <x v="10"/>
    <x v="40"/>
    <x v="0"/>
    <x v="0"/>
    <n v="0"/>
  </r>
  <r>
    <x v="10"/>
    <x v="40"/>
    <x v="0"/>
    <x v="1"/>
    <n v="105362"/>
  </r>
  <r>
    <x v="10"/>
    <x v="40"/>
    <x v="0"/>
    <x v="2"/>
    <n v="2210339"/>
  </r>
  <r>
    <x v="10"/>
    <x v="40"/>
    <x v="0"/>
    <x v="3"/>
    <n v="239002"/>
  </r>
  <r>
    <x v="10"/>
    <x v="40"/>
    <x v="0"/>
    <x v="4"/>
    <n v="2006"/>
  </r>
  <r>
    <x v="10"/>
    <x v="40"/>
    <x v="0"/>
    <x v="5"/>
    <n v="467317"/>
  </r>
  <r>
    <x v="10"/>
    <x v="40"/>
    <x v="0"/>
    <x v="6"/>
    <n v="396023"/>
  </r>
  <r>
    <x v="10"/>
    <x v="40"/>
    <x v="0"/>
    <x v="7"/>
    <n v="0"/>
  </r>
  <r>
    <x v="10"/>
    <x v="40"/>
    <x v="0"/>
    <x v="8"/>
    <n v="732694"/>
  </r>
  <r>
    <x v="10"/>
    <x v="40"/>
    <x v="0"/>
    <x v="9"/>
    <n v="180372"/>
  </r>
  <r>
    <x v="10"/>
    <x v="40"/>
    <x v="0"/>
    <x v="10"/>
    <n v="263812"/>
  </r>
  <r>
    <x v="10"/>
    <x v="40"/>
    <x v="0"/>
    <x v="11"/>
    <n v="223762"/>
  </r>
  <r>
    <x v="10"/>
    <x v="40"/>
    <x v="0"/>
    <x v="12"/>
    <n v="31758"/>
  </r>
  <r>
    <x v="10"/>
    <x v="40"/>
    <x v="0"/>
    <x v="13"/>
    <n v="2336705"/>
  </r>
  <r>
    <x v="10"/>
    <x v="40"/>
    <x v="1"/>
    <x v="0"/>
    <n v="0"/>
  </r>
  <r>
    <x v="10"/>
    <x v="40"/>
    <x v="1"/>
    <x v="1"/>
    <n v="108317"/>
  </r>
  <r>
    <x v="10"/>
    <x v="40"/>
    <x v="1"/>
    <x v="2"/>
    <n v="1748909"/>
  </r>
  <r>
    <x v="10"/>
    <x v="40"/>
    <x v="1"/>
    <x v="3"/>
    <n v="239002"/>
  </r>
  <r>
    <x v="10"/>
    <x v="40"/>
    <x v="1"/>
    <x v="4"/>
    <n v="2006"/>
  </r>
  <r>
    <x v="10"/>
    <x v="40"/>
    <x v="1"/>
    <x v="5"/>
    <n v="0"/>
  </r>
  <r>
    <x v="10"/>
    <x v="40"/>
    <x v="1"/>
    <x v="6"/>
    <n v="796714"/>
  </r>
  <r>
    <x v="10"/>
    <x v="40"/>
    <x v="1"/>
    <x v="7"/>
    <n v="0"/>
  </r>
  <r>
    <x v="10"/>
    <x v="40"/>
    <x v="1"/>
    <x v="8"/>
    <n v="765325"/>
  </r>
  <r>
    <x v="10"/>
    <x v="40"/>
    <x v="1"/>
    <x v="9"/>
    <n v="200677"/>
  </r>
  <r>
    <x v="10"/>
    <x v="40"/>
    <x v="1"/>
    <x v="10"/>
    <n v="0"/>
  </r>
  <r>
    <x v="10"/>
    <x v="40"/>
    <x v="1"/>
    <x v="11"/>
    <n v="257802"/>
  </r>
  <r>
    <x v="10"/>
    <x v="40"/>
    <x v="1"/>
    <x v="12"/>
    <n v="0"/>
  </r>
  <r>
    <x v="10"/>
    <x v="40"/>
    <x v="1"/>
    <x v="13"/>
    <n v="3018748"/>
  </r>
  <r>
    <x v="10"/>
    <x v="41"/>
    <x v="0"/>
    <x v="0"/>
    <n v="0"/>
  </r>
  <r>
    <x v="10"/>
    <x v="41"/>
    <x v="0"/>
    <x v="1"/>
    <n v="97876"/>
  </r>
  <r>
    <x v="10"/>
    <x v="41"/>
    <x v="0"/>
    <x v="2"/>
    <n v="1677679"/>
  </r>
  <r>
    <x v="10"/>
    <x v="41"/>
    <x v="0"/>
    <x v="3"/>
    <n v="150742"/>
  </r>
  <r>
    <x v="10"/>
    <x v="41"/>
    <x v="0"/>
    <x v="4"/>
    <n v="639"/>
  </r>
  <r>
    <x v="10"/>
    <x v="41"/>
    <x v="0"/>
    <x v="5"/>
    <n v="129288"/>
  </r>
  <r>
    <x v="10"/>
    <x v="41"/>
    <x v="0"/>
    <x v="6"/>
    <n v="331098"/>
  </r>
  <r>
    <x v="10"/>
    <x v="41"/>
    <x v="0"/>
    <x v="7"/>
    <n v="0"/>
  </r>
  <r>
    <x v="10"/>
    <x v="41"/>
    <x v="0"/>
    <x v="8"/>
    <n v="359314"/>
  </r>
  <r>
    <x v="10"/>
    <x v="41"/>
    <x v="0"/>
    <x v="9"/>
    <n v="127732"/>
  </r>
  <r>
    <x v="10"/>
    <x v="41"/>
    <x v="0"/>
    <x v="10"/>
    <n v="58506"/>
  </r>
  <r>
    <x v="10"/>
    <x v="41"/>
    <x v="0"/>
    <x v="11"/>
    <n v="199985"/>
  </r>
  <r>
    <x v="10"/>
    <x v="41"/>
    <x v="0"/>
    <x v="12"/>
    <n v="98031"/>
  </r>
  <r>
    <x v="10"/>
    <x v="41"/>
    <x v="0"/>
    <x v="13"/>
    <n v="2101324"/>
  </r>
  <r>
    <x v="10"/>
    <x v="41"/>
    <x v="1"/>
    <x v="0"/>
    <n v="43121"/>
  </r>
  <r>
    <x v="10"/>
    <x v="41"/>
    <x v="1"/>
    <x v="1"/>
    <n v="97876"/>
  </r>
  <r>
    <x v="10"/>
    <x v="41"/>
    <x v="1"/>
    <x v="2"/>
    <n v="2026473"/>
  </r>
  <r>
    <x v="10"/>
    <x v="41"/>
    <x v="1"/>
    <x v="3"/>
    <n v="150742"/>
  </r>
  <r>
    <x v="10"/>
    <x v="41"/>
    <x v="1"/>
    <x v="4"/>
    <n v="639"/>
  </r>
  <r>
    <x v="10"/>
    <x v="41"/>
    <x v="1"/>
    <x v="5"/>
    <n v="0"/>
  </r>
  <r>
    <x v="10"/>
    <x v="41"/>
    <x v="1"/>
    <x v="6"/>
    <n v="885999"/>
  </r>
  <r>
    <x v="10"/>
    <x v="41"/>
    <x v="1"/>
    <x v="7"/>
    <n v="0"/>
  </r>
  <r>
    <x v="10"/>
    <x v="41"/>
    <x v="1"/>
    <x v="8"/>
    <n v="384835"/>
  </r>
  <r>
    <x v="10"/>
    <x v="41"/>
    <x v="1"/>
    <x v="9"/>
    <n v="170120"/>
  </r>
  <r>
    <x v="10"/>
    <x v="41"/>
    <x v="1"/>
    <x v="10"/>
    <n v="0"/>
  </r>
  <r>
    <x v="10"/>
    <x v="41"/>
    <x v="1"/>
    <x v="11"/>
    <n v="95207"/>
  </r>
  <r>
    <x v="10"/>
    <x v="41"/>
    <x v="1"/>
    <x v="12"/>
    <n v="160640"/>
  </r>
  <r>
    <x v="10"/>
    <x v="41"/>
    <x v="1"/>
    <x v="13"/>
    <n v="3176898"/>
  </r>
  <r>
    <x v="10"/>
    <x v="42"/>
    <x v="0"/>
    <x v="0"/>
    <n v="0"/>
  </r>
  <r>
    <x v="10"/>
    <x v="42"/>
    <x v="0"/>
    <x v="1"/>
    <n v="37186"/>
  </r>
  <r>
    <x v="10"/>
    <x v="42"/>
    <x v="0"/>
    <x v="2"/>
    <n v="707013"/>
  </r>
  <r>
    <x v="10"/>
    <x v="42"/>
    <x v="0"/>
    <x v="3"/>
    <n v="50050"/>
  </r>
  <r>
    <x v="10"/>
    <x v="42"/>
    <x v="0"/>
    <x v="4"/>
    <n v="0"/>
  </r>
  <r>
    <x v="10"/>
    <x v="42"/>
    <x v="0"/>
    <x v="5"/>
    <n v="89776"/>
  </r>
  <r>
    <x v="10"/>
    <x v="42"/>
    <x v="0"/>
    <x v="6"/>
    <n v="173343"/>
  </r>
  <r>
    <x v="10"/>
    <x v="42"/>
    <x v="0"/>
    <x v="7"/>
    <n v="0"/>
  </r>
  <r>
    <x v="10"/>
    <x v="42"/>
    <x v="0"/>
    <x v="8"/>
    <n v="0"/>
  </r>
  <r>
    <x v="10"/>
    <x v="42"/>
    <x v="0"/>
    <x v="9"/>
    <n v="82545"/>
  </r>
  <r>
    <x v="10"/>
    <x v="42"/>
    <x v="0"/>
    <x v="10"/>
    <n v="28276"/>
  </r>
  <r>
    <x v="10"/>
    <x v="42"/>
    <x v="0"/>
    <x v="11"/>
    <n v="94124"/>
  </r>
  <r>
    <x v="10"/>
    <x v="42"/>
    <x v="0"/>
    <x v="12"/>
    <n v="0"/>
  </r>
  <r>
    <x v="10"/>
    <x v="42"/>
    <x v="0"/>
    <x v="13"/>
    <n v="686647"/>
  </r>
  <r>
    <x v="10"/>
    <x v="42"/>
    <x v="1"/>
    <x v="0"/>
    <n v="0"/>
  </r>
  <r>
    <x v="10"/>
    <x v="42"/>
    <x v="1"/>
    <x v="1"/>
    <n v="37186"/>
  </r>
  <r>
    <x v="10"/>
    <x v="42"/>
    <x v="1"/>
    <x v="2"/>
    <n v="604957"/>
  </r>
  <r>
    <x v="10"/>
    <x v="42"/>
    <x v="1"/>
    <x v="3"/>
    <n v="50050"/>
  </r>
  <r>
    <x v="10"/>
    <x v="42"/>
    <x v="1"/>
    <x v="4"/>
    <n v="0"/>
  </r>
  <r>
    <x v="10"/>
    <x v="42"/>
    <x v="1"/>
    <x v="5"/>
    <n v="0"/>
  </r>
  <r>
    <x v="10"/>
    <x v="42"/>
    <x v="1"/>
    <x v="6"/>
    <n v="248876"/>
  </r>
  <r>
    <x v="10"/>
    <x v="42"/>
    <x v="1"/>
    <x v="7"/>
    <n v="0"/>
  </r>
  <r>
    <x v="10"/>
    <x v="42"/>
    <x v="1"/>
    <x v="8"/>
    <n v="0"/>
  </r>
  <r>
    <x v="10"/>
    <x v="42"/>
    <x v="1"/>
    <x v="9"/>
    <n v="82546"/>
  </r>
  <r>
    <x v="10"/>
    <x v="42"/>
    <x v="1"/>
    <x v="10"/>
    <n v="0"/>
  </r>
  <r>
    <x v="10"/>
    <x v="42"/>
    <x v="1"/>
    <x v="11"/>
    <n v="96037"/>
  </r>
  <r>
    <x v="10"/>
    <x v="42"/>
    <x v="1"/>
    <x v="12"/>
    <n v="0"/>
  </r>
  <r>
    <x v="10"/>
    <x v="42"/>
    <x v="1"/>
    <x v="13"/>
    <n v="780088"/>
  </r>
  <r>
    <x v="10"/>
    <x v="43"/>
    <x v="0"/>
    <x v="0"/>
    <n v="0"/>
  </r>
  <r>
    <x v="10"/>
    <x v="43"/>
    <x v="0"/>
    <x v="1"/>
    <n v="56755"/>
  </r>
  <r>
    <x v="10"/>
    <x v="43"/>
    <x v="0"/>
    <x v="2"/>
    <n v="502525"/>
  </r>
  <r>
    <x v="10"/>
    <x v="43"/>
    <x v="0"/>
    <x v="3"/>
    <n v="59101"/>
  </r>
  <r>
    <x v="10"/>
    <x v="43"/>
    <x v="0"/>
    <x v="4"/>
    <n v="11100"/>
  </r>
  <r>
    <x v="10"/>
    <x v="43"/>
    <x v="0"/>
    <x v="5"/>
    <n v="21059"/>
  </r>
  <r>
    <x v="10"/>
    <x v="43"/>
    <x v="0"/>
    <x v="6"/>
    <n v="104982"/>
  </r>
  <r>
    <x v="10"/>
    <x v="43"/>
    <x v="0"/>
    <x v="7"/>
    <n v="0"/>
  </r>
  <r>
    <x v="10"/>
    <x v="43"/>
    <x v="0"/>
    <x v="8"/>
    <n v="0"/>
  </r>
  <r>
    <x v="10"/>
    <x v="43"/>
    <x v="0"/>
    <x v="9"/>
    <n v="41135"/>
  </r>
  <r>
    <x v="10"/>
    <x v="43"/>
    <x v="0"/>
    <x v="10"/>
    <n v="22461"/>
  </r>
  <r>
    <x v="10"/>
    <x v="43"/>
    <x v="0"/>
    <x v="11"/>
    <n v="60907"/>
  </r>
  <r>
    <x v="10"/>
    <x v="43"/>
    <x v="0"/>
    <x v="12"/>
    <n v="0"/>
  </r>
  <r>
    <x v="10"/>
    <x v="43"/>
    <x v="0"/>
    <x v="13"/>
    <n v="456803"/>
  </r>
  <r>
    <x v="10"/>
    <x v="43"/>
    <x v="1"/>
    <x v="0"/>
    <n v="0"/>
  </r>
  <r>
    <x v="10"/>
    <x v="43"/>
    <x v="1"/>
    <x v="1"/>
    <n v="56755"/>
  </r>
  <r>
    <x v="10"/>
    <x v="43"/>
    <x v="1"/>
    <x v="2"/>
    <n v="485971"/>
  </r>
  <r>
    <x v="10"/>
    <x v="43"/>
    <x v="1"/>
    <x v="3"/>
    <n v="59101"/>
  </r>
  <r>
    <x v="10"/>
    <x v="43"/>
    <x v="1"/>
    <x v="4"/>
    <n v="11100"/>
  </r>
  <r>
    <x v="10"/>
    <x v="43"/>
    <x v="1"/>
    <x v="5"/>
    <n v="0"/>
  </r>
  <r>
    <x v="10"/>
    <x v="43"/>
    <x v="1"/>
    <x v="6"/>
    <n v="104982"/>
  </r>
  <r>
    <x v="10"/>
    <x v="43"/>
    <x v="1"/>
    <x v="7"/>
    <n v="0"/>
  </r>
  <r>
    <x v="10"/>
    <x v="43"/>
    <x v="1"/>
    <x v="8"/>
    <n v="0"/>
  </r>
  <r>
    <x v="10"/>
    <x v="43"/>
    <x v="1"/>
    <x v="9"/>
    <n v="41135"/>
  </r>
  <r>
    <x v="10"/>
    <x v="43"/>
    <x v="1"/>
    <x v="10"/>
    <n v="0"/>
  </r>
  <r>
    <x v="10"/>
    <x v="43"/>
    <x v="1"/>
    <x v="11"/>
    <n v="60907"/>
  </r>
  <r>
    <x v="10"/>
    <x v="43"/>
    <x v="1"/>
    <x v="12"/>
    <n v="0"/>
  </r>
  <r>
    <x v="10"/>
    <x v="43"/>
    <x v="1"/>
    <x v="13"/>
    <n v="483769"/>
  </r>
  <r>
    <x v="10"/>
    <x v="44"/>
    <x v="0"/>
    <x v="0"/>
    <n v="0"/>
  </r>
  <r>
    <x v="10"/>
    <x v="44"/>
    <x v="0"/>
    <x v="1"/>
    <n v="230875"/>
  </r>
  <r>
    <x v="10"/>
    <x v="44"/>
    <x v="0"/>
    <x v="2"/>
    <n v="550576"/>
  </r>
  <r>
    <x v="10"/>
    <x v="44"/>
    <x v="0"/>
    <x v="3"/>
    <n v="41368"/>
  </r>
  <r>
    <x v="10"/>
    <x v="44"/>
    <x v="0"/>
    <x v="4"/>
    <n v="0"/>
  </r>
  <r>
    <x v="10"/>
    <x v="44"/>
    <x v="0"/>
    <x v="5"/>
    <n v="14634"/>
  </r>
  <r>
    <x v="10"/>
    <x v="44"/>
    <x v="0"/>
    <x v="6"/>
    <n v="0"/>
  </r>
  <r>
    <x v="10"/>
    <x v="44"/>
    <x v="0"/>
    <x v="7"/>
    <n v="0"/>
  </r>
  <r>
    <x v="10"/>
    <x v="44"/>
    <x v="0"/>
    <x v="8"/>
    <n v="0"/>
  </r>
  <r>
    <x v="10"/>
    <x v="44"/>
    <x v="0"/>
    <x v="9"/>
    <n v="23509"/>
  </r>
  <r>
    <x v="10"/>
    <x v="44"/>
    <x v="0"/>
    <x v="10"/>
    <n v="477"/>
  </r>
  <r>
    <x v="10"/>
    <x v="44"/>
    <x v="0"/>
    <x v="11"/>
    <n v="25993"/>
  </r>
  <r>
    <x v="10"/>
    <x v="44"/>
    <x v="0"/>
    <x v="12"/>
    <n v="12359"/>
  </r>
  <r>
    <x v="10"/>
    <x v="44"/>
    <x v="0"/>
    <x v="13"/>
    <n v="278065"/>
  </r>
  <r>
    <x v="10"/>
    <x v="44"/>
    <x v="1"/>
    <x v="0"/>
    <n v="0"/>
  </r>
  <r>
    <x v="10"/>
    <x v="44"/>
    <x v="1"/>
    <x v="1"/>
    <n v="230875"/>
  </r>
  <r>
    <x v="10"/>
    <x v="44"/>
    <x v="1"/>
    <x v="2"/>
    <n v="551687"/>
  </r>
  <r>
    <x v="10"/>
    <x v="44"/>
    <x v="1"/>
    <x v="3"/>
    <n v="41368"/>
  </r>
  <r>
    <x v="10"/>
    <x v="44"/>
    <x v="1"/>
    <x v="4"/>
    <n v="0"/>
  </r>
  <r>
    <x v="10"/>
    <x v="44"/>
    <x v="1"/>
    <x v="5"/>
    <n v="0"/>
  </r>
  <r>
    <x v="10"/>
    <x v="44"/>
    <x v="1"/>
    <x v="6"/>
    <n v="12523"/>
  </r>
  <r>
    <x v="10"/>
    <x v="44"/>
    <x v="1"/>
    <x v="7"/>
    <n v="0"/>
  </r>
  <r>
    <x v="10"/>
    <x v="44"/>
    <x v="1"/>
    <x v="8"/>
    <n v="0"/>
  </r>
  <r>
    <x v="10"/>
    <x v="44"/>
    <x v="1"/>
    <x v="9"/>
    <n v="23507"/>
  </r>
  <r>
    <x v="10"/>
    <x v="44"/>
    <x v="1"/>
    <x v="10"/>
    <n v="0"/>
  </r>
  <r>
    <x v="10"/>
    <x v="44"/>
    <x v="1"/>
    <x v="11"/>
    <n v="26327"/>
  </r>
  <r>
    <x v="10"/>
    <x v="44"/>
    <x v="1"/>
    <x v="12"/>
    <n v="0"/>
  </r>
  <r>
    <x v="10"/>
    <x v="44"/>
    <x v="1"/>
    <x v="13"/>
    <n v="294787"/>
  </r>
  <r>
    <x v="10"/>
    <x v="45"/>
    <x v="0"/>
    <x v="0"/>
    <n v="0"/>
  </r>
  <r>
    <x v="10"/>
    <x v="45"/>
    <x v="0"/>
    <x v="1"/>
    <n v="38094"/>
  </r>
  <r>
    <x v="10"/>
    <x v="45"/>
    <x v="0"/>
    <x v="2"/>
    <n v="438752"/>
  </r>
  <r>
    <x v="10"/>
    <x v="45"/>
    <x v="0"/>
    <x v="3"/>
    <n v="70271"/>
  </r>
  <r>
    <x v="10"/>
    <x v="45"/>
    <x v="0"/>
    <x v="4"/>
    <n v="435"/>
  </r>
  <r>
    <x v="10"/>
    <x v="45"/>
    <x v="0"/>
    <x v="5"/>
    <n v="32253"/>
  </r>
  <r>
    <x v="10"/>
    <x v="45"/>
    <x v="0"/>
    <x v="6"/>
    <n v="50152"/>
  </r>
  <r>
    <x v="10"/>
    <x v="45"/>
    <x v="0"/>
    <x v="7"/>
    <n v="0"/>
  </r>
  <r>
    <x v="10"/>
    <x v="45"/>
    <x v="0"/>
    <x v="8"/>
    <n v="32713"/>
  </r>
  <r>
    <x v="10"/>
    <x v="45"/>
    <x v="0"/>
    <x v="9"/>
    <n v="20300"/>
  </r>
  <r>
    <x v="10"/>
    <x v="45"/>
    <x v="0"/>
    <x v="10"/>
    <n v="20620"/>
  </r>
  <r>
    <x v="10"/>
    <x v="45"/>
    <x v="0"/>
    <x v="11"/>
    <n v="35039"/>
  </r>
  <r>
    <x v="10"/>
    <x v="45"/>
    <x v="0"/>
    <x v="12"/>
    <n v="2621"/>
  </r>
  <r>
    <x v="10"/>
    <x v="45"/>
    <x v="0"/>
    <x v="13"/>
    <n v="377304"/>
  </r>
  <r>
    <x v="10"/>
    <x v="45"/>
    <x v="1"/>
    <x v="0"/>
    <n v="0"/>
  </r>
  <r>
    <x v="10"/>
    <x v="45"/>
    <x v="1"/>
    <x v="1"/>
    <n v="38094"/>
  </r>
  <r>
    <x v="10"/>
    <x v="45"/>
    <x v="1"/>
    <x v="2"/>
    <n v="386260"/>
  </r>
  <r>
    <x v="10"/>
    <x v="45"/>
    <x v="1"/>
    <x v="3"/>
    <n v="70271"/>
  </r>
  <r>
    <x v="10"/>
    <x v="45"/>
    <x v="1"/>
    <x v="4"/>
    <n v="435"/>
  </r>
  <r>
    <x v="10"/>
    <x v="45"/>
    <x v="1"/>
    <x v="5"/>
    <n v="0"/>
  </r>
  <r>
    <x v="10"/>
    <x v="45"/>
    <x v="1"/>
    <x v="6"/>
    <n v="137200"/>
  </r>
  <r>
    <x v="10"/>
    <x v="45"/>
    <x v="1"/>
    <x v="7"/>
    <n v="0"/>
  </r>
  <r>
    <x v="10"/>
    <x v="45"/>
    <x v="1"/>
    <x v="8"/>
    <n v="32713"/>
  </r>
  <r>
    <x v="10"/>
    <x v="45"/>
    <x v="1"/>
    <x v="9"/>
    <n v="20300"/>
  </r>
  <r>
    <x v="10"/>
    <x v="45"/>
    <x v="1"/>
    <x v="10"/>
    <n v="0"/>
  </r>
  <r>
    <x v="10"/>
    <x v="45"/>
    <x v="1"/>
    <x v="11"/>
    <n v="39569"/>
  </r>
  <r>
    <x v="10"/>
    <x v="45"/>
    <x v="1"/>
    <x v="12"/>
    <n v="0"/>
  </r>
  <r>
    <x v="10"/>
    <x v="45"/>
    <x v="1"/>
    <x v="13"/>
    <n v="466642"/>
  </r>
  <r>
    <x v="10"/>
    <x v="46"/>
    <x v="0"/>
    <x v="0"/>
    <n v="0"/>
  </r>
  <r>
    <x v="10"/>
    <x v="46"/>
    <x v="0"/>
    <x v="1"/>
    <n v="4725"/>
  </r>
  <r>
    <x v="10"/>
    <x v="46"/>
    <x v="0"/>
    <x v="2"/>
    <n v="242599"/>
  </r>
  <r>
    <x v="10"/>
    <x v="46"/>
    <x v="0"/>
    <x v="3"/>
    <n v="43879"/>
  </r>
  <r>
    <x v="10"/>
    <x v="46"/>
    <x v="0"/>
    <x v="4"/>
    <n v="2818"/>
  </r>
  <r>
    <x v="10"/>
    <x v="46"/>
    <x v="0"/>
    <x v="5"/>
    <n v="30386"/>
  </r>
  <r>
    <x v="10"/>
    <x v="46"/>
    <x v="0"/>
    <x v="6"/>
    <n v="33849"/>
  </r>
  <r>
    <x v="10"/>
    <x v="46"/>
    <x v="0"/>
    <x v="7"/>
    <n v="0"/>
  </r>
  <r>
    <x v="10"/>
    <x v="46"/>
    <x v="0"/>
    <x v="8"/>
    <n v="47876"/>
  </r>
  <r>
    <x v="10"/>
    <x v="46"/>
    <x v="0"/>
    <x v="9"/>
    <n v="26844"/>
  </r>
  <r>
    <x v="10"/>
    <x v="46"/>
    <x v="0"/>
    <x v="10"/>
    <n v="54313"/>
  </r>
  <r>
    <x v="10"/>
    <x v="46"/>
    <x v="0"/>
    <x v="11"/>
    <n v="64642"/>
  </r>
  <r>
    <x v="10"/>
    <x v="46"/>
    <x v="0"/>
    <x v="12"/>
    <n v="0"/>
  </r>
  <r>
    <x v="10"/>
    <x v="46"/>
    <x v="0"/>
    <x v="13"/>
    <n v="226001"/>
  </r>
  <r>
    <x v="10"/>
    <x v="46"/>
    <x v="1"/>
    <x v="0"/>
    <n v="0"/>
  </r>
  <r>
    <x v="10"/>
    <x v="46"/>
    <x v="1"/>
    <x v="1"/>
    <n v="5092"/>
  </r>
  <r>
    <x v="10"/>
    <x v="46"/>
    <x v="1"/>
    <x v="2"/>
    <n v="322594"/>
  </r>
  <r>
    <x v="10"/>
    <x v="46"/>
    <x v="1"/>
    <x v="3"/>
    <n v="43879"/>
  </r>
  <r>
    <x v="10"/>
    <x v="46"/>
    <x v="1"/>
    <x v="4"/>
    <n v="17667"/>
  </r>
  <r>
    <x v="10"/>
    <x v="46"/>
    <x v="1"/>
    <x v="5"/>
    <n v="0"/>
  </r>
  <r>
    <x v="10"/>
    <x v="46"/>
    <x v="1"/>
    <x v="6"/>
    <n v="33849"/>
  </r>
  <r>
    <x v="10"/>
    <x v="46"/>
    <x v="1"/>
    <x v="7"/>
    <n v="0"/>
  </r>
  <r>
    <x v="10"/>
    <x v="46"/>
    <x v="1"/>
    <x v="8"/>
    <n v="47876"/>
  </r>
  <r>
    <x v="10"/>
    <x v="46"/>
    <x v="1"/>
    <x v="9"/>
    <n v="57676"/>
  </r>
  <r>
    <x v="10"/>
    <x v="46"/>
    <x v="1"/>
    <x v="10"/>
    <n v="0"/>
  </r>
  <r>
    <x v="10"/>
    <x v="46"/>
    <x v="1"/>
    <x v="11"/>
    <n v="71626"/>
  </r>
  <r>
    <x v="10"/>
    <x v="46"/>
    <x v="1"/>
    <x v="12"/>
    <n v="0"/>
  </r>
  <r>
    <x v="10"/>
    <x v="46"/>
    <x v="1"/>
    <x v="13"/>
    <n v="351631"/>
  </r>
  <r>
    <x v="10"/>
    <x v="47"/>
    <x v="0"/>
    <x v="0"/>
    <n v="0"/>
  </r>
  <r>
    <x v="10"/>
    <x v="47"/>
    <x v="0"/>
    <x v="1"/>
    <n v="51988"/>
  </r>
  <r>
    <x v="10"/>
    <x v="47"/>
    <x v="0"/>
    <x v="2"/>
    <n v="68909"/>
  </r>
  <r>
    <x v="10"/>
    <x v="47"/>
    <x v="0"/>
    <x v="3"/>
    <n v="3555"/>
  </r>
  <r>
    <x v="10"/>
    <x v="47"/>
    <x v="0"/>
    <x v="4"/>
    <n v="0"/>
  </r>
  <r>
    <x v="10"/>
    <x v="47"/>
    <x v="0"/>
    <x v="5"/>
    <n v="0"/>
  </r>
  <r>
    <x v="10"/>
    <x v="47"/>
    <x v="0"/>
    <x v="6"/>
    <n v="0"/>
  </r>
  <r>
    <x v="10"/>
    <x v="47"/>
    <x v="0"/>
    <x v="7"/>
    <n v="0"/>
  </r>
  <r>
    <x v="10"/>
    <x v="47"/>
    <x v="0"/>
    <x v="8"/>
    <n v="0"/>
  </r>
  <r>
    <x v="10"/>
    <x v="47"/>
    <x v="0"/>
    <x v="9"/>
    <n v="2076"/>
  </r>
  <r>
    <x v="10"/>
    <x v="47"/>
    <x v="0"/>
    <x v="10"/>
    <n v="0"/>
  </r>
  <r>
    <x v="10"/>
    <x v="47"/>
    <x v="0"/>
    <x v="11"/>
    <n v="892"/>
  </r>
  <r>
    <x v="10"/>
    <x v="47"/>
    <x v="0"/>
    <x v="12"/>
    <n v="0"/>
  </r>
  <r>
    <x v="10"/>
    <x v="47"/>
    <x v="0"/>
    <x v="13"/>
    <n v="12182"/>
  </r>
  <r>
    <x v="10"/>
    <x v="47"/>
    <x v="1"/>
    <x v="0"/>
    <n v="0"/>
  </r>
  <r>
    <x v="10"/>
    <x v="47"/>
    <x v="1"/>
    <x v="1"/>
    <n v="51988"/>
  </r>
  <r>
    <x v="10"/>
    <x v="47"/>
    <x v="1"/>
    <x v="2"/>
    <n v="68909"/>
  </r>
  <r>
    <x v="10"/>
    <x v="47"/>
    <x v="1"/>
    <x v="3"/>
    <n v="3555"/>
  </r>
  <r>
    <x v="10"/>
    <x v="47"/>
    <x v="1"/>
    <x v="4"/>
    <n v="0"/>
  </r>
  <r>
    <x v="10"/>
    <x v="47"/>
    <x v="1"/>
    <x v="5"/>
    <n v="0"/>
  </r>
  <r>
    <x v="10"/>
    <x v="47"/>
    <x v="1"/>
    <x v="6"/>
    <n v="0"/>
  </r>
  <r>
    <x v="10"/>
    <x v="47"/>
    <x v="1"/>
    <x v="7"/>
    <n v="0"/>
  </r>
  <r>
    <x v="10"/>
    <x v="47"/>
    <x v="1"/>
    <x v="8"/>
    <n v="0"/>
  </r>
  <r>
    <x v="10"/>
    <x v="47"/>
    <x v="1"/>
    <x v="9"/>
    <n v="2076"/>
  </r>
  <r>
    <x v="10"/>
    <x v="47"/>
    <x v="1"/>
    <x v="10"/>
    <n v="0"/>
  </r>
  <r>
    <x v="10"/>
    <x v="47"/>
    <x v="1"/>
    <x v="11"/>
    <n v="892"/>
  </r>
  <r>
    <x v="10"/>
    <x v="47"/>
    <x v="1"/>
    <x v="12"/>
    <n v="0"/>
  </r>
  <r>
    <x v="10"/>
    <x v="47"/>
    <x v="1"/>
    <x v="13"/>
    <n v="12182"/>
  </r>
  <r>
    <x v="10"/>
    <x v="48"/>
    <x v="0"/>
    <x v="0"/>
    <n v="0"/>
  </r>
  <r>
    <x v="10"/>
    <x v="48"/>
    <x v="0"/>
    <x v="1"/>
    <n v="5304"/>
  </r>
  <r>
    <x v="10"/>
    <x v="48"/>
    <x v="0"/>
    <x v="2"/>
    <n v="299503"/>
  </r>
  <r>
    <x v="10"/>
    <x v="48"/>
    <x v="0"/>
    <x v="3"/>
    <n v="82218"/>
  </r>
  <r>
    <x v="10"/>
    <x v="48"/>
    <x v="0"/>
    <x v="4"/>
    <n v="3776"/>
  </r>
  <r>
    <x v="10"/>
    <x v="48"/>
    <x v="0"/>
    <x v="5"/>
    <n v="15969"/>
  </r>
  <r>
    <x v="10"/>
    <x v="48"/>
    <x v="0"/>
    <x v="6"/>
    <n v="210261"/>
  </r>
  <r>
    <x v="10"/>
    <x v="48"/>
    <x v="0"/>
    <x v="7"/>
    <n v="0"/>
  </r>
  <r>
    <x v="10"/>
    <x v="48"/>
    <x v="0"/>
    <x v="8"/>
    <n v="0"/>
  </r>
  <r>
    <x v="10"/>
    <x v="48"/>
    <x v="0"/>
    <x v="9"/>
    <n v="92701"/>
  </r>
  <r>
    <x v="10"/>
    <x v="48"/>
    <x v="0"/>
    <x v="10"/>
    <n v="55066"/>
  </r>
  <r>
    <x v="10"/>
    <x v="48"/>
    <x v="0"/>
    <x v="11"/>
    <n v="141701"/>
  </r>
  <r>
    <x v="10"/>
    <x v="48"/>
    <x v="0"/>
    <x v="12"/>
    <n v="6875"/>
  </r>
  <r>
    <x v="10"/>
    <x v="48"/>
    <x v="0"/>
    <x v="13"/>
    <n v="403306"/>
  </r>
  <r>
    <x v="10"/>
    <x v="48"/>
    <x v="1"/>
    <x v="0"/>
    <n v="0"/>
  </r>
  <r>
    <x v="10"/>
    <x v="48"/>
    <x v="1"/>
    <x v="1"/>
    <n v="7655"/>
  </r>
  <r>
    <x v="10"/>
    <x v="48"/>
    <x v="1"/>
    <x v="2"/>
    <n v="234358"/>
  </r>
  <r>
    <x v="10"/>
    <x v="48"/>
    <x v="1"/>
    <x v="3"/>
    <n v="79434"/>
  </r>
  <r>
    <x v="10"/>
    <x v="48"/>
    <x v="1"/>
    <x v="4"/>
    <n v="6820"/>
  </r>
  <r>
    <x v="10"/>
    <x v="48"/>
    <x v="1"/>
    <x v="5"/>
    <n v="0"/>
  </r>
  <r>
    <x v="10"/>
    <x v="48"/>
    <x v="1"/>
    <x v="6"/>
    <n v="346669"/>
  </r>
  <r>
    <x v="10"/>
    <x v="48"/>
    <x v="1"/>
    <x v="7"/>
    <n v="0"/>
  </r>
  <r>
    <x v="10"/>
    <x v="48"/>
    <x v="1"/>
    <x v="8"/>
    <n v="0"/>
  </r>
  <r>
    <x v="10"/>
    <x v="48"/>
    <x v="1"/>
    <x v="9"/>
    <n v="93025"/>
  </r>
  <r>
    <x v="10"/>
    <x v="48"/>
    <x v="1"/>
    <x v="10"/>
    <n v="0"/>
  </r>
  <r>
    <x v="10"/>
    <x v="48"/>
    <x v="1"/>
    <x v="11"/>
    <n v="148925"/>
  </r>
  <r>
    <x v="10"/>
    <x v="48"/>
    <x v="1"/>
    <x v="12"/>
    <n v="0"/>
  </r>
  <r>
    <x v="10"/>
    <x v="48"/>
    <x v="1"/>
    <x v="13"/>
    <n v="543018"/>
  </r>
  <r>
    <x v="10"/>
    <x v="49"/>
    <x v="0"/>
    <x v="0"/>
    <n v="0"/>
  </r>
  <r>
    <x v="10"/>
    <x v="49"/>
    <x v="0"/>
    <x v="1"/>
    <n v="23369"/>
  </r>
  <r>
    <x v="10"/>
    <x v="49"/>
    <x v="0"/>
    <x v="2"/>
    <n v="116234"/>
  </r>
  <r>
    <x v="10"/>
    <x v="49"/>
    <x v="0"/>
    <x v="3"/>
    <n v="13474"/>
  </r>
  <r>
    <x v="10"/>
    <x v="49"/>
    <x v="0"/>
    <x v="4"/>
    <n v="0"/>
  </r>
  <r>
    <x v="10"/>
    <x v="49"/>
    <x v="0"/>
    <x v="5"/>
    <n v="0"/>
  </r>
  <r>
    <x v="10"/>
    <x v="49"/>
    <x v="0"/>
    <x v="6"/>
    <n v="9717"/>
  </r>
  <r>
    <x v="10"/>
    <x v="49"/>
    <x v="0"/>
    <x v="7"/>
    <n v="0"/>
  </r>
  <r>
    <x v="10"/>
    <x v="49"/>
    <x v="0"/>
    <x v="8"/>
    <n v="0"/>
  </r>
  <r>
    <x v="10"/>
    <x v="49"/>
    <x v="0"/>
    <x v="9"/>
    <n v="11515"/>
  </r>
  <r>
    <x v="10"/>
    <x v="49"/>
    <x v="0"/>
    <x v="10"/>
    <n v="0"/>
  </r>
  <r>
    <x v="10"/>
    <x v="49"/>
    <x v="0"/>
    <x v="11"/>
    <n v="4055"/>
  </r>
  <r>
    <x v="10"/>
    <x v="49"/>
    <x v="0"/>
    <x v="12"/>
    <n v="0"/>
  </r>
  <r>
    <x v="10"/>
    <x v="49"/>
    <x v="0"/>
    <x v="13"/>
    <n v="81648"/>
  </r>
  <r>
    <x v="10"/>
    <x v="49"/>
    <x v="1"/>
    <x v="0"/>
    <n v="0"/>
  </r>
  <r>
    <x v="10"/>
    <x v="49"/>
    <x v="1"/>
    <x v="1"/>
    <n v="23369"/>
  </r>
  <r>
    <x v="10"/>
    <x v="49"/>
    <x v="1"/>
    <x v="2"/>
    <n v="116234"/>
  </r>
  <r>
    <x v="10"/>
    <x v="49"/>
    <x v="1"/>
    <x v="3"/>
    <n v="13474"/>
  </r>
  <r>
    <x v="10"/>
    <x v="49"/>
    <x v="1"/>
    <x v="4"/>
    <n v="0"/>
  </r>
  <r>
    <x v="10"/>
    <x v="49"/>
    <x v="1"/>
    <x v="5"/>
    <n v="0"/>
  </r>
  <r>
    <x v="10"/>
    <x v="49"/>
    <x v="1"/>
    <x v="6"/>
    <n v="9717"/>
  </r>
  <r>
    <x v="10"/>
    <x v="49"/>
    <x v="1"/>
    <x v="7"/>
    <n v="0"/>
  </r>
  <r>
    <x v="10"/>
    <x v="49"/>
    <x v="1"/>
    <x v="8"/>
    <n v="0"/>
  </r>
  <r>
    <x v="10"/>
    <x v="49"/>
    <x v="1"/>
    <x v="9"/>
    <n v="11515"/>
  </r>
  <r>
    <x v="10"/>
    <x v="49"/>
    <x v="1"/>
    <x v="10"/>
    <n v="0"/>
  </r>
  <r>
    <x v="10"/>
    <x v="49"/>
    <x v="1"/>
    <x v="11"/>
    <n v="4055"/>
  </r>
  <r>
    <x v="10"/>
    <x v="49"/>
    <x v="1"/>
    <x v="12"/>
    <n v="0"/>
  </r>
  <r>
    <x v="10"/>
    <x v="49"/>
    <x v="1"/>
    <x v="13"/>
    <n v="81648"/>
  </r>
  <r>
    <x v="10"/>
    <x v="50"/>
    <x v="0"/>
    <x v="0"/>
    <n v="0"/>
  </r>
  <r>
    <x v="10"/>
    <x v="50"/>
    <x v="0"/>
    <x v="1"/>
    <n v="72194"/>
  </r>
  <r>
    <x v="10"/>
    <x v="50"/>
    <x v="0"/>
    <x v="2"/>
    <n v="319823"/>
  </r>
  <r>
    <x v="10"/>
    <x v="50"/>
    <x v="0"/>
    <x v="3"/>
    <n v="107179"/>
  </r>
  <r>
    <x v="10"/>
    <x v="50"/>
    <x v="0"/>
    <x v="4"/>
    <n v="0"/>
  </r>
  <r>
    <x v="10"/>
    <x v="50"/>
    <x v="0"/>
    <x v="5"/>
    <n v="0"/>
  </r>
  <r>
    <x v="10"/>
    <x v="50"/>
    <x v="0"/>
    <x v="6"/>
    <n v="291521"/>
  </r>
  <r>
    <x v="10"/>
    <x v="50"/>
    <x v="0"/>
    <x v="7"/>
    <n v="0"/>
  </r>
  <r>
    <x v="10"/>
    <x v="50"/>
    <x v="0"/>
    <x v="8"/>
    <n v="26581"/>
  </r>
  <r>
    <x v="10"/>
    <x v="50"/>
    <x v="0"/>
    <x v="9"/>
    <n v="79014"/>
  </r>
  <r>
    <x v="10"/>
    <x v="50"/>
    <x v="0"/>
    <x v="10"/>
    <n v="0"/>
  </r>
  <r>
    <x v="10"/>
    <x v="50"/>
    <x v="0"/>
    <x v="11"/>
    <n v="77576"/>
  </r>
  <r>
    <x v="10"/>
    <x v="50"/>
    <x v="0"/>
    <x v="12"/>
    <n v="189694"/>
  </r>
  <r>
    <x v="10"/>
    <x v="50"/>
    <x v="0"/>
    <x v="13"/>
    <n v="646808"/>
  </r>
  <r>
    <x v="10"/>
    <x v="50"/>
    <x v="1"/>
    <x v="0"/>
    <n v="0"/>
  </r>
  <r>
    <x v="10"/>
    <x v="50"/>
    <x v="1"/>
    <x v="1"/>
    <n v="72261"/>
  </r>
  <r>
    <x v="10"/>
    <x v="50"/>
    <x v="1"/>
    <x v="2"/>
    <n v="505926"/>
  </r>
  <r>
    <x v="10"/>
    <x v="50"/>
    <x v="1"/>
    <x v="3"/>
    <n v="51739"/>
  </r>
  <r>
    <x v="10"/>
    <x v="50"/>
    <x v="1"/>
    <x v="4"/>
    <n v="0"/>
  </r>
  <r>
    <x v="10"/>
    <x v="50"/>
    <x v="1"/>
    <x v="5"/>
    <n v="0"/>
  </r>
  <r>
    <x v="10"/>
    <x v="50"/>
    <x v="1"/>
    <x v="6"/>
    <n v="457144"/>
  </r>
  <r>
    <x v="10"/>
    <x v="50"/>
    <x v="1"/>
    <x v="7"/>
    <n v="0"/>
  </r>
  <r>
    <x v="10"/>
    <x v="50"/>
    <x v="1"/>
    <x v="8"/>
    <n v="26581"/>
  </r>
  <r>
    <x v="10"/>
    <x v="50"/>
    <x v="1"/>
    <x v="9"/>
    <n v="83308"/>
  </r>
  <r>
    <x v="10"/>
    <x v="50"/>
    <x v="1"/>
    <x v="10"/>
    <n v="0"/>
  </r>
  <r>
    <x v="10"/>
    <x v="50"/>
    <x v="1"/>
    <x v="11"/>
    <n v="95354"/>
  </r>
  <r>
    <x v="10"/>
    <x v="50"/>
    <x v="1"/>
    <x v="12"/>
    <n v="0"/>
  </r>
  <r>
    <x v="10"/>
    <x v="50"/>
    <x v="1"/>
    <x v="13"/>
    <n v="877697"/>
  </r>
  <r>
    <x v="10"/>
    <x v="51"/>
    <x v="0"/>
    <x v="0"/>
    <n v="0"/>
  </r>
  <r>
    <x v="10"/>
    <x v="51"/>
    <x v="0"/>
    <x v="1"/>
    <n v="128701"/>
  </r>
  <r>
    <x v="10"/>
    <x v="51"/>
    <x v="0"/>
    <x v="2"/>
    <n v="233776"/>
  </r>
  <r>
    <x v="10"/>
    <x v="51"/>
    <x v="0"/>
    <x v="3"/>
    <n v="87253"/>
  </r>
  <r>
    <x v="10"/>
    <x v="51"/>
    <x v="0"/>
    <x v="4"/>
    <n v="0"/>
  </r>
  <r>
    <x v="10"/>
    <x v="51"/>
    <x v="0"/>
    <x v="5"/>
    <n v="44476"/>
  </r>
  <r>
    <x v="10"/>
    <x v="51"/>
    <x v="0"/>
    <x v="6"/>
    <n v="342739"/>
  </r>
  <r>
    <x v="10"/>
    <x v="51"/>
    <x v="0"/>
    <x v="7"/>
    <n v="0"/>
  </r>
  <r>
    <x v="10"/>
    <x v="51"/>
    <x v="0"/>
    <x v="8"/>
    <n v="228421"/>
  </r>
  <r>
    <x v="10"/>
    <x v="51"/>
    <x v="0"/>
    <x v="9"/>
    <n v="57106"/>
  </r>
  <r>
    <x v="10"/>
    <x v="51"/>
    <x v="0"/>
    <x v="10"/>
    <n v="10537"/>
  </r>
  <r>
    <x v="10"/>
    <x v="51"/>
    <x v="0"/>
    <x v="11"/>
    <n v="107356"/>
  </r>
  <r>
    <x v="10"/>
    <x v="51"/>
    <x v="0"/>
    <x v="12"/>
    <n v="0"/>
  </r>
  <r>
    <x v="10"/>
    <x v="51"/>
    <x v="0"/>
    <x v="13"/>
    <n v="584219"/>
  </r>
  <r>
    <x v="10"/>
    <x v="51"/>
    <x v="1"/>
    <x v="0"/>
    <n v="0"/>
  </r>
  <r>
    <x v="10"/>
    <x v="51"/>
    <x v="1"/>
    <x v="1"/>
    <n v="128885"/>
  </r>
  <r>
    <x v="10"/>
    <x v="51"/>
    <x v="1"/>
    <x v="2"/>
    <n v="-119067"/>
  </r>
  <r>
    <x v="10"/>
    <x v="51"/>
    <x v="1"/>
    <x v="3"/>
    <n v="88157"/>
  </r>
  <r>
    <x v="10"/>
    <x v="51"/>
    <x v="1"/>
    <x v="4"/>
    <n v="0"/>
  </r>
  <r>
    <x v="10"/>
    <x v="51"/>
    <x v="1"/>
    <x v="5"/>
    <n v="0"/>
  </r>
  <r>
    <x v="10"/>
    <x v="51"/>
    <x v="1"/>
    <x v="6"/>
    <n v="1027100"/>
  </r>
  <r>
    <x v="10"/>
    <x v="51"/>
    <x v="1"/>
    <x v="7"/>
    <n v="0"/>
  </r>
  <r>
    <x v="10"/>
    <x v="51"/>
    <x v="1"/>
    <x v="8"/>
    <n v="228421"/>
  </r>
  <r>
    <x v="10"/>
    <x v="51"/>
    <x v="1"/>
    <x v="9"/>
    <n v="68242"/>
  </r>
  <r>
    <x v="10"/>
    <x v="51"/>
    <x v="1"/>
    <x v="10"/>
    <n v="0"/>
  </r>
  <r>
    <x v="10"/>
    <x v="51"/>
    <x v="1"/>
    <x v="11"/>
    <n v="186264"/>
  </r>
  <r>
    <x v="10"/>
    <x v="51"/>
    <x v="1"/>
    <x v="12"/>
    <n v="0"/>
  </r>
  <r>
    <x v="10"/>
    <x v="51"/>
    <x v="1"/>
    <x v="13"/>
    <n v="1037434"/>
  </r>
  <r>
    <x v="10"/>
    <x v="52"/>
    <x v="0"/>
    <x v="0"/>
    <n v="0"/>
  </r>
  <r>
    <x v="10"/>
    <x v="52"/>
    <x v="0"/>
    <x v="1"/>
    <n v="863669"/>
  </r>
  <r>
    <x v="10"/>
    <x v="52"/>
    <x v="0"/>
    <x v="2"/>
    <n v="-875434"/>
  </r>
  <r>
    <x v="10"/>
    <x v="52"/>
    <x v="0"/>
    <x v="3"/>
    <n v="513136"/>
  </r>
  <r>
    <x v="10"/>
    <x v="52"/>
    <x v="0"/>
    <x v="4"/>
    <n v="0"/>
  </r>
  <r>
    <x v="10"/>
    <x v="52"/>
    <x v="0"/>
    <x v="5"/>
    <n v="513449"/>
  </r>
  <r>
    <x v="10"/>
    <x v="52"/>
    <x v="0"/>
    <x v="6"/>
    <n v="5464170"/>
  </r>
  <r>
    <x v="10"/>
    <x v="52"/>
    <x v="0"/>
    <x v="7"/>
    <n v="0"/>
  </r>
  <r>
    <x v="10"/>
    <x v="52"/>
    <x v="0"/>
    <x v="8"/>
    <n v="1605443"/>
  </r>
  <r>
    <x v="10"/>
    <x v="52"/>
    <x v="0"/>
    <x v="9"/>
    <n v="426011"/>
  </r>
  <r>
    <x v="10"/>
    <x v="52"/>
    <x v="0"/>
    <x v="10"/>
    <n v="109148"/>
  </r>
  <r>
    <x v="10"/>
    <x v="52"/>
    <x v="0"/>
    <x v="11"/>
    <n v="1007994"/>
  </r>
  <r>
    <x v="10"/>
    <x v="52"/>
    <x v="0"/>
    <x v="12"/>
    <n v="1030239"/>
  </r>
  <r>
    <x v="10"/>
    <x v="52"/>
    <x v="0"/>
    <x v="13"/>
    <n v="5806999"/>
  </r>
  <r>
    <x v="10"/>
    <x v="52"/>
    <x v="1"/>
    <x v="0"/>
    <n v="0"/>
  </r>
  <r>
    <x v="10"/>
    <x v="52"/>
    <x v="1"/>
    <x v="1"/>
    <n v="915742"/>
  </r>
  <r>
    <x v="10"/>
    <x v="52"/>
    <x v="1"/>
    <x v="2"/>
    <n v="529798"/>
  </r>
  <r>
    <x v="10"/>
    <x v="52"/>
    <x v="1"/>
    <x v="3"/>
    <n v="507628"/>
  </r>
  <r>
    <x v="10"/>
    <x v="52"/>
    <x v="1"/>
    <x v="4"/>
    <n v="62627"/>
  </r>
  <r>
    <x v="10"/>
    <x v="52"/>
    <x v="1"/>
    <x v="5"/>
    <n v="0"/>
  </r>
  <r>
    <x v="10"/>
    <x v="52"/>
    <x v="1"/>
    <x v="6"/>
    <n v="7710145"/>
  </r>
  <r>
    <x v="10"/>
    <x v="52"/>
    <x v="1"/>
    <x v="7"/>
    <n v="0"/>
  </r>
  <r>
    <x v="10"/>
    <x v="52"/>
    <x v="1"/>
    <x v="8"/>
    <n v="1681810"/>
  </r>
  <r>
    <x v="10"/>
    <x v="52"/>
    <x v="1"/>
    <x v="9"/>
    <n v="642387"/>
  </r>
  <r>
    <x v="10"/>
    <x v="52"/>
    <x v="1"/>
    <x v="10"/>
    <n v="0"/>
  </r>
  <r>
    <x v="10"/>
    <x v="52"/>
    <x v="1"/>
    <x v="11"/>
    <n v="1294034"/>
  </r>
  <r>
    <x v="10"/>
    <x v="52"/>
    <x v="1"/>
    <x v="12"/>
    <n v="65634"/>
  </r>
  <r>
    <x v="10"/>
    <x v="52"/>
    <x v="1"/>
    <x v="13"/>
    <n v="9153037"/>
  </r>
  <r>
    <x v="10"/>
    <x v="53"/>
    <x v="0"/>
    <x v="0"/>
    <n v="12189"/>
  </r>
  <r>
    <x v="10"/>
    <x v="53"/>
    <x v="0"/>
    <x v="1"/>
    <n v="119536"/>
  </r>
  <r>
    <x v="10"/>
    <x v="53"/>
    <x v="0"/>
    <x v="2"/>
    <n v="547692"/>
  </r>
  <r>
    <x v="10"/>
    <x v="53"/>
    <x v="0"/>
    <x v="3"/>
    <n v="68679"/>
  </r>
  <r>
    <x v="10"/>
    <x v="53"/>
    <x v="0"/>
    <x v="4"/>
    <n v="0"/>
  </r>
  <r>
    <x v="10"/>
    <x v="53"/>
    <x v="0"/>
    <x v="5"/>
    <n v="121911"/>
  </r>
  <r>
    <x v="10"/>
    <x v="53"/>
    <x v="0"/>
    <x v="6"/>
    <n v="132347"/>
  </r>
  <r>
    <x v="10"/>
    <x v="53"/>
    <x v="0"/>
    <x v="7"/>
    <n v="0"/>
  </r>
  <r>
    <x v="10"/>
    <x v="53"/>
    <x v="0"/>
    <x v="8"/>
    <n v="52076"/>
  </r>
  <r>
    <x v="10"/>
    <x v="53"/>
    <x v="0"/>
    <x v="9"/>
    <n v="72070"/>
  </r>
  <r>
    <x v="10"/>
    <x v="53"/>
    <x v="0"/>
    <x v="10"/>
    <n v="55236"/>
  </r>
  <r>
    <x v="10"/>
    <x v="53"/>
    <x v="0"/>
    <x v="11"/>
    <n v="86904"/>
  </r>
  <r>
    <x v="10"/>
    <x v="53"/>
    <x v="0"/>
    <x v="12"/>
    <n v="197352"/>
  </r>
  <r>
    <x v="10"/>
    <x v="53"/>
    <x v="0"/>
    <x v="13"/>
    <n v="591128"/>
  </r>
  <r>
    <x v="10"/>
    <x v="53"/>
    <x v="1"/>
    <x v="0"/>
    <n v="12189"/>
  </r>
  <r>
    <x v="10"/>
    <x v="53"/>
    <x v="1"/>
    <x v="1"/>
    <n v="120041"/>
  </r>
  <r>
    <x v="10"/>
    <x v="53"/>
    <x v="1"/>
    <x v="2"/>
    <n v="599722"/>
  </r>
  <r>
    <x v="10"/>
    <x v="53"/>
    <x v="1"/>
    <x v="3"/>
    <n v="65979"/>
  </r>
  <r>
    <x v="10"/>
    <x v="53"/>
    <x v="1"/>
    <x v="4"/>
    <n v="0"/>
  </r>
  <r>
    <x v="10"/>
    <x v="53"/>
    <x v="1"/>
    <x v="5"/>
    <n v="0"/>
  </r>
  <r>
    <x v="10"/>
    <x v="53"/>
    <x v="1"/>
    <x v="6"/>
    <n v="483848"/>
  </r>
  <r>
    <x v="10"/>
    <x v="53"/>
    <x v="1"/>
    <x v="7"/>
    <n v="0"/>
  </r>
  <r>
    <x v="10"/>
    <x v="53"/>
    <x v="1"/>
    <x v="8"/>
    <n v="52076"/>
  </r>
  <r>
    <x v="10"/>
    <x v="53"/>
    <x v="1"/>
    <x v="9"/>
    <n v="80867"/>
  </r>
  <r>
    <x v="10"/>
    <x v="53"/>
    <x v="1"/>
    <x v="10"/>
    <n v="0"/>
  </r>
  <r>
    <x v="10"/>
    <x v="53"/>
    <x v="1"/>
    <x v="11"/>
    <n v="126847"/>
  </r>
  <r>
    <x v="10"/>
    <x v="53"/>
    <x v="1"/>
    <x v="12"/>
    <n v="0"/>
  </r>
  <r>
    <x v="10"/>
    <x v="53"/>
    <x v="1"/>
    <x v="13"/>
    <n v="1007795"/>
  </r>
  <r>
    <x v="10"/>
    <x v="54"/>
    <x v="0"/>
    <x v="0"/>
    <n v="0"/>
  </r>
  <r>
    <x v="10"/>
    <x v="54"/>
    <x v="0"/>
    <x v="1"/>
    <n v="98839"/>
  </r>
  <r>
    <x v="10"/>
    <x v="54"/>
    <x v="0"/>
    <x v="2"/>
    <n v="838159"/>
  </r>
  <r>
    <x v="10"/>
    <x v="54"/>
    <x v="0"/>
    <x v="3"/>
    <n v="11896"/>
  </r>
  <r>
    <x v="10"/>
    <x v="54"/>
    <x v="0"/>
    <x v="4"/>
    <n v="20973"/>
  </r>
  <r>
    <x v="10"/>
    <x v="54"/>
    <x v="0"/>
    <x v="5"/>
    <n v="0"/>
  </r>
  <r>
    <x v="10"/>
    <x v="54"/>
    <x v="0"/>
    <x v="6"/>
    <n v="13723"/>
  </r>
  <r>
    <x v="10"/>
    <x v="54"/>
    <x v="0"/>
    <x v="7"/>
    <n v="0"/>
  </r>
  <r>
    <x v="10"/>
    <x v="54"/>
    <x v="0"/>
    <x v="8"/>
    <n v="0"/>
  </r>
  <r>
    <x v="10"/>
    <x v="54"/>
    <x v="0"/>
    <x v="9"/>
    <n v="29394"/>
  </r>
  <r>
    <x v="10"/>
    <x v="54"/>
    <x v="0"/>
    <x v="10"/>
    <n v="3224"/>
  </r>
  <r>
    <x v="10"/>
    <x v="54"/>
    <x v="0"/>
    <x v="11"/>
    <n v="38223"/>
  </r>
  <r>
    <x v="10"/>
    <x v="54"/>
    <x v="0"/>
    <x v="12"/>
    <n v="0"/>
  </r>
  <r>
    <x v="10"/>
    <x v="54"/>
    <x v="0"/>
    <x v="13"/>
    <n v="725779"/>
  </r>
  <r>
    <x v="10"/>
    <x v="54"/>
    <x v="1"/>
    <x v="0"/>
    <n v="0"/>
  </r>
  <r>
    <x v="10"/>
    <x v="54"/>
    <x v="1"/>
    <x v="1"/>
    <n v="98839"/>
  </r>
  <r>
    <x v="10"/>
    <x v="54"/>
    <x v="1"/>
    <x v="2"/>
    <n v="828395"/>
  </r>
  <r>
    <x v="10"/>
    <x v="54"/>
    <x v="1"/>
    <x v="3"/>
    <n v="11896"/>
  </r>
  <r>
    <x v="10"/>
    <x v="54"/>
    <x v="1"/>
    <x v="4"/>
    <n v="20973"/>
  </r>
  <r>
    <x v="10"/>
    <x v="54"/>
    <x v="1"/>
    <x v="5"/>
    <n v="0"/>
  </r>
  <r>
    <x v="10"/>
    <x v="54"/>
    <x v="1"/>
    <x v="6"/>
    <n v="24538"/>
  </r>
  <r>
    <x v="10"/>
    <x v="54"/>
    <x v="1"/>
    <x v="7"/>
    <n v="0"/>
  </r>
  <r>
    <x v="10"/>
    <x v="54"/>
    <x v="1"/>
    <x v="8"/>
    <n v="0"/>
  </r>
  <r>
    <x v="10"/>
    <x v="54"/>
    <x v="1"/>
    <x v="9"/>
    <n v="29395"/>
  </r>
  <r>
    <x v="10"/>
    <x v="54"/>
    <x v="1"/>
    <x v="10"/>
    <n v="0"/>
  </r>
  <r>
    <x v="10"/>
    <x v="54"/>
    <x v="1"/>
    <x v="11"/>
    <n v="38764"/>
  </r>
  <r>
    <x v="10"/>
    <x v="54"/>
    <x v="1"/>
    <x v="12"/>
    <n v="0"/>
  </r>
  <r>
    <x v="10"/>
    <x v="54"/>
    <x v="1"/>
    <x v="13"/>
    <n v="730594"/>
  </r>
  <r>
    <x v="10"/>
    <x v="55"/>
    <x v="0"/>
    <x v="0"/>
    <n v="0"/>
  </r>
  <r>
    <x v="10"/>
    <x v="55"/>
    <x v="0"/>
    <x v="1"/>
    <n v="31500"/>
  </r>
  <r>
    <x v="10"/>
    <x v="55"/>
    <x v="0"/>
    <x v="2"/>
    <n v="168788"/>
  </r>
  <r>
    <x v="10"/>
    <x v="55"/>
    <x v="0"/>
    <x v="3"/>
    <n v="10252"/>
  </r>
  <r>
    <x v="10"/>
    <x v="55"/>
    <x v="0"/>
    <x v="4"/>
    <n v="3280"/>
  </r>
  <r>
    <x v="10"/>
    <x v="55"/>
    <x v="0"/>
    <x v="5"/>
    <n v="0"/>
  </r>
  <r>
    <x v="10"/>
    <x v="55"/>
    <x v="0"/>
    <x v="6"/>
    <n v="0"/>
  </r>
  <r>
    <x v="10"/>
    <x v="55"/>
    <x v="0"/>
    <x v="7"/>
    <n v="0"/>
  </r>
  <r>
    <x v="10"/>
    <x v="55"/>
    <x v="0"/>
    <x v="8"/>
    <n v="4359"/>
  </r>
  <r>
    <x v="10"/>
    <x v="55"/>
    <x v="0"/>
    <x v="9"/>
    <n v="12185"/>
  </r>
  <r>
    <x v="10"/>
    <x v="55"/>
    <x v="0"/>
    <x v="10"/>
    <n v="5173"/>
  </r>
  <r>
    <x v="10"/>
    <x v="55"/>
    <x v="0"/>
    <x v="11"/>
    <n v="14977"/>
  </r>
  <r>
    <x v="10"/>
    <x v="55"/>
    <x v="0"/>
    <x v="12"/>
    <n v="0"/>
  </r>
  <r>
    <x v="10"/>
    <x v="55"/>
    <x v="0"/>
    <x v="13"/>
    <n v="125734"/>
  </r>
  <r>
    <x v="10"/>
    <x v="55"/>
    <x v="1"/>
    <x v="0"/>
    <n v="0"/>
  </r>
  <r>
    <x v="10"/>
    <x v="55"/>
    <x v="1"/>
    <x v="1"/>
    <n v="31500"/>
  </r>
  <r>
    <x v="10"/>
    <x v="55"/>
    <x v="1"/>
    <x v="2"/>
    <n v="171057"/>
  </r>
  <r>
    <x v="10"/>
    <x v="55"/>
    <x v="1"/>
    <x v="3"/>
    <n v="10252"/>
  </r>
  <r>
    <x v="10"/>
    <x v="55"/>
    <x v="1"/>
    <x v="4"/>
    <n v="3280"/>
  </r>
  <r>
    <x v="10"/>
    <x v="55"/>
    <x v="1"/>
    <x v="5"/>
    <n v="0"/>
  </r>
  <r>
    <x v="10"/>
    <x v="55"/>
    <x v="1"/>
    <x v="6"/>
    <n v="60918"/>
  </r>
  <r>
    <x v="10"/>
    <x v="55"/>
    <x v="1"/>
    <x v="7"/>
    <n v="0"/>
  </r>
  <r>
    <x v="10"/>
    <x v="55"/>
    <x v="1"/>
    <x v="8"/>
    <n v="4359"/>
  </r>
  <r>
    <x v="10"/>
    <x v="55"/>
    <x v="1"/>
    <x v="9"/>
    <n v="12185"/>
  </r>
  <r>
    <x v="10"/>
    <x v="55"/>
    <x v="1"/>
    <x v="10"/>
    <n v="0"/>
  </r>
  <r>
    <x v="10"/>
    <x v="55"/>
    <x v="1"/>
    <x v="11"/>
    <n v="17607"/>
  </r>
  <r>
    <x v="10"/>
    <x v="55"/>
    <x v="1"/>
    <x v="12"/>
    <n v="0"/>
  </r>
  <r>
    <x v="10"/>
    <x v="55"/>
    <x v="1"/>
    <x v="13"/>
    <n v="196724"/>
  </r>
  <r>
    <x v="10"/>
    <x v="56"/>
    <x v="0"/>
    <x v="0"/>
    <n v="8012"/>
  </r>
  <r>
    <x v="10"/>
    <x v="56"/>
    <x v="0"/>
    <x v="1"/>
    <n v="1"/>
  </r>
  <r>
    <x v="10"/>
    <x v="56"/>
    <x v="0"/>
    <x v="2"/>
    <n v="-33798"/>
  </r>
  <r>
    <x v="10"/>
    <x v="56"/>
    <x v="0"/>
    <x v="3"/>
    <n v="32350"/>
  </r>
  <r>
    <x v="10"/>
    <x v="56"/>
    <x v="0"/>
    <x v="4"/>
    <n v="0"/>
  </r>
  <r>
    <x v="10"/>
    <x v="56"/>
    <x v="0"/>
    <x v="5"/>
    <n v="0"/>
  </r>
  <r>
    <x v="10"/>
    <x v="56"/>
    <x v="0"/>
    <x v="6"/>
    <n v="128313"/>
  </r>
  <r>
    <x v="10"/>
    <x v="56"/>
    <x v="0"/>
    <x v="7"/>
    <n v="0"/>
  </r>
  <r>
    <x v="10"/>
    <x v="56"/>
    <x v="0"/>
    <x v="8"/>
    <n v="4458"/>
  </r>
  <r>
    <x v="10"/>
    <x v="56"/>
    <x v="0"/>
    <x v="9"/>
    <n v="9016"/>
  </r>
  <r>
    <x v="10"/>
    <x v="56"/>
    <x v="0"/>
    <x v="10"/>
    <n v="2538"/>
  </r>
  <r>
    <x v="10"/>
    <x v="56"/>
    <x v="0"/>
    <x v="11"/>
    <n v="86092"/>
  </r>
  <r>
    <x v="10"/>
    <x v="56"/>
    <x v="0"/>
    <x v="12"/>
    <n v="3588"/>
  </r>
  <r>
    <x v="10"/>
    <x v="56"/>
    <x v="0"/>
    <x v="13"/>
    <n v="152760"/>
  </r>
  <r>
    <x v="10"/>
    <x v="56"/>
    <x v="1"/>
    <x v="0"/>
    <n v="8012"/>
  </r>
  <r>
    <x v="10"/>
    <x v="56"/>
    <x v="1"/>
    <x v="1"/>
    <n v="1"/>
  </r>
  <r>
    <x v="10"/>
    <x v="56"/>
    <x v="1"/>
    <x v="2"/>
    <n v="-60508"/>
  </r>
  <r>
    <x v="10"/>
    <x v="56"/>
    <x v="1"/>
    <x v="3"/>
    <n v="32350"/>
  </r>
  <r>
    <x v="10"/>
    <x v="56"/>
    <x v="1"/>
    <x v="4"/>
    <n v="0"/>
  </r>
  <r>
    <x v="10"/>
    <x v="56"/>
    <x v="1"/>
    <x v="5"/>
    <n v="0"/>
  </r>
  <r>
    <x v="10"/>
    <x v="56"/>
    <x v="1"/>
    <x v="6"/>
    <n v="268311"/>
  </r>
  <r>
    <x v="10"/>
    <x v="56"/>
    <x v="1"/>
    <x v="7"/>
    <n v="0"/>
  </r>
  <r>
    <x v="10"/>
    <x v="56"/>
    <x v="1"/>
    <x v="8"/>
    <n v="4458"/>
  </r>
  <r>
    <x v="10"/>
    <x v="56"/>
    <x v="1"/>
    <x v="9"/>
    <n v="9299"/>
  </r>
  <r>
    <x v="10"/>
    <x v="56"/>
    <x v="1"/>
    <x v="10"/>
    <n v="0"/>
  </r>
  <r>
    <x v="10"/>
    <x v="56"/>
    <x v="1"/>
    <x v="11"/>
    <n v="91975"/>
  </r>
  <r>
    <x v="10"/>
    <x v="56"/>
    <x v="1"/>
    <x v="12"/>
    <n v="0"/>
  </r>
  <r>
    <x v="10"/>
    <x v="56"/>
    <x v="1"/>
    <x v="13"/>
    <n v="270598"/>
  </r>
  <r>
    <x v="10"/>
    <x v="57"/>
    <x v="0"/>
    <x v="0"/>
    <n v="0"/>
  </r>
  <r>
    <x v="10"/>
    <x v="57"/>
    <x v="0"/>
    <x v="1"/>
    <n v="37786"/>
  </r>
  <r>
    <x v="10"/>
    <x v="57"/>
    <x v="0"/>
    <x v="2"/>
    <n v="66924"/>
  </r>
  <r>
    <x v="10"/>
    <x v="57"/>
    <x v="0"/>
    <x v="3"/>
    <n v="55554"/>
  </r>
  <r>
    <x v="10"/>
    <x v="57"/>
    <x v="0"/>
    <x v="4"/>
    <n v="7558"/>
  </r>
  <r>
    <x v="10"/>
    <x v="57"/>
    <x v="0"/>
    <x v="5"/>
    <n v="0"/>
  </r>
  <r>
    <x v="10"/>
    <x v="57"/>
    <x v="0"/>
    <x v="6"/>
    <n v="327886"/>
  </r>
  <r>
    <x v="10"/>
    <x v="57"/>
    <x v="0"/>
    <x v="7"/>
    <n v="0"/>
  </r>
  <r>
    <x v="10"/>
    <x v="57"/>
    <x v="0"/>
    <x v="8"/>
    <n v="0"/>
  </r>
  <r>
    <x v="10"/>
    <x v="57"/>
    <x v="0"/>
    <x v="9"/>
    <n v="20388"/>
  </r>
  <r>
    <x v="10"/>
    <x v="57"/>
    <x v="0"/>
    <x v="10"/>
    <n v="9707"/>
  </r>
  <r>
    <x v="10"/>
    <x v="57"/>
    <x v="0"/>
    <x v="11"/>
    <n v="92546"/>
  </r>
  <r>
    <x v="10"/>
    <x v="57"/>
    <x v="0"/>
    <x v="12"/>
    <n v="34790"/>
  </r>
  <r>
    <x v="10"/>
    <x v="57"/>
    <x v="0"/>
    <x v="13"/>
    <n v="391153"/>
  </r>
  <r>
    <x v="10"/>
    <x v="57"/>
    <x v="1"/>
    <x v="0"/>
    <n v="4448"/>
  </r>
  <r>
    <x v="10"/>
    <x v="57"/>
    <x v="1"/>
    <x v="1"/>
    <n v="38173"/>
  </r>
  <r>
    <x v="10"/>
    <x v="57"/>
    <x v="1"/>
    <x v="2"/>
    <n v="173270"/>
  </r>
  <r>
    <x v="10"/>
    <x v="57"/>
    <x v="1"/>
    <x v="3"/>
    <n v="33054"/>
  </r>
  <r>
    <x v="10"/>
    <x v="57"/>
    <x v="1"/>
    <x v="4"/>
    <n v="7558"/>
  </r>
  <r>
    <x v="10"/>
    <x v="57"/>
    <x v="1"/>
    <x v="5"/>
    <n v="0"/>
  </r>
  <r>
    <x v="10"/>
    <x v="57"/>
    <x v="1"/>
    <x v="6"/>
    <n v="385046"/>
  </r>
  <r>
    <x v="10"/>
    <x v="57"/>
    <x v="1"/>
    <x v="7"/>
    <n v="0"/>
  </r>
  <r>
    <x v="10"/>
    <x v="57"/>
    <x v="1"/>
    <x v="8"/>
    <n v="0"/>
  </r>
  <r>
    <x v="10"/>
    <x v="57"/>
    <x v="1"/>
    <x v="9"/>
    <n v="27278"/>
  </r>
  <r>
    <x v="10"/>
    <x v="57"/>
    <x v="1"/>
    <x v="10"/>
    <n v="0"/>
  </r>
  <r>
    <x v="10"/>
    <x v="57"/>
    <x v="1"/>
    <x v="11"/>
    <n v="97337"/>
  </r>
  <r>
    <x v="10"/>
    <x v="57"/>
    <x v="1"/>
    <x v="12"/>
    <n v="0"/>
  </r>
  <r>
    <x v="10"/>
    <x v="57"/>
    <x v="1"/>
    <x v="13"/>
    <n v="554038"/>
  </r>
  <r>
    <x v="10"/>
    <x v="58"/>
    <x v="0"/>
    <x v="0"/>
    <n v="11685"/>
  </r>
  <r>
    <x v="10"/>
    <x v="58"/>
    <x v="0"/>
    <x v="1"/>
    <n v="15090"/>
  </r>
  <r>
    <x v="10"/>
    <x v="58"/>
    <x v="0"/>
    <x v="2"/>
    <n v="-41621"/>
  </r>
  <r>
    <x v="10"/>
    <x v="58"/>
    <x v="0"/>
    <x v="3"/>
    <n v="725840"/>
  </r>
  <r>
    <x v="10"/>
    <x v="58"/>
    <x v="0"/>
    <x v="4"/>
    <n v="13965"/>
  </r>
  <r>
    <x v="10"/>
    <x v="58"/>
    <x v="0"/>
    <x v="5"/>
    <n v="0"/>
  </r>
  <r>
    <x v="10"/>
    <x v="58"/>
    <x v="0"/>
    <x v="6"/>
    <n v="4527275"/>
  </r>
  <r>
    <x v="10"/>
    <x v="58"/>
    <x v="0"/>
    <x v="7"/>
    <n v="0"/>
  </r>
  <r>
    <x v="10"/>
    <x v="58"/>
    <x v="0"/>
    <x v="8"/>
    <n v="323893"/>
  </r>
  <r>
    <x v="10"/>
    <x v="58"/>
    <x v="0"/>
    <x v="9"/>
    <n v="227489"/>
  </r>
  <r>
    <x v="10"/>
    <x v="58"/>
    <x v="0"/>
    <x v="10"/>
    <n v="93484"/>
  </r>
  <r>
    <x v="10"/>
    <x v="58"/>
    <x v="0"/>
    <x v="11"/>
    <n v="650988"/>
  </r>
  <r>
    <x v="10"/>
    <x v="58"/>
    <x v="0"/>
    <x v="12"/>
    <n v="113027"/>
  </r>
  <r>
    <x v="10"/>
    <x v="58"/>
    <x v="0"/>
    <x v="13"/>
    <n v="4509379"/>
  </r>
  <r>
    <x v="10"/>
    <x v="58"/>
    <x v="1"/>
    <x v="0"/>
    <n v="14597"/>
  </r>
  <r>
    <x v="10"/>
    <x v="58"/>
    <x v="1"/>
    <x v="1"/>
    <n v="52349"/>
  </r>
  <r>
    <x v="10"/>
    <x v="58"/>
    <x v="1"/>
    <x v="2"/>
    <n v="-74128"/>
  </r>
  <r>
    <x v="10"/>
    <x v="58"/>
    <x v="1"/>
    <x v="3"/>
    <n v="215498"/>
  </r>
  <r>
    <x v="10"/>
    <x v="58"/>
    <x v="1"/>
    <x v="4"/>
    <n v="96223"/>
  </r>
  <r>
    <x v="10"/>
    <x v="58"/>
    <x v="1"/>
    <x v="5"/>
    <n v="0"/>
  </r>
  <r>
    <x v="10"/>
    <x v="58"/>
    <x v="1"/>
    <x v="6"/>
    <n v="6150564"/>
  </r>
  <r>
    <x v="10"/>
    <x v="58"/>
    <x v="1"/>
    <x v="7"/>
    <n v="0"/>
  </r>
  <r>
    <x v="10"/>
    <x v="58"/>
    <x v="1"/>
    <x v="8"/>
    <n v="323893"/>
  </r>
  <r>
    <x v="10"/>
    <x v="58"/>
    <x v="1"/>
    <x v="9"/>
    <n v="247692"/>
  </r>
  <r>
    <x v="10"/>
    <x v="58"/>
    <x v="1"/>
    <x v="10"/>
    <n v="0"/>
  </r>
  <r>
    <x v="10"/>
    <x v="58"/>
    <x v="1"/>
    <x v="11"/>
    <n v="782414"/>
  </r>
  <r>
    <x v="10"/>
    <x v="58"/>
    <x v="1"/>
    <x v="12"/>
    <n v="0"/>
  </r>
  <r>
    <x v="10"/>
    <x v="58"/>
    <x v="1"/>
    <x v="13"/>
    <n v="6585578"/>
  </r>
  <r>
    <x v="10"/>
    <x v="59"/>
    <x v="0"/>
    <x v="0"/>
    <n v="0"/>
  </r>
  <r>
    <x v="10"/>
    <x v="59"/>
    <x v="0"/>
    <x v="1"/>
    <n v="3783545"/>
  </r>
  <r>
    <x v="10"/>
    <x v="59"/>
    <x v="0"/>
    <x v="2"/>
    <n v="5027613"/>
  </r>
  <r>
    <x v="10"/>
    <x v="59"/>
    <x v="0"/>
    <x v="3"/>
    <n v="621657"/>
  </r>
  <r>
    <x v="10"/>
    <x v="59"/>
    <x v="0"/>
    <x v="4"/>
    <n v="0"/>
  </r>
  <r>
    <x v="10"/>
    <x v="59"/>
    <x v="0"/>
    <x v="5"/>
    <n v="169628"/>
  </r>
  <r>
    <x v="10"/>
    <x v="59"/>
    <x v="0"/>
    <x v="6"/>
    <n v="1948898"/>
  </r>
  <r>
    <x v="10"/>
    <x v="59"/>
    <x v="0"/>
    <x v="7"/>
    <n v="0"/>
  </r>
  <r>
    <x v="10"/>
    <x v="59"/>
    <x v="0"/>
    <x v="8"/>
    <n v="2660000"/>
  </r>
  <r>
    <x v="10"/>
    <x v="59"/>
    <x v="0"/>
    <x v="9"/>
    <n v="328081"/>
  </r>
  <r>
    <x v="10"/>
    <x v="59"/>
    <x v="0"/>
    <x v="10"/>
    <n v="1487503"/>
  </r>
  <r>
    <x v="10"/>
    <x v="59"/>
    <x v="0"/>
    <x v="11"/>
    <n v="321582"/>
  </r>
  <r>
    <x v="10"/>
    <x v="59"/>
    <x v="0"/>
    <x v="12"/>
    <n v="0"/>
  </r>
  <r>
    <x v="10"/>
    <x v="59"/>
    <x v="0"/>
    <x v="13"/>
    <n v="3567679"/>
  </r>
  <r>
    <x v="10"/>
    <x v="59"/>
    <x v="1"/>
    <x v="0"/>
    <n v="487780"/>
  </r>
  <r>
    <x v="10"/>
    <x v="59"/>
    <x v="1"/>
    <x v="1"/>
    <n v="3783545"/>
  </r>
  <r>
    <x v="10"/>
    <x v="59"/>
    <x v="1"/>
    <x v="2"/>
    <n v="4954968"/>
  </r>
  <r>
    <x v="10"/>
    <x v="59"/>
    <x v="1"/>
    <x v="3"/>
    <n v="621857"/>
  </r>
  <r>
    <x v="10"/>
    <x v="59"/>
    <x v="1"/>
    <x v="4"/>
    <n v="4480"/>
  </r>
  <r>
    <x v="10"/>
    <x v="59"/>
    <x v="1"/>
    <x v="5"/>
    <n v="0"/>
  </r>
  <r>
    <x v="10"/>
    <x v="59"/>
    <x v="1"/>
    <x v="6"/>
    <n v="2305475"/>
  </r>
  <r>
    <x v="10"/>
    <x v="59"/>
    <x v="1"/>
    <x v="7"/>
    <n v="0"/>
  </r>
  <r>
    <x v="10"/>
    <x v="59"/>
    <x v="1"/>
    <x v="8"/>
    <n v="2854200"/>
  </r>
  <r>
    <x v="10"/>
    <x v="59"/>
    <x v="1"/>
    <x v="9"/>
    <n v="448736"/>
  </r>
  <r>
    <x v="10"/>
    <x v="59"/>
    <x v="1"/>
    <x v="10"/>
    <n v="0"/>
  </r>
  <r>
    <x v="10"/>
    <x v="59"/>
    <x v="1"/>
    <x v="11"/>
    <n v="369130"/>
  </r>
  <r>
    <x v="10"/>
    <x v="59"/>
    <x v="1"/>
    <x v="12"/>
    <n v="0"/>
  </r>
  <r>
    <x v="10"/>
    <x v="59"/>
    <x v="1"/>
    <x v="13"/>
    <n v="6112935"/>
  </r>
  <r>
    <x v="10"/>
    <x v="60"/>
    <x v="0"/>
    <x v="0"/>
    <n v="0"/>
  </r>
  <r>
    <x v="10"/>
    <x v="60"/>
    <x v="0"/>
    <x v="1"/>
    <n v="182634"/>
  </r>
  <r>
    <x v="10"/>
    <x v="60"/>
    <x v="0"/>
    <x v="2"/>
    <n v="1947003"/>
  </r>
  <r>
    <x v="10"/>
    <x v="60"/>
    <x v="0"/>
    <x v="3"/>
    <n v="426857"/>
  </r>
  <r>
    <x v="10"/>
    <x v="60"/>
    <x v="0"/>
    <x v="4"/>
    <n v="38467"/>
  </r>
  <r>
    <x v="10"/>
    <x v="60"/>
    <x v="0"/>
    <x v="5"/>
    <n v="449248"/>
  </r>
  <r>
    <x v="10"/>
    <x v="60"/>
    <x v="0"/>
    <x v="6"/>
    <n v="4821324"/>
  </r>
  <r>
    <x v="10"/>
    <x v="60"/>
    <x v="0"/>
    <x v="7"/>
    <n v="0"/>
  </r>
  <r>
    <x v="10"/>
    <x v="60"/>
    <x v="0"/>
    <x v="8"/>
    <n v="1266644"/>
  </r>
  <r>
    <x v="10"/>
    <x v="60"/>
    <x v="0"/>
    <x v="9"/>
    <n v="734924"/>
  </r>
  <r>
    <x v="10"/>
    <x v="60"/>
    <x v="0"/>
    <x v="10"/>
    <n v="500995"/>
  </r>
  <r>
    <x v="10"/>
    <x v="60"/>
    <x v="0"/>
    <x v="11"/>
    <n v="1160791"/>
  </r>
  <r>
    <x v="10"/>
    <x v="60"/>
    <x v="0"/>
    <x v="12"/>
    <n v="910496"/>
  </r>
  <r>
    <x v="10"/>
    <x v="60"/>
    <x v="0"/>
    <x v="13"/>
    <n v="7773133"/>
  </r>
  <r>
    <x v="10"/>
    <x v="60"/>
    <x v="1"/>
    <x v="0"/>
    <n v="34327"/>
  </r>
  <r>
    <x v="10"/>
    <x v="60"/>
    <x v="1"/>
    <x v="1"/>
    <n v="220219"/>
  </r>
  <r>
    <x v="10"/>
    <x v="60"/>
    <x v="1"/>
    <x v="2"/>
    <n v="3220404"/>
  </r>
  <r>
    <x v="10"/>
    <x v="60"/>
    <x v="1"/>
    <x v="3"/>
    <n v="426393"/>
  </r>
  <r>
    <x v="10"/>
    <x v="60"/>
    <x v="1"/>
    <x v="4"/>
    <n v="38467"/>
  </r>
  <r>
    <x v="10"/>
    <x v="60"/>
    <x v="1"/>
    <x v="5"/>
    <n v="0"/>
  </r>
  <r>
    <x v="10"/>
    <x v="60"/>
    <x v="1"/>
    <x v="6"/>
    <n v="6582664"/>
  </r>
  <r>
    <x v="10"/>
    <x v="60"/>
    <x v="1"/>
    <x v="7"/>
    <n v="0"/>
  </r>
  <r>
    <x v="10"/>
    <x v="60"/>
    <x v="1"/>
    <x v="8"/>
    <n v="1359711"/>
  </r>
  <r>
    <x v="10"/>
    <x v="60"/>
    <x v="1"/>
    <x v="9"/>
    <n v="845832"/>
  </r>
  <r>
    <x v="10"/>
    <x v="60"/>
    <x v="1"/>
    <x v="10"/>
    <n v="0"/>
  </r>
  <r>
    <x v="10"/>
    <x v="60"/>
    <x v="1"/>
    <x v="11"/>
    <n v="1402229"/>
  </r>
  <r>
    <x v="10"/>
    <x v="60"/>
    <x v="1"/>
    <x v="12"/>
    <n v="49775"/>
  </r>
  <r>
    <x v="10"/>
    <x v="60"/>
    <x v="1"/>
    <x v="13"/>
    <n v="11118199"/>
  </r>
  <r>
    <x v="10"/>
    <x v="61"/>
    <x v="0"/>
    <x v="0"/>
    <n v="0"/>
  </r>
  <r>
    <x v="10"/>
    <x v="61"/>
    <x v="0"/>
    <x v="1"/>
    <n v="194425"/>
  </r>
  <r>
    <x v="10"/>
    <x v="61"/>
    <x v="0"/>
    <x v="2"/>
    <n v="2184988"/>
  </r>
  <r>
    <x v="10"/>
    <x v="61"/>
    <x v="0"/>
    <x v="3"/>
    <n v="159433"/>
  </r>
  <r>
    <x v="10"/>
    <x v="61"/>
    <x v="0"/>
    <x v="4"/>
    <n v="0"/>
  </r>
  <r>
    <x v="10"/>
    <x v="61"/>
    <x v="0"/>
    <x v="5"/>
    <n v="164137"/>
  </r>
  <r>
    <x v="10"/>
    <x v="61"/>
    <x v="0"/>
    <x v="6"/>
    <n v="374271"/>
  </r>
  <r>
    <x v="10"/>
    <x v="61"/>
    <x v="0"/>
    <x v="7"/>
    <n v="0"/>
  </r>
  <r>
    <x v="10"/>
    <x v="61"/>
    <x v="0"/>
    <x v="8"/>
    <n v="276930"/>
  </r>
  <r>
    <x v="10"/>
    <x v="61"/>
    <x v="0"/>
    <x v="9"/>
    <n v="121188"/>
  </r>
  <r>
    <x v="10"/>
    <x v="61"/>
    <x v="0"/>
    <x v="10"/>
    <n v="144047"/>
  </r>
  <r>
    <x v="10"/>
    <x v="61"/>
    <x v="0"/>
    <x v="11"/>
    <n v="264738"/>
  </r>
  <r>
    <x v="10"/>
    <x v="61"/>
    <x v="0"/>
    <x v="12"/>
    <n v="9687"/>
  </r>
  <r>
    <x v="10"/>
    <x v="61"/>
    <x v="0"/>
    <x v="13"/>
    <n v="2327384"/>
  </r>
  <r>
    <x v="10"/>
    <x v="61"/>
    <x v="1"/>
    <x v="0"/>
    <n v="3858"/>
  </r>
  <r>
    <x v="10"/>
    <x v="61"/>
    <x v="1"/>
    <x v="1"/>
    <n v="196314"/>
  </r>
  <r>
    <x v="10"/>
    <x v="61"/>
    <x v="1"/>
    <x v="2"/>
    <n v="2438514"/>
  </r>
  <r>
    <x v="10"/>
    <x v="61"/>
    <x v="1"/>
    <x v="3"/>
    <n v="131433"/>
  </r>
  <r>
    <x v="10"/>
    <x v="61"/>
    <x v="1"/>
    <x v="4"/>
    <n v="1850"/>
  </r>
  <r>
    <x v="10"/>
    <x v="61"/>
    <x v="1"/>
    <x v="5"/>
    <n v="0"/>
  </r>
  <r>
    <x v="10"/>
    <x v="61"/>
    <x v="1"/>
    <x v="6"/>
    <n v="607099"/>
  </r>
  <r>
    <x v="10"/>
    <x v="61"/>
    <x v="1"/>
    <x v="7"/>
    <n v="0"/>
  </r>
  <r>
    <x v="10"/>
    <x v="61"/>
    <x v="1"/>
    <x v="8"/>
    <n v="310443"/>
  </r>
  <r>
    <x v="10"/>
    <x v="61"/>
    <x v="1"/>
    <x v="9"/>
    <n v="159410"/>
  </r>
  <r>
    <x v="10"/>
    <x v="61"/>
    <x v="1"/>
    <x v="10"/>
    <n v="19371"/>
  </r>
  <r>
    <x v="10"/>
    <x v="61"/>
    <x v="1"/>
    <x v="11"/>
    <n v="285140"/>
  </r>
  <r>
    <x v="10"/>
    <x v="61"/>
    <x v="1"/>
    <x v="12"/>
    <n v="19371"/>
  </r>
  <r>
    <x v="10"/>
    <x v="61"/>
    <x v="1"/>
    <x v="13"/>
    <n v="3156047"/>
  </r>
  <r>
    <x v="10"/>
    <x v="62"/>
    <x v="0"/>
    <x v="0"/>
    <n v="0"/>
  </r>
  <r>
    <x v="10"/>
    <x v="62"/>
    <x v="0"/>
    <x v="1"/>
    <n v="1669"/>
  </r>
  <r>
    <x v="10"/>
    <x v="62"/>
    <x v="0"/>
    <x v="2"/>
    <n v="283347"/>
  </r>
  <r>
    <x v="10"/>
    <x v="62"/>
    <x v="0"/>
    <x v="3"/>
    <n v="51188"/>
  </r>
  <r>
    <x v="10"/>
    <x v="62"/>
    <x v="0"/>
    <x v="4"/>
    <n v="0"/>
  </r>
  <r>
    <x v="10"/>
    <x v="62"/>
    <x v="0"/>
    <x v="5"/>
    <n v="5547"/>
  </r>
  <r>
    <x v="10"/>
    <x v="62"/>
    <x v="0"/>
    <x v="6"/>
    <n v="192684"/>
  </r>
  <r>
    <x v="10"/>
    <x v="62"/>
    <x v="0"/>
    <x v="7"/>
    <n v="0"/>
  </r>
  <r>
    <x v="10"/>
    <x v="62"/>
    <x v="0"/>
    <x v="8"/>
    <n v="58127"/>
  </r>
  <r>
    <x v="10"/>
    <x v="62"/>
    <x v="0"/>
    <x v="9"/>
    <n v="49448"/>
  </r>
  <r>
    <x v="10"/>
    <x v="62"/>
    <x v="0"/>
    <x v="10"/>
    <n v="98964"/>
  </r>
  <r>
    <x v="10"/>
    <x v="62"/>
    <x v="0"/>
    <x v="11"/>
    <n v="62609"/>
  </r>
  <r>
    <x v="10"/>
    <x v="62"/>
    <x v="0"/>
    <x v="12"/>
    <n v="7055"/>
  </r>
  <r>
    <x v="10"/>
    <x v="62"/>
    <x v="0"/>
    <x v="13"/>
    <n v="397006"/>
  </r>
  <r>
    <x v="10"/>
    <x v="62"/>
    <x v="1"/>
    <x v="0"/>
    <n v="0"/>
  </r>
  <r>
    <x v="10"/>
    <x v="62"/>
    <x v="1"/>
    <x v="1"/>
    <n v="1669"/>
  </r>
  <r>
    <x v="10"/>
    <x v="62"/>
    <x v="1"/>
    <x v="2"/>
    <n v="240250"/>
  </r>
  <r>
    <x v="10"/>
    <x v="62"/>
    <x v="1"/>
    <x v="3"/>
    <n v="51188"/>
  </r>
  <r>
    <x v="10"/>
    <x v="62"/>
    <x v="1"/>
    <x v="4"/>
    <n v="1395"/>
  </r>
  <r>
    <x v="10"/>
    <x v="62"/>
    <x v="1"/>
    <x v="5"/>
    <n v="0"/>
  </r>
  <r>
    <x v="10"/>
    <x v="62"/>
    <x v="1"/>
    <x v="6"/>
    <n v="249566"/>
  </r>
  <r>
    <x v="10"/>
    <x v="62"/>
    <x v="1"/>
    <x v="7"/>
    <n v="0"/>
  </r>
  <r>
    <x v="10"/>
    <x v="62"/>
    <x v="1"/>
    <x v="8"/>
    <n v="58127"/>
  </r>
  <r>
    <x v="10"/>
    <x v="62"/>
    <x v="1"/>
    <x v="9"/>
    <n v="55343"/>
  </r>
  <r>
    <x v="10"/>
    <x v="62"/>
    <x v="1"/>
    <x v="10"/>
    <n v="0"/>
  </r>
  <r>
    <x v="10"/>
    <x v="62"/>
    <x v="1"/>
    <x v="11"/>
    <n v="64613"/>
  </r>
  <r>
    <x v="10"/>
    <x v="62"/>
    <x v="1"/>
    <x v="12"/>
    <n v="0"/>
  </r>
  <r>
    <x v="10"/>
    <x v="62"/>
    <x v="1"/>
    <x v="13"/>
    <n v="502961"/>
  </r>
  <r>
    <x v="10"/>
    <x v="63"/>
    <x v="0"/>
    <x v="0"/>
    <n v="0"/>
  </r>
  <r>
    <x v="10"/>
    <x v="63"/>
    <x v="0"/>
    <x v="1"/>
    <n v="1623"/>
  </r>
  <r>
    <x v="10"/>
    <x v="63"/>
    <x v="0"/>
    <x v="2"/>
    <n v="367441"/>
  </r>
  <r>
    <x v="10"/>
    <x v="63"/>
    <x v="0"/>
    <x v="3"/>
    <n v="47497"/>
  </r>
  <r>
    <x v="10"/>
    <x v="63"/>
    <x v="0"/>
    <x v="4"/>
    <n v="2256"/>
  </r>
  <r>
    <x v="10"/>
    <x v="63"/>
    <x v="0"/>
    <x v="5"/>
    <n v="44857"/>
  </r>
  <r>
    <x v="10"/>
    <x v="63"/>
    <x v="0"/>
    <x v="6"/>
    <n v="189125"/>
  </r>
  <r>
    <x v="10"/>
    <x v="63"/>
    <x v="0"/>
    <x v="7"/>
    <n v="0"/>
  </r>
  <r>
    <x v="10"/>
    <x v="63"/>
    <x v="0"/>
    <x v="8"/>
    <n v="4604"/>
  </r>
  <r>
    <x v="10"/>
    <x v="63"/>
    <x v="0"/>
    <x v="9"/>
    <n v="76150"/>
  </r>
  <r>
    <x v="10"/>
    <x v="63"/>
    <x v="0"/>
    <x v="10"/>
    <n v="110781"/>
  </r>
  <r>
    <x v="10"/>
    <x v="63"/>
    <x v="0"/>
    <x v="11"/>
    <n v="59234"/>
  </r>
  <r>
    <x v="10"/>
    <x v="63"/>
    <x v="0"/>
    <x v="12"/>
    <n v="0"/>
  </r>
  <r>
    <x v="10"/>
    <x v="63"/>
    <x v="0"/>
    <x v="13"/>
    <n v="337240"/>
  </r>
  <r>
    <x v="10"/>
    <x v="63"/>
    <x v="1"/>
    <x v="0"/>
    <n v="0"/>
  </r>
  <r>
    <x v="10"/>
    <x v="63"/>
    <x v="1"/>
    <x v="1"/>
    <n v="1623"/>
  </r>
  <r>
    <x v="10"/>
    <x v="63"/>
    <x v="1"/>
    <x v="2"/>
    <n v="228982"/>
  </r>
  <r>
    <x v="10"/>
    <x v="63"/>
    <x v="1"/>
    <x v="3"/>
    <n v="47497"/>
  </r>
  <r>
    <x v="10"/>
    <x v="63"/>
    <x v="1"/>
    <x v="4"/>
    <n v="2256"/>
  </r>
  <r>
    <x v="10"/>
    <x v="63"/>
    <x v="1"/>
    <x v="5"/>
    <n v="0"/>
  </r>
  <r>
    <x v="10"/>
    <x v="63"/>
    <x v="1"/>
    <x v="6"/>
    <n v="246277"/>
  </r>
  <r>
    <x v="10"/>
    <x v="63"/>
    <x v="1"/>
    <x v="7"/>
    <n v="0"/>
  </r>
  <r>
    <x v="10"/>
    <x v="63"/>
    <x v="1"/>
    <x v="8"/>
    <n v="4604"/>
  </r>
  <r>
    <x v="10"/>
    <x v="63"/>
    <x v="1"/>
    <x v="9"/>
    <n v="76680"/>
  </r>
  <r>
    <x v="10"/>
    <x v="63"/>
    <x v="1"/>
    <x v="10"/>
    <n v="0"/>
  </r>
  <r>
    <x v="10"/>
    <x v="63"/>
    <x v="1"/>
    <x v="11"/>
    <n v="61926"/>
  </r>
  <r>
    <x v="10"/>
    <x v="63"/>
    <x v="1"/>
    <x v="12"/>
    <n v="0"/>
  </r>
  <r>
    <x v="10"/>
    <x v="63"/>
    <x v="1"/>
    <x v="13"/>
    <n v="413733"/>
  </r>
  <r>
    <x v="10"/>
    <x v="64"/>
    <x v="0"/>
    <x v="0"/>
    <n v="0"/>
  </r>
  <r>
    <x v="10"/>
    <x v="64"/>
    <x v="0"/>
    <x v="1"/>
    <n v="24116"/>
  </r>
  <r>
    <x v="10"/>
    <x v="64"/>
    <x v="0"/>
    <x v="2"/>
    <n v="235270"/>
  </r>
  <r>
    <x v="10"/>
    <x v="64"/>
    <x v="0"/>
    <x v="3"/>
    <n v="15087"/>
  </r>
  <r>
    <x v="10"/>
    <x v="64"/>
    <x v="0"/>
    <x v="4"/>
    <n v="11830"/>
  </r>
  <r>
    <x v="10"/>
    <x v="64"/>
    <x v="0"/>
    <x v="5"/>
    <n v="8017"/>
  </r>
  <r>
    <x v="10"/>
    <x v="64"/>
    <x v="0"/>
    <x v="6"/>
    <n v="63936"/>
  </r>
  <r>
    <x v="10"/>
    <x v="64"/>
    <x v="0"/>
    <x v="7"/>
    <n v="0"/>
  </r>
  <r>
    <x v="10"/>
    <x v="64"/>
    <x v="0"/>
    <x v="8"/>
    <n v="0"/>
  </r>
  <r>
    <x v="10"/>
    <x v="64"/>
    <x v="0"/>
    <x v="9"/>
    <n v="54376"/>
  </r>
  <r>
    <x v="10"/>
    <x v="64"/>
    <x v="0"/>
    <x v="10"/>
    <n v="2610"/>
  </r>
  <r>
    <x v="10"/>
    <x v="64"/>
    <x v="0"/>
    <x v="11"/>
    <n v="37942"/>
  </r>
  <r>
    <x v="10"/>
    <x v="64"/>
    <x v="0"/>
    <x v="12"/>
    <n v="0"/>
  </r>
  <r>
    <x v="10"/>
    <x v="64"/>
    <x v="0"/>
    <x v="13"/>
    <n v="221112"/>
  </r>
  <r>
    <x v="10"/>
    <x v="64"/>
    <x v="1"/>
    <x v="0"/>
    <n v="0"/>
  </r>
  <r>
    <x v="10"/>
    <x v="64"/>
    <x v="1"/>
    <x v="1"/>
    <n v="24116"/>
  </r>
  <r>
    <x v="10"/>
    <x v="64"/>
    <x v="1"/>
    <x v="2"/>
    <n v="232249"/>
  </r>
  <r>
    <x v="10"/>
    <x v="64"/>
    <x v="1"/>
    <x v="3"/>
    <n v="15087"/>
  </r>
  <r>
    <x v="10"/>
    <x v="64"/>
    <x v="1"/>
    <x v="4"/>
    <n v="11830"/>
  </r>
  <r>
    <x v="10"/>
    <x v="64"/>
    <x v="1"/>
    <x v="5"/>
    <n v="0"/>
  </r>
  <r>
    <x v="10"/>
    <x v="64"/>
    <x v="1"/>
    <x v="6"/>
    <n v="63936"/>
  </r>
  <r>
    <x v="10"/>
    <x v="64"/>
    <x v="1"/>
    <x v="7"/>
    <n v="0"/>
  </r>
  <r>
    <x v="10"/>
    <x v="64"/>
    <x v="1"/>
    <x v="8"/>
    <n v="0"/>
  </r>
  <r>
    <x v="10"/>
    <x v="64"/>
    <x v="1"/>
    <x v="9"/>
    <n v="54577"/>
  </r>
  <r>
    <x v="10"/>
    <x v="64"/>
    <x v="1"/>
    <x v="10"/>
    <n v="0"/>
  </r>
  <r>
    <x v="10"/>
    <x v="64"/>
    <x v="1"/>
    <x v="11"/>
    <n v="38736"/>
  </r>
  <r>
    <x v="10"/>
    <x v="64"/>
    <x v="1"/>
    <x v="12"/>
    <n v="0"/>
  </r>
  <r>
    <x v="10"/>
    <x v="64"/>
    <x v="1"/>
    <x v="13"/>
    <n v="229311"/>
  </r>
  <r>
    <x v="10"/>
    <x v="65"/>
    <x v="0"/>
    <x v="0"/>
    <n v="0"/>
  </r>
  <r>
    <x v="10"/>
    <x v="65"/>
    <x v="0"/>
    <x v="1"/>
    <n v="140714"/>
  </r>
  <r>
    <x v="10"/>
    <x v="65"/>
    <x v="0"/>
    <x v="2"/>
    <n v="1750073"/>
  </r>
  <r>
    <x v="10"/>
    <x v="65"/>
    <x v="0"/>
    <x v="3"/>
    <n v="244511"/>
  </r>
  <r>
    <x v="10"/>
    <x v="65"/>
    <x v="0"/>
    <x v="4"/>
    <n v="0"/>
  </r>
  <r>
    <x v="10"/>
    <x v="65"/>
    <x v="0"/>
    <x v="5"/>
    <n v="160329"/>
  </r>
  <r>
    <x v="10"/>
    <x v="65"/>
    <x v="0"/>
    <x v="6"/>
    <n v="260156"/>
  </r>
  <r>
    <x v="10"/>
    <x v="65"/>
    <x v="0"/>
    <x v="7"/>
    <n v="0"/>
  </r>
  <r>
    <x v="10"/>
    <x v="65"/>
    <x v="0"/>
    <x v="8"/>
    <n v="82486"/>
  </r>
  <r>
    <x v="10"/>
    <x v="65"/>
    <x v="0"/>
    <x v="9"/>
    <n v="115573"/>
  </r>
  <r>
    <x v="10"/>
    <x v="65"/>
    <x v="0"/>
    <x v="10"/>
    <n v="129641"/>
  </r>
  <r>
    <x v="10"/>
    <x v="65"/>
    <x v="0"/>
    <x v="11"/>
    <n v="122614"/>
  </r>
  <r>
    <x v="10"/>
    <x v="65"/>
    <x v="0"/>
    <x v="12"/>
    <n v="0"/>
  </r>
  <r>
    <x v="10"/>
    <x v="65"/>
    <x v="0"/>
    <x v="13"/>
    <n v="1424561"/>
  </r>
  <r>
    <x v="10"/>
    <x v="65"/>
    <x v="1"/>
    <x v="0"/>
    <n v="0"/>
  </r>
  <r>
    <x v="10"/>
    <x v="65"/>
    <x v="1"/>
    <x v="1"/>
    <n v="140714"/>
  </r>
  <r>
    <x v="10"/>
    <x v="65"/>
    <x v="1"/>
    <x v="2"/>
    <n v="1509665"/>
  </r>
  <r>
    <x v="10"/>
    <x v="65"/>
    <x v="1"/>
    <x v="3"/>
    <n v="244511"/>
  </r>
  <r>
    <x v="10"/>
    <x v="65"/>
    <x v="1"/>
    <x v="4"/>
    <n v="658"/>
  </r>
  <r>
    <x v="10"/>
    <x v="65"/>
    <x v="1"/>
    <x v="5"/>
    <n v="0"/>
  </r>
  <r>
    <x v="10"/>
    <x v="65"/>
    <x v="1"/>
    <x v="6"/>
    <n v="520206"/>
  </r>
  <r>
    <x v="10"/>
    <x v="65"/>
    <x v="1"/>
    <x v="7"/>
    <n v="0"/>
  </r>
  <r>
    <x v="10"/>
    <x v="65"/>
    <x v="1"/>
    <x v="8"/>
    <n v="82486"/>
  </r>
  <r>
    <x v="10"/>
    <x v="65"/>
    <x v="1"/>
    <x v="9"/>
    <n v="117832"/>
  </r>
  <r>
    <x v="10"/>
    <x v="65"/>
    <x v="1"/>
    <x v="10"/>
    <n v="0"/>
  </r>
  <r>
    <x v="10"/>
    <x v="65"/>
    <x v="1"/>
    <x v="11"/>
    <n v="129331"/>
  </r>
  <r>
    <x v="10"/>
    <x v="65"/>
    <x v="1"/>
    <x v="12"/>
    <n v="0"/>
  </r>
  <r>
    <x v="10"/>
    <x v="65"/>
    <x v="1"/>
    <x v="13"/>
    <n v="1737973"/>
  </r>
  <r>
    <x v="10"/>
    <x v="66"/>
    <x v="0"/>
    <x v="0"/>
    <n v="0"/>
  </r>
  <r>
    <x v="10"/>
    <x v="66"/>
    <x v="0"/>
    <x v="1"/>
    <n v="278"/>
  </r>
  <r>
    <x v="10"/>
    <x v="66"/>
    <x v="0"/>
    <x v="2"/>
    <n v="748118"/>
  </r>
  <r>
    <x v="10"/>
    <x v="66"/>
    <x v="0"/>
    <x v="3"/>
    <n v="540055"/>
  </r>
  <r>
    <x v="10"/>
    <x v="66"/>
    <x v="0"/>
    <x v="4"/>
    <n v="12359"/>
  </r>
  <r>
    <x v="10"/>
    <x v="66"/>
    <x v="0"/>
    <x v="5"/>
    <n v="95798"/>
  </r>
  <r>
    <x v="10"/>
    <x v="66"/>
    <x v="0"/>
    <x v="6"/>
    <n v="990153"/>
  </r>
  <r>
    <x v="10"/>
    <x v="66"/>
    <x v="0"/>
    <x v="7"/>
    <n v="0"/>
  </r>
  <r>
    <x v="10"/>
    <x v="66"/>
    <x v="0"/>
    <x v="8"/>
    <n v="22908"/>
  </r>
  <r>
    <x v="10"/>
    <x v="66"/>
    <x v="0"/>
    <x v="9"/>
    <n v="136301"/>
  </r>
  <r>
    <x v="10"/>
    <x v="66"/>
    <x v="0"/>
    <x v="10"/>
    <n v="259758"/>
  </r>
  <r>
    <x v="10"/>
    <x v="66"/>
    <x v="0"/>
    <x v="11"/>
    <n v="342093"/>
  </r>
  <r>
    <x v="10"/>
    <x v="66"/>
    <x v="0"/>
    <x v="12"/>
    <n v="44448"/>
  </r>
  <r>
    <x v="10"/>
    <x v="66"/>
    <x v="0"/>
    <x v="13"/>
    <n v="1103170"/>
  </r>
  <r>
    <x v="10"/>
    <x v="66"/>
    <x v="1"/>
    <x v="0"/>
    <n v="0"/>
  </r>
  <r>
    <x v="10"/>
    <x v="66"/>
    <x v="1"/>
    <x v="1"/>
    <n v="22244"/>
  </r>
  <r>
    <x v="10"/>
    <x v="66"/>
    <x v="1"/>
    <x v="2"/>
    <n v="777079"/>
  </r>
  <r>
    <x v="10"/>
    <x v="66"/>
    <x v="1"/>
    <x v="3"/>
    <n v="239690"/>
  </r>
  <r>
    <x v="10"/>
    <x v="66"/>
    <x v="1"/>
    <x v="4"/>
    <n v="12359"/>
  </r>
  <r>
    <x v="10"/>
    <x v="66"/>
    <x v="1"/>
    <x v="5"/>
    <n v="0"/>
  </r>
  <r>
    <x v="10"/>
    <x v="66"/>
    <x v="1"/>
    <x v="6"/>
    <n v="1500246"/>
  </r>
  <r>
    <x v="10"/>
    <x v="66"/>
    <x v="1"/>
    <x v="7"/>
    <n v="0"/>
  </r>
  <r>
    <x v="10"/>
    <x v="66"/>
    <x v="1"/>
    <x v="8"/>
    <n v="22908"/>
  </r>
  <r>
    <x v="10"/>
    <x v="66"/>
    <x v="1"/>
    <x v="9"/>
    <n v="162168"/>
  </r>
  <r>
    <x v="10"/>
    <x v="66"/>
    <x v="1"/>
    <x v="10"/>
    <n v="0"/>
  </r>
  <r>
    <x v="10"/>
    <x v="66"/>
    <x v="1"/>
    <x v="11"/>
    <n v="390323"/>
  </r>
  <r>
    <x v="10"/>
    <x v="66"/>
    <x v="1"/>
    <x v="12"/>
    <n v="0"/>
  </r>
  <r>
    <x v="10"/>
    <x v="66"/>
    <x v="1"/>
    <x v="13"/>
    <n v="2254095"/>
  </r>
  <r>
    <x v="10"/>
    <x v="67"/>
    <x v="0"/>
    <x v="0"/>
    <n v="0"/>
  </r>
  <r>
    <x v="10"/>
    <x v="67"/>
    <x v="0"/>
    <x v="1"/>
    <n v="1286"/>
  </r>
  <r>
    <x v="10"/>
    <x v="67"/>
    <x v="0"/>
    <x v="2"/>
    <n v="471698"/>
  </r>
  <r>
    <x v="10"/>
    <x v="67"/>
    <x v="0"/>
    <x v="3"/>
    <n v="70986"/>
  </r>
  <r>
    <x v="10"/>
    <x v="67"/>
    <x v="0"/>
    <x v="4"/>
    <n v="0"/>
  </r>
  <r>
    <x v="10"/>
    <x v="67"/>
    <x v="0"/>
    <x v="5"/>
    <n v="261631"/>
  </r>
  <r>
    <x v="10"/>
    <x v="67"/>
    <x v="0"/>
    <x v="6"/>
    <n v="329745"/>
  </r>
  <r>
    <x v="10"/>
    <x v="67"/>
    <x v="0"/>
    <x v="7"/>
    <n v="0"/>
  </r>
  <r>
    <x v="10"/>
    <x v="67"/>
    <x v="0"/>
    <x v="8"/>
    <n v="0"/>
  </r>
  <r>
    <x v="10"/>
    <x v="67"/>
    <x v="0"/>
    <x v="9"/>
    <n v="89900"/>
  </r>
  <r>
    <x v="10"/>
    <x v="67"/>
    <x v="0"/>
    <x v="10"/>
    <n v="87192"/>
  </r>
  <r>
    <x v="10"/>
    <x v="67"/>
    <x v="0"/>
    <x v="11"/>
    <n v="79159"/>
  </r>
  <r>
    <x v="10"/>
    <x v="67"/>
    <x v="0"/>
    <x v="12"/>
    <n v="0"/>
  </r>
  <r>
    <x v="10"/>
    <x v="67"/>
    <x v="0"/>
    <x v="13"/>
    <n v="369607"/>
  </r>
  <r>
    <x v="10"/>
    <x v="67"/>
    <x v="1"/>
    <x v="0"/>
    <n v="404"/>
  </r>
  <r>
    <x v="10"/>
    <x v="67"/>
    <x v="1"/>
    <x v="1"/>
    <n v="29070"/>
  </r>
  <r>
    <x v="10"/>
    <x v="67"/>
    <x v="1"/>
    <x v="2"/>
    <n v="347927"/>
  </r>
  <r>
    <x v="10"/>
    <x v="67"/>
    <x v="1"/>
    <x v="3"/>
    <n v="70986"/>
  </r>
  <r>
    <x v="10"/>
    <x v="67"/>
    <x v="1"/>
    <x v="4"/>
    <n v="0"/>
  </r>
  <r>
    <x v="10"/>
    <x v="67"/>
    <x v="1"/>
    <x v="5"/>
    <n v="0"/>
  </r>
  <r>
    <x v="10"/>
    <x v="67"/>
    <x v="1"/>
    <x v="6"/>
    <n v="515810"/>
  </r>
  <r>
    <x v="10"/>
    <x v="67"/>
    <x v="1"/>
    <x v="7"/>
    <n v="0"/>
  </r>
  <r>
    <x v="10"/>
    <x v="67"/>
    <x v="1"/>
    <x v="8"/>
    <n v="0"/>
  </r>
  <r>
    <x v="10"/>
    <x v="67"/>
    <x v="1"/>
    <x v="9"/>
    <n v="108019"/>
  </r>
  <r>
    <x v="10"/>
    <x v="67"/>
    <x v="1"/>
    <x v="10"/>
    <n v="0"/>
  </r>
  <r>
    <x v="10"/>
    <x v="67"/>
    <x v="1"/>
    <x v="11"/>
    <n v="108634"/>
  </r>
  <r>
    <x v="10"/>
    <x v="67"/>
    <x v="1"/>
    <x v="12"/>
    <n v="0"/>
  </r>
  <r>
    <x v="10"/>
    <x v="67"/>
    <x v="1"/>
    <x v="13"/>
    <n v="764700"/>
  </r>
  <r>
    <x v="10"/>
    <x v="68"/>
    <x v="0"/>
    <x v="0"/>
    <n v="0"/>
  </r>
  <r>
    <x v="10"/>
    <x v="68"/>
    <x v="0"/>
    <x v="1"/>
    <n v="162"/>
  </r>
  <r>
    <x v="10"/>
    <x v="68"/>
    <x v="0"/>
    <x v="2"/>
    <n v="751767"/>
  </r>
  <r>
    <x v="10"/>
    <x v="68"/>
    <x v="0"/>
    <x v="3"/>
    <n v="176934"/>
  </r>
  <r>
    <x v="10"/>
    <x v="68"/>
    <x v="0"/>
    <x v="4"/>
    <n v="0"/>
  </r>
  <r>
    <x v="10"/>
    <x v="68"/>
    <x v="0"/>
    <x v="5"/>
    <n v="93635"/>
  </r>
  <r>
    <x v="10"/>
    <x v="68"/>
    <x v="0"/>
    <x v="6"/>
    <n v="1827114"/>
  </r>
  <r>
    <x v="10"/>
    <x v="68"/>
    <x v="0"/>
    <x v="7"/>
    <n v="0"/>
  </r>
  <r>
    <x v="10"/>
    <x v="68"/>
    <x v="0"/>
    <x v="8"/>
    <n v="352598"/>
  </r>
  <r>
    <x v="10"/>
    <x v="68"/>
    <x v="0"/>
    <x v="9"/>
    <n v="231358"/>
  </r>
  <r>
    <x v="10"/>
    <x v="68"/>
    <x v="0"/>
    <x v="10"/>
    <n v="102624"/>
  </r>
  <r>
    <x v="10"/>
    <x v="68"/>
    <x v="0"/>
    <x v="11"/>
    <n v="257420"/>
  </r>
  <r>
    <x v="10"/>
    <x v="68"/>
    <x v="0"/>
    <x v="12"/>
    <n v="124716"/>
  </r>
  <r>
    <x v="10"/>
    <x v="68"/>
    <x v="0"/>
    <x v="13"/>
    <n v="2708902"/>
  </r>
  <r>
    <x v="10"/>
    <x v="68"/>
    <x v="1"/>
    <x v="0"/>
    <n v="0"/>
  </r>
  <r>
    <x v="10"/>
    <x v="68"/>
    <x v="1"/>
    <x v="1"/>
    <n v="162"/>
  </r>
  <r>
    <x v="10"/>
    <x v="68"/>
    <x v="1"/>
    <x v="2"/>
    <n v="815298"/>
  </r>
  <r>
    <x v="10"/>
    <x v="68"/>
    <x v="1"/>
    <x v="3"/>
    <n v="176934"/>
  </r>
  <r>
    <x v="10"/>
    <x v="68"/>
    <x v="1"/>
    <x v="4"/>
    <n v="0"/>
  </r>
  <r>
    <x v="10"/>
    <x v="68"/>
    <x v="1"/>
    <x v="5"/>
    <n v="0"/>
  </r>
  <r>
    <x v="10"/>
    <x v="68"/>
    <x v="1"/>
    <x v="6"/>
    <n v="1924615"/>
  </r>
  <r>
    <x v="10"/>
    <x v="68"/>
    <x v="1"/>
    <x v="7"/>
    <n v="0"/>
  </r>
  <r>
    <x v="10"/>
    <x v="68"/>
    <x v="1"/>
    <x v="8"/>
    <n v="352598"/>
  </r>
  <r>
    <x v="10"/>
    <x v="68"/>
    <x v="1"/>
    <x v="9"/>
    <n v="236264"/>
  </r>
  <r>
    <x v="10"/>
    <x v="68"/>
    <x v="1"/>
    <x v="10"/>
    <n v="0"/>
  </r>
  <r>
    <x v="10"/>
    <x v="68"/>
    <x v="1"/>
    <x v="11"/>
    <n v="282583"/>
  </r>
  <r>
    <x v="10"/>
    <x v="68"/>
    <x v="1"/>
    <x v="12"/>
    <n v="0"/>
  </r>
  <r>
    <x v="10"/>
    <x v="68"/>
    <x v="1"/>
    <x v="13"/>
    <n v="2961734"/>
  </r>
  <r>
    <x v="10"/>
    <x v="69"/>
    <x v="0"/>
    <x v="0"/>
    <n v="0"/>
  </r>
  <r>
    <x v="10"/>
    <x v="69"/>
    <x v="0"/>
    <x v="1"/>
    <n v="114661"/>
  </r>
  <r>
    <x v="10"/>
    <x v="69"/>
    <x v="0"/>
    <x v="2"/>
    <n v="1312596"/>
  </r>
  <r>
    <x v="10"/>
    <x v="69"/>
    <x v="0"/>
    <x v="3"/>
    <n v="122143"/>
  </r>
  <r>
    <x v="10"/>
    <x v="69"/>
    <x v="0"/>
    <x v="4"/>
    <n v="17816"/>
  </r>
  <r>
    <x v="10"/>
    <x v="69"/>
    <x v="0"/>
    <x v="5"/>
    <n v="96782"/>
  </r>
  <r>
    <x v="10"/>
    <x v="69"/>
    <x v="0"/>
    <x v="6"/>
    <n v="1291323"/>
  </r>
  <r>
    <x v="10"/>
    <x v="69"/>
    <x v="0"/>
    <x v="7"/>
    <n v="0"/>
  </r>
  <r>
    <x v="10"/>
    <x v="69"/>
    <x v="0"/>
    <x v="8"/>
    <n v="296740"/>
  </r>
  <r>
    <x v="10"/>
    <x v="69"/>
    <x v="0"/>
    <x v="9"/>
    <n v="175520"/>
  </r>
  <r>
    <x v="10"/>
    <x v="69"/>
    <x v="0"/>
    <x v="10"/>
    <n v="117026"/>
  </r>
  <r>
    <x v="10"/>
    <x v="69"/>
    <x v="0"/>
    <x v="11"/>
    <n v="204753"/>
  </r>
  <r>
    <x v="10"/>
    <x v="69"/>
    <x v="0"/>
    <x v="12"/>
    <n v="56355"/>
  </r>
  <r>
    <x v="10"/>
    <x v="69"/>
    <x v="0"/>
    <x v="13"/>
    <n v="2517819"/>
  </r>
  <r>
    <x v="10"/>
    <x v="69"/>
    <x v="1"/>
    <x v="0"/>
    <n v="0"/>
  </r>
  <r>
    <x v="10"/>
    <x v="69"/>
    <x v="1"/>
    <x v="1"/>
    <n v="287170"/>
  </r>
  <r>
    <x v="10"/>
    <x v="69"/>
    <x v="1"/>
    <x v="2"/>
    <n v="1886142"/>
  </r>
  <r>
    <x v="10"/>
    <x v="69"/>
    <x v="1"/>
    <x v="3"/>
    <n v="122889"/>
  </r>
  <r>
    <x v="10"/>
    <x v="69"/>
    <x v="1"/>
    <x v="4"/>
    <n v="17816"/>
  </r>
  <r>
    <x v="10"/>
    <x v="69"/>
    <x v="1"/>
    <x v="5"/>
    <n v="0"/>
  </r>
  <r>
    <x v="10"/>
    <x v="69"/>
    <x v="1"/>
    <x v="6"/>
    <n v="1607396"/>
  </r>
  <r>
    <x v="10"/>
    <x v="69"/>
    <x v="1"/>
    <x v="7"/>
    <n v="0"/>
  </r>
  <r>
    <x v="10"/>
    <x v="69"/>
    <x v="1"/>
    <x v="8"/>
    <n v="318333"/>
  </r>
  <r>
    <x v="10"/>
    <x v="69"/>
    <x v="1"/>
    <x v="9"/>
    <n v="187374"/>
  </r>
  <r>
    <x v="10"/>
    <x v="69"/>
    <x v="1"/>
    <x v="10"/>
    <n v="0"/>
  </r>
  <r>
    <x v="10"/>
    <x v="69"/>
    <x v="1"/>
    <x v="11"/>
    <n v="234259"/>
  </r>
  <r>
    <x v="10"/>
    <x v="69"/>
    <x v="1"/>
    <x v="12"/>
    <n v="0"/>
  </r>
  <r>
    <x v="10"/>
    <x v="69"/>
    <x v="1"/>
    <x v="13"/>
    <n v="3430881"/>
  </r>
  <r>
    <x v="10"/>
    <x v="70"/>
    <x v="0"/>
    <x v="0"/>
    <n v="0"/>
  </r>
  <r>
    <x v="10"/>
    <x v="70"/>
    <x v="0"/>
    <x v="1"/>
    <n v="3889"/>
  </r>
  <r>
    <x v="10"/>
    <x v="70"/>
    <x v="0"/>
    <x v="2"/>
    <n v="873402"/>
  </r>
  <r>
    <x v="10"/>
    <x v="70"/>
    <x v="0"/>
    <x v="3"/>
    <n v="36160"/>
  </r>
  <r>
    <x v="10"/>
    <x v="70"/>
    <x v="0"/>
    <x v="4"/>
    <n v="0"/>
  </r>
  <r>
    <x v="10"/>
    <x v="70"/>
    <x v="0"/>
    <x v="5"/>
    <n v="229693"/>
  </r>
  <r>
    <x v="10"/>
    <x v="70"/>
    <x v="0"/>
    <x v="6"/>
    <n v="736322"/>
  </r>
  <r>
    <x v="10"/>
    <x v="70"/>
    <x v="0"/>
    <x v="7"/>
    <n v="0"/>
  </r>
  <r>
    <x v="10"/>
    <x v="70"/>
    <x v="0"/>
    <x v="8"/>
    <n v="0"/>
  </r>
  <r>
    <x v="10"/>
    <x v="70"/>
    <x v="0"/>
    <x v="9"/>
    <n v="121521"/>
  </r>
  <r>
    <x v="10"/>
    <x v="70"/>
    <x v="0"/>
    <x v="10"/>
    <n v="355534"/>
  </r>
  <r>
    <x v="10"/>
    <x v="70"/>
    <x v="0"/>
    <x v="11"/>
    <n v="125813"/>
  </r>
  <r>
    <x v="10"/>
    <x v="70"/>
    <x v="0"/>
    <x v="12"/>
    <n v="0"/>
  </r>
  <r>
    <x v="10"/>
    <x v="70"/>
    <x v="0"/>
    <x v="13"/>
    <n v="988740"/>
  </r>
  <r>
    <x v="10"/>
    <x v="70"/>
    <x v="1"/>
    <x v="0"/>
    <n v="0"/>
  </r>
  <r>
    <x v="10"/>
    <x v="70"/>
    <x v="1"/>
    <x v="1"/>
    <n v="16457"/>
  </r>
  <r>
    <x v="10"/>
    <x v="70"/>
    <x v="1"/>
    <x v="2"/>
    <n v="530710"/>
  </r>
  <r>
    <x v="10"/>
    <x v="70"/>
    <x v="1"/>
    <x v="3"/>
    <n v="36160"/>
  </r>
  <r>
    <x v="10"/>
    <x v="70"/>
    <x v="1"/>
    <x v="4"/>
    <n v="3856"/>
  </r>
  <r>
    <x v="10"/>
    <x v="70"/>
    <x v="1"/>
    <x v="5"/>
    <n v="0"/>
  </r>
  <r>
    <x v="10"/>
    <x v="70"/>
    <x v="1"/>
    <x v="6"/>
    <n v="953713"/>
  </r>
  <r>
    <x v="10"/>
    <x v="70"/>
    <x v="1"/>
    <x v="7"/>
    <n v="0"/>
  </r>
  <r>
    <x v="10"/>
    <x v="70"/>
    <x v="1"/>
    <x v="8"/>
    <n v="0"/>
  </r>
  <r>
    <x v="10"/>
    <x v="70"/>
    <x v="1"/>
    <x v="9"/>
    <n v="141262"/>
  </r>
  <r>
    <x v="10"/>
    <x v="70"/>
    <x v="1"/>
    <x v="10"/>
    <n v="0"/>
  </r>
  <r>
    <x v="10"/>
    <x v="70"/>
    <x v="1"/>
    <x v="11"/>
    <n v="146186"/>
  </r>
  <r>
    <x v="10"/>
    <x v="70"/>
    <x v="1"/>
    <x v="12"/>
    <n v="0"/>
  </r>
  <r>
    <x v="10"/>
    <x v="70"/>
    <x v="1"/>
    <x v="13"/>
    <n v="1432874"/>
  </r>
  <r>
    <x v="10"/>
    <x v="71"/>
    <x v="0"/>
    <x v="0"/>
    <n v="0"/>
  </r>
  <r>
    <x v="10"/>
    <x v="71"/>
    <x v="0"/>
    <x v="1"/>
    <n v="19952"/>
  </r>
  <r>
    <x v="10"/>
    <x v="71"/>
    <x v="0"/>
    <x v="2"/>
    <n v="490452"/>
  </r>
  <r>
    <x v="10"/>
    <x v="71"/>
    <x v="0"/>
    <x v="3"/>
    <n v="112413"/>
  </r>
  <r>
    <x v="10"/>
    <x v="71"/>
    <x v="0"/>
    <x v="4"/>
    <n v="0"/>
  </r>
  <r>
    <x v="10"/>
    <x v="71"/>
    <x v="0"/>
    <x v="5"/>
    <n v="28341"/>
  </r>
  <r>
    <x v="10"/>
    <x v="71"/>
    <x v="0"/>
    <x v="6"/>
    <n v="12700"/>
  </r>
  <r>
    <x v="10"/>
    <x v="71"/>
    <x v="0"/>
    <x v="7"/>
    <n v="0"/>
  </r>
  <r>
    <x v="10"/>
    <x v="71"/>
    <x v="0"/>
    <x v="8"/>
    <n v="0"/>
  </r>
  <r>
    <x v="10"/>
    <x v="71"/>
    <x v="0"/>
    <x v="9"/>
    <n v="43648"/>
  </r>
  <r>
    <x v="10"/>
    <x v="71"/>
    <x v="0"/>
    <x v="10"/>
    <n v="9163"/>
  </r>
  <r>
    <x v="10"/>
    <x v="71"/>
    <x v="0"/>
    <x v="11"/>
    <n v="43761"/>
  </r>
  <r>
    <x v="10"/>
    <x v="71"/>
    <x v="0"/>
    <x v="12"/>
    <n v="0"/>
  </r>
  <r>
    <x v="10"/>
    <x v="71"/>
    <x v="0"/>
    <x v="13"/>
    <n v="333396"/>
  </r>
  <r>
    <x v="10"/>
    <x v="71"/>
    <x v="1"/>
    <x v="0"/>
    <n v="0"/>
  </r>
  <r>
    <x v="10"/>
    <x v="71"/>
    <x v="1"/>
    <x v="1"/>
    <n v="22965"/>
  </r>
  <r>
    <x v="10"/>
    <x v="71"/>
    <x v="1"/>
    <x v="2"/>
    <n v="497769"/>
  </r>
  <r>
    <x v="10"/>
    <x v="71"/>
    <x v="1"/>
    <x v="3"/>
    <n v="62413"/>
  </r>
  <r>
    <x v="10"/>
    <x v="71"/>
    <x v="1"/>
    <x v="4"/>
    <n v="697"/>
  </r>
  <r>
    <x v="10"/>
    <x v="71"/>
    <x v="1"/>
    <x v="5"/>
    <n v="0"/>
  </r>
  <r>
    <x v="10"/>
    <x v="71"/>
    <x v="1"/>
    <x v="6"/>
    <n v="23998"/>
  </r>
  <r>
    <x v="10"/>
    <x v="71"/>
    <x v="1"/>
    <x v="7"/>
    <n v="0"/>
  </r>
  <r>
    <x v="10"/>
    <x v="71"/>
    <x v="1"/>
    <x v="8"/>
    <n v="0"/>
  </r>
  <r>
    <x v="10"/>
    <x v="71"/>
    <x v="1"/>
    <x v="9"/>
    <n v="104330"/>
  </r>
  <r>
    <x v="10"/>
    <x v="71"/>
    <x v="1"/>
    <x v="10"/>
    <n v="0"/>
  </r>
  <r>
    <x v="10"/>
    <x v="71"/>
    <x v="1"/>
    <x v="11"/>
    <n v="80487"/>
  </r>
  <r>
    <x v="10"/>
    <x v="71"/>
    <x v="1"/>
    <x v="12"/>
    <n v="0"/>
  </r>
  <r>
    <x v="10"/>
    <x v="71"/>
    <x v="1"/>
    <x v="13"/>
    <n v="411849"/>
  </r>
  <r>
    <x v="10"/>
    <x v="72"/>
    <x v="0"/>
    <x v="0"/>
    <n v="0"/>
  </r>
  <r>
    <x v="10"/>
    <x v="72"/>
    <x v="0"/>
    <x v="1"/>
    <n v="4627"/>
  </r>
  <r>
    <x v="10"/>
    <x v="72"/>
    <x v="0"/>
    <x v="2"/>
    <n v="347894"/>
  </r>
  <r>
    <x v="10"/>
    <x v="72"/>
    <x v="0"/>
    <x v="3"/>
    <n v="95372"/>
  </r>
  <r>
    <x v="10"/>
    <x v="72"/>
    <x v="0"/>
    <x v="4"/>
    <n v="0"/>
  </r>
  <r>
    <x v="10"/>
    <x v="72"/>
    <x v="0"/>
    <x v="5"/>
    <n v="221985"/>
  </r>
  <r>
    <x v="10"/>
    <x v="72"/>
    <x v="0"/>
    <x v="6"/>
    <n v="509278"/>
  </r>
  <r>
    <x v="10"/>
    <x v="72"/>
    <x v="0"/>
    <x v="7"/>
    <n v="0"/>
  </r>
  <r>
    <x v="10"/>
    <x v="72"/>
    <x v="0"/>
    <x v="8"/>
    <n v="0"/>
  </r>
  <r>
    <x v="10"/>
    <x v="72"/>
    <x v="0"/>
    <x v="9"/>
    <n v="85958"/>
  </r>
  <r>
    <x v="10"/>
    <x v="72"/>
    <x v="0"/>
    <x v="10"/>
    <n v="76143"/>
  </r>
  <r>
    <x v="10"/>
    <x v="72"/>
    <x v="0"/>
    <x v="11"/>
    <n v="130520"/>
  </r>
  <r>
    <x v="10"/>
    <x v="72"/>
    <x v="0"/>
    <x v="12"/>
    <n v="26812"/>
  </r>
  <r>
    <x v="10"/>
    <x v="72"/>
    <x v="0"/>
    <x v="13"/>
    <n v="530419"/>
  </r>
  <r>
    <x v="10"/>
    <x v="72"/>
    <x v="1"/>
    <x v="0"/>
    <n v="0"/>
  </r>
  <r>
    <x v="10"/>
    <x v="72"/>
    <x v="1"/>
    <x v="1"/>
    <n v="9748"/>
  </r>
  <r>
    <x v="10"/>
    <x v="72"/>
    <x v="1"/>
    <x v="2"/>
    <n v="346203"/>
  </r>
  <r>
    <x v="10"/>
    <x v="72"/>
    <x v="1"/>
    <x v="3"/>
    <n v="95372"/>
  </r>
  <r>
    <x v="10"/>
    <x v="72"/>
    <x v="1"/>
    <x v="4"/>
    <n v="13179"/>
  </r>
  <r>
    <x v="10"/>
    <x v="72"/>
    <x v="1"/>
    <x v="5"/>
    <n v="0"/>
  </r>
  <r>
    <x v="10"/>
    <x v="72"/>
    <x v="1"/>
    <x v="6"/>
    <n v="604626"/>
  </r>
  <r>
    <x v="10"/>
    <x v="72"/>
    <x v="1"/>
    <x v="7"/>
    <n v="0"/>
  </r>
  <r>
    <x v="10"/>
    <x v="72"/>
    <x v="1"/>
    <x v="8"/>
    <n v="0"/>
  </r>
  <r>
    <x v="10"/>
    <x v="72"/>
    <x v="1"/>
    <x v="9"/>
    <n v="112310"/>
  </r>
  <r>
    <x v="10"/>
    <x v="72"/>
    <x v="1"/>
    <x v="10"/>
    <n v="0"/>
  </r>
  <r>
    <x v="10"/>
    <x v="72"/>
    <x v="1"/>
    <x v="11"/>
    <n v="149143"/>
  </r>
  <r>
    <x v="10"/>
    <x v="72"/>
    <x v="1"/>
    <x v="12"/>
    <n v="0"/>
  </r>
  <r>
    <x v="10"/>
    <x v="72"/>
    <x v="1"/>
    <x v="13"/>
    <n v="869363"/>
  </r>
  <r>
    <x v="10"/>
    <x v="73"/>
    <x v="0"/>
    <x v="0"/>
    <n v="0"/>
  </r>
  <r>
    <x v="10"/>
    <x v="73"/>
    <x v="0"/>
    <x v="1"/>
    <n v="212928"/>
  </r>
  <r>
    <x v="10"/>
    <x v="73"/>
    <x v="0"/>
    <x v="2"/>
    <n v="582796"/>
  </r>
  <r>
    <x v="10"/>
    <x v="73"/>
    <x v="0"/>
    <x v="3"/>
    <n v="28954"/>
  </r>
  <r>
    <x v="10"/>
    <x v="73"/>
    <x v="0"/>
    <x v="4"/>
    <n v="0"/>
  </r>
  <r>
    <x v="10"/>
    <x v="73"/>
    <x v="0"/>
    <x v="5"/>
    <n v="65608"/>
  </r>
  <r>
    <x v="10"/>
    <x v="73"/>
    <x v="0"/>
    <x v="6"/>
    <n v="20707"/>
  </r>
  <r>
    <x v="10"/>
    <x v="73"/>
    <x v="0"/>
    <x v="7"/>
    <n v="0"/>
  </r>
  <r>
    <x v="10"/>
    <x v="73"/>
    <x v="0"/>
    <x v="8"/>
    <n v="0"/>
  </r>
  <r>
    <x v="10"/>
    <x v="73"/>
    <x v="0"/>
    <x v="9"/>
    <n v="40754"/>
  </r>
  <r>
    <x v="10"/>
    <x v="73"/>
    <x v="0"/>
    <x v="10"/>
    <n v="30548"/>
  </r>
  <r>
    <x v="10"/>
    <x v="73"/>
    <x v="0"/>
    <x v="11"/>
    <n v="31122"/>
  </r>
  <r>
    <x v="10"/>
    <x v="73"/>
    <x v="0"/>
    <x v="12"/>
    <n v="0"/>
  </r>
  <r>
    <x v="10"/>
    <x v="73"/>
    <x v="0"/>
    <x v="13"/>
    <n v="255833"/>
  </r>
  <r>
    <x v="10"/>
    <x v="73"/>
    <x v="1"/>
    <x v="0"/>
    <n v="0"/>
  </r>
  <r>
    <x v="10"/>
    <x v="73"/>
    <x v="1"/>
    <x v="1"/>
    <n v="212928"/>
  </r>
  <r>
    <x v="10"/>
    <x v="73"/>
    <x v="1"/>
    <x v="2"/>
    <n v="498822"/>
  </r>
  <r>
    <x v="10"/>
    <x v="73"/>
    <x v="1"/>
    <x v="3"/>
    <n v="28954"/>
  </r>
  <r>
    <x v="10"/>
    <x v="73"/>
    <x v="1"/>
    <x v="4"/>
    <n v="0"/>
  </r>
  <r>
    <x v="10"/>
    <x v="73"/>
    <x v="1"/>
    <x v="5"/>
    <n v="0"/>
  </r>
  <r>
    <x v="10"/>
    <x v="73"/>
    <x v="1"/>
    <x v="6"/>
    <n v="97757"/>
  </r>
  <r>
    <x v="10"/>
    <x v="73"/>
    <x v="1"/>
    <x v="7"/>
    <n v="0"/>
  </r>
  <r>
    <x v="10"/>
    <x v="73"/>
    <x v="1"/>
    <x v="8"/>
    <n v="0"/>
  </r>
  <r>
    <x v="10"/>
    <x v="73"/>
    <x v="1"/>
    <x v="9"/>
    <n v="40754"/>
  </r>
  <r>
    <x v="10"/>
    <x v="73"/>
    <x v="1"/>
    <x v="10"/>
    <n v="0"/>
  </r>
  <r>
    <x v="10"/>
    <x v="73"/>
    <x v="1"/>
    <x v="11"/>
    <n v="32559"/>
  </r>
  <r>
    <x v="10"/>
    <x v="73"/>
    <x v="1"/>
    <x v="12"/>
    <n v="0"/>
  </r>
  <r>
    <x v="10"/>
    <x v="73"/>
    <x v="1"/>
    <x v="13"/>
    <n v="346502"/>
  </r>
  <r>
    <x v="11"/>
    <x v="0"/>
    <x v="0"/>
    <x v="0"/>
    <n v="0"/>
  </r>
  <r>
    <x v="11"/>
    <x v="0"/>
    <x v="0"/>
    <x v="1"/>
    <n v="9771921"/>
  </r>
  <r>
    <x v="11"/>
    <x v="0"/>
    <x v="0"/>
    <x v="2"/>
    <n v="85316019"/>
  </r>
  <r>
    <x v="11"/>
    <x v="0"/>
    <x v="0"/>
    <x v="3"/>
    <n v="7685791"/>
  </r>
  <r>
    <x v="11"/>
    <x v="0"/>
    <x v="0"/>
    <x v="4"/>
    <n v="1347682"/>
  </r>
  <r>
    <x v="11"/>
    <x v="0"/>
    <x v="0"/>
    <x v="5"/>
    <n v="14396516"/>
  </r>
  <r>
    <x v="11"/>
    <x v="0"/>
    <x v="0"/>
    <x v="6"/>
    <n v="36525306"/>
  </r>
  <r>
    <x v="11"/>
    <x v="0"/>
    <x v="0"/>
    <x v="7"/>
    <n v="0"/>
  </r>
  <r>
    <x v="11"/>
    <x v="0"/>
    <x v="0"/>
    <x v="8"/>
    <n v="11637428"/>
  </r>
  <r>
    <x v="11"/>
    <x v="0"/>
    <x v="0"/>
    <x v="9"/>
    <n v="9713358"/>
  </r>
  <r>
    <x v="11"/>
    <x v="0"/>
    <x v="0"/>
    <x v="10"/>
    <n v="146774"/>
  </r>
  <r>
    <x v="11"/>
    <x v="0"/>
    <x v="0"/>
    <x v="11"/>
    <n v="13649696"/>
  </r>
  <r>
    <x v="11"/>
    <x v="0"/>
    <x v="0"/>
    <x v="12"/>
    <n v="391763"/>
  </r>
  <r>
    <x v="11"/>
    <x v="0"/>
    <x v="0"/>
    <x v="13"/>
    <n v="104458170"/>
  </r>
  <r>
    <x v="11"/>
    <x v="0"/>
    <x v="1"/>
    <x v="0"/>
    <n v="247394"/>
  </r>
  <r>
    <x v="11"/>
    <x v="0"/>
    <x v="1"/>
    <x v="1"/>
    <n v="21142441"/>
  </r>
  <r>
    <x v="11"/>
    <x v="0"/>
    <x v="1"/>
    <x v="2"/>
    <n v="192018399"/>
  </r>
  <r>
    <x v="11"/>
    <x v="0"/>
    <x v="1"/>
    <x v="3"/>
    <n v="6187732"/>
  </r>
  <r>
    <x v="11"/>
    <x v="0"/>
    <x v="1"/>
    <x v="4"/>
    <n v="12810161"/>
  </r>
  <r>
    <x v="11"/>
    <x v="0"/>
    <x v="1"/>
    <x v="5"/>
    <n v="0"/>
  </r>
  <r>
    <x v="11"/>
    <x v="0"/>
    <x v="1"/>
    <x v="6"/>
    <n v="231504045"/>
  </r>
  <r>
    <x v="11"/>
    <x v="0"/>
    <x v="1"/>
    <x v="7"/>
    <n v="0"/>
  </r>
  <r>
    <x v="11"/>
    <x v="0"/>
    <x v="1"/>
    <x v="8"/>
    <n v="12335502"/>
  </r>
  <r>
    <x v="11"/>
    <x v="0"/>
    <x v="1"/>
    <x v="9"/>
    <n v="17575460"/>
  </r>
  <r>
    <x v="11"/>
    <x v="0"/>
    <x v="1"/>
    <x v="10"/>
    <n v="0"/>
  </r>
  <r>
    <x v="11"/>
    <x v="0"/>
    <x v="1"/>
    <x v="11"/>
    <n v="42244727"/>
  </r>
  <r>
    <x v="11"/>
    <x v="0"/>
    <x v="1"/>
    <x v="12"/>
    <n v="0"/>
  </r>
  <r>
    <x v="11"/>
    <x v="0"/>
    <x v="1"/>
    <x v="13"/>
    <n v="420634273"/>
  </r>
  <r>
    <x v="11"/>
    <x v="1"/>
    <x v="0"/>
    <x v="0"/>
    <n v="0"/>
  </r>
  <r>
    <x v="11"/>
    <x v="1"/>
    <x v="0"/>
    <x v="1"/>
    <n v="310403"/>
  </r>
  <r>
    <x v="11"/>
    <x v="1"/>
    <x v="0"/>
    <x v="2"/>
    <n v="16539647"/>
  </r>
  <r>
    <x v="11"/>
    <x v="1"/>
    <x v="0"/>
    <x v="3"/>
    <n v="2126935"/>
  </r>
  <r>
    <x v="11"/>
    <x v="1"/>
    <x v="0"/>
    <x v="4"/>
    <n v="977264"/>
  </r>
  <r>
    <x v="11"/>
    <x v="1"/>
    <x v="0"/>
    <x v="5"/>
    <n v="1530191"/>
  </r>
  <r>
    <x v="11"/>
    <x v="1"/>
    <x v="0"/>
    <x v="6"/>
    <n v="22736542"/>
  </r>
  <r>
    <x v="11"/>
    <x v="1"/>
    <x v="0"/>
    <x v="7"/>
    <n v="0"/>
  </r>
  <r>
    <x v="11"/>
    <x v="1"/>
    <x v="0"/>
    <x v="8"/>
    <n v="4890396"/>
  </r>
  <r>
    <x v="11"/>
    <x v="1"/>
    <x v="0"/>
    <x v="9"/>
    <n v="1823002"/>
  </r>
  <r>
    <x v="11"/>
    <x v="1"/>
    <x v="0"/>
    <x v="10"/>
    <n v="75271"/>
  </r>
  <r>
    <x v="11"/>
    <x v="1"/>
    <x v="0"/>
    <x v="11"/>
    <n v="5060256"/>
  </r>
  <r>
    <x v="11"/>
    <x v="1"/>
    <x v="0"/>
    <x v="12"/>
    <n v="0"/>
  </r>
  <r>
    <x v="11"/>
    <x v="1"/>
    <x v="0"/>
    <x v="13"/>
    <n v="42383775"/>
  </r>
  <r>
    <x v="11"/>
    <x v="1"/>
    <x v="1"/>
    <x v="0"/>
    <n v="0"/>
  </r>
  <r>
    <x v="11"/>
    <x v="1"/>
    <x v="1"/>
    <x v="1"/>
    <n v="325171"/>
  </r>
  <r>
    <x v="11"/>
    <x v="1"/>
    <x v="1"/>
    <x v="2"/>
    <n v="15581956"/>
  </r>
  <r>
    <x v="11"/>
    <x v="1"/>
    <x v="1"/>
    <x v="3"/>
    <n v="864517"/>
  </r>
  <r>
    <x v="11"/>
    <x v="1"/>
    <x v="1"/>
    <x v="4"/>
    <n v="977271"/>
  </r>
  <r>
    <x v="11"/>
    <x v="1"/>
    <x v="1"/>
    <x v="5"/>
    <n v="0"/>
  </r>
  <r>
    <x v="11"/>
    <x v="1"/>
    <x v="1"/>
    <x v="6"/>
    <n v="32089523"/>
  </r>
  <r>
    <x v="11"/>
    <x v="1"/>
    <x v="1"/>
    <x v="7"/>
    <n v="0"/>
  </r>
  <r>
    <x v="11"/>
    <x v="1"/>
    <x v="1"/>
    <x v="8"/>
    <n v="4890396"/>
  </r>
  <r>
    <x v="11"/>
    <x v="1"/>
    <x v="1"/>
    <x v="9"/>
    <n v="1848356"/>
  </r>
  <r>
    <x v="11"/>
    <x v="1"/>
    <x v="1"/>
    <x v="10"/>
    <n v="0"/>
  </r>
  <r>
    <x v="11"/>
    <x v="1"/>
    <x v="1"/>
    <x v="11"/>
    <n v="5590732"/>
  </r>
  <r>
    <x v="11"/>
    <x v="1"/>
    <x v="1"/>
    <x v="12"/>
    <n v="0"/>
  </r>
  <r>
    <x v="11"/>
    <x v="1"/>
    <x v="1"/>
    <x v="13"/>
    <n v="54137292"/>
  </r>
  <r>
    <x v="11"/>
    <x v="2"/>
    <x v="0"/>
    <x v="0"/>
    <n v="0"/>
  </r>
  <r>
    <x v="11"/>
    <x v="2"/>
    <x v="0"/>
    <x v="1"/>
    <n v="481873"/>
  </r>
  <r>
    <x v="11"/>
    <x v="2"/>
    <x v="0"/>
    <x v="2"/>
    <n v="4571288"/>
  </r>
  <r>
    <x v="11"/>
    <x v="2"/>
    <x v="0"/>
    <x v="3"/>
    <n v="248715"/>
  </r>
  <r>
    <x v="11"/>
    <x v="2"/>
    <x v="0"/>
    <x v="4"/>
    <n v="228396"/>
  </r>
  <r>
    <x v="11"/>
    <x v="2"/>
    <x v="0"/>
    <x v="5"/>
    <n v="0"/>
  </r>
  <r>
    <x v="11"/>
    <x v="2"/>
    <x v="0"/>
    <x v="6"/>
    <n v="128623"/>
  </r>
  <r>
    <x v="11"/>
    <x v="2"/>
    <x v="0"/>
    <x v="7"/>
    <n v="0"/>
  </r>
  <r>
    <x v="11"/>
    <x v="2"/>
    <x v="0"/>
    <x v="8"/>
    <n v="910175"/>
  </r>
  <r>
    <x v="11"/>
    <x v="2"/>
    <x v="0"/>
    <x v="9"/>
    <n v="1261878"/>
  </r>
  <r>
    <x v="11"/>
    <x v="2"/>
    <x v="0"/>
    <x v="10"/>
    <n v="58476"/>
  </r>
  <r>
    <x v="11"/>
    <x v="2"/>
    <x v="0"/>
    <x v="11"/>
    <n v="491034"/>
  </r>
  <r>
    <x v="11"/>
    <x v="2"/>
    <x v="0"/>
    <x v="12"/>
    <n v="0"/>
  </r>
  <r>
    <x v="11"/>
    <x v="2"/>
    <x v="0"/>
    <x v="13"/>
    <n v="3821782"/>
  </r>
  <r>
    <x v="11"/>
    <x v="2"/>
    <x v="1"/>
    <x v="0"/>
    <n v="0"/>
  </r>
  <r>
    <x v="11"/>
    <x v="2"/>
    <x v="1"/>
    <x v="1"/>
    <n v="493211"/>
  </r>
  <r>
    <x v="11"/>
    <x v="2"/>
    <x v="1"/>
    <x v="2"/>
    <n v="4064319"/>
  </r>
  <r>
    <x v="11"/>
    <x v="2"/>
    <x v="1"/>
    <x v="3"/>
    <n v="247570"/>
  </r>
  <r>
    <x v="11"/>
    <x v="2"/>
    <x v="1"/>
    <x v="4"/>
    <n v="51897"/>
  </r>
  <r>
    <x v="11"/>
    <x v="2"/>
    <x v="1"/>
    <x v="5"/>
    <n v="0"/>
  </r>
  <r>
    <x v="11"/>
    <x v="2"/>
    <x v="1"/>
    <x v="6"/>
    <n v="264257"/>
  </r>
  <r>
    <x v="11"/>
    <x v="2"/>
    <x v="1"/>
    <x v="7"/>
    <n v="0"/>
  </r>
  <r>
    <x v="11"/>
    <x v="2"/>
    <x v="1"/>
    <x v="8"/>
    <n v="968261"/>
  </r>
  <r>
    <x v="11"/>
    <x v="2"/>
    <x v="1"/>
    <x v="9"/>
    <n v="339151"/>
  </r>
  <r>
    <x v="11"/>
    <x v="2"/>
    <x v="1"/>
    <x v="10"/>
    <n v="0"/>
  </r>
  <r>
    <x v="11"/>
    <x v="2"/>
    <x v="1"/>
    <x v="11"/>
    <n v="466957"/>
  </r>
  <r>
    <x v="11"/>
    <x v="2"/>
    <x v="1"/>
    <x v="12"/>
    <n v="0"/>
  </r>
  <r>
    <x v="11"/>
    <x v="2"/>
    <x v="1"/>
    <x v="13"/>
    <n v="4631965"/>
  </r>
  <r>
    <x v="11"/>
    <x v="3"/>
    <x v="0"/>
    <x v="0"/>
    <n v="0"/>
  </r>
  <r>
    <x v="11"/>
    <x v="3"/>
    <x v="0"/>
    <x v="1"/>
    <n v="341633"/>
  </r>
  <r>
    <x v="11"/>
    <x v="3"/>
    <x v="0"/>
    <x v="2"/>
    <n v="10469344"/>
  </r>
  <r>
    <x v="11"/>
    <x v="3"/>
    <x v="0"/>
    <x v="3"/>
    <n v="494174"/>
  </r>
  <r>
    <x v="11"/>
    <x v="3"/>
    <x v="0"/>
    <x v="4"/>
    <n v="82023"/>
  </r>
  <r>
    <x v="11"/>
    <x v="3"/>
    <x v="0"/>
    <x v="5"/>
    <n v="1599833"/>
  </r>
  <r>
    <x v="11"/>
    <x v="3"/>
    <x v="0"/>
    <x v="6"/>
    <n v="5488815"/>
  </r>
  <r>
    <x v="11"/>
    <x v="3"/>
    <x v="0"/>
    <x v="7"/>
    <n v="0"/>
  </r>
  <r>
    <x v="11"/>
    <x v="3"/>
    <x v="0"/>
    <x v="8"/>
    <n v="1601766"/>
  </r>
  <r>
    <x v="11"/>
    <x v="3"/>
    <x v="0"/>
    <x v="9"/>
    <n v="1056061"/>
  </r>
  <r>
    <x v="11"/>
    <x v="3"/>
    <x v="0"/>
    <x v="10"/>
    <n v="209029"/>
  </r>
  <r>
    <x v="11"/>
    <x v="3"/>
    <x v="0"/>
    <x v="11"/>
    <n v="1723527"/>
  </r>
  <r>
    <x v="11"/>
    <x v="3"/>
    <x v="0"/>
    <x v="12"/>
    <n v="29229"/>
  </r>
  <r>
    <x v="11"/>
    <x v="3"/>
    <x v="0"/>
    <x v="13"/>
    <n v="15529928"/>
  </r>
  <r>
    <x v="11"/>
    <x v="3"/>
    <x v="1"/>
    <x v="0"/>
    <n v="0"/>
  </r>
  <r>
    <x v="11"/>
    <x v="3"/>
    <x v="1"/>
    <x v="1"/>
    <n v="341633"/>
  </r>
  <r>
    <x v="11"/>
    <x v="3"/>
    <x v="1"/>
    <x v="2"/>
    <n v="10763624"/>
  </r>
  <r>
    <x v="11"/>
    <x v="3"/>
    <x v="1"/>
    <x v="3"/>
    <n v="490174"/>
  </r>
  <r>
    <x v="11"/>
    <x v="3"/>
    <x v="1"/>
    <x v="4"/>
    <n v="82023"/>
  </r>
  <r>
    <x v="11"/>
    <x v="3"/>
    <x v="1"/>
    <x v="5"/>
    <n v="0"/>
  </r>
  <r>
    <x v="11"/>
    <x v="3"/>
    <x v="1"/>
    <x v="6"/>
    <n v="6387971"/>
  </r>
  <r>
    <x v="11"/>
    <x v="3"/>
    <x v="1"/>
    <x v="7"/>
    <n v="0"/>
  </r>
  <r>
    <x v="11"/>
    <x v="3"/>
    <x v="1"/>
    <x v="8"/>
    <n v="1619848"/>
  </r>
  <r>
    <x v="11"/>
    <x v="3"/>
    <x v="1"/>
    <x v="9"/>
    <n v="1060384"/>
  </r>
  <r>
    <x v="11"/>
    <x v="3"/>
    <x v="1"/>
    <x v="10"/>
    <n v="0"/>
  </r>
  <r>
    <x v="11"/>
    <x v="3"/>
    <x v="1"/>
    <x v="11"/>
    <n v="1789894"/>
  </r>
  <r>
    <x v="11"/>
    <x v="3"/>
    <x v="1"/>
    <x v="12"/>
    <n v="0"/>
  </r>
  <r>
    <x v="11"/>
    <x v="3"/>
    <x v="1"/>
    <x v="13"/>
    <n v="18587123"/>
  </r>
  <r>
    <x v="11"/>
    <x v="4"/>
    <x v="0"/>
    <x v="0"/>
    <n v="117863"/>
  </r>
  <r>
    <x v="11"/>
    <x v="4"/>
    <x v="0"/>
    <x v="1"/>
    <n v="251957"/>
  </r>
  <r>
    <x v="11"/>
    <x v="4"/>
    <x v="0"/>
    <x v="2"/>
    <n v="4703472"/>
  </r>
  <r>
    <x v="11"/>
    <x v="4"/>
    <x v="0"/>
    <x v="3"/>
    <n v="1673031"/>
  </r>
  <r>
    <x v="11"/>
    <x v="4"/>
    <x v="0"/>
    <x v="4"/>
    <n v="284109"/>
  </r>
  <r>
    <x v="11"/>
    <x v="4"/>
    <x v="0"/>
    <x v="5"/>
    <n v="0"/>
  </r>
  <r>
    <x v="11"/>
    <x v="4"/>
    <x v="0"/>
    <x v="6"/>
    <n v="19356749"/>
  </r>
  <r>
    <x v="11"/>
    <x v="4"/>
    <x v="0"/>
    <x v="7"/>
    <n v="0"/>
  </r>
  <r>
    <x v="11"/>
    <x v="4"/>
    <x v="0"/>
    <x v="8"/>
    <n v="8063565"/>
  </r>
  <r>
    <x v="11"/>
    <x v="4"/>
    <x v="0"/>
    <x v="9"/>
    <n v="2185104"/>
  </r>
  <r>
    <x v="11"/>
    <x v="4"/>
    <x v="0"/>
    <x v="10"/>
    <n v="16230"/>
  </r>
  <r>
    <x v="11"/>
    <x v="4"/>
    <x v="0"/>
    <x v="11"/>
    <n v="4716478"/>
  </r>
  <r>
    <x v="11"/>
    <x v="4"/>
    <x v="0"/>
    <x v="12"/>
    <n v="1037617"/>
  </r>
  <r>
    <x v="11"/>
    <x v="4"/>
    <x v="0"/>
    <x v="13"/>
    <n v="33585313"/>
  </r>
  <r>
    <x v="11"/>
    <x v="4"/>
    <x v="1"/>
    <x v="0"/>
    <n v="117863"/>
  </r>
  <r>
    <x v="11"/>
    <x v="4"/>
    <x v="1"/>
    <x v="1"/>
    <n v="261358"/>
  </r>
  <r>
    <x v="11"/>
    <x v="4"/>
    <x v="1"/>
    <x v="2"/>
    <n v="8045621"/>
  </r>
  <r>
    <x v="11"/>
    <x v="4"/>
    <x v="1"/>
    <x v="3"/>
    <n v="1008882"/>
  </r>
  <r>
    <x v="11"/>
    <x v="4"/>
    <x v="1"/>
    <x v="4"/>
    <n v="284109"/>
  </r>
  <r>
    <x v="11"/>
    <x v="4"/>
    <x v="1"/>
    <x v="5"/>
    <n v="0"/>
  </r>
  <r>
    <x v="11"/>
    <x v="4"/>
    <x v="1"/>
    <x v="6"/>
    <n v="26795104"/>
  </r>
  <r>
    <x v="11"/>
    <x v="4"/>
    <x v="1"/>
    <x v="7"/>
    <n v="0"/>
  </r>
  <r>
    <x v="11"/>
    <x v="4"/>
    <x v="1"/>
    <x v="8"/>
    <n v="8234765"/>
  </r>
  <r>
    <x v="11"/>
    <x v="4"/>
    <x v="1"/>
    <x v="9"/>
    <n v="2316633"/>
  </r>
  <r>
    <x v="11"/>
    <x v="4"/>
    <x v="1"/>
    <x v="10"/>
    <n v="0"/>
  </r>
  <r>
    <x v="11"/>
    <x v="4"/>
    <x v="1"/>
    <x v="11"/>
    <n v="5289788"/>
  </r>
  <r>
    <x v="11"/>
    <x v="4"/>
    <x v="1"/>
    <x v="12"/>
    <n v="0"/>
  </r>
  <r>
    <x v="11"/>
    <x v="4"/>
    <x v="1"/>
    <x v="13"/>
    <n v="44612159"/>
  </r>
  <r>
    <x v="11"/>
    <x v="6"/>
    <x v="0"/>
    <x v="0"/>
    <n v="5125"/>
  </r>
  <r>
    <x v="11"/>
    <x v="6"/>
    <x v="0"/>
    <x v="1"/>
    <n v="13853"/>
  </r>
  <r>
    <x v="11"/>
    <x v="6"/>
    <x v="0"/>
    <x v="2"/>
    <n v="3434777"/>
  </r>
  <r>
    <x v="11"/>
    <x v="6"/>
    <x v="0"/>
    <x v="3"/>
    <n v="238118"/>
  </r>
  <r>
    <x v="11"/>
    <x v="6"/>
    <x v="0"/>
    <x v="4"/>
    <n v="38715"/>
  </r>
  <r>
    <x v="11"/>
    <x v="6"/>
    <x v="0"/>
    <x v="5"/>
    <n v="507310"/>
  </r>
  <r>
    <x v="11"/>
    <x v="6"/>
    <x v="0"/>
    <x v="6"/>
    <n v="5589952"/>
  </r>
  <r>
    <x v="11"/>
    <x v="6"/>
    <x v="0"/>
    <x v="7"/>
    <n v="0"/>
  </r>
  <r>
    <x v="11"/>
    <x v="6"/>
    <x v="0"/>
    <x v="8"/>
    <n v="1069710"/>
  </r>
  <r>
    <x v="11"/>
    <x v="6"/>
    <x v="0"/>
    <x v="9"/>
    <n v="730009"/>
  </r>
  <r>
    <x v="11"/>
    <x v="6"/>
    <x v="0"/>
    <x v="10"/>
    <n v="101126"/>
  </r>
  <r>
    <x v="11"/>
    <x v="6"/>
    <x v="0"/>
    <x v="11"/>
    <n v="1703991"/>
  </r>
  <r>
    <x v="11"/>
    <x v="6"/>
    <x v="0"/>
    <x v="12"/>
    <n v="260725"/>
  </r>
  <r>
    <x v="11"/>
    <x v="6"/>
    <x v="0"/>
    <x v="13"/>
    <n v="10435149"/>
  </r>
  <r>
    <x v="11"/>
    <x v="6"/>
    <x v="1"/>
    <x v="0"/>
    <n v="5125"/>
  </r>
  <r>
    <x v="11"/>
    <x v="6"/>
    <x v="1"/>
    <x v="1"/>
    <n v="14400"/>
  </r>
  <r>
    <x v="11"/>
    <x v="6"/>
    <x v="1"/>
    <x v="2"/>
    <n v="3951507"/>
  </r>
  <r>
    <x v="11"/>
    <x v="6"/>
    <x v="1"/>
    <x v="3"/>
    <n v="238118"/>
  </r>
  <r>
    <x v="11"/>
    <x v="6"/>
    <x v="1"/>
    <x v="4"/>
    <n v="89952"/>
  </r>
  <r>
    <x v="11"/>
    <x v="6"/>
    <x v="1"/>
    <x v="5"/>
    <n v="0"/>
  </r>
  <r>
    <x v="11"/>
    <x v="6"/>
    <x v="1"/>
    <x v="6"/>
    <n v="6895302"/>
  </r>
  <r>
    <x v="11"/>
    <x v="6"/>
    <x v="1"/>
    <x v="7"/>
    <n v="0"/>
  </r>
  <r>
    <x v="11"/>
    <x v="6"/>
    <x v="1"/>
    <x v="8"/>
    <n v="1069710"/>
  </r>
  <r>
    <x v="11"/>
    <x v="6"/>
    <x v="1"/>
    <x v="9"/>
    <n v="803368"/>
  </r>
  <r>
    <x v="11"/>
    <x v="6"/>
    <x v="1"/>
    <x v="10"/>
    <n v="0"/>
  </r>
  <r>
    <x v="11"/>
    <x v="6"/>
    <x v="1"/>
    <x v="11"/>
    <n v="1762246"/>
  </r>
  <r>
    <x v="11"/>
    <x v="6"/>
    <x v="1"/>
    <x v="12"/>
    <n v="0"/>
  </r>
  <r>
    <x v="11"/>
    <x v="6"/>
    <x v="1"/>
    <x v="13"/>
    <n v="12538052"/>
  </r>
  <r>
    <x v="11"/>
    <x v="7"/>
    <x v="0"/>
    <x v="0"/>
    <n v="0"/>
  </r>
  <r>
    <x v="11"/>
    <x v="7"/>
    <x v="0"/>
    <x v="1"/>
    <n v="18900"/>
  </r>
  <r>
    <x v="11"/>
    <x v="7"/>
    <x v="0"/>
    <x v="2"/>
    <n v="215941"/>
  </r>
  <r>
    <x v="11"/>
    <x v="7"/>
    <x v="0"/>
    <x v="3"/>
    <n v="7169"/>
  </r>
  <r>
    <x v="11"/>
    <x v="7"/>
    <x v="0"/>
    <x v="4"/>
    <n v="0"/>
  </r>
  <r>
    <x v="11"/>
    <x v="7"/>
    <x v="0"/>
    <x v="5"/>
    <n v="0"/>
  </r>
  <r>
    <x v="11"/>
    <x v="7"/>
    <x v="0"/>
    <x v="6"/>
    <n v="0"/>
  </r>
  <r>
    <x v="11"/>
    <x v="7"/>
    <x v="0"/>
    <x v="7"/>
    <n v="0"/>
  </r>
  <r>
    <x v="11"/>
    <x v="7"/>
    <x v="0"/>
    <x v="8"/>
    <n v="0"/>
  </r>
  <r>
    <x v="11"/>
    <x v="7"/>
    <x v="0"/>
    <x v="9"/>
    <n v="14761"/>
  </r>
  <r>
    <x v="11"/>
    <x v="7"/>
    <x v="0"/>
    <x v="10"/>
    <n v="0"/>
  </r>
  <r>
    <x v="11"/>
    <x v="7"/>
    <x v="0"/>
    <x v="11"/>
    <n v="5431"/>
  </r>
  <r>
    <x v="11"/>
    <x v="7"/>
    <x v="0"/>
    <x v="12"/>
    <n v="0"/>
  </r>
  <r>
    <x v="11"/>
    <x v="7"/>
    <x v="0"/>
    <x v="13"/>
    <n v="180542"/>
  </r>
  <r>
    <x v="11"/>
    <x v="7"/>
    <x v="1"/>
    <x v="0"/>
    <n v="0"/>
  </r>
  <r>
    <x v="11"/>
    <x v="7"/>
    <x v="1"/>
    <x v="1"/>
    <n v="18900"/>
  </r>
  <r>
    <x v="11"/>
    <x v="7"/>
    <x v="1"/>
    <x v="2"/>
    <n v="215941"/>
  </r>
  <r>
    <x v="11"/>
    <x v="7"/>
    <x v="1"/>
    <x v="3"/>
    <n v="7169"/>
  </r>
  <r>
    <x v="11"/>
    <x v="7"/>
    <x v="1"/>
    <x v="4"/>
    <n v="0"/>
  </r>
  <r>
    <x v="11"/>
    <x v="7"/>
    <x v="1"/>
    <x v="5"/>
    <n v="0"/>
  </r>
  <r>
    <x v="11"/>
    <x v="7"/>
    <x v="1"/>
    <x v="6"/>
    <n v="0"/>
  </r>
  <r>
    <x v="11"/>
    <x v="7"/>
    <x v="1"/>
    <x v="7"/>
    <n v="0"/>
  </r>
  <r>
    <x v="11"/>
    <x v="7"/>
    <x v="1"/>
    <x v="8"/>
    <n v="0"/>
  </r>
  <r>
    <x v="11"/>
    <x v="7"/>
    <x v="1"/>
    <x v="9"/>
    <n v="14761"/>
  </r>
  <r>
    <x v="11"/>
    <x v="7"/>
    <x v="1"/>
    <x v="10"/>
    <n v="0"/>
  </r>
  <r>
    <x v="11"/>
    <x v="7"/>
    <x v="1"/>
    <x v="11"/>
    <n v="5431"/>
  </r>
  <r>
    <x v="11"/>
    <x v="7"/>
    <x v="1"/>
    <x v="12"/>
    <n v="0"/>
  </r>
  <r>
    <x v="11"/>
    <x v="7"/>
    <x v="1"/>
    <x v="13"/>
    <n v="180542"/>
  </r>
  <r>
    <x v="11"/>
    <x v="8"/>
    <x v="0"/>
    <x v="0"/>
    <n v="0"/>
  </r>
  <r>
    <x v="11"/>
    <x v="8"/>
    <x v="0"/>
    <x v="1"/>
    <n v="15745"/>
  </r>
  <r>
    <x v="11"/>
    <x v="8"/>
    <x v="0"/>
    <x v="2"/>
    <n v="6931802"/>
  </r>
  <r>
    <x v="11"/>
    <x v="8"/>
    <x v="0"/>
    <x v="3"/>
    <n v="7428141"/>
  </r>
  <r>
    <x v="11"/>
    <x v="8"/>
    <x v="0"/>
    <x v="4"/>
    <n v="1973596"/>
  </r>
  <r>
    <x v="11"/>
    <x v="8"/>
    <x v="0"/>
    <x v="5"/>
    <n v="3264132"/>
  </r>
  <r>
    <x v="11"/>
    <x v="8"/>
    <x v="0"/>
    <x v="6"/>
    <n v="18117960"/>
  </r>
  <r>
    <x v="11"/>
    <x v="8"/>
    <x v="0"/>
    <x v="7"/>
    <n v="0"/>
  </r>
  <r>
    <x v="11"/>
    <x v="8"/>
    <x v="0"/>
    <x v="8"/>
    <n v="3023779"/>
  </r>
  <r>
    <x v="11"/>
    <x v="8"/>
    <x v="0"/>
    <x v="9"/>
    <n v="1627877"/>
  </r>
  <r>
    <x v="11"/>
    <x v="8"/>
    <x v="0"/>
    <x v="10"/>
    <n v="521744"/>
  </r>
  <r>
    <x v="11"/>
    <x v="8"/>
    <x v="0"/>
    <x v="11"/>
    <n v="2678719"/>
  </r>
  <r>
    <x v="11"/>
    <x v="8"/>
    <x v="0"/>
    <x v="12"/>
    <n v="853221"/>
  </r>
  <r>
    <x v="11"/>
    <x v="8"/>
    <x v="0"/>
    <x v="13"/>
    <n v="16774246"/>
  </r>
  <r>
    <x v="11"/>
    <x v="8"/>
    <x v="1"/>
    <x v="0"/>
    <n v="1115573"/>
  </r>
  <r>
    <x v="11"/>
    <x v="8"/>
    <x v="1"/>
    <x v="1"/>
    <n v="1777569"/>
  </r>
  <r>
    <x v="11"/>
    <x v="8"/>
    <x v="1"/>
    <x v="2"/>
    <n v="7497131"/>
  </r>
  <r>
    <x v="11"/>
    <x v="8"/>
    <x v="1"/>
    <x v="3"/>
    <n v="362700"/>
  </r>
  <r>
    <x v="11"/>
    <x v="8"/>
    <x v="1"/>
    <x v="4"/>
    <n v="1973596"/>
  </r>
  <r>
    <x v="11"/>
    <x v="8"/>
    <x v="1"/>
    <x v="5"/>
    <n v="0"/>
  </r>
  <r>
    <x v="11"/>
    <x v="8"/>
    <x v="1"/>
    <x v="6"/>
    <n v="32063507"/>
  </r>
  <r>
    <x v="11"/>
    <x v="8"/>
    <x v="1"/>
    <x v="7"/>
    <n v="0"/>
  </r>
  <r>
    <x v="11"/>
    <x v="8"/>
    <x v="1"/>
    <x v="8"/>
    <n v="3417242"/>
  </r>
  <r>
    <x v="11"/>
    <x v="8"/>
    <x v="1"/>
    <x v="9"/>
    <n v="2630398"/>
  </r>
  <r>
    <x v="11"/>
    <x v="8"/>
    <x v="1"/>
    <x v="10"/>
    <n v="0"/>
  </r>
  <r>
    <x v="11"/>
    <x v="8"/>
    <x v="1"/>
    <x v="11"/>
    <n v="3825207"/>
  </r>
  <r>
    <x v="11"/>
    <x v="8"/>
    <x v="1"/>
    <x v="12"/>
    <n v="72"/>
  </r>
  <r>
    <x v="11"/>
    <x v="8"/>
    <x v="1"/>
    <x v="13"/>
    <n v="41174469"/>
  </r>
  <r>
    <x v="11"/>
    <x v="9"/>
    <x v="0"/>
    <x v="0"/>
    <n v="0"/>
  </r>
  <r>
    <x v="11"/>
    <x v="9"/>
    <x v="0"/>
    <x v="1"/>
    <n v="1586676"/>
  </r>
  <r>
    <x v="11"/>
    <x v="9"/>
    <x v="0"/>
    <x v="2"/>
    <n v="6510934"/>
  </r>
  <r>
    <x v="11"/>
    <x v="9"/>
    <x v="0"/>
    <x v="3"/>
    <n v="158676"/>
  </r>
  <r>
    <x v="11"/>
    <x v="9"/>
    <x v="0"/>
    <x v="4"/>
    <n v="38806"/>
  </r>
  <r>
    <x v="11"/>
    <x v="9"/>
    <x v="0"/>
    <x v="5"/>
    <n v="718745"/>
  </r>
  <r>
    <x v="11"/>
    <x v="9"/>
    <x v="0"/>
    <x v="6"/>
    <n v="508894"/>
  </r>
  <r>
    <x v="11"/>
    <x v="9"/>
    <x v="0"/>
    <x v="7"/>
    <n v="0"/>
  </r>
  <r>
    <x v="11"/>
    <x v="9"/>
    <x v="0"/>
    <x v="8"/>
    <n v="385146"/>
  </r>
  <r>
    <x v="11"/>
    <x v="9"/>
    <x v="0"/>
    <x v="9"/>
    <n v="225613"/>
  </r>
  <r>
    <x v="11"/>
    <x v="9"/>
    <x v="0"/>
    <x v="10"/>
    <n v="113506"/>
  </r>
  <r>
    <x v="11"/>
    <x v="9"/>
    <x v="0"/>
    <x v="11"/>
    <n v="213820"/>
  </r>
  <r>
    <x v="11"/>
    <x v="9"/>
    <x v="0"/>
    <x v="12"/>
    <n v="9792"/>
  </r>
  <r>
    <x v="11"/>
    <x v="9"/>
    <x v="0"/>
    <x v="13"/>
    <n v="4786564"/>
  </r>
  <r>
    <x v="11"/>
    <x v="9"/>
    <x v="1"/>
    <x v="0"/>
    <n v="0"/>
  </r>
  <r>
    <x v="11"/>
    <x v="9"/>
    <x v="1"/>
    <x v="1"/>
    <n v="1587013"/>
  </r>
  <r>
    <x v="11"/>
    <x v="9"/>
    <x v="1"/>
    <x v="2"/>
    <n v="6384367"/>
  </r>
  <r>
    <x v="11"/>
    <x v="9"/>
    <x v="1"/>
    <x v="3"/>
    <n v="158676"/>
  </r>
  <r>
    <x v="11"/>
    <x v="9"/>
    <x v="1"/>
    <x v="4"/>
    <n v="38806"/>
  </r>
  <r>
    <x v="11"/>
    <x v="9"/>
    <x v="1"/>
    <x v="5"/>
    <n v="0"/>
  </r>
  <r>
    <x v="11"/>
    <x v="9"/>
    <x v="1"/>
    <x v="6"/>
    <n v="740746"/>
  </r>
  <r>
    <x v="11"/>
    <x v="9"/>
    <x v="1"/>
    <x v="7"/>
    <n v="0"/>
  </r>
  <r>
    <x v="11"/>
    <x v="9"/>
    <x v="1"/>
    <x v="8"/>
    <n v="441216"/>
  </r>
  <r>
    <x v="11"/>
    <x v="9"/>
    <x v="1"/>
    <x v="9"/>
    <n v="261702"/>
  </r>
  <r>
    <x v="11"/>
    <x v="9"/>
    <x v="1"/>
    <x v="10"/>
    <n v="0"/>
  </r>
  <r>
    <x v="11"/>
    <x v="9"/>
    <x v="1"/>
    <x v="11"/>
    <n v="255183"/>
  </r>
  <r>
    <x v="11"/>
    <x v="9"/>
    <x v="1"/>
    <x v="12"/>
    <n v="0"/>
  </r>
  <r>
    <x v="11"/>
    <x v="9"/>
    <x v="1"/>
    <x v="13"/>
    <n v="5775315"/>
  </r>
  <r>
    <x v="11"/>
    <x v="10"/>
    <x v="0"/>
    <x v="0"/>
    <n v="0"/>
  </r>
  <r>
    <x v="11"/>
    <x v="10"/>
    <x v="0"/>
    <x v="1"/>
    <n v="171133"/>
  </r>
  <r>
    <x v="11"/>
    <x v="10"/>
    <x v="0"/>
    <x v="2"/>
    <n v="1487254"/>
  </r>
  <r>
    <x v="11"/>
    <x v="10"/>
    <x v="0"/>
    <x v="3"/>
    <n v="78892"/>
  </r>
  <r>
    <x v="11"/>
    <x v="10"/>
    <x v="0"/>
    <x v="4"/>
    <n v="83097"/>
  </r>
  <r>
    <x v="11"/>
    <x v="10"/>
    <x v="0"/>
    <x v="5"/>
    <n v="0"/>
  </r>
  <r>
    <x v="11"/>
    <x v="10"/>
    <x v="0"/>
    <x v="6"/>
    <n v="2020980"/>
  </r>
  <r>
    <x v="11"/>
    <x v="10"/>
    <x v="0"/>
    <x v="7"/>
    <n v="0"/>
  </r>
  <r>
    <x v="11"/>
    <x v="10"/>
    <x v="0"/>
    <x v="8"/>
    <n v="324337"/>
  </r>
  <r>
    <x v="11"/>
    <x v="10"/>
    <x v="0"/>
    <x v="9"/>
    <n v="158904"/>
  </r>
  <r>
    <x v="11"/>
    <x v="10"/>
    <x v="0"/>
    <x v="10"/>
    <n v="38272"/>
  </r>
  <r>
    <x v="11"/>
    <x v="10"/>
    <x v="0"/>
    <x v="11"/>
    <n v="216688"/>
  </r>
  <r>
    <x v="11"/>
    <x v="10"/>
    <x v="0"/>
    <x v="12"/>
    <n v="14026"/>
  </r>
  <r>
    <x v="11"/>
    <x v="10"/>
    <x v="0"/>
    <x v="13"/>
    <n v="3532987"/>
  </r>
  <r>
    <x v="11"/>
    <x v="10"/>
    <x v="1"/>
    <x v="0"/>
    <n v="0"/>
  </r>
  <r>
    <x v="11"/>
    <x v="10"/>
    <x v="1"/>
    <x v="1"/>
    <n v="171336"/>
  </r>
  <r>
    <x v="11"/>
    <x v="10"/>
    <x v="1"/>
    <x v="2"/>
    <n v="865288"/>
  </r>
  <r>
    <x v="11"/>
    <x v="10"/>
    <x v="1"/>
    <x v="3"/>
    <n v="78892"/>
  </r>
  <r>
    <x v="11"/>
    <x v="10"/>
    <x v="1"/>
    <x v="4"/>
    <n v="83097"/>
  </r>
  <r>
    <x v="11"/>
    <x v="10"/>
    <x v="1"/>
    <x v="5"/>
    <n v="0"/>
  </r>
  <r>
    <x v="11"/>
    <x v="10"/>
    <x v="1"/>
    <x v="6"/>
    <n v="2975538"/>
  </r>
  <r>
    <x v="11"/>
    <x v="10"/>
    <x v="1"/>
    <x v="7"/>
    <n v="0"/>
  </r>
  <r>
    <x v="11"/>
    <x v="10"/>
    <x v="1"/>
    <x v="8"/>
    <n v="413878"/>
  </r>
  <r>
    <x v="11"/>
    <x v="10"/>
    <x v="1"/>
    <x v="9"/>
    <n v="172040"/>
  </r>
  <r>
    <x v="11"/>
    <x v="10"/>
    <x v="1"/>
    <x v="10"/>
    <n v="0"/>
  </r>
  <r>
    <x v="11"/>
    <x v="10"/>
    <x v="1"/>
    <x v="11"/>
    <n v="306773"/>
  </r>
  <r>
    <x v="11"/>
    <x v="10"/>
    <x v="1"/>
    <x v="12"/>
    <n v="0"/>
  </r>
  <r>
    <x v="11"/>
    <x v="10"/>
    <x v="1"/>
    <x v="13"/>
    <n v="4056112"/>
  </r>
  <r>
    <x v="11"/>
    <x v="11"/>
    <x v="0"/>
    <x v="0"/>
    <n v="0"/>
  </r>
  <r>
    <x v="11"/>
    <x v="11"/>
    <x v="0"/>
    <x v="1"/>
    <n v="623286"/>
  </r>
  <r>
    <x v="11"/>
    <x v="11"/>
    <x v="0"/>
    <x v="2"/>
    <n v="2449237"/>
  </r>
  <r>
    <x v="11"/>
    <x v="11"/>
    <x v="0"/>
    <x v="3"/>
    <n v="54753"/>
  </r>
  <r>
    <x v="11"/>
    <x v="11"/>
    <x v="0"/>
    <x v="4"/>
    <n v="0"/>
  </r>
  <r>
    <x v="11"/>
    <x v="11"/>
    <x v="0"/>
    <x v="5"/>
    <n v="0"/>
  </r>
  <r>
    <x v="11"/>
    <x v="11"/>
    <x v="0"/>
    <x v="6"/>
    <n v="145100"/>
  </r>
  <r>
    <x v="11"/>
    <x v="11"/>
    <x v="0"/>
    <x v="7"/>
    <n v="0"/>
  </r>
  <r>
    <x v="11"/>
    <x v="11"/>
    <x v="0"/>
    <x v="8"/>
    <n v="135758"/>
  </r>
  <r>
    <x v="11"/>
    <x v="11"/>
    <x v="0"/>
    <x v="9"/>
    <n v="92163"/>
  </r>
  <r>
    <x v="11"/>
    <x v="11"/>
    <x v="0"/>
    <x v="10"/>
    <n v="32627"/>
  </r>
  <r>
    <x v="11"/>
    <x v="11"/>
    <x v="0"/>
    <x v="11"/>
    <n v="121441"/>
  </r>
  <r>
    <x v="11"/>
    <x v="11"/>
    <x v="0"/>
    <x v="12"/>
    <n v="958"/>
  </r>
  <r>
    <x v="11"/>
    <x v="11"/>
    <x v="0"/>
    <x v="13"/>
    <n v="2049665"/>
  </r>
  <r>
    <x v="11"/>
    <x v="11"/>
    <x v="1"/>
    <x v="0"/>
    <n v="0"/>
  </r>
  <r>
    <x v="11"/>
    <x v="11"/>
    <x v="1"/>
    <x v="1"/>
    <n v="623286"/>
  </r>
  <r>
    <x v="11"/>
    <x v="11"/>
    <x v="1"/>
    <x v="2"/>
    <n v="2493141"/>
  </r>
  <r>
    <x v="11"/>
    <x v="11"/>
    <x v="1"/>
    <x v="3"/>
    <n v="54753"/>
  </r>
  <r>
    <x v="11"/>
    <x v="11"/>
    <x v="1"/>
    <x v="4"/>
    <n v="0"/>
  </r>
  <r>
    <x v="11"/>
    <x v="11"/>
    <x v="1"/>
    <x v="5"/>
    <n v="0"/>
  </r>
  <r>
    <x v="11"/>
    <x v="11"/>
    <x v="1"/>
    <x v="6"/>
    <n v="413748"/>
  </r>
  <r>
    <x v="11"/>
    <x v="11"/>
    <x v="1"/>
    <x v="7"/>
    <n v="0"/>
  </r>
  <r>
    <x v="11"/>
    <x v="11"/>
    <x v="1"/>
    <x v="8"/>
    <n v="135758"/>
  </r>
  <r>
    <x v="11"/>
    <x v="11"/>
    <x v="1"/>
    <x v="9"/>
    <n v="92163"/>
  </r>
  <r>
    <x v="11"/>
    <x v="11"/>
    <x v="1"/>
    <x v="10"/>
    <n v="0"/>
  </r>
  <r>
    <x v="11"/>
    <x v="11"/>
    <x v="1"/>
    <x v="11"/>
    <n v="126954"/>
  </r>
  <r>
    <x v="11"/>
    <x v="11"/>
    <x v="1"/>
    <x v="12"/>
    <n v="0"/>
  </r>
  <r>
    <x v="11"/>
    <x v="11"/>
    <x v="1"/>
    <x v="13"/>
    <n v="2399399"/>
  </r>
  <r>
    <x v="11"/>
    <x v="12"/>
    <x v="0"/>
    <x v="0"/>
    <n v="0"/>
  </r>
  <r>
    <x v="11"/>
    <x v="12"/>
    <x v="0"/>
    <x v="1"/>
    <n v="130156"/>
  </r>
  <r>
    <x v="11"/>
    <x v="12"/>
    <x v="0"/>
    <x v="2"/>
    <n v="771156"/>
  </r>
  <r>
    <x v="11"/>
    <x v="12"/>
    <x v="0"/>
    <x v="3"/>
    <n v="61796"/>
  </r>
  <r>
    <x v="11"/>
    <x v="12"/>
    <x v="0"/>
    <x v="4"/>
    <n v="10919"/>
  </r>
  <r>
    <x v="11"/>
    <x v="12"/>
    <x v="0"/>
    <x v="5"/>
    <n v="0"/>
  </r>
  <r>
    <x v="11"/>
    <x v="12"/>
    <x v="0"/>
    <x v="6"/>
    <n v="724343"/>
  </r>
  <r>
    <x v="11"/>
    <x v="12"/>
    <x v="0"/>
    <x v="7"/>
    <n v="0"/>
  </r>
  <r>
    <x v="11"/>
    <x v="12"/>
    <x v="0"/>
    <x v="8"/>
    <n v="94885"/>
  </r>
  <r>
    <x v="11"/>
    <x v="12"/>
    <x v="0"/>
    <x v="9"/>
    <n v="74431"/>
  </r>
  <r>
    <x v="11"/>
    <x v="12"/>
    <x v="0"/>
    <x v="10"/>
    <n v="51294"/>
  </r>
  <r>
    <x v="11"/>
    <x v="12"/>
    <x v="0"/>
    <x v="11"/>
    <n v="72387"/>
  </r>
  <r>
    <x v="11"/>
    <x v="12"/>
    <x v="0"/>
    <x v="12"/>
    <n v="70406"/>
  </r>
  <r>
    <x v="11"/>
    <x v="12"/>
    <x v="0"/>
    <x v="13"/>
    <n v="1404581"/>
  </r>
  <r>
    <x v="11"/>
    <x v="12"/>
    <x v="1"/>
    <x v="0"/>
    <n v="0"/>
  </r>
  <r>
    <x v="11"/>
    <x v="12"/>
    <x v="1"/>
    <x v="1"/>
    <n v="130156"/>
  </r>
  <r>
    <x v="11"/>
    <x v="12"/>
    <x v="1"/>
    <x v="2"/>
    <n v="928749"/>
  </r>
  <r>
    <x v="11"/>
    <x v="12"/>
    <x v="1"/>
    <x v="3"/>
    <n v="61796"/>
  </r>
  <r>
    <x v="11"/>
    <x v="12"/>
    <x v="1"/>
    <x v="4"/>
    <n v="10919"/>
  </r>
  <r>
    <x v="11"/>
    <x v="12"/>
    <x v="1"/>
    <x v="5"/>
    <n v="0"/>
  </r>
  <r>
    <x v="11"/>
    <x v="12"/>
    <x v="1"/>
    <x v="6"/>
    <n v="724343"/>
  </r>
  <r>
    <x v="11"/>
    <x v="12"/>
    <x v="1"/>
    <x v="7"/>
    <n v="0"/>
  </r>
  <r>
    <x v="11"/>
    <x v="12"/>
    <x v="1"/>
    <x v="8"/>
    <n v="94885"/>
  </r>
  <r>
    <x v="11"/>
    <x v="12"/>
    <x v="1"/>
    <x v="9"/>
    <n v="74476"/>
  </r>
  <r>
    <x v="11"/>
    <x v="12"/>
    <x v="1"/>
    <x v="10"/>
    <n v="0"/>
  </r>
  <r>
    <x v="11"/>
    <x v="12"/>
    <x v="1"/>
    <x v="11"/>
    <n v="72387"/>
  </r>
  <r>
    <x v="11"/>
    <x v="12"/>
    <x v="1"/>
    <x v="12"/>
    <n v="0"/>
  </r>
  <r>
    <x v="11"/>
    <x v="12"/>
    <x v="1"/>
    <x v="13"/>
    <n v="1543017"/>
  </r>
  <r>
    <x v="11"/>
    <x v="13"/>
    <x v="0"/>
    <x v="0"/>
    <n v="0"/>
  </r>
  <r>
    <x v="11"/>
    <x v="13"/>
    <x v="0"/>
    <x v="1"/>
    <n v="279743"/>
  </r>
  <r>
    <x v="11"/>
    <x v="13"/>
    <x v="0"/>
    <x v="2"/>
    <n v="5936819"/>
  </r>
  <r>
    <x v="11"/>
    <x v="13"/>
    <x v="0"/>
    <x v="3"/>
    <n v="5278249"/>
  </r>
  <r>
    <x v="11"/>
    <x v="13"/>
    <x v="0"/>
    <x v="4"/>
    <n v="864683"/>
  </r>
  <r>
    <x v="11"/>
    <x v="13"/>
    <x v="0"/>
    <x v="5"/>
    <n v="0"/>
  </r>
  <r>
    <x v="11"/>
    <x v="13"/>
    <x v="0"/>
    <x v="6"/>
    <n v="1986898"/>
  </r>
  <r>
    <x v="11"/>
    <x v="13"/>
    <x v="0"/>
    <x v="7"/>
    <n v="0"/>
  </r>
  <r>
    <x v="11"/>
    <x v="13"/>
    <x v="0"/>
    <x v="8"/>
    <n v="2535617"/>
  </r>
  <r>
    <x v="11"/>
    <x v="13"/>
    <x v="0"/>
    <x v="9"/>
    <n v="420557"/>
  </r>
  <r>
    <x v="11"/>
    <x v="13"/>
    <x v="0"/>
    <x v="10"/>
    <n v="562"/>
  </r>
  <r>
    <x v="11"/>
    <x v="13"/>
    <x v="0"/>
    <x v="11"/>
    <n v="734325"/>
  </r>
  <r>
    <x v="11"/>
    <x v="13"/>
    <x v="0"/>
    <x v="12"/>
    <n v="0"/>
  </r>
  <r>
    <x v="11"/>
    <x v="13"/>
    <x v="0"/>
    <x v="13"/>
    <n v="4349865"/>
  </r>
  <r>
    <x v="11"/>
    <x v="13"/>
    <x v="1"/>
    <x v="0"/>
    <n v="0"/>
  </r>
  <r>
    <x v="11"/>
    <x v="13"/>
    <x v="1"/>
    <x v="1"/>
    <n v="451097"/>
  </r>
  <r>
    <x v="11"/>
    <x v="13"/>
    <x v="1"/>
    <x v="2"/>
    <n v="5252330"/>
  </r>
  <r>
    <x v="11"/>
    <x v="13"/>
    <x v="1"/>
    <x v="3"/>
    <n v="4970177"/>
  </r>
  <r>
    <x v="11"/>
    <x v="13"/>
    <x v="1"/>
    <x v="4"/>
    <n v="864683"/>
  </r>
  <r>
    <x v="11"/>
    <x v="13"/>
    <x v="1"/>
    <x v="5"/>
    <n v="0"/>
  </r>
  <r>
    <x v="11"/>
    <x v="13"/>
    <x v="1"/>
    <x v="6"/>
    <n v="2302741"/>
  </r>
  <r>
    <x v="11"/>
    <x v="13"/>
    <x v="1"/>
    <x v="7"/>
    <n v="0"/>
  </r>
  <r>
    <x v="11"/>
    <x v="13"/>
    <x v="1"/>
    <x v="8"/>
    <n v="3280769"/>
  </r>
  <r>
    <x v="11"/>
    <x v="13"/>
    <x v="1"/>
    <x v="9"/>
    <n v="430177"/>
  </r>
  <r>
    <x v="11"/>
    <x v="13"/>
    <x v="1"/>
    <x v="10"/>
    <n v="0"/>
  </r>
  <r>
    <x v="11"/>
    <x v="13"/>
    <x v="1"/>
    <x v="11"/>
    <n v="876732"/>
  </r>
  <r>
    <x v="11"/>
    <x v="13"/>
    <x v="1"/>
    <x v="12"/>
    <n v="0"/>
  </r>
  <r>
    <x v="11"/>
    <x v="13"/>
    <x v="1"/>
    <x v="13"/>
    <n v="4996438"/>
  </r>
  <r>
    <x v="11"/>
    <x v="74"/>
    <x v="0"/>
    <x v="0"/>
    <n v="0"/>
  </r>
  <r>
    <x v="11"/>
    <x v="74"/>
    <x v="0"/>
    <x v="1"/>
    <n v="20416"/>
  </r>
  <r>
    <x v="11"/>
    <x v="74"/>
    <x v="0"/>
    <x v="2"/>
    <n v="73155"/>
  </r>
  <r>
    <x v="11"/>
    <x v="74"/>
    <x v="0"/>
    <x v="3"/>
    <n v="26680"/>
  </r>
  <r>
    <x v="11"/>
    <x v="74"/>
    <x v="0"/>
    <x v="4"/>
    <n v="857"/>
  </r>
  <r>
    <x v="11"/>
    <x v="74"/>
    <x v="0"/>
    <x v="5"/>
    <n v="1538"/>
  </r>
  <r>
    <x v="11"/>
    <x v="74"/>
    <x v="0"/>
    <x v="6"/>
    <n v="0"/>
  </r>
  <r>
    <x v="11"/>
    <x v="74"/>
    <x v="0"/>
    <x v="7"/>
    <n v="0"/>
  </r>
  <r>
    <x v="11"/>
    <x v="74"/>
    <x v="0"/>
    <x v="8"/>
    <n v="0"/>
  </r>
  <r>
    <x v="11"/>
    <x v="74"/>
    <x v="0"/>
    <x v="9"/>
    <n v="21538"/>
  </r>
  <r>
    <x v="11"/>
    <x v="74"/>
    <x v="0"/>
    <x v="10"/>
    <n v="2953"/>
  </r>
  <r>
    <x v="11"/>
    <x v="74"/>
    <x v="0"/>
    <x v="11"/>
    <n v="13403"/>
  </r>
  <r>
    <x v="11"/>
    <x v="74"/>
    <x v="0"/>
    <x v="12"/>
    <n v="0"/>
  </r>
  <r>
    <x v="11"/>
    <x v="74"/>
    <x v="0"/>
    <x v="13"/>
    <n v="12576"/>
  </r>
  <r>
    <x v="11"/>
    <x v="74"/>
    <x v="1"/>
    <x v="0"/>
    <n v="0"/>
  </r>
  <r>
    <x v="11"/>
    <x v="74"/>
    <x v="1"/>
    <x v="1"/>
    <n v="20416"/>
  </r>
  <r>
    <x v="11"/>
    <x v="74"/>
    <x v="1"/>
    <x v="2"/>
    <n v="44401"/>
  </r>
  <r>
    <x v="11"/>
    <x v="74"/>
    <x v="1"/>
    <x v="3"/>
    <n v="26680"/>
  </r>
  <r>
    <x v="11"/>
    <x v="74"/>
    <x v="1"/>
    <x v="4"/>
    <n v="857"/>
  </r>
  <r>
    <x v="11"/>
    <x v="74"/>
    <x v="1"/>
    <x v="5"/>
    <n v="0"/>
  </r>
  <r>
    <x v="11"/>
    <x v="74"/>
    <x v="1"/>
    <x v="6"/>
    <n v="47272"/>
  </r>
  <r>
    <x v="11"/>
    <x v="74"/>
    <x v="1"/>
    <x v="7"/>
    <n v="0"/>
  </r>
  <r>
    <x v="11"/>
    <x v="74"/>
    <x v="1"/>
    <x v="8"/>
    <n v="0"/>
  </r>
  <r>
    <x v="11"/>
    <x v="74"/>
    <x v="1"/>
    <x v="9"/>
    <n v="21538"/>
  </r>
  <r>
    <x v="11"/>
    <x v="74"/>
    <x v="1"/>
    <x v="10"/>
    <n v="0"/>
  </r>
  <r>
    <x v="11"/>
    <x v="74"/>
    <x v="1"/>
    <x v="11"/>
    <n v="14409"/>
  </r>
  <r>
    <x v="11"/>
    <x v="74"/>
    <x v="1"/>
    <x v="12"/>
    <n v="0"/>
  </r>
  <r>
    <x v="11"/>
    <x v="74"/>
    <x v="1"/>
    <x v="13"/>
    <n v="36591"/>
  </r>
  <r>
    <x v="11"/>
    <x v="14"/>
    <x v="0"/>
    <x v="0"/>
    <n v="0"/>
  </r>
  <r>
    <x v="11"/>
    <x v="14"/>
    <x v="0"/>
    <x v="1"/>
    <n v="4619"/>
  </r>
  <r>
    <x v="11"/>
    <x v="14"/>
    <x v="0"/>
    <x v="2"/>
    <n v="2036074"/>
  </r>
  <r>
    <x v="11"/>
    <x v="14"/>
    <x v="0"/>
    <x v="3"/>
    <n v="867883"/>
  </r>
  <r>
    <x v="11"/>
    <x v="14"/>
    <x v="0"/>
    <x v="4"/>
    <n v="21809"/>
  </r>
  <r>
    <x v="11"/>
    <x v="14"/>
    <x v="0"/>
    <x v="5"/>
    <n v="0"/>
  </r>
  <r>
    <x v="11"/>
    <x v="14"/>
    <x v="0"/>
    <x v="6"/>
    <n v="30434"/>
  </r>
  <r>
    <x v="11"/>
    <x v="14"/>
    <x v="0"/>
    <x v="7"/>
    <n v="0"/>
  </r>
  <r>
    <x v="11"/>
    <x v="14"/>
    <x v="0"/>
    <x v="8"/>
    <n v="0"/>
  </r>
  <r>
    <x v="11"/>
    <x v="14"/>
    <x v="0"/>
    <x v="9"/>
    <n v="43991"/>
  </r>
  <r>
    <x v="11"/>
    <x v="14"/>
    <x v="0"/>
    <x v="10"/>
    <n v="0"/>
  </r>
  <r>
    <x v="11"/>
    <x v="14"/>
    <x v="0"/>
    <x v="11"/>
    <n v="68773"/>
  </r>
  <r>
    <x v="11"/>
    <x v="14"/>
    <x v="0"/>
    <x v="12"/>
    <n v="766"/>
  </r>
  <r>
    <x v="11"/>
    <x v="14"/>
    <x v="0"/>
    <x v="13"/>
    <n v="1197745"/>
  </r>
  <r>
    <x v="11"/>
    <x v="14"/>
    <x v="1"/>
    <x v="0"/>
    <n v="0"/>
  </r>
  <r>
    <x v="11"/>
    <x v="14"/>
    <x v="1"/>
    <x v="1"/>
    <n v="4619"/>
  </r>
  <r>
    <x v="11"/>
    <x v="14"/>
    <x v="1"/>
    <x v="2"/>
    <n v="2054634"/>
  </r>
  <r>
    <x v="11"/>
    <x v="14"/>
    <x v="1"/>
    <x v="3"/>
    <n v="867883"/>
  </r>
  <r>
    <x v="11"/>
    <x v="14"/>
    <x v="1"/>
    <x v="4"/>
    <n v="21809"/>
  </r>
  <r>
    <x v="11"/>
    <x v="14"/>
    <x v="1"/>
    <x v="5"/>
    <n v="0"/>
  </r>
  <r>
    <x v="11"/>
    <x v="14"/>
    <x v="1"/>
    <x v="6"/>
    <n v="30434"/>
  </r>
  <r>
    <x v="11"/>
    <x v="14"/>
    <x v="1"/>
    <x v="7"/>
    <n v="0"/>
  </r>
  <r>
    <x v="11"/>
    <x v="14"/>
    <x v="1"/>
    <x v="8"/>
    <n v="0"/>
  </r>
  <r>
    <x v="11"/>
    <x v="14"/>
    <x v="1"/>
    <x v="9"/>
    <n v="44183"/>
  </r>
  <r>
    <x v="11"/>
    <x v="14"/>
    <x v="1"/>
    <x v="10"/>
    <n v="0"/>
  </r>
  <r>
    <x v="11"/>
    <x v="14"/>
    <x v="1"/>
    <x v="11"/>
    <n v="68773"/>
  </r>
  <r>
    <x v="11"/>
    <x v="14"/>
    <x v="1"/>
    <x v="12"/>
    <n v="0"/>
  </r>
  <r>
    <x v="11"/>
    <x v="14"/>
    <x v="1"/>
    <x v="13"/>
    <n v="1215347"/>
  </r>
  <r>
    <x v="11"/>
    <x v="15"/>
    <x v="0"/>
    <x v="0"/>
    <n v="0"/>
  </r>
  <r>
    <x v="11"/>
    <x v="15"/>
    <x v="0"/>
    <x v="1"/>
    <n v="40186"/>
  </r>
  <r>
    <x v="11"/>
    <x v="15"/>
    <x v="0"/>
    <x v="2"/>
    <n v="1547652"/>
  </r>
  <r>
    <x v="11"/>
    <x v="15"/>
    <x v="0"/>
    <x v="3"/>
    <n v="971075"/>
  </r>
  <r>
    <x v="11"/>
    <x v="15"/>
    <x v="0"/>
    <x v="4"/>
    <n v="126744"/>
  </r>
  <r>
    <x v="11"/>
    <x v="15"/>
    <x v="0"/>
    <x v="5"/>
    <n v="35327"/>
  </r>
  <r>
    <x v="11"/>
    <x v="15"/>
    <x v="0"/>
    <x v="6"/>
    <n v="1604335"/>
  </r>
  <r>
    <x v="11"/>
    <x v="15"/>
    <x v="0"/>
    <x v="7"/>
    <n v="0"/>
  </r>
  <r>
    <x v="11"/>
    <x v="15"/>
    <x v="0"/>
    <x v="8"/>
    <n v="575442"/>
  </r>
  <r>
    <x v="11"/>
    <x v="15"/>
    <x v="0"/>
    <x v="9"/>
    <n v="215070"/>
  </r>
  <r>
    <x v="11"/>
    <x v="15"/>
    <x v="0"/>
    <x v="10"/>
    <n v="26013"/>
  </r>
  <r>
    <x v="11"/>
    <x v="15"/>
    <x v="0"/>
    <x v="11"/>
    <n v="462563"/>
  </r>
  <r>
    <x v="11"/>
    <x v="15"/>
    <x v="0"/>
    <x v="12"/>
    <n v="32427"/>
  </r>
  <r>
    <x v="11"/>
    <x v="15"/>
    <x v="0"/>
    <x v="13"/>
    <n v="2808004"/>
  </r>
  <r>
    <x v="11"/>
    <x v="15"/>
    <x v="1"/>
    <x v="0"/>
    <n v="0"/>
  </r>
  <r>
    <x v="11"/>
    <x v="15"/>
    <x v="1"/>
    <x v="1"/>
    <n v="79444"/>
  </r>
  <r>
    <x v="11"/>
    <x v="15"/>
    <x v="1"/>
    <x v="2"/>
    <n v="1480604"/>
  </r>
  <r>
    <x v="11"/>
    <x v="15"/>
    <x v="1"/>
    <x v="3"/>
    <n v="948405"/>
  </r>
  <r>
    <x v="11"/>
    <x v="15"/>
    <x v="1"/>
    <x v="4"/>
    <n v="126744"/>
  </r>
  <r>
    <x v="11"/>
    <x v="15"/>
    <x v="1"/>
    <x v="5"/>
    <n v="0"/>
  </r>
  <r>
    <x v="11"/>
    <x v="15"/>
    <x v="1"/>
    <x v="6"/>
    <n v="3383639"/>
  </r>
  <r>
    <x v="11"/>
    <x v="15"/>
    <x v="1"/>
    <x v="7"/>
    <n v="0"/>
  </r>
  <r>
    <x v="11"/>
    <x v="15"/>
    <x v="1"/>
    <x v="8"/>
    <n v="575442"/>
  </r>
  <r>
    <x v="11"/>
    <x v="15"/>
    <x v="1"/>
    <x v="9"/>
    <n v="219695"/>
  </r>
  <r>
    <x v="11"/>
    <x v="15"/>
    <x v="1"/>
    <x v="10"/>
    <n v="3051"/>
  </r>
  <r>
    <x v="11"/>
    <x v="15"/>
    <x v="1"/>
    <x v="11"/>
    <n v="646276"/>
  </r>
  <r>
    <x v="11"/>
    <x v="15"/>
    <x v="1"/>
    <x v="12"/>
    <n v="0"/>
  </r>
  <r>
    <x v="11"/>
    <x v="15"/>
    <x v="1"/>
    <x v="13"/>
    <n v="4708622"/>
  </r>
  <r>
    <x v="11"/>
    <x v="16"/>
    <x v="0"/>
    <x v="0"/>
    <n v="40000"/>
  </r>
  <r>
    <x v="11"/>
    <x v="16"/>
    <x v="0"/>
    <x v="1"/>
    <n v="43567"/>
  </r>
  <r>
    <x v="11"/>
    <x v="16"/>
    <x v="0"/>
    <x v="2"/>
    <n v="426538"/>
  </r>
  <r>
    <x v="11"/>
    <x v="16"/>
    <x v="0"/>
    <x v="3"/>
    <n v="114851"/>
  </r>
  <r>
    <x v="11"/>
    <x v="16"/>
    <x v="0"/>
    <x v="4"/>
    <n v="115864"/>
  </r>
  <r>
    <x v="11"/>
    <x v="16"/>
    <x v="0"/>
    <x v="5"/>
    <n v="105610"/>
  </r>
  <r>
    <x v="11"/>
    <x v="16"/>
    <x v="0"/>
    <x v="6"/>
    <n v="833738"/>
  </r>
  <r>
    <x v="11"/>
    <x v="16"/>
    <x v="0"/>
    <x v="7"/>
    <n v="0"/>
  </r>
  <r>
    <x v="11"/>
    <x v="16"/>
    <x v="0"/>
    <x v="8"/>
    <n v="54075"/>
  </r>
  <r>
    <x v="11"/>
    <x v="16"/>
    <x v="0"/>
    <x v="9"/>
    <n v="57702"/>
  </r>
  <r>
    <x v="11"/>
    <x v="16"/>
    <x v="0"/>
    <x v="10"/>
    <n v="23272"/>
  </r>
  <r>
    <x v="11"/>
    <x v="16"/>
    <x v="0"/>
    <x v="11"/>
    <n v="150203"/>
  </r>
  <r>
    <x v="11"/>
    <x v="16"/>
    <x v="0"/>
    <x v="12"/>
    <n v="45700"/>
  </r>
  <r>
    <x v="11"/>
    <x v="16"/>
    <x v="0"/>
    <x v="13"/>
    <n v="1089388"/>
  </r>
  <r>
    <x v="11"/>
    <x v="16"/>
    <x v="1"/>
    <x v="0"/>
    <n v="40000"/>
  </r>
  <r>
    <x v="11"/>
    <x v="16"/>
    <x v="1"/>
    <x v="1"/>
    <n v="63568"/>
  </r>
  <r>
    <x v="11"/>
    <x v="16"/>
    <x v="1"/>
    <x v="2"/>
    <n v="419510"/>
  </r>
  <r>
    <x v="11"/>
    <x v="16"/>
    <x v="1"/>
    <x v="3"/>
    <n v="125850"/>
  </r>
  <r>
    <x v="11"/>
    <x v="16"/>
    <x v="1"/>
    <x v="4"/>
    <n v="115864"/>
  </r>
  <r>
    <x v="11"/>
    <x v="16"/>
    <x v="1"/>
    <x v="5"/>
    <n v="0"/>
  </r>
  <r>
    <x v="11"/>
    <x v="16"/>
    <x v="1"/>
    <x v="6"/>
    <n v="1207002"/>
  </r>
  <r>
    <x v="11"/>
    <x v="16"/>
    <x v="1"/>
    <x v="7"/>
    <n v="0"/>
  </r>
  <r>
    <x v="11"/>
    <x v="16"/>
    <x v="1"/>
    <x v="8"/>
    <n v="54075"/>
  </r>
  <r>
    <x v="11"/>
    <x v="16"/>
    <x v="1"/>
    <x v="9"/>
    <n v="69028"/>
  </r>
  <r>
    <x v="11"/>
    <x v="16"/>
    <x v="1"/>
    <x v="10"/>
    <n v="0"/>
  </r>
  <r>
    <x v="11"/>
    <x v="16"/>
    <x v="1"/>
    <x v="11"/>
    <n v="167859"/>
  </r>
  <r>
    <x v="11"/>
    <x v="16"/>
    <x v="1"/>
    <x v="12"/>
    <n v="0"/>
  </r>
  <r>
    <x v="11"/>
    <x v="16"/>
    <x v="1"/>
    <x v="13"/>
    <n v="1514136"/>
  </r>
  <r>
    <x v="11"/>
    <x v="17"/>
    <x v="0"/>
    <x v="0"/>
    <n v="0"/>
  </r>
  <r>
    <x v="11"/>
    <x v="17"/>
    <x v="0"/>
    <x v="1"/>
    <n v="19980"/>
  </r>
  <r>
    <x v="11"/>
    <x v="17"/>
    <x v="0"/>
    <x v="2"/>
    <n v="47124"/>
  </r>
  <r>
    <x v="11"/>
    <x v="17"/>
    <x v="0"/>
    <x v="3"/>
    <n v="22311"/>
  </r>
  <r>
    <x v="11"/>
    <x v="17"/>
    <x v="0"/>
    <x v="4"/>
    <n v="0"/>
  </r>
  <r>
    <x v="11"/>
    <x v="17"/>
    <x v="0"/>
    <x v="5"/>
    <n v="0"/>
  </r>
  <r>
    <x v="11"/>
    <x v="17"/>
    <x v="0"/>
    <x v="6"/>
    <n v="0"/>
  </r>
  <r>
    <x v="11"/>
    <x v="17"/>
    <x v="0"/>
    <x v="7"/>
    <n v="0"/>
  </r>
  <r>
    <x v="11"/>
    <x v="17"/>
    <x v="0"/>
    <x v="8"/>
    <n v="0"/>
  </r>
  <r>
    <x v="11"/>
    <x v="17"/>
    <x v="0"/>
    <x v="9"/>
    <n v="3336"/>
  </r>
  <r>
    <x v="11"/>
    <x v="17"/>
    <x v="0"/>
    <x v="10"/>
    <n v="0"/>
  </r>
  <r>
    <x v="11"/>
    <x v="17"/>
    <x v="0"/>
    <x v="11"/>
    <n v="5530"/>
  </r>
  <r>
    <x v="11"/>
    <x v="17"/>
    <x v="0"/>
    <x v="12"/>
    <n v="0"/>
  </r>
  <r>
    <x v="11"/>
    <x v="17"/>
    <x v="0"/>
    <x v="13"/>
    <n v="7027"/>
  </r>
  <r>
    <x v="11"/>
    <x v="17"/>
    <x v="1"/>
    <x v="0"/>
    <n v="0"/>
  </r>
  <r>
    <x v="11"/>
    <x v="17"/>
    <x v="1"/>
    <x v="1"/>
    <n v="19980"/>
  </r>
  <r>
    <x v="11"/>
    <x v="17"/>
    <x v="1"/>
    <x v="2"/>
    <n v="47124"/>
  </r>
  <r>
    <x v="11"/>
    <x v="17"/>
    <x v="1"/>
    <x v="3"/>
    <n v="22311"/>
  </r>
  <r>
    <x v="11"/>
    <x v="17"/>
    <x v="1"/>
    <x v="4"/>
    <n v="0"/>
  </r>
  <r>
    <x v="11"/>
    <x v="17"/>
    <x v="1"/>
    <x v="5"/>
    <n v="0"/>
  </r>
  <r>
    <x v="11"/>
    <x v="17"/>
    <x v="1"/>
    <x v="6"/>
    <n v="0"/>
  </r>
  <r>
    <x v="11"/>
    <x v="17"/>
    <x v="1"/>
    <x v="7"/>
    <n v="0"/>
  </r>
  <r>
    <x v="11"/>
    <x v="17"/>
    <x v="1"/>
    <x v="8"/>
    <n v="0"/>
  </r>
  <r>
    <x v="11"/>
    <x v="17"/>
    <x v="1"/>
    <x v="9"/>
    <n v="3336"/>
  </r>
  <r>
    <x v="11"/>
    <x v="17"/>
    <x v="1"/>
    <x v="10"/>
    <n v="0"/>
  </r>
  <r>
    <x v="11"/>
    <x v="17"/>
    <x v="1"/>
    <x v="11"/>
    <n v="5530"/>
  </r>
  <r>
    <x v="11"/>
    <x v="17"/>
    <x v="1"/>
    <x v="12"/>
    <n v="0"/>
  </r>
  <r>
    <x v="11"/>
    <x v="17"/>
    <x v="1"/>
    <x v="13"/>
    <n v="7027"/>
  </r>
  <r>
    <x v="11"/>
    <x v="18"/>
    <x v="0"/>
    <x v="0"/>
    <n v="0"/>
  </r>
  <r>
    <x v="11"/>
    <x v="18"/>
    <x v="0"/>
    <x v="1"/>
    <n v="130"/>
  </r>
  <r>
    <x v="11"/>
    <x v="18"/>
    <x v="0"/>
    <x v="2"/>
    <n v="1045676"/>
  </r>
  <r>
    <x v="11"/>
    <x v="18"/>
    <x v="0"/>
    <x v="3"/>
    <n v="127593"/>
  </r>
  <r>
    <x v="11"/>
    <x v="18"/>
    <x v="0"/>
    <x v="4"/>
    <n v="16950"/>
  </r>
  <r>
    <x v="11"/>
    <x v="18"/>
    <x v="0"/>
    <x v="5"/>
    <n v="109586"/>
  </r>
  <r>
    <x v="11"/>
    <x v="18"/>
    <x v="0"/>
    <x v="6"/>
    <n v="857740"/>
  </r>
  <r>
    <x v="11"/>
    <x v="18"/>
    <x v="0"/>
    <x v="7"/>
    <n v="0"/>
  </r>
  <r>
    <x v="11"/>
    <x v="18"/>
    <x v="0"/>
    <x v="8"/>
    <n v="217504"/>
  </r>
  <r>
    <x v="11"/>
    <x v="18"/>
    <x v="0"/>
    <x v="9"/>
    <n v="111835"/>
  </r>
  <r>
    <x v="11"/>
    <x v="18"/>
    <x v="0"/>
    <x v="10"/>
    <n v="169610"/>
  </r>
  <r>
    <x v="11"/>
    <x v="18"/>
    <x v="0"/>
    <x v="11"/>
    <n v="164312"/>
  </r>
  <r>
    <x v="11"/>
    <x v="18"/>
    <x v="0"/>
    <x v="12"/>
    <n v="0"/>
  </r>
  <r>
    <x v="11"/>
    <x v="18"/>
    <x v="0"/>
    <x v="13"/>
    <n v="1749528"/>
  </r>
  <r>
    <x v="11"/>
    <x v="18"/>
    <x v="1"/>
    <x v="0"/>
    <n v="0"/>
  </r>
  <r>
    <x v="11"/>
    <x v="18"/>
    <x v="1"/>
    <x v="1"/>
    <n v="130"/>
  </r>
  <r>
    <x v="11"/>
    <x v="18"/>
    <x v="1"/>
    <x v="2"/>
    <n v="853985"/>
  </r>
  <r>
    <x v="11"/>
    <x v="18"/>
    <x v="1"/>
    <x v="3"/>
    <n v="202277"/>
  </r>
  <r>
    <x v="11"/>
    <x v="18"/>
    <x v="1"/>
    <x v="4"/>
    <n v="16950"/>
  </r>
  <r>
    <x v="11"/>
    <x v="18"/>
    <x v="1"/>
    <x v="5"/>
    <n v="0"/>
  </r>
  <r>
    <x v="11"/>
    <x v="18"/>
    <x v="1"/>
    <x v="6"/>
    <n v="1017483"/>
  </r>
  <r>
    <x v="11"/>
    <x v="18"/>
    <x v="1"/>
    <x v="7"/>
    <n v="0"/>
  </r>
  <r>
    <x v="11"/>
    <x v="18"/>
    <x v="1"/>
    <x v="8"/>
    <n v="217504"/>
  </r>
  <r>
    <x v="11"/>
    <x v="18"/>
    <x v="1"/>
    <x v="9"/>
    <n v="103237"/>
  </r>
  <r>
    <x v="11"/>
    <x v="18"/>
    <x v="1"/>
    <x v="10"/>
    <n v="0"/>
  </r>
  <r>
    <x v="11"/>
    <x v="18"/>
    <x v="1"/>
    <x v="11"/>
    <n v="201901"/>
  </r>
  <r>
    <x v="11"/>
    <x v="18"/>
    <x v="1"/>
    <x v="12"/>
    <n v="0"/>
  </r>
  <r>
    <x v="11"/>
    <x v="18"/>
    <x v="1"/>
    <x v="13"/>
    <n v="1968279"/>
  </r>
  <r>
    <x v="11"/>
    <x v="19"/>
    <x v="0"/>
    <x v="0"/>
    <n v="0"/>
  </r>
  <r>
    <x v="11"/>
    <x v="19"/>
    <x v="0"/>
    <x v="1"/>
    <n v="54233"/>
  </r>
  <r>
    <x v="11"/>
    <x v="19"/>
    <x v="0"/>
    <x v="2"/>
    <n v="177429"/>
  </r>
  <r>
    <x v="11"/>
    <x v="19"/>
    <x v="0"/>
    <x v="3"/>
    <n v="6211"/>
  </r>
  <r>
    <x v="11"/>
    <x v="19"/>
    <x v="0"/>
    <x v="4"/>
    <n v="90282"/>
  </r>
  <r>
    <x v="11"/>
    <x v="19"/>
    <x v="0"/>
    <x v="5"/>
    <n v="0"/>
  </r>
  <r>
    <x v="11"/>
    <x v="19"/>
    <x v="0"/>
    <x v="6"/>
    <n v="0"/>
  </r>
  <r>
    <x v="11"/>
    <x v="19"/>
    <x v="0"/>
    <x v="7"/>
    <n v="0"/>
  </r>
  <r>
    <x v="11"/>
    <x v="19"/>
    <x v="0"/>
    <x v="8"/>
    <n v="0"/>
  </r>
  <r>
    <x v="11"/>
    <x v="19"/>
    <x v="0"/>
    <x v="9"/>
    <n v="13135"/>
  </r>
  <r>
    <x v="11"/>
    <x v="19"/>
    <x v="0"/>
    <x v="10"/>
    <n v="0"/>
  </r>
  <r>
    <x v="11"/>
    <x v="19"/>
    <x v="0"/>
    <x v="11"/>
    <n v="18983"/>
  </r>
  <r>
    <x v="11"/>
    <x v="19"/>
    <x v="0"/>
    <x v="12"/>
    <n v="0"/>
  </r>
  <r>
    <x v="11"/>
    <x v="19"/>
    <x v="0"/>
    <x v="13"/>
    <n v="32551"/>
  </r>
  <r>
    <x v="11"/>
    <x v="19"/>
    <x v="1"/>
    <x v="0"/>
    <n v="0"/>
  </r>
  <r>
    <x v="11"/>
    <x v="19"/>
    <x v="1"/>
    <x v="1"/>
    <n v="54233"/>
  </r>
  <r>
    <x v="11"/>
    <x v="19"/>
    <x v="1"/>
    <x v="2"/>
    <n v="177429"/>
  </r>
  <r>
    <x v="11"/>
    <x v="19"/>
    <x v="1"/>
    <x v="3"/>
    <n v="6211"/>
  </r>
  <r>
    <x v="11"/>
    <x v="19"/>
    <x v="1"/>
    <x v="4"/>
    <n v="90282"/>
  </r>
  <r>
    <x v="11"/>
    <x v="19"/>
    <x v="1"/>
    <x v="5"/>
    <n v="0"/>
  </r>
  <r>
    <x v="11"/>
    <x v="19"/>
    <x v="1"/>
    <x v="6"/>
    <n v="0"/>
  </r>
  <r>
    <x v="11"/>
    <x v="19"/>
    <x v="1"/>
    <x v="7"/>
    <n v="0"/>
  </r>
  <r>
    <x v="11"/>
    <x v="19"/>
    <x v="1"/>
    <x v="8"/>
    <n v="0"/>
  </r>
  <r>
    <x v="11"/>
    <x v="19"/>
    <x v="1"/>
    <x v="9"/>
    <n v="13135"/>
  </r>
  <r>
    <x v="11"/>
    <x v="19"/>
    <x v="1"/>
    <x v="10"/>
    <n v="0"/>
  </r>
  <r>
    <x v="11"/>
    <x v="19"/>
    <x v="1"/>
    <x v="11"/>
    <n v="18983"/>
  </r>
  <r>
    <x v="11"/>
    <x v="19"/>
    <x v="1"/>
    <x v="12"/>
    <n v="0"/>
  </r>
  <r>
    <x v="11"/>
    <x v="19"/>
    <x v="1"/>
    <x v="13"/>
    <n v="32551"/>
  </r>
  <r>
    <x v="11"/>
    <x v="20"/>
    <x v="0"/>
    <x v="0"/>
    <n v="0"/>
  </r>
  <r>
    <x v="11"/>
    <x v="20"/>
    <x v="0"/>
    <x v="1"/>
    <n v="177296"/>
  </r>
  <r>
    <x v="11"/>
    <x v="20"/>
    <x v="0"/>
    <x v="2"/>
    <n v="1914659"/>
  </r>
  <r>
    <x v="11"/>
    <x v="20"/>
    <x v="0"/>
    <x v="3"/>
    <n v="277583"/>
  </r>
  <r>
    <x v="11"/>
    <x v="20"/>
    <x v="0"/>
    <x v="4"/>
    <n v="3212"/>
  </r>
  <r>
    <x v="11"/>
    <x v="20"/>
    <x v="0"/>
    <x v="5"/>
    <n v="640748"/>
  </r>
  <r>
    <x v="11"/>
    <x v="20"/>
    <x v="0"/>
    <x v="6"/>
    <n v="778319"/>
  </r>
  <r>
    <x v="11"/>
    <x v="20"/>
    <x v="0"/>
    <x v="7"/>
    <n v="0"/>
  </r>
  <r>
    <x v="11"/>
    <x v="20"/>
    <x v="0"/>
    <x v="8"/>
    <n v="398984"/>
  </r>
  <r>
    <x v="11"/>
    <x v="20"/>
    <x v="0"/>
    <x v="9"/>
    <n v="150316"/>
  </r>
  <r>
    <x v="11"/>
    <x v="20"/>
    <x v="0"/>
    <x v="10"/>
    <n v="6287"/>
  </r>
  <r>
    <x v="11"/>
    <x v="20"/>
    <x v="0"/>
    <x v="11"/>
    <n v="241334"/>
  </r>
  <r>
    <x v="11"/>
    <x v="20"/>
    <x v="0"/>
    <x v="12"/>
    <n v="0"/>
  </r>
  <r>
    <x v="11"/>
    <x v="20"/>
    <x v="0"/>
    <x v="13"/>
    <n v="2077854"/>
  </r>
  <r>
    <x v="11"/>
    <x v="20"/>
    <x v="1"/>
    <x v="0"/>
    <n v="0"/>
  </r>
  <r>
    <x v="11"/>
    <x v="20"/>
    <x v="1"/>
    <x v="1"/>
    <n v="222906"/>
  </r>
  <r>
    <x v="11"/>
    <x v="20"/>
    <x v="1"/>
    <x v="2"/>
    <n v="2390372"/>
  </r>
  <r>
    <x v="11"/>
    <x v="20"/>
    <x v="1"/>
    <x v="3"/>
    <n v="277629"/>
  </r>
  <r>
    <x v="11"/>
    <x v="20"/>
    <x v="1"/>
    <x v="4"/>
    <n v="3212"/>
  </r>
  <r>
    <x v="11"/>
    <x v="20"/>
    <x v="1"/>
    <x v="5"/>
    <n v="0"/>
  </r>
  <r>
    <x v="11"/>
    <x v="20"/>
    <x v="1"/>
    <x v="6"/>
    <n v="1134449"/>
  </r>
  <r>
    <x v="11"/>
    <x v="20"/>
    <x v="1"/>
    <x v="7"/>
    <n v="0"/>
  </r>
  <r>
    <x v="11"/>
    <x v="20"/>
    <x v="1"/>
    <x v="8"/>
    <n v="398984"/>
  </r>
  <r>
    <x v="11"/>
    <x v="20"/>
    <x v="1"/>
    <x v="9"/>
    <n v="152740"/>
  </r>
  <r>
    <x v="11"/>
    <x v="20"/>
    <x v="1"/>
    <x v="10"/>
    <n v="0"/>
  </r>
  <r>
    <x v="11"/>
    <x v="20"/>
    <x v="1"/>
    <x v="11"/>
    <n v="279606"/>
  </r>
  <r>
    <x v="11"/>
    <x v="20"/>
    <x v="1"/>
    <x v="12"/>
    <n v="0"/>
  </r>
  <r>
    <x v="11"/>
    <x v="20"/>
    <x v="1"/>
    <x v="13"/>
    <n v="3546924"/>
  </r>
  <r>
    <x v="11"/>
    <x v="21"/>
    <x v="0"/>
    <x v="0"/>
    <n v="0"/>
  </r>
  <r>
    <x v="11"/>
    <x v="21"/>
    <x v="0"/>
    <x v="1"/>
    <n v="58608"/>
  </r>
  <r>
    <x v="11"/>
    <x v="21"/>
    <x v="0"/>
    <x v="2"/>
    <n v="528689"/>
  </r>
  <r>
    <x v="11"/>
    <x v="21"/>
    <x v="0"/>
    <x v="3"/>
    <n v="124462"/>
  </r>
  <r>
    <x v="11"/>
    <x v="21"/>
    <x v="0"/>
    <x v="4"/>
    <n v="0"/>
  </r>
  <r>
    <x v="11"/>
    <x v="21"/>
    <x v="0"/>
    <x v="5"/>
    <n v="154148"/>
  </r>
  <r>
    <x v="11"/>
    <x v="21"/>
    <x v="0"/>
    <x v="6"/>
    <n v="226938"/>
  </r>
  <r>
    <x v="11"/>
    <x v="21"/>
    <x v="0"/>
    <x v="7"/>
    <n v="0"/>
  </r>
  <r>
    <x v="11"/>
    <x v="21"/>
    <x v="0"/>
    <x v="8"/>
    <n v="59080"/>
  </r>
  <r>
    <x v="11"/>
    <x v="21"/>
    <x v="0"/>
    <x v="9"/>
    <n v="49571"/>
  </r>
  <r>
    <x v="11"/>
    <x v="21"/>
    <x v="0"/>
    <x v="10"/>
    <n v="15090"/>
  </r>
  <r>
    <x v="11"/>
    <x v="21"/>
    <x v="0"/>
    <x v="11"/>
    <n v="82417"/>
  </r>
  <r>
    <x v="11"/>
    <x v="21"/>
    <x v="0"/>
    <x v="12"/>
    <n v="47661"/>
  </r>
  <r>
    <x v="11"/>
    <x v="21"/>
    <x v="0"/>
    <x v="13"/>
    <n v="542906"/>
  </r>
  <r>
    <x v="11"/>
    <x v="21"/>
    <x v="1"/>
    <x v="0"/>
    <n v="0"/>
  </r>
  <r>
    <x v="11"/>
    <x v="21"/>
    <x v="1"/>
    <x v="1"/>
    <n v="61358"/>
  </r>
  <r>
    <x v="11"/>
    <x v="21"/>
    <x v="1"/>
    <x v="2"/>
    <n v="449551"/>
  </r>
  <r>
    <x v="11"/>
    <x v="21"/>
    <x v="1"/>
    <x v="3"/>
    <n v="124462"/>
  </r>
  <r>
    <x v="11"/>
    <x v="21"/>
    <x v="1"/>
    <x v="4"/>
    <n v="0"/>
  </r>
  <r>
    <x v="11"/>
    <x v="21"/>
    <x v="1"/>
    <x v="5"/>
    <n v="0"/>
  </r>
  <r>
    <x v="11"/>
    <x v="21"/>
    <x v="1"/>
    <x v="6"/>
    <n v="307634"/>
  </r>
  <r>
    <x v="11"/>
    <x v="21"/>
    <x v="1"/>
    <x v="7"/>
    <n v="0"/>
  </r>
  <r>
    <x v="11"/>
    <x v="21"/>
    <x v="1"/>
    <x v="8"/>
    <n v="59080"/>
  </r>
  <r>
    <x v="11"/>
    <x v="21"/>
    <x v="1"/>
    <x v="9"/>
    <n v="51182"/>
  </r>
  <r>
    <x v="11"/>
    <x v="21"/>
    <x v="1"/>
    <x v="10"/>
    <n v="0"/>
  </r>
  <r>
    <x v="11"/>
    <x v="21"/>
    <x v="1"/>
    <x v="11"/>
    <n v="101346"/>
  </r>
  <r>
    <x v="11"/>
    <x v="21"/>
    <x v="1"/>
    <x v="12"/>
    <n v="0"/>
  </r>
  <r>
    <x v="11"/>
    <x v="21"/>
    <x v="1"/>
    <x v="13"/>
    <n v="680609"/>
  </r>
  <r>
    <x v="11"/>
    <x v="22"/>
    <x v="0"/>
    <x v="0"/>
    <n v="0"/>
  </r>
  <r>
    <x v="11"/>
    <x v="22"/>
    <x v="0"/>
    <x v="1"/>
    <n v="40876"/>
  </r>
  <r>
    <x v="11"/>
    <x v="22"/>
    <x v="0"/>
    <x v="2"/>
    <n v="334352"/>
  </r>
  <r>
    <x v="11"/>
    <x v="22"/>
    <x v="0"/>
    <x v="3"/>
    <n v="90008"/>
  </r>
  <r>
    <x v="11"/>
    <x v="22"/>
    <x v="0"/>
    <x v="4"/>
    <n v="0"/>
  </r>
  <r>
    <x v="11"/>
    <x v="22"/>
    <x v="0"/>
    <x v="5"/>
    <n v="391873"/>
  </r>
  <r>
    <x v="11"/>
    <x v="22"/>
    <x v="0"/>
    <x v="6"/>
    <n v="643010"/>
  </r>
  <r>
    <x v="11"/>
    <x v="22"/>
    <x v="0"/>
    <x v="7"/>
    <n v="0"/>
  </r>
  <r>
    <x v="11"/>
    <x v="22"/>
    <x v="0"/>
    <x v="8"/>
    <n v="92526"/>
  </r>
  <r>
    <x v="11"/>
    <x v="22"/>
    <x v="0"/>
    <x v="9"/>
    <n v="76467"/>
  </r>
  <r>
    <x v="11"/>
    <x v="22"/>
    <x v="0"/>
    <x v="10"/>
    <n v="178912"/>
  </r>
  <r>
    <x v="11"/>
    <x v="22"/>
    <x v="0"/>
    <x v="11"/>
    <n v="203135"/>
  </r>
  <r>
    <x v="11"/>
    <x v="22"/>
    <x v="0"/>
    <x v="12"/>
    <n v="12510"/>
  </r>
  <r>
    <x v="11"/>
    <x v="22"/>
    <x v="0"/>
    <x v="13"/>
    <n v="507397"/>
  </r>
  <r>
    <x v="11"/>
    <x v="22"/>
    <x v="1"/>
    <x v="0"/>
    <n v="0"/>
  </r>
  <r>
    <x v="11"/>
    <x v="22"/>
    <x v="1"/>
    <x v="1"/>
    <n v="40886"/>
  </r>
  <r>
    <x v="11"/>
    <x v="22"/>
    <x v="1"/>
    <x v="2"/>
    <n v="237545"/>
  </r>
  <r>
    <x v="11"/>
    <x v="22"/>
    <x v="1"/>
    <x v="3"/>
    <n v="90008"/>
  </r>
  <r>
    <x v="11"/>
    <x v="22"/>
    <x v="1"/>
    <x v="4"/>
    <n v="0"/>
  </r>
  <r>
    <x v="11"/>
    <x v="22"/>
    <x v="1"/>
    <x v="5"/>
    <n v="0"/>
  </r>
  <r>
    <x v="11"/>
    <x v="22"/>
    <x v="1"/>
    <x v="6"/>
    <n v="933350"/>
  </r>
  <r>
    <x v="11"/>
    <x v="22"/>
    <x v="1"/>
    <x v="7"/>
    <n v="0"/>
  </r>
  <r>
    <x v="11"/>
    <x v="22"/>
    <x v="1"/>
    <x v="8"/>
    <n v="92526"/>
  </r>
  <r>
    <x v="11"/>
    <x v="22"/>
    <x v="1"/>
    <x v="9"/>
    <n v="76973"/>
  </r>
  <r>
    <x v="11"/>
    <x v="22"/>
    <x v="1"/>
    <x v="10"/>
    <n v="0"/>
  </r>
  <r>
    <x v="11"/>
    <x v="22"/>
    <x v="1"/>
    <x v="11"/>
    <n v="222218"/>
  </r>
  <r>
    <x v="11"/>
    <x v="22"/>
    <x v="1"/>
    <x v="12"/>
    <n v="0"/>
  </r>
  <r>
    <x v="11"/>
    <x v="22"/>
    <x v="1"/>
    <x v="13"/>
    <n v="1277772"/>
  </r>
  <r>
    <x v="11"/>
    <x v="23"/>
    <x v="0"/>
    <x v="0"/>
    <n v="0"/>
  </r>
  <r>
    <x v="11"/>
    <x v="23"/>
    <x v="0"/>
    <x v="1"/>
    <n v="72744"/>
  </r>
  <r>
    <x v="11"/>
    <x v="23"/>
    <x v="0"/>
    <x v="2"/>
    <n v="975204"/>
  </r>
  <r>
    <x v="11"/>
    <x v="23"/>
    <x v="0"/>
    <x v="3"/>
    <n v="528653"/>
  </r>
  <r>
    <x v="11"/>
    <x v="23"/>
    <x v="0"/>
    <x v="4"/>
    <n v="8536"/>
  </r>
  <r>
    <x v="11"/>
    <x v="23"/>
    <x v="0"/>
    <x v="5"/>
    <n v="205966"/>
  </r>
  <r>
    <x v="11"/>
    <x v="23"/>
    <x v="0"/>
    <x v="6"/>
    <n v="1628222"/>
  </r>
  <r>
    <x v="11"/>
    <x v="23"/>
    <x v="0"/>
    <x v="7"/>
    <n v="0"/>
  </r>
  <r>
    <x v="11"/>
    <x v="23"/>
    <x v="0"/>
    <x v="8"/>
    <n v="1118716"/>
  </r>
  <r>
    <x v="11"/>
    <x v="23"/>
    <x v="0"/>
    <x v="9"/>
    <n v="557661"/>
  </r>
  <r>
    <x v="11"/>
    <x v="23"/>
    <x v="0"/>
    <x v="10"/>
    <n v="351916"/>
  </r>
  <r>
    <x v="11"/>
    <x v="23"/>
    <x v="0"/>
    <x v="11"/>
    <n v="904186"/>
  </r>
  <r>
    <x v="11"/>
    <x v="23"/>
    <x v="0"/>
    <x v="12"/>
    <n v="155374"/>
  </r>
  <r>
    <x v="11"/>
    <x v="23"/>
    <x v="0"/>
    <x v="13"/>
    <n v="3056226"/>
  </r>
  <r>
    <x v="11"/>
    <x v="23"/>
    <x v="1"/>
    <x v="0"/>
    <n v="0"/>
  </r>
  <r>
    <x v="11"/>
    <x v="23"/>
    <x v="1"/>
    <x v="1"/>
    <n v="73484"/>
  </r>
  <r>
    <x v="11"/>
    <x v="23"/>
    <x v="1"/>
    <x v="2"/>
    <n v="869935"/>
  </r>
  <r>
    <x v="11"/>
    <x v="23"/>
    <x v="1"/>
    <x v="3"/>
    <n v="401082"/>
  </r>
  <r>
    <x v="11"/>
    <x v="23"/>
    <x v="1"/>
    <x v="4"/>
    <n v="8536"/>
  </r>
  <r>
    <x v="11"/>
    <x v="23"/>
    <x v="1"/>
    <x v="5"/>
    <n v="0"/>
  </r>
  <r>
    <x v="11"/>
    <x v="23"/>
    <x v="1"/>
    <x v="6"/>
    <n v="3186110"/>
  </r>
  <r>
    <x v="11"/>
    <x v="23"/>
    <x v="1"/>
    <x v="7"/>
    <n v="0"/>
  </r>
  <r>
    <x v="11"/>
    <x v="23"/>
    <x v="1"/>
    <x v="8"/>
    <n v="1118716"/>
  </r>
  <r>
    <x v="11"/>
    <x v="23"/>
    <x v="1"/>
    <x v="9"/>
    <n v="625148"/>
  </r>
  <r>
    <x v="11"/>
    <x v="23"/>
    <x v="1"/>
    <x v="10"/>
    <n v="0"/>
  </r>
  <r>
    <x v="11"/>
    <x v="23"/>
    <x v="1"/>
    <x v="11"/>
    <n v="1037202"/>
  </r>
  <r>
    <x v="11"/>
    <x v="23"/>
    <x v="1"/>
    <x v="12"/>
    <n v="0"/>
  </r>
  <r>
    <x v="11"/>
    <x v="23"/>
    <x v="1"/>
    <x v="13"/>
    <n v="5103713"/>
  </r>
  <r>
    <x v="11"/>
    <x v="24"/>
    <x v="0"/>
    <x v="0"/>
    <n v="0"/>
  </r>
  <r>
    <x v="11"/>
    <x v="24"/>
    <x v="0"/>
    <x v="1"/>
    <n v="49666"/>
  </r>
  <r>
    <x v="11"/>
    <x v="24"/>
    <x v="0"/>
    <x v="2"/>
    <n v="300294"/>
  </r>
  <r>
    <x v="11"/>
    <x v="24"/>
    <x v="0"/>
    <x v="3"/>
    <n v="27116"/>
  </r>
  <r>
    <x v="11"/>
    <x v="24"/>
    <x v="0"/>
    <x v="4"/>
    <n v="2851"/>
  </r>
  <r>
    <x v="11"/>
    <x v="24"/>
    <x v="0"/>
    <x v="5"/>
    <n v="99175"/>
  </r>
  <r>
    <x v="11"/>
    <x v="24"/>
    <x v="0"/>
    <x v="6"/>
    <n v="71130"/>
  </r>
  <r>
    <x v="11"/>
    <x v="24"/>
    <x v="0"/>
    <x v="7"/>
    <n v="0"/>
  </r>
  <r>
    <x v="11"/>
    <x v="24"/>
    <x v="0"/>
    <x v="8"/>
    <n v="0"/>
  </r>
  <r>
    <x v="11"/>
    <x v="24"/>
    <x v="0"/>
    <x v="9"/>
    <n v="37451"/>
  </r>
  <r>
    <x v="11"/>
    <x v="24"/>
    <x v="0"/>
    <x v="10"/>
    <n v="0"/>
  </r>
  <r>
    <x v="11"/>
    <x v="24"/>
    <x v="0"/>
    <x v="11"/>
    <n v="47035"/>
  </r>
  <r>
    <x v="11"/>
    <x v="24"/>
    <x v="0"/>
    <x v="12"/>
    <n v="0"/>
  </r>
  <r>
    <x v="11"/>
    <x v="24"/>
    <x v="0"/>
    <x v="13"/>
    <n v="202200"/>
  </r>
  <r>
    <x v="11"/>
    <x v="24"/>
    <x v="1"/>
    <x v="0"/>
    <n v="0"/>
  </r>
  <r>
    <x v="11"/>
    <x v="24"/>
    <x v="1"/>
    <x v="1"/>
    <n v="50285"/>
  </r>
  <r>
    <x v="11"/>
    <x v="24"/>
    <x v="1"/>
    <x v="2"/>
    <n v="317650"/>
  </r>
  <r>
    <x v="11"/>
    <x v="24"/>
    <x v="1"/>
    <x v="3"/>
    <n v="27116"/>
  </r>
  <r>
    <x v="11"/>
    <x v="24"/>
    <x v="1"/>
    <x v="4"/>
    <n v="2851"/>
  </r>
  <r>
    <x v="11"/>
    <x v="24"/>
    <x v="1"/>
    <x v="5"/>
    <n v="0"/>
  </r>
  <r>
    <x v="11"/>
    <x v="24"/>
    <x v="1"/>
    <x v="6"/>
    <n v="99563"/>
  </r>
  <r>
    <x v="11"/>
    <x v="24"/>
    <x v="1"/>
    <x v="7"/>
    <n v="0"/>
  </r>
  <r>
    <x v="11"/>
    <x v="24"/>
    <x v="1"/>
    <x v="8"/>
    <n v="19742"/>
  </r>
  <r>
    <x v="11"/>
    <x v="24"/>
    <x v="1"/>
    <x v="9"/>
    <n v="41925"/>
  </r>
  <r>
    <x v="11"/>
    <x v="24"/>
    <x v="1"/>
    <x v="10"/>
    <n v="0"/>
  </r>
  <r>
    <x v="11"/>
    <x v="24"/>
    <x v="1"/>
    <x v="11"/>
    <n v="62316"/>
  </r>
  <r>
    <x v="11"/>
    <x v="24"/>
    <x v="1"/>
    <x v="12"/>
    <n v="0"/>
  </r>
  <r>
    <x v="11"/>
    <x v="24"/>
    <x v="1"/>
    <x v="13"/>
    <n v="377094"/>
  </r>
  <r>
    <x v="11"/>
    <x v="25"/>
    <x v="0"/>
    <x v="0"/>
    <n v="0"/>
  </r>
  <r>
    <x v="11"/>
    <x v="25"/>
    <x v="0"/>
    <x v="1"/>
    <n v="2125"/>
  </r>
  <r>
    <x v="11"/>
    <x v="25"/>
    <x v="0"/>
    <x v="2"/>
    <n v="242175"/>
  </r>
  <r>
    <x v="11"/>
    <x v="25"/>
    <x v="0"/>
    <x v="3"/>
    <n v="22413"/>
  </r>
  <r>
    <x v="11"/>
    <x v="25"/>
    <x v="0"/>
    <x v="4"/>
    <n v="576"/>
  </r>
  <r>
    <x v="11"/>
    <x v="25"/>
    <x v="0"/>
    <x v="5"/>
    <n v="36050"/>
  </r>
  <r>
    <x v="11"/>
    <x v="25"/>
    <x v="0"/>
    <x v="6"/>
    <n v="35333"/>
  </r>
  <r>
    <x v="11"/>
    <x v="25"/>
    <x v="0"/>
    <x v="7"/>
    <n v="0"/>
  </r>
  <r>
    <x v="11"/>
    <x v="25"/>
    <x v="0"/>
    <x v="8"/>
    <n v="0"/>
  </r>
  <r>
    <x v="11"/>
    <x v="25"/>
    <x v="0"/>
    <x v="9"/>
    <n v="29017"/>
  </r>
  <r>
    <x v="11"/>
    <x v="25"/>
    <x v="0"/>
    <x v="10"/>
    <n v="47605"/>
  </r>
  <r>
    <x v="11"/>
    <x v="25"/>
    <x v="0"/>
    <x v="11"/>
    <n v="58711"/>
  </r>
  <r>
    <x v="11"/>
    <x v="25"/>
    <x v="0"/>
    <x v="12"/>
    <n v="9698"/>
  </r>
  <r>
    <x v="11"/>
    <x v="25"/>
    <x v="0"/>
    <x v="13"/>
    <n v="208131"/>
  </r>
  <r>
    <x v="11"/>
    <x v="25"/>
    <x v="1"/>
    <x v="0"/>
    <n v="0"/>
  </r>
  <r>
    <x v="11"/>
    <x v="25"/>
    <x v="1"/>
    <x v="1"/>
    <n v="2125"/>
  </r>
  <r>
    <x v="11"/>
    <x v="25"/>
    <x v="1"/>
    <x v="2"/>
    <n v="172294"/>
  </r>
  <r>
    <x v="11"/>
    <x v="25"/>
    <x v="1"/>
    <x v="3"/>
    <n v="22413"/>
  </r>
  <r>
    <x v="11"/>
    <x v="25"/>
    <x v="1"/>
    <x v="4"/>
    <n v="576"/>
  </r>
  <r>
    <x v="11"/>
    <x v="25"/>
    <x v="1"/>
    <x v="5"/>
    <n v="0"/>
  </r>
  <r>
    <x v="11"/>
    <x v="25"/>
    <x v="1"/>
    <x v="6"/>
    <n v="108598"/>
  </r>
  <r>
    <x v="11"/>
    <x v="25"/>
    <x v="1"/>
    <x v="7"/>
    <n v="0"/>
  </r>
  <r>
    <x v="11"/>
    <x v="25"/>
    <x v="1"/>
    <x v="8"/>
    <n v="0"/>
  </r>
  <r>
    <x v="11"/>
    <x v="25"/>
    <x v="1"/>
    <x v="9"/>
    <n v="30183"/>
  </r>
  <r>
    <x v="11"/>
    <x v="25"/>
    <x v="1"/>
    <x v="10"/>
    <n v="0"/>
  </r>
  <r>
    <x v="11"/>
    <x v="25"/>
    <x v="1"/>
    <x v="11"/>
    <n v="64082"/>
  </r>
  <r>
    <x v="11"/>
    <x v="25"/>
    <x v="1"/>
    <x v="12"/>
    <n v="0"/>
  </r>
  <r>
    <x v="11"/>
    <x v="25"/>
    <x v="1"/>
    <x v="13"/>
    <n v="289677"/>
  </r>
  <r>
    <x v="11"/>
    <x v="26"/>
    <x v="0"/>
    <x v="0"/>
    <n v="0"/>
  </r>
  <r>
    <x v="11"/>
    <x v="26"/>
    <x v="0"/>
    <x v="1"/>
    <n v="11187"/>
  </r>
  <r>
    <x v="11"/>
    <x v="26"/>
    <x v="0"/>
    <x v="2"/>
    <n v="394151"/>
  </r>
  <r>
    <x v="11"/>
    <x v="26"/>
    <x v="0"/>
    <x v="3"/>
    <n v="117896"/>
  </r>
  <r>
    <x v="11"/>
    <x v="26"/>
    <x v="0"/>
    <x v="4"/>
    <n v="0"/>
  </r>
  <r>
    <x v="11"/>
    <x v="26"/>
    <x v="0"/>
    <x v="5"/>
    <n v="0"/>
  </r>
  <r>
    <x v="11"/>
    <x v="26"/>
    <x v="0"/>
    <x v="6"/>
    <n v="397358"/>
  </r>
  <r>
    <x v="11"/>
    <x v="26"/>
    <x v="0"/>
    <x v="7"/>
    <n v="0"/>
  </r>
  <r>
    <x v="11"/>
    <x v="26"/>
    <x v="0"/>
    <x v="8"/>
    <n v="126834"/>
  </r>
  <r>
    <x v="11"/>
    <x v="26"/>
    <x v="0"/>
    <x v="9"/>
    <n v="81236"/>
  </r>
  <r>
    <x v="11"/>
    <x v="26"/>
    <x v="0"/>
    <x v="10"/>
    <n v="65094"/>
  </r>
  <r>
    <x v="11"/>
    <x v="26"/>
    <x v="0"/>
    <x v="11"/>
    <n v="141419"/>
  </r>
  <r>
    <x v="11"/>
    <x v="26"/>
    <x v="0"/>
    <x v="12"/>
    <n v="0"/>
  </r>
  <r>
    <x v="11"/>
    <x v="26"/>
    <x v="0"/>
    <x v="13"/>
    <n v="784349"/>
  </r>
  <r>
    <x v="11"/>
    <x v="26"/>
    <x v="1"/>
    <x v="0"/>
    <n v="0"/>
  </r>
  <r>
    <x v="11"/>
    <x v="26"/>
    <x v="1"/>
    <x v="1"/>
    <n v="19285"/>
  </r>
  <r>
    <x v="11"/>
    <x v="26"/>
    <x v="1"/>
    <x v="2"/>
    <n v="301052"/>
  </r>
  <r>
    <x v="11"/>
    <x v="26"/>
    <x v="1"/>
    <x v="3"/>
    <n v="117896"/>
  </r>
  <r>
    <x v="11"/>
    <x v="26"/>
    <x v="1"/>
    <x v="4"/>
    <n v="0"/>
  </r>
  <r>
    <x v="11"/>
    <x v="26"/>
    <x v="1"/>
    <x v="5"/>
    <n v="0"/>
  </r>
  <r>
    <x v="11"/>
    <x v="26"/>
    <x v="1"/>
    <x v="6"/>
    <n v="899987"/>
  </r>
  <r>
    <x v="11"/>
    <x v="26"/>
    <x v="1"/>
    <x v="7"/>
    <n v="0"/>
  </r>
  <r>
    <x v="11"/>
    <x v="26"/>
    <x v="1"/>
    <x v="8"/>
    <n v="126834"/>
  </r>
  <r>
    <x v="11"/>
    <x v="26"/>
    <x v="1"/>
    <x v="9"/>
    <n v="135005"/>
  </r>
  <r>
    <x v="11"/>
    <x v="26"/>
    <x v="1"/>
    <x v="10"/>
    <n v="0"/>
  </r>
  <r>
    <x v="11"/>
    <x v="26"/>
    <x v="1"/>
    <x v="11"/>
    <n v="209508"/>
  </r>
  <r>
    <x v="11"/>
    <x v="26"/>
    <x v="1"/>
    <x v="12"/>
    <n v="0"/>
  </r>
  <r>
    <x v="11"/>
    <x v="26"/>
    <x v="1"/>
    <x v="13"/>
    <n v="1265195"/>
  </r>
  <r>
    <x v="11"/>
    <x v="27"/>
    <x v="0"/>
    <x v="0"/>
    <n v="0"/>
  </r>
  <r>
    <x v="11"/>
    <x v="27"/>
    <x v="0"/>
    <x v="1"/>
    <n v="24038"/>
  </r>
  <r>
    <x v="11"/>
    <x v="27"/>
    <x v="0"/>
    <x v="2"/>
    <n v="452512"/>
  </r>
  <r>
    <x v="11"/>
    <x v="27"/>
    <x v="0"/>
    <x v="3"/>
    <n v="82319"/>
  </r>
  <r>
    <x v="11"/>
    <x v="27"/>
    <x v="0"/>
    <x v="4"/>
    <n v="13388"/>
  </r>
  <r>
    <x v="11"/>
    <x v="27"/>
    <x v="0"/>
    <x v="5"/>
    <n v="0"/>
  </r>
  <r>
    <x v="11"/>
    <x v="27"/>
    <x v="0"/>
    <x v="6"/>
    <n v="46789"/>
  </r>
  <r>
    <x v="11"/>
    <x v="27"/>
    <x v="0"/>
    <x v="7"/>
    <n v="0"/>
  </r>
  <r>
    <x v="11"/>
    <x v="27"/>
    <x v="0"/>
    <x v="8"/>
    <n v="0"/>
  </r>
  <r>
    <x v="11"/>
    <x v="27"/>
    <x v="0"/>
    <x v="9"/>
    <n v="23958"/>
  </r>
  <r>
    <x v="11"/>
    <x v="27"/>
    <x v="0"/>
    <x v="10"/>
    <n v="155709"/>
  </r>
  <r>
    <x v="11"/>
    <x v="27"/>
    <x v="0"/>
    <x v="11"/>
    <n v="14789"/>
  </r>
  <r>
    <x v="11"/>
    <x v="27"/>
    <x v="0"/>
    <x v="12"/>
    <n v="5379"/>
  </r>
  <r>
    <x v="11"/>
    <x v="27"/>
    <x v="0"/>
    <x v="13"/>
    <n v="220057"/>
  </r>
  <r>
    <x v="11"/>
    <x v="27"/>
    <x v="1"/>
    <x v="0"/>
    <n v="0"/>
  </r>
  <r>
    <x v="11"/>
    <x v="27"/>
    <x v="1"/>
    <x v="1"/>
    <n v="24381"/>
  </r>
  <r>
    <x v="11"/>
    <x v="27"/>
    <x v="1"/>
    <x v="2"/>
    <n v="426721"/>
  </r>
  <r>
    <x v="11"/>
    <x v="27"/>
    <x v="1"/>
    <x v="3"/>
    <n v="82319"/>
  </r>
  <r>
    <x v="11"/>
    <x v="27"/>
    <x v="1"/>
    <x v="4"/>
    <n v="13388"/>
  </r>
  <r>
    <x v="11"/>
    <x v="27"/>
    <x v="1"/>
    <x v="5"/>
    <n v="0"/>
  </r>
  <r>
    <x v="11"/>
    <x v="27"/>
    <x v="1"/>
    <x v="6"/>
    <n v="71571"/>
  </r>
  <r>
    <x v="11"/>
    <x v="27"/>
    <x v="1"/>
    <x v="7"/>
    <n v="0"/>
  </r>
  <r>
    <x v="11"/>
    <x v="27"/>
    <x v="1"/>
    <x v="8"/>
    <n v="0"/>
  </r>
  <r>
    <x v="11"/>
    <x v="27"/>
    <x v="1"/>
    <x v="9"/>
    <n v="30269"/>
  </r>
  <r>
    <x v="11"/>
    <x v="27"/>
    <x v="1"/>
    <x v="10"/>
    <n v="0"/>
  </r>
  <r>
    <x v="11"/>
    <x v="27"/>
    <x v="1"/>
    <x v="11"/>
    <n v="16625"/>
  </r>
  <r>
    <x v="11"/>
    <x v="27"/>
    <x v="1"/>
    <x v="12"/>
    <n v="0"/>
  </r>
  <r>
    <x v="11"/>
    <x v="27"/>
    <x v="1"/>
    <x v="13"/>
    <n v="364560"/>
  </r>
  <r>
    <x v="11"/>
    <x v="28"/>
    <x v="0"/>
    <x v="0"/>
    <n v="0"/>
  </r>
  <r>
    <x v="11"/>
    <x v="28"/>
    <x v="0"/>
    <x v="1"/>
    <n v="22338"/>
  </r>
  <r>
    <x v="11"/>
    <x v="28"/>
    <x v="0"/>
    <x v="2"/>
    <n v="76372"/>
  </r>
  <r>
    <x v="11"/>
    <x v="28"/>
    <x v="0"/>
    <x v="3"/>
    <n v="4381"/>
  </r>
  <r>
    <x v="11"/>
    <x v="28"/>
    <x v="0"/>
    <x v="4"/>
    <n v="464"/>
  </r>
  <r>
    <x v="11"/>
    <x v="28"/>
    <x v="0"/>
    <x v="5"/>
    <n v="16292"/>
  </r>
  <r>
    <x v="11"/>
    <x v="28"/>
    <x v="0"/>
    <x v="6"/>
    <n v="0"/>
  </r>
  <r>
    <x v="11"/>
    <x v="28"/>
    <x v="0"/>
    <x v="7"/>
    <n v="0"/>
  </r>
  <r>
    <x v="11"/>
    <x v="28"/>
    <x v="0"/>
    <x v="8"/>
    <n v="0"/>
  </r>
  <r>
    <x v="11"/>
    <x v="28"/>
    <x v="0"/>
    <x v="9"/>
    <n v="4335"/>
  </r>
  <r>
    <x v="11"/>
    <x v="28"/>
    <x v="0"/>
    <x v="10"/>
    <n v="1662"/>
  </r>
  <r>
    <x v="11"/>
    <x v="28"/>
    <x v="0"/>
    <x v="11"/>
    <n v="2929"/>
  </r>
  <r>
    <x v="11"/>
    <x v="28"/>
    <x v="0"/>
    <x v="12"/>
    <n v="0"/>
  </r>
  <r>
    <x v="11"/>
    <x v="28"/>
    <x v="0"/>
    <x v="13"/>
    <n v="29829"/>
  </r>
  <r>
    <x v="11"/>
    <x v="28"/>
    <x v="1"/>
    <x v="0"/>
    <n v="0"/>
  </r>
  <r>
    <x v="11"/>
    <x v="28"/>
    <x v="1"/>
    <x v="1"/>
    <n v="29803"/>
  </r>
  <r>
    <x v="11"/>
    <x v="28"/>
    <x v="1"/>
    <x v="2"/>
    <n v="73151"/>
  </r>
  <r>
    <x v="11"/>
    <x v="28"/>
    <x v="1"/>
    <x v="3"/>
    <n v="4381"/>
  </r>
  <r>
    <x v="11"/>
    <x v="28"/>
    <x v="1"/>
    <x v="4"/>
    <n v="465"/>
  </r>
  <r>
    <x v="11"/>
    <x v="28"/>
    <x v="1"/>
    <x v="5"/>
    <n v="0"/>
  </r>
  <r>
    <x v="11"/>
    <x v="28"/>
    <x v="1"/>
    <x v="6"/>
    <n v="0"/>
  </r>
  <r>
    <x v="11"/>
    <x v="28"/>
    <x v="1"/>
    <x v="7"/>
    <n v="0"/>
  </r>
  <r>
    <x v="11"/>
    <x v="28"/>
    <x v="1"/>
    <x v="8"/>
    <n v="0"/>
  </r>
  <r>
    <x v="11"/>
    <x v="28"/>
    <x v="1"/>
    <x v="9"/>
    <n v="4347"/>
  </r>
  <r>
    <x v="11"/>
    <x v="28"/>
    <x v="1"/>
    <x v="10"/>
    <n v="0"/>
  </r>
  <r>
    <x v="11"/>
    <x v="28"/>
    <x v="1"/>
    <x v="11"/>
    <n v="2929"/>
  </r>
  <r>
    <x v="11"/>
    <x v="28"/>
    <x v="1"/>
    <x v="12"/>
    <n v="0"/>
  </r>
  <r>
    <x v="11"/>
    <x v="28"/>
    <x v="1"/>
    <x v="13"/>
    <n v="37084"/>
  </r>
  <r>
    <x v="11"/>
    <x v="29"/>
    <x v="0"/>
    <x v="0"/>
    <n v="0"/>
  </r>
  <r>
    <x v="11"/>
    <x v="29"/>
    <x v="0"/>
    <x v="1"/>
    <n v="41465"/>
  </r>
  <r>
    <x v="11"/>
    <x v="29"/>
    <x v="0"/>
    <x v="2"/>
    <n v="267878"/>
  </r>
  <r>
    <x v="11"/>
    <x v="29"/>
    <x v="0"/>
    <x v="3"/>
    <n v="69715"/>
  </r>
  <r>
    <x v="11"/>
    <x v="29"/>
    <x v="0"/>
    <x v="4"/>
    <n v="909"/>
  </r>
  <r>
    <x v="11"/>
    <x v="29"/>
    <x v="0"/>
    <x v="5"/>
    <n v="20368"/>
  </r>
  <r>
    <x v="11"/>
    <x v="29"/>
    <x v="0"/>
    <x v="6"/>
    <n v="16050"/>
  </r>
  <r>
    <x v="11"/>
    <x v="29"/>
    <x v="0"/>
    <x v="7"/>
    <n v="0"/>
  </r>
  <r>
    <x v="11"/>
    <x v="29"/>
    <x v="0"/>
    <x v="8"/>
    <n v="0"/>
  </r>
  <r>
    <x v="11"/>
    <x v="29"/>
    <x v="0"/>
    <x v="9"/>
    <n v="8613"/>
  </r>
  <r>
    <x v="11"/>
    <x v="29"/>
    <x v="0"/>
    <x v="10"/>
    <n v="37870"/>
  </r>
  <r>
    <x v="11"/>
    <x v="29"/>
    <x v="0"/>
    <x v="11"/>
    <n v="10114"/>
  </r>
  <r>
    <x v="11"/>
    <x v="29"/>
    <x v="0"/>
    <x v="12"/>
    <n v="0"/>
  </r>
  <r>
    <x v="11"/>
    <x v="29"/>
    <x v="0"/>
    <x v="13"/>
    <n v="115102"/>
  </r>
  <r>
    <x v="11"/>
    <x v="29"/>
    <x v="1"/>
    <x v="0"/>
    <n v="0"/>
  </r>
  <r>
    <x v="11"/>
    <x v="29"/>
    <x v="1"/>
    <x v="1"/>
    <n v="41465"/>
  </r>
  <r>
    <x v="11"/>
    <x v="29"/>
    <x v="1"/>
    <x v="2"/>
    <n v="250900"/>
  </r>
  <r>
    <x v="11"/>
    <x v="29"/>
    <x v="1"/>
    <x v="3"/>
    <n v="69715"/>
  </r>
  <r>
    <x v="11"/>
    <x v="29"/>
    <x v="1"/>
    <x v="4"/>
    <n v="2645"/>
  </r>
  <r>
    <x v="11"/>
    <x v="29"/>
    <x v="1"/>
    <x v="5"/>
    <n v="0"/>
  </r>
  <r>
    <x v="11"/>
    <x v="29"/>
    <x v="1"/>
    <x v="6"/>
    <n v="16050"/>
  </r>
  <r>
    <x v="11"/>
    <x v="29"/>
    <x v="1"/>
    <x v="7"/>
    <n v="0"/>
  </r>
  <r>
    <x v="11"/>
    <x v="29"/>
    <x v="1"/>
    <x v="8"/>
    <n v="0"/>
  </r>
  <r>
    <x v="11"/>
    <x v="29"/>
    <x v="1"/>
    <x v="9"/>
    <n v="12406"/>
  </r>
  <r>
    <x v="11"/>
    <x v="29"/>
    <x v="1"/>
    <x v="10"/>
    <n v="0"/>
  </r>
  <r>
    <x v="11"/>
    <x v="29"/>
    <x v="1"/>
    <x v="11"/>
    <n v="10241"/>
  </r>
  <r>
    <x v="11"/>
    <x v="29"/>
    <x v="1"/>
    <x v="12"/>
    <n v="0"/>
  </r>
  <r>
    <x v="11"/>
    <x v="29"/>
    <x v="1"/>
    <x v="13"/>
    <n v="150960"/>
  </r>
  <r>
    <x v="11"/>
    <x v="31"/>
    <x v="0"/>
    <x v="0"/>
    <n v="0"/>
  </r>
  <r>
    <x v="11"/>
    <x v="31"/>
    <x v="0"/>
    <x v="1"/>
    <n v="12378"/>
  </r>
  <r>
    <x v="11"/>
    <x v="31"/>
    <x v="0"/>
    <x v="2"/>
    <n v="392574"/>
  </r>
  <r>
    <x v="11"/>
    <x v="31"/>
    <x v="0"/>
    <x v="3"/>
    <n v="53950"/>
  </r>
  <r>
    <x v="11"/>
    <x v="31"/>
    <x v="0"/>
    <x v="4"/>
    <n v="0"/>
  </r>
  <r>
    <x v="11"/>
    <x v="31"/>
    <x v="0"/>
    <x v="5"/>
    <n v="0"/>
  </r>
  <r>
    <x v="11"/>
    <x v="31"/>
    <x v="0"/>
    <x v="6"/>
    <n v="229699"/>
  </r>
  <r>
    <x v="11"/>
    <x v="31"/>
    <x v="0"/>
    <x v="7"/>
    <n v="0"/>
  </r>
  <r>
    <x v="11"/>
    <x v="31"/>
    <x v="0"/>
    <x v="8"/>
    <n v="23853"/>
  </r>
  <r>
    <x v="11"/>
    <x v="31"/>
    <x v="0"/>
    <x v="9"/>
    <n v="51351"/>
  </r>
  <r>
    <x v="11"/>
    <x v="31"/>
    <x v="0"/>
    <x v="10"/>
    <n v="115124"/>
  </r>
  <r>
    <x v="11"/>
    <x v="31"/>
    <x v="0"/>
    <x v="11"/>
    <n v="44425"/>
  </r>
  <r>
    <x v="11"/>
    <x v="31"/>
    <x v="0"/>
    <x v="12"/>
    <n v="0"/>
  </r>
  <r>
    <x v="11"/>
    <x v="31"/>
    <x v="0"/>
    <x v="13"/>
    <n v="457748"/>
  </r>
  <r>
    <x v="11"/>
    <x v="31"/>
    <x v="1"/>
    <x v="0"/>
    <n v="0"/>
  </r>
  <r>
    <x v="11"/>
    <x v="31"/>
    <x v="1"/>
    <x v="1"/>
    <n v="12378"/>
  </r>
  <r>
    <x v="11"/>
    <x v="31"/>
    <x v="1"/>
    <x v="2"/>
    <n v="305638"/>
  </r>
  <r>
    <x v="11"/>
    <x v="31"/>
    <x v="1"/>
    <x v="3"/>
    <n v="53950"/>
  </r>
  <r>
    <x v="11"/>
    <x v="31"/>
    <x v="1"/>
    <x v="4"/>
    <n v="0"/>
  </r>
  <r>
    <x v="11"/>
    <x v="31"/>
    <x v="1"/>
    <x v="5"/>
    <n v="0"/>
  </r>
  <r>
    <x v="11"/>
    <x v="31"/>
    <x v="1"/>
    <x v="6"/>
    <n v="296852"/>
  </r>
  <r>
    <x v="11"/>
    <x v="31"/>
    <x v="1"/>
    <x v="7"/>
    <n v="0"/>
  </r>
  <r>
    <x v="11"/>
    <x v="31"/>
    <x v="1"/>
    <x v="8"/>
    <n v="23853"/>
  </r>
  <r>
    <x v="11"/>
    <x v="31"/>
    <x v="1"/>
    <x v="9"/>
    <n v="51351"/>
  </r>
  <r>
    <x v="11"/>
    <x v="31"/>
    <x v="1"/>
    <x v="10"/>
    <n v="0"/>
  </r>
  <r>
    <x v="11"/>
    <x v="31"/>
    <x v="1"/>
    <x v="11"/>
    <n v="47083"/>
  </r>
  <r>
    <x v="11"/>
    <x v="31"/>
    <x v="1"/>
    <x v="12"/>
    <n v="0"/>
  </r>
  <r>
    <x v="11"/>
    <x v="31"/>
    <x v="1"/>
    <x v="13"/>
    <n v="555747"/>
  </r>
  <r>
    <x v="11"/>
    <x v="32"/>
    <x v="0"/>
    <x v="0"/>
    <n v="0"/>
  </r>
  <r>
    <x v="11"/>
    <x v="32"/>
    <x v="0"/>
    <x v="1"/>
    <n v="73880"/>
  </r>
  <r>
    <x v="11"/>
    <x v="32"/>
    <x v="0"/>
    <x v="2"/>
    <n v="1147862"/>
  </r>
  <r>
    <x v="11"/>
    <x v="32"/>
    <x v="0"/>
    <x v="3"/>
    <n v="248465"/>
  </r>
  <r>
    <x v="11"/>
    <x v="32"/>
    <x v="0"/>
    <x v="4"/>
    <n v="14500"/>
  </r>
  <r>
    <x v="11"/>
    <x v="32"/>
    <x v="0"/>
    <x v="5"/>
    <n v="1117"/>
  </r>
  <r>
    <x v="11"/>
    <x v="32"/>
    <x v="0"/>
    <x v="6"/>
    <n v="2036804"/>
  </r>
  <r>
    <x v="11"/>
    <x v="32"/>
    <x v="0"/>
    <x v="7"/>
    <n v="0"/>
  </r>
  <r>
    <x v="11"/>
    <x v="32"/>
    <x v="0"/>
    <x v="8"/>
    <n v="797220"/>
  </r>
  <r>
    <x v="11"/>
    <x v="32"/>
    <x v="0"/>
    <x v="9"/>
    <n v="312388"/>
  </r>
  <r>
    <x v="11"/>
    <x v="32"/>
    <x v="0"/>
    <x v="10"/>
    <n v="130207"/>
  </r>
  <r>
    <x v="11"/>
    <x v="32"/>
    <x v="0"/>
    <x v="11"/>
    <n v="1240591"/>
  </r>
  <r>
    <x v="11"/>
    <x v="32"/>
    <x v="0"/>
    <x v="12"/>
    <n v="0"/>
  </r>
  <r>
    <x v="11"/>
    <x v="32"/>
    <x v="0"/>
    <x v="13"/>
    <n v="4441920"/>
  </r>
  <r>
    <x v="11"/>
    <x v="32"/>
    <x v="1"/>
    <x v="0"/>
    <n v="4530"/>
  </r>
  <r>
    <x v="11"/>
    <x v="32"/>
    <x v="1"/>
    <x v="1"/>
    <n v="73880"/>
  </r>
  <r>
    <x v="11"/>
    <x v="32"/>
    <x v="1"/>
    <x v="2"/>
    <n v="1507758"/>
  </r>
  <r>
    <x v="11"/>
    <x v="32"/>
    <x v="1"/>
    <x v="3"/>
    <n v="245965"/>
  </r>
  <r>
    <x v="11"/>
    <x v="32"/>
    <x v="1"/>
    <x v="4"/>
    <n v="14500"/>
  </r>
  <r>
    <x v="11"/>
    <x v="32"/>
    <x v="1"/>
    <x v="5"/>
    <n v="0"/>
  </r>
  <r>
    <x v="11"/>
    <x v="32"/>
    <x v="1"/>
    <x v="6"/>
    <n v="3198789"/>
  </r>
  <r>
    <x v="11"/>
    <x v="32"/>
    <x v="1"/>
    <x v="7"/>
    <n v="0"/>
  </r>
  <r>
    <x v="11"/>
    <x v="32"/>
    <x v="1"/>
    <x v="8"/>
    <n v="879295"/>
  </r>
  <r>
    <x v="11"/>
    <x v="32"/>
    <x v="1"/>
    <x v="9"/>
    <n v="426675"/>
  </r>
  <r>
    <x v="11"/>
    <x v="32"/>
    <x v="1"/>
    <x v="10"/>
    <n v="0"/>
  </r>
  <r>
    <x v="11"/>
    <x v="32"/>
    <x v="1"/>
    <x v="11"/>
    <n v="1404770"/>
  </r>
  <r>
    <x v="11"/>
    <x v="32"/>
    <x v="1"/>
    <x v="12"/>
    <n v="0"/>
  </r>
  <r>
    <x v="11"/>
    <x v="32"/>
    <x v="1"/>
    <x v="13"/>
    <n v="6234122"/>
  </r>
  <r>
    <x v="11"/>
    <x v="33"/>
    <x v="0"/>
    <x v="0"/>
    <n v="0"/>
  </r>
  <r>
    <x v="11"/>
    <x v="33"/>
    <x v="0"/>
    <x v="1"/>
    <n v="187440"/>
  </r>
  <r>
    <x v="11"/>
    <x v="33"/>
    <x v="0"/>
    <x v="2"/>
    <n v="1159977"/>
  </r>
  <r>
    <x v="11"/>
    <x v="33"/>
    <x v="0"/>
    <x v="3"/>
    <n v="108706"/>
  </r>
  <r>
    <x v="11"/>
    <x v="33"/>
    <x v="0"/>
    <x v="4"/>
    <n v="1405"/>
  </r>
  <r>
    <x v="11"/>
    <x v="33"/>
    <x v="0"/>
    <x v="5"/>
    <n v="151954"/>
  </r>
  <r>
    <x v="11"/>
    <x v="33"/>
    <x v="0"/>
    <x v="6"/>
    <n v="142657"/>
  </r>
  <r>
    <x v="11"/>
    <x v="33"/>
    <x v="0"/>
    <x v="7"/>
    <n v="0"/>
  </r>
  <r>
    <x v="11"/>
    <x v="33"/>
    <x v="0"/>
    <x v="8"/>
    <n v="96646"/>
  </r>
  <r>
    <x v="11"/>
    <x v="33"/>
    <x v="0"/>
    <x v="9"/>
    <n v="74720"/>
  </r>
  <r>
    <x v="11"/>
    <x v="33"/>
    <x v="0"/>
    <x v="10"/>
    <n v="236320"/>
  </r>
  <r>
    <x v="11"/>
    <x v="33"/>
    <x v="0"/>
    <x v="11"/>
    <n v="115278"/>
  </r>
  <r>
    <x v="11"/>
    <x v="33"/>
    <x v="0"/>
    <x v="12"/>
    <n v="17500"/>
  </r>
  <r>
    <x v="11"/>
    <x v="33"/>
    <x v="0"/>
    <x v="13"/>
    <n v="771513"/>
  </r>
  <r>
    <x v="11"/>
    <x v="33"/>
    <x v="1"/>
    <x v="0"/>
    <n v="0"/>
  </r>
  <r>
    <x v="11"/>
    <x v="33"/>
    <x v="1"/>
    <x v="1"/>
    <n v="187440"/>
  </r>
  <r>
    <x v="11"/>
    <x v="33"/>
    <x v="1"/>
    <x v="2"/>
    <n v="825455"/>
  </r>
  <r>
    <x v="11"/>
    <x v="33"/>
    <x v="1"/>
    <x v="3"/>
    <n v="88706"/>
  </r>
  <r>
    <x v="11"/>
    <x v="33"/>
    <x v="1"/>
    <x v="4"/>
    <n v="14612"/>
  </r>
  <r>
    <x v="11"/>
    <x v="33"/>
    <x v="1"/>
    <x v="5"/>
    <n v="0"/>
  </r>
  <r>
    <x v="11"/>
    <x v="33"/>
    <x v="1"/>
    <x v="6"/>
    <n v="518134"/>
  </r>
  <r>
    <x v="11"/>
    <x v="33"/>
    <x v="1"/>
    <x v="7"/>
    <n v="0"/>
  </r>
  <r>
    <x v="11"/>
    <x v="33"/>
    <x v="1"/>
    <x v="8"/>
    <n v="96646"/>
  </r>
  <r>
    <x v="11"/>
    <x v="33"/>
    <x v="1"/>
    <x v="9"/>
    <n v="84143"/>
  </r>
  <r>
    <x v="11"/>
    <x v="33"/>
    <x v="1"/>
    <x v="10"/>
    <n v="0"/>
  </r>
  <r>
    <x v="11"/>
    <x v="33"/>
    <x v="1"/>
    <x v="11"/>
    <n v="145346"/>
  </r>
  <r>
    <x v="11"/>
    <x v="33"/>
    <x v="1"/>
    <x v="12"/>
    <n v="0"/>
  </r>
  <r>
    <x v="11"/>
    <x v="33"/>
    <x v="1"/>
    <x v="13"/>
    <n v="1210680"/>
  </r>
  <r>
    <x v="11"/>
    <x v="34"/>
    <x v="0"/>
    <x v="0"/>
    <n v="0"/>
  </r>
  <r>
    <x v="11"/>
    <x v="34"/>
    <x v="0"/>
    <x v="1"/>
    <n v="17593"/>
  </r>
  <r>
    <x v="11"/>
    <x v="34"/>
    <x v="0"/>
    <x v="2"/>
    <n v="840525"/>
  </r>
  <r>
    <x v="11"/>
    <x v="34"/>
    <x v="0"/>
    <x v="3"/>
    <n v="154920"/>
  </r>
  <r>
    <x v="11"/>
    <x v="34"/>
    <x v="0"/>
    <x v="4"/>
    <n v="0"/>
  </r>
  <r>
    <x v="11"/>
    <x v="34"/>
    <x v="0"/>
    <x v="5"/>
    <n v="173697"/>
  </r>
  <r>
    <x v="11"/>
    <x v="34"/>
    <x v="0"/>
    <x v="6"/>
    <n v="567469"/>
  </r>
  <r>
    <x v="11"/>
    <x v="34"/>
    <x v="0"/>
    <x v="7"/>
    <n v="0"/>
  </r>
  <r>
    <x v="11"/>
    <x v="34"/>
    <x v="0"/>
    <x v="8"/>
    <n v="171205"/>
  </r>
  <r>
    <x v="11"/>
    <x v="34"/>
    <x v="0"/>
    <x v="9"/>
    <n v="61766"/>
  </r>
  <r>
    <x v="11"/>
    <x v="34"/>
    <x v="0"/>
    <x v="10"/>
    <n v="152143"/>
  </r>
  <r>
    <x v="11"/>
    <x v="34"/>
    <x v="0"/>
    <x v="11"/>
    <n v="140820"/>
  </r>
  <r>
    <x v="11"/>
    <x v="34"/>
    <x v="0"/>
    <x v="12"/>
    <n v="3004"/>
  </r>
  <r>
    <x v="11"/>
    <x v="34"/>
    <x v="0"/>
    <x v="13"/>
    <n v="1162904"/>
  </r>
  <r>
    <x v="11"/>
    <x v="34"/>
    <x v="1"/>
    <x v="0"/>
    <n v="0"/>
  </r>
  <r>
    <x v="11"/>
    <x v="34"/>
    <x v="1"/>
    <x v="1"/>
    <n v="17645"/>
  </r>
  <r>
    <x v="11"/>
    <x v="34"/>
    <x v="1"/>
    <x v="2"/>
    <n v="613751"/>
  </r>
  <r>
    <x v="11"/>
    <x v="34"/>
    <x v="1"/>
    <x v="3"/>
    <n v="150702"/>
  </r>
  <r>
    <x v="11"/>
    <x v="34"/>
    <x v="1"/>
    <x v="4"/>
    <n v="0"/>
  </r>
  <r>
    <x v="11"/>
    <x v="34"/>
    <x v="1"/>
    <x v="5"/>
    <n v="0"/>
  </r>
  <r>
    <x v="11"/>
    <x v="34"/>
    <x v="1"/>
    <x v="6"/>
    <n v="825728"/>
  </r>
  <r>
    <x v="11"/>
    <x v="34"/>
    <x v="1"/>
    <x v="7"/>
    <n v="0"/>
  </r>
  <r>
    <x v="11"/>
    <x v="34"/>
    <x v="1"/>
    <x v="8"/>
    <n v="171205"/>
  </r>
  <r>
    <x v="11"/>
    <x v="34"/>
    <x v="1"/>
    <x v="9"/>
    <n v="62744"/>
  </r>
  <r>
    <x v="11"/>
    <x v="34"/>
    <x v="1"/>
    <x v="10"/>
    <n v="0"/>
  </r>
  <r>
    <x v="11"/>
    <x v="34"/>
    <x v="1"/>
    <x v="11"/>
    <n v="155018"/>
  </r>
  <r>
    <x v="11"/>
    <x v="34"/>
    <x v="1"/>
    <x v="12"/>
    <n v="0"/>
  </r>
  <r>
    <x v="11"/>
    <x v="34"/>
    <x v="1"/>
    <x v="13"/>
    <n v="1534611"/>
  </r>
  <r>
    <x v="11"/>
    <x v="35"/>
    <x v="0"/>
    <x v="0"/>
    <n v="0"/>
  </r>
  <r>
    <x v="11"/>
    <x v="35"/>
    <x v="0"/>
    <x v="1"/>
    <n v="684838"/>
  </r>
  <r>
    <x v="11"/>
    <x v="35"/>
    <x v="0"/>
    <x v="2"/>
    <n v="1155761"/>
  </r>
  <r>
    <x v="11"/>
    <x v="35"/>
    <x v="0"/>
    <x v="3"/>
    <n v="35639"/>
  </r>
  <r>
    <x v="11"/>
    <x v="35"/>
    <x v="0"/>
    <x v="4"/>
    <n v="0"/>
  </r>
  <r>
    <x v="11"/>
    <x v="35"/>
    <x v="0"/>
    <x v="5"/>
    <n v="21039"/>
  </r>
  <r>
    <x v="11"/>
    <x v="35"/>
    <x v="0"/>
    <x v="6"/>
    <n v="0"/>
  </r>
  <r>
    <x v="11"/>
    <x v="35"/>
    <x v="0"/>
    <x v="7"/>
    <n v="0"/>
  </r>
  <r>
    <x v="11"/>
    <x v="35"/>
    <x v="0"/>
    <x v="8"/>
    <n v="108307"/>
  </r>
  <r>
    <x v="11"/>
    <x v="35"/>
    <x v="0"/>
    <x v="9"/>
    <n v="58634"/>
  </r>
  <r>
    <x v="11"/>
    <x v="35"/>
    <x v="0"/>
    <x v="10"/>
    <n v="214249"/>
  </r>
  <r>
    <x v="11"/>
    <x v="35"/>
    <x v="0"/>
    <x v="11"/>
    <n v="70001"/>
  </r>
  <r>
    <x v="11"/>
    <x v="35"/>
    <x v="0"/>
    <x v="12"/>
    <n v="86176"/>
  </r>
  <r>
    <x v="11"/>
    <x v="35"/>
    <x v="0"/>
    <x v="13"/>
    <n v="405846"/>
  </r>
  <r>
    <x v="11"/>
    <x v="35"/>
    <x v="1"/>
    <x v="0"/>
    <n v="0"/>
  </r>
  <r>
    <x v="11"/>
    <x v="35"/>
    <x v="1"/>
    <x v="1"/>
    <n v="690075"/>
  </r>
  <r>
    <x v="11"/>
    <x v="35"/>
    <x v="1"/>
    <x v="2"/>
    <n v="1209240"/>
  </r>
  <r>
    <x v="11"/>
    <x v="35"/>
    <x v="1"/>
    <x v="3"/>
    <n v="35639"/>
  </r>
  <r>
    <x v="11"/>
    <x v="35"/>
    <x v="1"/>
    <x v="4"/>
    <n v="0"/>
  </r>
  <r>
    <x v="11"/>
    <x v="35"/>
    <x v="1"/>
    <x v="5"/>
    <n v="0"/>
  </r>
  <r>
    <x v="11"/>
    <x v="35"/>
    <x v="1"/>
    <x v="6"/>
    <n v="272378"/>
  </r>
  <r>
    <x v="11"/>
    <x v="35"/>
    <x v="1"/>
    <x v="7"/>
    <n v="0"/>
  </r>
  <r>
    <x v="11"/>
    <x v="35"/>
    <x v="1"/>
    <x v="8"/>
    <n v="108307"/>
  </r>
  <r>
    <x v="11"/>
    <x v="35"/>
    <x v="1"/>
    <x v="9"/>
    <n v="77989"/>
  </r>
  <r>
    <x v="11"/>
    <x v="35"/>
    <x v="1"/>
    <x v="10"/>
    <n v="0"/>
  </r>
  <r>
    <x v="11"/>
    <x v="35"/>
    <x v="1"/>
    <x v="11"/>
    <n v="88824"/>
  </r>
  <r>
    <x v="11"/>
    <x v="35"/>
    <x v="1"/>
    <x v="12"/>
    <n v="0"/>
  </r>
  <r>
    <x v="11"/>
    <x v="35"/>
    <x v="1"/>
    <x v="13"/>
    <n v="875046"/>
  </r>
  <r>
    <x v="11"/>
    <x v="36"/>
    <x v="0"/>
    <x v="0"/>
    <n v="0"/>
  </r>
  <r>
    <x v="11"/>
    <x v="36"/>
    <x v="0"/>
    <x v="1"/>
    <n v="36761"/>
  </r>
  <r>
    <x v="11"/>
    <x v="36"/>
    <x v="0"/>
    <x v="2"/>
    <n v="95839"/>
  </r>
  <r>
    <x v="11"/>
    <x v="36"/>
    <x v="0"/>
    <x v="3"/>
    <n v="4048"/>
  </r>
  <r>
    <x v="11"/>
    <x v="36"/>
    <x v="0"/>
    <x v="4"/>
    <n v="0"/>
  </r>
  <r>
    <x v="11"/>
    <x v="36"/>
    <x v="0"/>
    <x v="5"/>
    <n v="0"/>
  </r>
  <r>
    <x v="11"/>
    <x v="36"/>
    <x v="0"/>
    <x v="6"/>
    <n v="0"/>
  </r>
  <r>
    <x v="11"/>
    <x v="36"/>
    <x v="0"/>
    <x v="7"/>
    <n v="0"/>
  </r>
  <r>
    <x v="11"/>
    <x v="36"/>
    <x v="0"/>
    <x v="8"/>
    <n v="0"/>
  </r>
  <r>
    <x v="11"/>
    <x v="36"/>
    <x v="0"/>
    <x v="9"/>
    <n v="44115"/>
  </r>
  <r>
    <x v="11"/>
    <x v="36"/>
    <x v="0"/>
    <x v="10"/>
    <n v="0"/>
  </r>
  <r>
    <x v="11"/>
    <x v="36"/>
    <x v="0"/>
    <x v="11"/>
    <n v="5969"/>
  </r>
  <r>
    <x v="11"/>
    <x v="36"/>
    <x v="0"/>
    <x v="12"/>
    <n v="0"/>
  </r>
  <r>
    <x v="11"/>
    <x v="36"/>
    <x v="0"/>
    <x v="13"/>
    <n v="16884"/>
  </r>
  <r>
    <x v="11"/>
    <x v="36"/>
    <x v="1"/>
    <x v="0"/>
    <n v="0"/>
  </r>
  <r>
    <x v="11"/>
    <x v="36"/>
    <x v="1"/>
    <x v="1"/>
    <n v="36761"/>
  </r>
  <r>
    <x v="11"/>
    <x v="36"/>
    <x v="1"/>
    <x v="2"/>
    <n v="95839"/>
  </r>
  <r>
    <x v="11"/>
    <x v="36"/>
    <x v="1"/>
    <x v="3"/>
    <n v="4048"/>
  </r>
  <r>
    <x v="11"/>
    <x v="36"/>
    <x v="1"/>
    <x v="4"/>
    <n v="0"/>
  </r>
  <r>
    <x v="11"/>
    <x v="36"/>
    <x v="1"/>
    <x v="5"/>
    <n v="0"/>
  </r>
  <r>
    <x v="11"/>
    <x v="36"/>
    <x v="1"/>
    <x v="6"/>
    <n v="0"/>
  </r>
  <r>
    <x v="11"/>
    <x v="36"/>
    <x v="1"/>
    <x v="7"/>
    <n v="0"/>
  </r>
  <r>
    <x v="11"/>
    <x v="36"/>
    <x v="1"/>
    <x v="8"/>
    <n v="0"/>
  </r>
  <r>
    <x v="11"/>
    <x v="36"/>
    <x v="1"/>
    <x v="9"/>
    <n v="44115"/>
  </r>
  <r>
    <x v="11"/>
    <x v="36"/>
    <x v="1"/>
    <x v="10"/>
    <n v="0"/>
  </r>
  <r>
    <x v="11"/>
    <x v="36"/>
    <x v="1"/>
    <x v="11"/>
    <n v="5969"/>
  </r>
  <r>
    <x v="11"/>
    <x v="36"/>
    <x v="1"/>
    <x v="12"/>
    <n v="0"/>
  </r>
  <r>
    <x v="11"/>
    <x v="36"/>
    <x v="1"/>
    <x v="13"/>
    <n v="16884"/>
  </r>
  <r>
    <x v="11"/>
    <x v="37"/>
    <x v="0"/>
    <x v="0"/>
    <n v="0"/>
  </r>
  <r>
    <x v="11"/>
    <x v="37"/>
    <x v="0"/>
    <x v="1"/>
    <n v="133618"/>
  </r>
  <r>
    <x v="11"/>
    <x v="37"/>
    <x v="0"/>
    <x v="2"/>
    <n v="359163"/>
  </r>
  <r>
    <x v="11"/>
    <x v="37"/>
    <x v="0"/>
    <x v="3"/>
    <n v="74436"/>
  </r>
  <r>
    <x v="11"/>
    <x v="37"/>
    <x v="0"/>
    <x v="4"/>
    <n v="0"/>
  </r>
  <r>
    <x v="11"/>
    <x v="37"/>
    <x v="0"/>
    <x v="5"/>
    <n v="0"/>
  </r>
  <r>
    <x v="11"/>
    <x v="37"/>
    <x v="0"/>
    <x v="6"/>
    <n v="90250"/>
  </r>
  <r>
    <x v="11"/>
    <x v="37"/>
    <x v="0"/>
    <x v="7"/>
    <n v="0"/>
  </r>
  <r>
    <x v="11"/>
    <x v="37"/>
    <x v="0"/>
    <x v="8"/>
    <n v="0"/>
  </r>
  <r>
    <x v="11"/>
    <x v="37"/>
    <x v="0"/>
    <x v="9"/>
    <n v="26926"/>
  </r>
  <r>
    <x v="11"/>
    <x v="37"/>
    <x v="0"/>
    <x v="10"/>
    <n v="0"/>
  </r>
  <r>
    <x v="11"/>
    <x v="37"/>
    <x v="0"/>
    <x v="11"/>
    <n v="35194"/>
  </r>
  <r>
    <x v="11"/>
    <x v="37"/>
    <x v="0"/>
    <x v="12"/>
    <n v="9376"/>
  </r>
  <r>
    <x v="11"/>
    <x v="37"/>
    <x v="0"/>
    <x v="13"/>
    <n v="259003"/>
  </r>
  <r>
    <x v="11"/>
    <x v="37"/>
    <x v="1"/>
    <x v="0"/>
    <n v="0"/>
  </r>
  <r>
    <x v="11"/>
    <x v="37"/>
    <x v="1"/>
    <x v="1"/>
    <n v="137409"/>
  </r>
  <r>
    <x v="11"/>
    <x v="37"/>
    <x v="1"/>
    <x v="2"/>
    <n v="367569"/>
  </r>
  <r>
    <x v="11"/>
    <x v="37"/>
    <x v="1"/>
    <x v="3"/>
    <n v="67936"/>
  </r>
  <r>
    <x v="11"/>
    <x v="37"/>
    <x v="1"/>
    <x v="4"/>
    <n v="0"/>
  </r>
  <r>
    <x v="11"/>
    <x v="37"/>
    <x v="1"/>
    <x v="5"/>
    <n v="0"/>
  </r>
  <r>
    <x v="11"/>
    <x v="37"/>
    <x v="1"/>
    <x v="6"/>
    <n v="105549"/>
  </r>
  <r>
    <x v="11"/>
    <x v="37"/>
    <x v="1"/>
    <x v="7"/>
    <n v="0"/>
  </r>
  <r>
    <x v="11"/>
    <x v="37"/>
    <x v="1"/>
    <x v="8"/>
    <n v="0"/>
  </r>
  <r>
    <x v="11"/>
    <x v="37"/>
    <x v="1"/>
    <x v="9"/>
    <n v="28241"/>
  </r>
  <r>
    <x v="11"/>
    <x v="37"/>
    <x v="1"/>
    <x v="10"/>
    <n v="0"/>
  </r>
  <r>
    <x v="11"/>
    <x v="37"/>
    <x v="1"/>
    <x v="11"/>
    <n v="37916"/>
  </r>
  <r>
    <x v="11"/>
    <x v="37"/>
    <x v="1"/>
    <x v="12"/>
    <n v="0"/>
  </r>
  <r>
    <x v="11"/>
    <x v="37"/>
    <x v="1"/>
    <x v="13"/>
    <n v="277448"/>
  </r>
  <r>
    <x v="11"/>
    <x v="75"/>
    <x v="0"/>
    <x v="0"/>
    <n v="0"/>
  </r>
  <r>
    <x v="11"/>
    <x v="75"/>
    <x v="0"/>
    <x v="1"/>
    <n v="104273"/>
  </r>
  <r>
    <x v="11"/>
    <x v="75"/>
    <x v="0"/>
    <x v="2"/>
    <n v="223276"/>
  </r>
  <r>
    <x v="11"/>
    <x v="75"/>
    <x v="0"/>
    <x v="3"/>
    <n v="11436"/>
  </r>
  <r>
    <x v="11"/>
    <x v="75"/>
    <x v="0"/>
    <x v="4"/>
    <n v="823"/>
  </r>
  <r>
    <x v="11"/>
    <x v="75"/>
    <x v="0"/>
    <x v="5"/>
    <n v="0"/>
  </r>
  <r>
    <x v="11"/>
    <x v="75"/>
    <x v="0"/>
    <x v="6"/>
    <n v="0"/>
  </r>
  <r>
    <x v="11"/>
    <x v="75"/>
    <x v="0"/>
    <x v="7"/>
    <n v="0"/>
  </r>
  <r>
    <x v="11"/>
    <x v="75"/>
    <x v="0"/>
    <x v="8"/>
    <n v="0"/>
  </r>
  <r>
    <x v="11"/>
    <x v="75"/>
    <x v="0"/>
    <x v="9"/>
    <n v="6089"/>
  </r>
  <r>
    <x v="11"/>
    <x v="75"/>
    <x v="0"/>
    <x v="10"/>
    <n v="0"/>
  </r>
  <r>
    <x v="11"/>
    <x v="75"/>
    <x v="0"/>
    <x v="11"/>
    <n v="18211"/>
  </r>
  <r>
    <x v="11"/>
    <x v="75"/>
    <x v="0"/>
    <x v="12"/>
    <n v="0"/>
  </r>
  <r>
    <x v="11"/>
    <x v="75"/>
    <x v="0"/>
    <x v="13"/>
    <n v="118866"/>
  </r>
  <r>
    <x v="11"/>
    <x v="75"/>
    <x v="1"/>
    <x v="0"/>
    <n v="0"/>
  </r>
  <r>
    <x v="11"/>
    <x v="75"/>
    <x v="1"/>
    <x v="1"/>
    <n v="104273"/>
  </r>
  <r>
    <x v="11"/>
    <x v="75"/>
    <x v="1"/>
    <x v="2"/>
    <n v="223276"/>
  </r>
  <r>
    <x v="11"/>
    <x v="75"/>
    <x v="1"/>
    <x v="3"/>
    <n v="11436"/>
  </r>
  <r>
    <x v="11"/>
    <x v="75"/>
    <x v="1"/>
    <x v="4"/>
    <n v="823"/>
  </r>
  <r>
    <x v="11"/>
    <x v="75"/>
    <x v="1"/>
    <x v="5"/>
    <n v="0"/>
  </r>
  <r>
    <x v="11"/>
    <x v="75"/>
    <x v="1"/>
    <x v="6"/>
    <n v="0"/>
  </r>
  <r>
    <x v="11"/>
    <x v="75"/>
    <x v="1"/>
    <x v="7"/>
    <n v="0"/>
  </r>
  <r>
    <x v="11"/>
    <x v="75"/>
    <x v="1"/>
    <x v="8"/>
    <n v="0"/>
  </r>
  <r>
    <x v="11"/>
    <x v="75"/>
    <x v="1"/>
    <x v="9"/>
    <n v="6089"/>
  </r>
  <r>
    <x v="11"/>
    <x v="75"/>
    <x v="1"/>
    <x v="10"/>
    <n v="0"/>
  </r>
  <r>
    <x v="11"/>
    <x v="75"/>
    <x v="1"/>
    <x v="11"/>
    <n v="18211"/>
  </r>
  <r>
    <x v="11"/>
    <x v="75"/>
    <x v="1"/>
    <x v="12"/>
    <n v="0"/>
  </r>
  <r>
    <x v="11"/>
    <x v="75"/>
    <x v="1"/>
    <x v="13"/>
    <n v="118866"/>
  </r>
  <r>
    <x v="11"/>
    <x v="38"/>
    <x v="0"/>
    <x v="0"/>
    <n v="0"/>
  </r>
  <r>
    <x v="11"/>
    <x v="38"/>
    <x v="0"/>
    <x v="1"/>
    <n v="1154133"/>
  </r>
  <r>
    <x v="11"/>
    <x v="38"/>
    <x v="0"/>
    <x v="2"/>
    <n v="10902123"/>
  </r>
  <r>
    <x v="11"/>
    <x v="38"/>
    <x v="0"/>
    <x v="3"/>
    <n v="485909"/>
  </r>
  <r>
    <x v="11"/>
    <x v="38"/>
    <x v="0"/>
    <x v="4"/>
    <n v="175701"/>
  </r>
  <r>
    <x v="11"/>
    <x v="38"/>
    <x v="0"/>
    <x v="5"/>
    <n v="83583"/>
  </r>
  <r>
    <x v="11"/>
    <x v="38"/>
    <x v="0"/>
    <x v="6"/>
    <n v="11229393"/>
  </r>
  <r>
    <x v="11"/>
    <x v="38"/>
    <x v="0"/>
    <x v="7"/>
    <n v="0"/>
  </r>
  <r>
    <x v="11"/>
    <x v="38"/>
    <x v="0"/>
    <x v="8"/>
    <n v="1025873"/>
  </r>
  <r>
    <x v="11"/>
    <x v="38"/>
    <x v="0"/>
    <x v="9"/>
    <n v="1339901"/>
  </r>
  <r>
    <x v="11"/>
    <x v="38"/>
    <x v="0"/>
    <x v="10"/>
    <n v="464285"/>
  </r>
  <r>
    <x v="11"/>
    <x v="38"/>
    <x v="0"/>
    <x v="11"/>
    <n v="2279950"/>
  </r>
  <r>
    <x v="11"/>
    <x v="38"/>
    <x v="0"/>
    <x v="12"/>
    <n v="496548"/>
  </r>
  <r>
    <x v="11"/>
    <x v="38"/>
    <x v="0"/>
    <x v="13"/>
    <n v="22230375"/>
  </r>
  <r>
    <x v="11"/>
    <x v="38"/>
    <x v="1"/>
    <x v="0"/>
    <n v="72776"/>
  </r>
  <r>
    <x v="11"/>
    <x v="38"/>
    <x v="1"/>
    <x v="1"/>
    <n v="2165205"/>
  </r>
  <r>
    <x v="11"/>
    <x v="38"/>
    <x v="1"/>
    <x v="2"/>
    <n v="15528754"/>
  </r>
  <r>
    <x v="11"/>
    <x v="38"/>
    <x v="1"/>
    <x v="3"/>
    <n v="948268"/>
  </r>
  <r>
    <x v="11"/>
    <x v="38"/>
    <x v="1"/>
    <x v="4"/>
    <n v="940655"/>
  </r>
  <r>
    <x v="11"/>
    <x v="38"/>
    <x v="1"/>
    <x v="5"/>
    <n v="0"/>
  </r>
  <r>
    <x v="11"/>
    <x v="38"/>
    <x v="1"/>
    <x v="6"/>
    <n v="18210508"/>
  </r>
  <r>
    <x v="11"/>
    <x v="38"/>
    <x v="1"/>
    <x v="7"/>
    <n v="0"/>
  </r>
  <r>
    <x v="11"/>
    <x v="38"/>
    <x v="1"/>
    <x v="8"/>
    <n v="1722373"/>
  </r>
  <r>
    <x v="11"/>
    <x v="38"/>
    <x v="1"/>
    <x v="9"/>
    <n v="1830347"/>
  </r>
  <r>
    <x v="11"/>
    <x v="38"/>
    <x v="1"/>
    <x v="10"/>
    <n v="0"/>
  </r>
  <r>
    <x v="11"/>
    <x v="38"/>
    <x v="1"/>
    <x v="11"/>
    <n v="3340969"/>
  </r>
  <r>
    <x v="11"/>
    <x v="38"/>
    <x v="1"/>
    <x v="12"/>
    <n v="0"/>
  </r>
  <r>
    <x v="11"/>
    <x v="38"/>
    <x v="1"/>
    <x v="13"/>
    <n v="32990905"/>
  </r>
  <r>
    <x v="11"/>
    <x v="39"/>
    <x v="0"/>
    <x v="0"/>
    <n v="167000"/>
  </r>
  <r>
    <x v="11"/>
    <x v="39"/>
    <x v="0"/>
    <x v="1"/>
    <n v="19352"/>
  </r>
  <r>
    <x v="11"/>
    <x v="39"/>
    <x v="0"/>
    <x v="2"/>
    <n v="-315845"/>
  </r>
  <r>
    <x v="11"/>
    <x v="39"/>
    <x v="0"/>
    <x v="3"/>
    <n v="1035475"/>
  </r>
  <r>
    <x v="11"/>
    <x v="39"/>
    <x v="0"/>
    <x v="4"/>
    <n v="0"/>
  </r>
  <r>
    <x v="11"/>
    <x v="39"/>
    <x v="0"/>
    <x v="5"/>
    <n v="357073"/>
  </r>
  <r>
    <x v="11"/>
    <x v="39"/>
    <x v="0"/>
    <x v="6"/>
    <n v="1956818"/>
  </r>
  <r>
    <x v="11"/>
    <x v="39"/>
    <x v="0"/>
    <x v="7"/>
    <n v="0"/>
  </r>
  <r>
    <x v="11"/>
    <x v="39"/>
    <x v="0"/>
    <x v="8"/>
    <n v="1371873"/>
  </r>
  <r>
    <x v="11"/>
    <x v="39"/>
    <x v="0"/>
    <x v="9"/>
    <n v="186418"/>
  </r>
  <r>
    <x v="11"/>
    <x v="39"/>
    <x v="0"/>
    <x v="10"/>
    <n v="151642"/>
  </r>
  <r>
    <x v="11"/>
    <x v="39"/>
    <x v="0"/>
    <x v="11"/>
    <n v="542511"/>
  </r>
  <r>
    <x v="11"/>
    <x v="39"/>
    <x v="0"/>
    <x v="12"/>
    <n v="160749"/>
  </r>
  <r>
    <x v="11"/>
    <x v="39"/>
    <x v="0"/>
    <x v="13"/>
    <n v="2133146"/>
  </r>
  <r>
    <x v="11"/>
    <x v="39"/>
    <x v="1"/>
    <x v="0"/>
    <n v="0"/>
  </r>
  <r>
    <x v="11"/>
    <x v="39"/>
    <x v="1"/>
    <x v="1"/>
    <n v="357354"/>
  </r>
  <r>
    <x v="11"/>
    <x v="39"/>
    <x v="1"/>
    <x v="2"/>
    <n v="485427"/>
  </r>
  <r>
    <x v="11"/>
    <x v="39"/>
    <x v="1"/>
    <x v="3"/>
    <n v="303396"/>
  </r>
  <r>
    <x v="11"/>
    <x v="39"/>
    <x v="1"/>
    <x v="4"/>
    <n v="902078"/>
  </r>
  <r>
    <x v="11"/>
    <x v="39"/>
    <x v="1"/>
    <x v="5"/>
    <n v="0"/>
  </r>
  <r>
    <x v="11"/>
    <x v="39"/>
    <x v="1"/>
    <x v="6"/>
    <n v="3417535"/>
  </r>
  <r>
    <x v="11"/>
    <x v="39"/>
    <x v="1"/>
    <x v="7"/>
    <n v="0"/>
  </r>
  <r>
    <x v="11"/>
    <x v="39"/>
    <x v="1"/>
    <x v="8"/>
    <n v="1470243"/>
  </r>
  <r>
    <x v="11"/>
    <x v="39"/>
    <x v="1"/>
    <x v="9"/>
    <n v="278260"/>
  </r>
  <r>
    <x v="11"/>
    <x v="39"/>
    <x v="1"/>
    <x v="10"/>
    <n v="0"/>
  </r>
  <r>
    <x v="11"/>
    <x v="39"/>
    <x v="1"/>
    <x v="11"/>
    <n v="748624"/>
  </r>
  <r>
    <x v="11"/>
    <x v="39"/>
    <x v="1"/>
    <x v="12"/>
    <n v="0"/>
  </r>
  <r>
    <x v="11"/>
    <x v="39"/>
    <x v="1"/>
    <x v="13"/>
    <n v="4280741"/>
  </r>
  <r>
    <x v="11"/>
    <x v="40"/>
    <x v="0"/>
    <x v="0"/>
    <n v="0"/>
  </r>
  <r>
    <x v="11"/>
    <x v="40"/>
    <x v="0"/>
    <x v="1"/>
    <n v="205461"/>
  </r>
  <r>
    <x v="11"/>
    <x v="40"/>
    <x v="0"/>
    <x v="2"/>
    <n v="2355172"/>
  </r>
  <r>
    <x v="11"/>
    <x v="40"/>
    <x v="0"/>
    <x v="3"/>
    <n v="239002"/>
  </r>
  <r>
    <x v="11"/>
    <x v="40"/>
    <x v="0"/>
    <x v="4"/>
    <n v="0"/>
  </r>
  <r>
    <x v="11"/>
    <x v="40"/>
    <x v="0"/>
    <x v="5"/>
    <n v="518097"/>
  </r>
  <r>
    <x v="11"/>
    <x v="40"/>
    <x v="0"/>
    <x v="6"/>
    <n v="375460"/>
  </r>
  <r>
    <x v="11"/>
    <x v="40"/>
    <x v="0"/>
    <x v="7"/>
    <n v="0"/>
  </r>
  <r>
    <x v="11"/>
    <x v="40"/>
    <x v="0"/>
    <x v="8"/>
    <n v="763586"/>
  </r>
  <r>
    <x v="11"/>
    <x v="40"/>
    <x v="0"/>
    <x v="9"/>
    <n v="148903"/>
  </r>
  <r>
    <x v="11"/>
    <x v="40"/>
    <x v="0"/>
    <x v="10"/>
    <n v="283374"/>
  </r>
  <r>
    <x v="11"/>
    <x v="40"/>
    <x v="0"/>
    <x v="11"/>
    <n v="219684"/>
  </r>
  <r>
    <x v="11"/>
    <x v="40"/>
    <x v="0"/>
    <x v="12"/>
    <n v="57470"/>
  </r>
  <r>
    <x v="11"/>
    <x v="40"/>
    <x v="0"/>
    <x v="13"/>
    <n v="2376535"/>
  </r>
  <r>
    <x v="11"/>
    <x v="40"/>
    <x v="1"/>
    <x v="0"/>
    <n v="0"/>
  </r>
  <r>
    <x v="11"/>
    <x v="40"/>
    <x v="1"/>
    <x v="1"/>
    <n v="206144"/>
  </r>
  <r>
    <x v="11"/>
    <x v="40"/>
    <x v="1"/>
    <x v="2"/>
    <n v="1903784"/>
  </r>
  <r>
    <x v="11"/>
    <x v="40"/>
    <x v="1"/>
    <x v="3"/>
    <n v="239002"/>
  </r>
  <r>
    <x v="11"/>
    <x v="40"/>
    <x v="1"/>
    <x v="4"/>
    <n v="0"/>
  </r>
  <r>
    <x v="11"/>
    <x v="40"/>
    <x v="1"/>
    <x v="5"/>
    <n v="0"/>
  </r>
  <r>
    <x v="11"/>
    <x v="40"/>
    <x v="1"/>
    <x v="6"/>
    <n v="718979"/>
  </r>
  <r>
    <x v="11"/>
    <x v="40"/>
    <x v="1"/>
    <x v="7"/>
    <n v="0"/>
  </r>
  <r>
    <x v="11"/>
    <x v="40"/>
    <x v="1"/>
    <x v="8"/>
    <n v="797473"/>
  </r>
  <r>
    <x v="11"/>
    <x v="40"/>
    <x v="1"/>
    <x v="9"/>
    <n v="182545"/>
  </r>
  <r>
    <x v="11"/>
    <x v="40"/>
    <x v="1"/>
    <x v="10"/>
    <n v="0"/>
  </r>
  <r>
    <x v="11"/>
    <x v="40"/>
    <x v="1"/>
    <x v="11"/>
    <n v="240504"/>
  </r>
  <r>
    <x v="11"/>
    <x v="40"/>
    <x v="1"/>
    <x v="12"/>
    <n v="0"/>
  </r>
  <r>
    <x v="11"/>
    <x v="40"/>
    <x v="1"/>
    <x v="13"/>
    <n v="3033049"/>
  </r>
  <r>
    <x v="11"/>
    <x v="41"/>
    <x v="0"/>
    <x v="0"/>
    <n v="0"/>
  </r>
  <r>
    <x v="11"/>
    <x v="41"/>
    <x v="0"/>
    <x v="1"/>
    <n v="181061"/>
  </r>
  <r>
    <x v="11"/>
    <x v="41"/>
    <x v="0"/>
    <x v="2"/>
    <n v="1676583"/>
  </r>
  <r>
    <x v="11"/>
    <x v="41"/>
    <x v="0"/>
    <x v="3"/>
    <n v="155296"/>
  </r>
  <r>
    <x v="11"/>
    <x v="41"/>
    <x v="0"/>
    <x v="4"/>
    <n v="0"/>
  </r>
  <r>
    <x v="11"/>
    <x v="41"/>
    <x v="0"/>
    <x v="5"/>
    <n v="118031"/>
  </r>
  <r>
    <x v="11"/>
    <x v="41"/>
    <x v="0"/>
    <x v="6"/>
    <n v="353719"/>
  </r>
  <r>
    <x v="11"/>
    <x v="41"/>
    <x v="0"/>
    <x v="7"/>
    <n v="0"/>
  </r>
  <r>
    <x v="11"/>
    <x v="41"/>
    <x v="0"/>
    <x v="8"/>
    <n v="363103"/>
  </r>
  <r>
    <x v="11"/>
    <x v="41"/>
    <x v="0"/>
    <x v="9"/>
    <n v="106913"/>
  </r>
  <r>
    <x v="11"/>
    <x v="41"/>
    <x v="0"/>
    <x v="10"/>
    <n v="53650"/>
  </r>
  <r>
    <x v="11"/>
    <x v="41"/>
    <x v="0"/>
    <x v="11"/>
    <n v="238074"/>
  </r>
  <r>
    <x v="11"/>
    <x v="41"/>
    <x v="0"/>
    <x v="12"/>
    <n v="99579"/>
  </r>
  <r>
    <x v="11"/>
    <x v="41"/>
    <x v="0"/>
    <x v="13"/>
    <n v="2116107"/>
  </r>
  <r>
    <x v="11"/>
    <x v="41"/>
    <x v="1"/>
    <x v="0"/>
    <n v="46027"/>
  </r>
  <r>
    <x v="11"/>
    <x v="41"/>
    <x v="1"/>
    <x v="1"/>
    <n v="181061"/>
  </r>
  <r>
    <x v="11"/>
    <x v="41"/>
    <x v="1"/>
    <x v="2"/>
    <n v="2068263"/>
  </r>
  <r>
    <x v="11"/>
    <x v="41"/>
    <x v="1"/>
    <x v="3"/>
    <n v="155296"/>
  </r>
  <r>
    <x v="11"/>
    <x v="41"/>
    <x v="1"/>
    <x v="4"/>
    <n v="0"/>
  </r>
  <r>
    <x v="11"/>
    <x v="41"/>
    <x v="1"/>
    <x v="5"/>
    <n v="0"/>
  </r>
  <r>
    <x v="11"/>
    <x v="41"/>
    <x v="1"/>
    <x v="6"/>
    <n v="868539"/>
  </r>
  <r>
    <x v="11"/>
    <x v="41"/>
    <x v="1"/>
    <x v="7"/>
    <n v="0"/>
  </r>
  <r>
    <x v="11"/>
    <x v="41"/>
    <x v="1"/>
    <x v="8"/>
    <n v="389143"/>
  </r>
  <r>
    <x v="11"/>
    <x v="41"/>
    <x v="1"/>
    <x v="9"/>
    <n v="170425"/>
  </r>
  <r>
    <x v="11"/>
    <x v="41"/>
    <x v="1"/>
    <x v="10"/>
    <n v="0"/>
  </r>
  <r>
    <x v="11"/>
    <x v="41"/>
    <x v="1"/>
    <x v="11"/>
    <n v="297559"/>
  </r>
  <r>
    <x v="11"/>
    <x v="41"/>
    <x v="1"/>
    <x v="12"/>
    <n v="0"/>
  </r>
  <r>
    <x v="11"/>
    <x v="41"/>
    <x v="1"/>
    <x v="13"/>
    <n v="3162749"/>
  </r>
  <r>
    <x v="11"/>
    <x v="42"/>
    <x v="0"/>
    <x v="0"/>
    <n v="0"/>
  </r>
  <r>
    <x v="11"/>
    <x v="42"/>
    <x v="0"/>
    <x v="1"/>
    <n v="51573"/>
  </r>
  <r>
    <x v="11"/>
    <x v="42"/>
    <x v="0"/>
    <x v="2"/>
    <n v="743970"/>
  </r>
  <r>
    <x v="11"/>
    <x v="42"/>
    <x v="0"/>
    <x v="3"/>
    <n v="50050"/>
  </r>
  <r>
    <x v="11"/>
    <x v="42"/>
    <x v="0"/>
    <x v="4"/>
    <n v="0"/>
  </r>
  <r>
    <x v="11"/>
    <x v="42"/>
    <x v="0"/>
    <x v="5"/>
    <n v="90237"/>
  </r>
  <r>
    <x v="11"/>
    <x v="42"/>
    <x v="0"/>
    <x v="6"/>
    <n v="144747"/>
  </r>
  <r>
    <x v="11"/>
    <x v="42"/>
    <x v="0"/>
    <x v="7"/>
    <n v="0"/>
  </r>
  <r>
    <x v="11"/>
    <x v="42"/>
    <x v="0"/>
    <x v="8"/>
    <n v="0"/>
  </r>
  <r>
    <x v="11"/>
    <x v="42"/>
    <x v="0"/>
    <x v="9"/>
    <n v="77719"/>
  </r>
  <r>
    <x v="11"/>
    <x v="42"/>
    <x v="0"/>
    <x v="10"/>
    <n v="43699"/>
  </r>
  <r>
    <x v="11"/>
    <x v="42"/>
    <x v="0"/>
    <x v="11"/>
    <n v="98433"/>
  </r>
  <r>
    <x v="11"/>
    <x v="42"/>
    <x v="0"/>
    <x v="12"/>
    <n v="0"/>
  </r>
  <r>
    <x v="11"/>
    <x v="42"/>
    <x v="0"/>
    <x v="13"/>
    <n v="673872"/>
  </r>
  <r>
    <x v="11"/>
    <x v="42"/>
    <x v="1"/>
    <x v="0"/>
    <n v="0"/>
  </r>
  <r>
    <x v="11"/>
    <x v="42"/>
    <x v="1"/>
    <x v="1"/>
    <n v="51573"/>
  </r>
  <r>
    <x v="11"/>
    <x v="42"/>
    <x v="1"/>
    <x v="2"/>
    <n v="636442"/>
  </r>
  <r>
    <x v="11"/>
    <x v="42"/>
    <x v="1"/>
    <x v="3"/>
    <n v="50050"/>
  </r>
  <r>
    <x v="11"/>
    <x v="42"/>
    <x v="1"/>
    <x v="4"/>
    <n v="0"/>
  </r>
  <r>
    <x v="11"/>
    <x v="42"/>
    <x v="1"/>
    <x v="5"/>
    <n v="0"/>
  </r>
  <r>
    <x v="11"/>
    <x v="42"/>
    <x v="1"/>
    <x v="6"/>
    <n v="221390"/>
  </r>
  <r>
    <x v="11"/>
    <x v="42"/>
    <x v="1"/>
    <x v="7"/>
    <n v="0"/>
  </r>
  <r>
    <x v="11"/>
    <x v="42"/>
    <x v="1"/>
    <x v="8"/>
    <n v="0"/>
  </r>
  <r>
    <x v="11"/>
    <x v="42"/>
    <x v="1"/>
    <x v="9"/>
    <n v="77719"/>
  </r>
  <r>
    <x v="11"/>
    <x v="42"/>
    <x v="1"/>
    <x v="10"/>
    <n v="0"/>
  </r>
  <r>
    <x v="11"/>
    <x v="42"/>
    <x v="1"/>
    <x v="11"/>
    <n v="100453"/>
  </r>
  <r>
    <x v="11"/>
    <x v="42"/>
    <x v="1"/>
    <x v="12"/>
    <n v="0"/>
  </r>
  <r>
    <x v="11"/>
    <x v="42"/>
    <x v="1"/>
    <x v="13"/>
    <n v="778943"/>
  </r>
  <r>
    <x v="11"/>
    <x v="43"/>
    <x v="0"/>
    <x v="0"/>
    <n v="0"/>
  </r>
  <r>
    <x v="11"/>
    <x v="43"/>
    <x v="0"/>
    <x v="1"/>
    <n v="18427"/>
  </r>
  <r>
    <x v="11"/>
    <x v="43"/>
    <x v="0"/>
    <x v="2"/>
    <n v="517787"/>
  </r>
  <r>
    <x v="11"/>
    <x v="43"/>
    <x v="0"/>
    <x v="3"/>
    <n v="60262"/>
  </r>
  <r>
    <x v="11"/>
    <x v="43"/>
    <x v="0"/>
    <x v="4"/>
    <n v="11100"/>
  </r>
  <r>
    <x v="11"/>
    <x v="43"/>
    <x v="0"/>
    <x v="5"/>
    <n v="20850"/>
  </r>
  <r>
    <x v="11"/>
    <x v="43"/>
    <x v="0"/>
    <x v="6"/>
    <n v="92987"/>
  </r>
  <r>
    <x v="11"/>
    <x v="43"/>
    <x v="0"/>
    <x v="7"/>
    <n v="0"/>
  </r>
  <r>
    <x v="11"/>
    <x v="43"/>
    <x v="0"/>
    <x v="8"/>
    <n v="0"/>
  </r>
  <r>
    <x v="11"/>
    <x v="43"/>
    <x v="0"/>
    <x v="9"/>
    <n v="32241"/>
  </r>
  <r>
    <x v="11"/>
    <x v="43"/>
    <x v="0"/>
    <x v="10"/>
    <n v="64117"/>
  </r>
  <r>
    <x v="11"/>
    <x v="43"/>
    <x v="0"/>
    <x v="11"/>
    <n v="57006"/>
  </r>
  <r>
    <x v="11"/>
    <x v="43"/>
    <x v="0"/>
    <x v="12"/>
    <n v="0"/>
  </r>
  <r>
    <x v="11"/>
    <x v="43"/>
    <x v="0"/>
    <x v="13"/>
    <n v="460783"/>
  </r>
  <r>
    <x v="11"/>
    <x v="43"/>
    <x v="1"/>
    <x v="0"/>
    <n v="0"/>
  </r>
  <r>
    <x v="11"/>
    <x v="43"/>
    <x v="1"/>
    <x v="1"/>
    <n v="18427"/>
  </r>
  <r>
    <x v="11"/>
    <x v="43"/>
    <x v="1"/>
    <x v="2"/>
    <n v="498766"/>
  </r>
  <r>
    <x v="11"/>
    <x v="43"/>
    <x v="1"/>
    <x v="3"/>
    <n v="60262"/>
  </r>
  <r>
    <x v="11"/>
    <x v="43"/>
    <x v="1"/>
    <x v="4"/>
    <n v="11100"/>
  </r>
  <r>
    <x v="11"/>
    <x v="43"/>
    <x v="1"/>
    <x v="5"/>
    <n v="0"/>
  </r>
  <r>
    <x v="11"/>
    <x v="43"/>
    <x v="1"/>
    <x v="6"/>
    <n v="92987"/>
  </r>
  <r>
    <x v="11"/>
    <x v="43"/>
    <x v="1"/>
    <x v="7"/>
    <n v="0"/>
  </r>
  <r>
    <x v="11"/>
    <x v="43"/>
    <x v="1"/>
    <x v="8"/>
    <n v="0"/>
  </r>
  <r>
    <x v="11"/>
    <x v="43"/>
    <x v="1"/>
    <x v="9"/>
    <n v="32241"/>
  </r>
  <r>
    <x v="11"/>
    <x v="43"/>
    <x v="1"/>
    <x v="10"/>
    <n v="0"/>
  </r>
  <r>
    <x v="11"/>
    <x v="43"/>
    <x v="1"/>
    <x v="11"/>
    <n v="57007"/>
  </r>
  <r>
    <x v="11"/>
    <x v="43"/>
    <x v="1"/>
    <x v="12"/>
    <n v="0"/>
  </r>
  <r>
    <x v="11"/>
    <x v="43"/>
    <x v="1"/>
    <x v="13"/>
    <n v="526730"/>
  </r>
  <r>
    <x v="11"/>
    <x v="44"/>
    <x v="0"/>
    <x v="0"/>
    <n v="0"/>
  </r>
  <r>
    <x v="11"/>
    <x v="44"/>
    <x v="0"/>
    <x v="1"/>
    <n v="243968"/>
  </r>
  <r>
    <x v="11"/>
    <x v="44"/>
    <x v="0"/>
    <x v="2"/>
    <n v="569539"/>
  </r>
  <r>
    <x v="11"/>
    <x v="44"/>
    <x v="0"/>
    <x v="3"/>
    <n v="42248"/>
  </r>
  <r>
    <x v="11"/>
    <x v="44"/>
    <x v="0"/>
    <x v="4"/>
    <n v="0"/>
  </r>
  <r>
    <x v="11"/>
    <x v="44"/>
    <x v="0"/>
    <x v="5"/>
    <n v="0"/>
  </r>
  <r>
    <x v="11"/>
    <x v="44"/>
    <x v="0"/>
    <x v="6"/>
    <n v="0"/>
  </r>
  <r>
    <x v="11"/>
    <x v="44"/>
    <x v="0"/>
    <x v="7"/>
    <n v="0"/>
  </r>
  <r>
    <x v="11"/>
    <x v="44"/>
    <x v="0"/>
    <x v="8"/>
    <n v="0"/>
  </r>
  <r>
    <x v="11"/>
    <x v="44"/>
    <x v="0"/>
    <x v="9"/>
    <n v="22371"/>
  </r>
  <r>
    <x v="11"/>
    <x v="44"/>
    <x v="0"/>
    <x v="10"/>
    <n v="0"/>
  </r>
  <r>
    <x v="11"/>
    <x v="44"/>
    <x v="0"/>
    <x v="11"/>
    <n v="23551"/>
  </r>
  <r>
    <x v="11"/>
    <x v="44"/>
    <x v="0"/>
    <x v="12"/>
    <n v="5390"/>
  </r>
  <r>
    <x v="11"/>
    <x v="44"/>
    <x v="0"/>
    <x v="13"/>
    <n v="289893"/>
  </r>
  <r>
    <x v="11"/>
    <x v="44"/>
    <x v="1"/>
    <x v="0"/>
    <n v="0"/>
  </r>
  <r>
    <x v="11"/>
    <x v="44"/>
    <x v="1"/>
    <x v="1"/>
    <n v="243968"/>
  </r>
  <r>
    <x v="11"/>
    <x v="44"/>
    <x v="1"/>
    <x v="2"/>
    <n v="572203"/>
  </r>
  <r>
    <x v="11"/>
    <x v="44"/>
    <x v="1"/>
    <x v="3"/>
    <n v="42248"/>
  </r>
  <r>
    <x v="11"/>
    <x v="44"/>
    <x v="1"/>
    <x v="4"/>
    <n v="0"/>
  </r>
  <r>
    <x v="11"/>
    <x v="44"/>
    <x v="1"/>
    <x v="5"/>
    <n v="0"/>
  </r>
  <r>
    <x v="11"/>
    <x v="44"/>
    <x v="1"/>
    <x v="6"/>
    <n v="12653"/>
  </r>
  <r>
    <x v="11"/>
    <x v="44"/>
    <x v="1"/>
    <x v="7"/>
    <n v="0"/>
  </r>
  <r>
    <x v="11"/>
    <x v="44"/>
    <x v="1"/>
    <x v="8"/>
    <n v="0"/>
  </r>
  <r>
    <x v="11"/>
    <x v="44"/>
    <x v="1"/>
    <x v="9"/>
    <n v="22372"/>
  </r>
  <r>
    <x v="11"/>
    <x v="44"/>
    <x v="1"/>
    <x v="10"/>
    <n v="0"/>
  </r>
  <r>
    <x v="11"/>
    <x v="44"/>
    <x v="1"/>
    <x v="11"/>
    <n v="23901"/>
  </r>
  <r>
    <x v="11"/>
    <x v="44"/>
    <x v="1"/>
    <x v="12"/>
    <n v="0"/>
  </r>
  <r>
    <x v="11"/>
    <x v="44"/>
    <x v="1"/>
    <x v="13"/>
    <n v="300169"/>
  </r>
  <r>
    <x v="11"/>
    <x v="45"/>
    <x v="0"/>
    <x v="0"/>
    <n v="0"/>
  </r>
  <r>
    <x v="11"/>
    <x v="45"/>
    <x v="0"/>
    <x v="1"/>
    <n v="12408"/>
  </r>
  <r>
    <x v="11"/>
    <x v="45"/>
    <x v="0"/>
    <x v="2"/>
    <n v="470461"/>
  </r>
  <r>
    <x v="11"/>
    <x v="45"/>
    <x v="0"/>
    <x v="3"/>
    <n v="74413"/>
  </r>
  <r>
    <x v="11"/>
    <x v="45"/>
    <x v="0"/>
    <x v="4"/>
    <n v="513"/>
  </r>
  <r>
    <x v="11"/>
    <x v="45"/>
    <x v="0"/>
    <x v="5"/>
    <n v="28268"/>
  </r>
  <r>
    <x v="11"/>
    <x v="45"/>
    <x v="0"/>
    <x v="6"/>
    <n v="57472"/>
  </r>
  <r>
    <x v="11"/>
    <x v="45"/>
    <x v="0"/>
    <x v="7"/>
    <n v="0"/>
  </r>
  <r>
    <x v="11"/>
    <x v="45"/>
    <x v="0"/>
    <x v="8"/>
    <n v="37094"/>
  </r>
  <r>
    <x v="11"/>
    <x v="45"/>
    <x v="0"/>
    <x v="9"/>
    <n v="33300"/>
  </r>
  <r>
    <x v="11"/>
    <x v="45"/>
    <x v="0"/>
    <x v="10"/>
    <n v="71196"/>
  </r>
  <r>
    <x v="11"/>
    <x v="45"/>
    <x v="0"/>
    <x v="11"/>
    <n v="32427"/>
  </r>
  <r>
    <x v="11"/>
    <x v="45"/>
    <x v="0"/>
    <x v="12"/>
    <n v="2723"/>
  </r>
  <r>
    <x v="11"/>
    <x v="45"/>
    <x v="0"/>
    <x v="13"/>
    <n v="380079"/>
  </r>
  <r>
    <x v="11"/>
    <x v="45"/>
    <x v="1"/>
    <x v="0"/>
    <n v="0"/>
  </r>
  <r>
    <x v="11"/>
    <x v="45"/>
    <x v="1"/>
    <x v="1"/>
    <n v="12408"/>
  </r>
  <r>
    <x v="11"/>
    <x v="45"/>
    <x v="1"/>
    <x v="2"/>
    <n v="415548"/>
  </r>
  <r>
    <x v="11"/>
    <x v="45"/>
    <x v="1"/>
    <x v="3"/>
    <n v="74413"/>
  </r>
  <r>
    <x v="11"/>
    <x v="45"/>
    <x v="1"/>
    <x v="4"/>
    <n v="513"/>
  </r>
  <r>
    <x v="11"/>
    <x v="45"/>
    <x v="1"/>
    <x v="5"/>
    <n v="0"/>
  </r>
  <r>
    <x v="11"/>
    <x v="45"/>
    <x v="1"/>
    <x v="6"/>
    <n v="146103"/>
  </r>
  <r>
    <x v="11"/>
    <x v="45"/>
    <x v="1"/>
    <x v="7"/>
    <n v="0"/>
  </r>
  <r>
    <x v="11"/>
    <x v="45"/>
    <x v="1"/>
    <x v="8"/>
    <n v="37094"/>
  </r>
  <r>
    <x v="11"/>
    <x v="45"/>
    <x v="1"/>
    <x v="9"/>
    <n v="33300"/>
  </r>
  <r>
    <x v="11"/>
    <x v="45"/>
    <x v="1"/>
    <x v="10"/>
    <n v="0"/>
  </r>
  <r>
    <x v="11"/>
    <x v="45"/>
    <x v="1"/>
    <x v="11"/>
    <n v="37165"/>
  </r>
  <r>
    <x v="11"/>
    <x v="45"/>
    <x v="1"/>
    <x v="12"/>
    <n v="0"/>
  </r>
  <r>
    <x v="11"/>
    <x v="45"/>
    <x v="1"/>
    <x v="13"/>
    <n v="515276"/>
  </r>
  <r>
    <x v="11"/>
    <x v="46"/>
    <x v="0"/>
    <x v="0"/>
    <n v="0"/>
  </r>
  <r>
    <x v="11"/>
    <x v="46"/>
    <x v="0"/>
    <x v="1"/>
    <n v="5831"/>
  </r>
  <r>
    <x v="11"/>
    <x v="46"/>
    <x v="0"/>
    <x v="2"/>
    <n v="257500"/>
  </r>
  <r>
    <x v="11"/>
    <x v="46"/>
    <x v="0"/>
    <x v="3"/>
    <n v="44592"/>
  </r>
  <r>
    <x v="11"/>
    <x v="46"/>
    <x v="0"/>
    <x v="4"/>
    <n v="1461"/>
  </r>
  <r>
    <x v="11"/>
    <x v="46"/>
    <x v="0"/>
    <x v="5"/>
    <n v="27580"/>
  </r>
  <r>
    <x v="11"/>
    <x v="46"/>
    <x v="0"/>
    <x v="6"/>
    <n v="33106"/>
  </r>
  <r>
    <x v="11"/>
    <x v="46"/>
    <x v="0"/>
    <x v="7"/>
    <n v="0"/>
  </r>
  <r>
    <x v="11"/>
    <x v="46"/>
    <x v="0"/>
    <x v="8"/>
    <n v="50932"/>
  </r>
  <r>
    <x v="11"/>
    <x v="46"/>
    <x v="0"/>
    <x v="9"/>
    <n v="22296"/>
  </r>
  <r>
    <x v="11"/>
    <x v="46"/>
    <x v="0"/>
    <x v="10"/>
    <n v="60876"/>
  </r>
  <r>
    <x v="11"/>
    <x v="46"/>
    <x v="0"/>
    <x v="11"/>
    <n v="50894"/>
  </r>
  <r>
    <x v="11"/>
    <x v="46"/>
    <x v="0"/>
    <x v="12"/>
    <n v="0"/>
  </r>
  <r>
    <x v="11"/>
    <x v="46"/>
    <x v="0"/>
    <x v="13"/>
    <n v="229796"/>
  </r>
  <r>
    <x v="11"/>
    <x v="46"/>
    <x v="1"/>
    <x v="0"/>
    <n v="0"/>
  </r>
  <r>
    <x v="11"/>
    <x v="46"/>
    <x v="1"/>
    <x v="1"/>
    <n v="6536"/>
  </r>
  <r>
    <x v="11"/>
    <x v="46"/>
    <x v="1"/>
    <x v="2"/>
    <n v="344542"/>
  </r>
  <r>
    <x v="11"/>
    <x v="46"/>
    <x v="1"/>
    <x v="3"/>
    <n v="44592"/>
  </r>
  <r>
    <x v="11"/>
    <x v="46"/>
    <x v="1"/>
    <x v="4"/>
    <n v="16310"/>
  </r>
  <r>
    <x v="11"/>
    <x v="46"/>
    <x v="1"/>
    <x v="5"/>
    <n v="0"/>
  </r>
  <r>
    <x v="11"/>
    <x v="46"/>
    <x v="1"/>
    <x v="6"/>
    <n v="33106"/>
  </r>
  <r>
    <x v="11"/>
    <x v="46"/>
    <x v="1"/>
    <x v="7"/>
    <n v="0"/>
  </r>
  <r>
    <x v="11"/>
    <x v="46"/>
    <x v="1"/>
    <x v="8"/>
    <n v="50932"/>
  </r>
  <r>
    <x v="11"/>
    <x v="46"/>
    <x v="1"/>
    <x v="9"/>
    <n v="53944"/>
  </r>
  <r>
    <x v="11"/>
    <x v="46"/>
    <x v="1"/>
    <x v="10"/>
    <n v="0"/>
  </r>
  <r>
    <x v="11"/>
    <x v="46"/>
    <x v="1"/>
    <x v="11"/>
    <n v="58364"/>
  </r>
  <r>
    <x v="11"/>
    <x v="46"/>
    <x v="1"/>
    <x v="12"/>
    <n v="0"/>
  </r>
  <r>
    <x v="11"/>
    <x v="46"/>
    <x v="1"/>
    <x v="13"/>
    <n v="365562"/>
  </r>
  <r>
    <x v="11"/>
    <x v="47"/>
    <x v="0"/>
    <x v="0"/>
    <n v="0"/>
  </r>
  <r>
    <x v="11"/>
    <x v="47"/>
    <x v="0"/>
    <x v="1"/>
    <n v="54750"/>
  </r>
  <r>
    <x v="11"/>
    <x v="47"/>
    <x v="0"/>
    <x v="2"/>
    <n v="75732"/>
  </r>
  <r>
    <x v="11"/>
    <x v="47"/>
    <x v="0"/>
    <x v="3"/>
    <n v="3555"/>
  </r>
  <r>
    <x v="11"/>
    <x v="47"/>
    <x v="0"/>
    <x v="4"/>
    <n v="0"/>
  </r>
  <r>
    <x v="11"/>
    <x v="47"/>
    <x v="0"/>
    <x v="5"/>
    <n v="0"/>
  </r>
  <r>
    <x v="11"/>
    <x v="47"/>
    <x v="0"/>
    <x v="6"/>
    <n v="0"/>
  </r>
  <r>
    <x v="11"/>
    <x v="47"/>
    <x v="0"/>
    <x v="7"/>
    <n v="0"/>
  </r>
  <r>
    <x v="11"/>
    <x v="47"/>
    <x v="0"/>
    <x v="8"/>
    <n v="0"/>
  </r>
  <r>
    <x v="11"/>
    <x v="47"/>
    <x v="0"/>
    <x v="9"/>
    <n v="1530"/>
  </r>
  <r>
    <x v="11"/>
    <x v="47"/>
    <x v="0"/>
    <x v="10"/>
    <n v="0"/>
  </r>
  <r>
    <x v="11"/>
    <x v="47"/>
    <x v="0"/>
    <x v="11"/>
    <n v="1070"/>
  </r>
  <r>
    <x v="11"/>
    <x v="47"/>
    <x v="0"/>
    <x v="12"/>
    <n v="0"/>
  </r>
  <r>
    <x v="11"/>
    <x v="47"/>
    <x v="0"/>
    <x v="13"/>
    <n v="16967"/>
  </r>
  <r>
    <x v="11"/>
    <x v="47"/>
    <x v="1"/>
    <x v="0"/>
    <n v="0"/>
  </r>
  <r>
    <x v="11"/>
    <x v="47"/>
    <x v="1"/>
    <x v="1"/>
    <n v="54750"/>
  </r>
  <r>
    <x v="11"/>
    <x v="47"/>
    <x v="1"/>
    <x v="2"/>
    <n v="75732"/>
  </r>
  <r>
    <x v="11"/>
    <x v="47"/>
    <x v="1"/>
    <x v="3"/>
    <n v="3555"/>
  </r>
  <r>
    <x v="11"/>
    <x v="47"/>
    <x v="1"/>
    <x v="4"/>
    <n v="0"/>
  </r>
  <r>
    <x v="11"/>
    <x v="47"/>
    <x v="1"/>
    <x v="5"/>
    <n v="0"/>
  </r>
  <r>
    <x v="11"/>
    <x v="47"/>
    <x v="1"/>
    <x v="6"/>
    <n v="0"/>
  </r>
  <r>
    <x v="11"/>
    <x v="47"/>
    <x v="1"/>
    <x v="7"/>
    <n v="0"/>
  </r>
  <r>
    <x v="11"/>
    <x v="47"/>
    <x v="1"/>
    <x v="8"/>
    <n v="0"/>
  </r>
  <r>
    <x v="11"/>
    <x v="47"/>
    <x v="1"/>
    <x v="9"/>
    <n v="1530"/>
  </r>
  <r>
    <x v="11"/>
    <x v="47"/>
    <x v="1"/>
    <x v="10"/>
    <n v="0"/>
  </r>
  <r>
    <x v="11"/>
    <x v="47"/>
    <x v="1"/>
    <x v="11"/>
    <n v="1070"/>
  </r>
  <r>
    <x v="11"/>
    <x v="47"/>
    <x v="1"/>
    <x v="12"/>
    <n v="0"/>
  </r>
  <r>
    <x v="11"/>
    <x v="47"/>
    <x v="1"/>
    <x v="13"/>
    <n v="16967"/>
  </r>
  <r>
    <x v="11"/>
    <x v="48"/>
    <x v="0"/>
    <x v="0"/>
    <n v="0"/>
  </r>
  <r>
    <x v="11"/>
    <x v="48"/>
    <x v="0"/>
    <x v="1"/>
    <n v="35695"/>
  </r>
  <r>
    <x v="11"/>
    <x v="48"/>
    <x v="0"/>
    <x v="2"/>
    <n v="284140"/>
  </r>
  <r>
    <x v="11"/>
    <x v="48"/>
    <x v="0"/>
    <x v="3"/>
    <n v="83750"/>
  </r>
  <r>
    <x v="11"/>
    <x v="48"/>
    <x v="0"/>
    <x v="4"/>
    <n v="3841"/>
  </r>
  <r>
    <x v="11"/>
    <x v="48"/>
    <x v="0"/>
    <x v="5"/>
    <n v="15889"/>
  </r>
  <r>
    <x v="11"/>
    <x v="48"/>
    <x v="0"/>
    <x v="6"/>
    <n v="218979"/>
  </r>
  <r>
    <x v="11"/>
    <x v="48"/>
    <x v="0"/>
    <x v="7"/>
    <n v="0"/>
  </r>
  <r>
    <x v="11"/>
    <x v="48"/>
    <x v="0"/>
    <x v="8"/>
    <n v="0"/>
  </r>
  <r>
    <x v="11"/>
    <x v="48"/>
    <x v="0"/>
    <x v="9"/>
    <n v="60740"/>
  </r>
  <r>
    <x v="11"/>
    <x v="48"/>
    <x v="0"/>
    <x v="10"/>
    <n v="49450"/>
  </r>
  <r>
    <x v="11"/>
    <x v="48"/>
    <x v="0"/>
    <x v="11"/>
    <n v="141131"/>
  </r>
  <r>
    <x v="11"/>
    <x v="48"/>
    <x v="0"/>
    <x v="12"/>
    <n v="4467"/>
  </r>
  <r>
    <x v="11"/>
    <x v="48"/>
    <x v="0"/>
    <x v="13"/>
    <n v="399352"/>
  </r>
  <r>
    <x v="11"/>
    <x v="48"/>
    <x v="1"/>
    <x v="0"/>
    <n v="0"/>
  </r>
  <r>
    <x v="11"/>
    <x v="48"/>
    <x v="1"/>
    <x v="1"/>
    <n v="38532"/>
  </r>
  <r>
    <x v="11"/>
    <x v="48"/>
    <x v="1"/>
    <x v="2"/>
    <n v="217047"/>
  </r>
  <r>
    <x v="11"/>
    <x v="48"/>
    <x v="1"/>
    <x v="3"/>
    <n v="80259"/>
  </r>
  <r>
    <x v="11"/>
    <x v="48"/>
    <x v="1"/>
    <x v="4"/>
    <n v="5232"/>
  </r>
  <r>
    <x v="11"/>
    <x v="48"/>
    <x v="1"/>
    <x v="5"/>
    <n v="0"/>
  </r>
  <r>
    <x v="11"/>
    <x v="48"/>
    <x v="1"/>
    <x v="6"/>
    <n v="354395"/>
  </r>
  <r>
    <x v="11"/>
    <x v="48"/>
    <x v="1"/>
    <x v="7"/>
    <n v="0"/>
  </r>
  <r>
    <x v="11"/>
    <x v="48"/>
    <x v="1"/>
    <x v="8"/>
    <n v="0"/>
  </r>
  <r>
    <x v="11"/>
    <x v="48"/>
    <x v="1"/>
    <x v="9"/>
    <n v="63550"/>
  </r>
  <r>
    <x v="11"/>
    <x v="48"/>
    <x v="1"/>
    <x v="10"/>
    <n v="0"/>
  </r>
  <r>
    <x v="11"/>
    <x v="48"/>
    <x v="1"/>
    <x v="11"/>
    <n v="149549"/>
  </r>
  <r>
    <x v="11"/>
    <x v="48"/>
    <x v="1"/>
    <x v="12"/>
    <n v="0"/>
  </r>
  <r>
    <x v="11"/>
    <x v="48"/>
    <x v="1"/>
    <x v="13"/>
    <n v="533418"/>
  </r>
  <r>
    <x v="11"/>
    <x v="49"/>
    <x v="0"/>
    <x v="0"/>
    <n v="0"/>
  </r>
  <r>
    <x v="11"/>
    <x v="49"/>
    <x v="0"/>
    <x v="1"/>
    <n v="38379"/>
  </r>
  <r>
    <x v="11"/>
    <x v="49"/>
    <x v="0"/>
    <x v="2"/>
    <n v="126466"/>
  </r>
  <r>
    <x v="11"/>
    <x v="49"/>
    <x v="0"/>
    <x v="3"/>
    <n v="13474"/>
  </r>
  <r>
    <x v="11"/>
    <x v="49"/>
    <x v="0"/>
    <x v="4"/>
    <n v="0"/>
  </r>
  <r>
    <x v="11"/>
    <x v="49"/>
    <x v="0"/>
    <x v="5"/>
    <n v="0"/>
  </r>
  <r>
    <x v="11"/>
    <x v="49"/>
    <x v="0"/>
    <x v="6"/>
    <n v="9042"/>
  </r>
  <r>
    <x v="11"/>
    <x v="49"/>
    <x v="0"/>
    <x v="7"/>
    <n v="0"/>
  </r>
  <r>
    <x v="11"/>
    <x v="49"/>
    <x v="0"/>
    <x v="8"/>
    <n v="0"/>
  </r>
  <r>
    <x v="11"/>
    <x v="49"/>
    <x v="0"/>
    <x v="9"/>
    <n v="8891"/>
  </r>
  <r>
    <x v="11"/>
    <x v="49"/>
    <x v="0"/>
    <x v="10"/>
    <n v="0"/>
  </r>
  <r>
    <x v="11"/>
    <x v="49"/>
    <x v="0"/>
    <x v="11"/>
    <n v="3977"/>
  </r>
  <r>
    <x v="11"/>
    <x v="49"/>
    <x v="0"/>
    <x v="12"/>
    <n v="0"/>
  </r>
  <r>
    <x v="11"/>
    <x v="49"/>
    <x v="0"/>
    <x v="13"/>
    <n v="78741"/>
  </r>
  <r>
    <x v="11"/>
    <x v="49"/>
    <x v="1"/>
    <x v="0"/>
    <n v="0"/>
  </r>
  <r>
    <x v="11"/>
    <x v="49"/>
    <x v="1"/>
    <x v="1"/>
    <n v="38379"/>
  </r>
  <r>
    <x v="11"/>
    <x v="49"/>
    <x v="1"/>
    <x v="2"/>
    <n v="126466"/>
  </r>
  <r>
    <x v="11"/>
    <x v="49"/>
    <x v="1"/>
    <x v="3"/>
    <n v="13474"/>
  </r>
  <r>
    <x v="11"/>
    <x v="49"/>
    <x v="1"/>
    <x v="4"/>
    <n v="0"/>
  </r>
  <r>
    <x v="11"/>
    <x v="49"/>
    <x v="1"/>
    <x v="5"/>
    <n v="0"/>
  </r>
  <r>
    <x v="11"/>
    <x v="49"/>
    <x v="1"/>
    <x v="6"/>
    <n v="9042"/>
  </r>
  <r>
    <x v="11"/>
    <x v="49"/>
    <x v="1"/>
    <x v="7"/>
    <n v="0"/>
  </r>
  <r>
    <x v="11"/>
    <x v="49"/>
    <x v="1"/>
    <x v="8"/>
    <n v="0"/>
  </r>
  <r>
    <x v="11"/>
    <x v="49"/>
    <x v="1"/>
    <x v="9"/>
    <n v="8891"/>
  </r>
  <r>
    <x v="11"/>
    <x v="49"/>
    <x v="1"/>
    <x v="10"/>
    <n v="0"/>
  </r>
  <r>
    <x v="11"/>
    <x v="49"/>
    <x v="1"/>
    <x v="11"/>
    <n v="3977"/>
  </r>
  <r>
    <x v="11"/>
    <x v="49"/>
    <x v="1"/>
    <x v="12"/>
    <n v="0"/>
  </r>
  <r>
    <x v="11"/>
    <x v="49"/>
    <x v="1"/>
    <x v="13"/>
    <n v="78741"/>
  </r>
  <r>
    <x v="11"/>
    <x v="50"/>
    <x v="0"/>
    <x v="0"/>
    <n v="0"/>
  </r>
  <r>
    <x v="11"/>
    <x v="50"/>
    <x v="0"/>
    <x v="1"/>
    <n v="11214"/>
  </r>
  <r>
    <x v="11"/>
    <x v="50"/>
    <x v="0"/>
    <x v="2"/>
    <n v="294376"/>
  </r>
  <r>
    <x v="11"/>
    <x v="50"/>
    <x v="0"/>
    <x v="3"/>
    <n v="107179"/>
  </r>
  <r>
    <x v="11"/>
    <x v="50"/>
    <x v="0"/>
    <x v="4"/>
    <n v="0"/>
  </r>
  <r>
    <x v="11"/>
    <x v="50"/>
    <x v="0"/>
    <x v="5"/>
    <n v="0"/>
  </r>
  <r>
    <x v="11"/>
    <x v="50"/>
    <x v="0"/>
    <x v="6"/>
    <n v="264274"/>
  </r>
  <r>
    <x v="11"/>
    <x v="50"/>
    <x v="0"/>
    <x v="7"/>
    <n v="0"/>
  </r>
  <r>
    <x v="11"/>
    <x v="50"/>
    <x v="0"/>
    <x v="8"/>
    <n v="28674"/>
  </r>
  <r>
    <x v="11"/>
    <x v="50"/>
    <x v="0"/>
    <x v="9"/>
    <n v="48612"/>
  </r>
  <r>
    <x v="11"/>
    <x v="50"/>
    <x v="0"/>
    <x v="10"/>
    <n v="5542"/>
  </r>
  <r>
    <x v="11"/>
    <x v="50"/>
    <x v="0"/>
    <x v="11"/>
    <n v="139393"/>
  </r>
  <r>
    <x v="11"/>
    <x v="50"/>
    <x v="0"/>
    <x v="12"/>
    <n v="128272"/>
  </r>
  <r>
    <x v="11"/>
    <x v="50"/>
    <x v="0"/>
    <x v="13"/>
    <n v="682442"/>
  </r>
  <r>
    <x v="11"/>
    <x v="50"/>
    <x v="1"/>
    <x v="0"/>
    <n v="0"/>
  </r>
  <r>
    <x v="11"/>
    <x v="50"/>
    <x v="1"/>
    <x v="1"/>
    <n v="11281"/>
  </r>
  <r>
    <x v="11"/>
    <x v="50"/>
    <x v="1"/>
    <x v="2"/>
    <n v="507251"/>
  </r>
  <r>
    <x v="11"/>
    <x v="50"/>
    <x v="1"/>
    <x v="3"/>
    <n v="51739"/>
  </r>
  <r>
    <x v="11"/>
    <x v="50"/>
    <x v="1"/>
    <x v="4"/>
    <n v="0"/>
  </r>
  <r>
    <x v="11"/>
    <x v="50"/>
    <x v="1"/>
    <x v="5"/>
    <n v="0"/>
  </r>
  <r>
    <x v="11"/>
    <x v="50"/>
    <x v="1"/>
    <x v="6"/>
    <n v="412525"/>
  </r>
  <r>
    <x v="11"/>
    <x v="50"/>
    <x v="1"/>
    <x v="7"/>
    <n v="0"/>
  </r>
  <r>
    <x v="11"/>
    <x v="50"/>
    <x v="1"/>
    <x v="8"/>
    <n v="28674"/>
  </r>
  <r>
    <x v="11"/>
    <x v="50"/>
    <x v="1"/>
    <x v="9"/>
    <n v="58856"/>
  </r>
  <r>
    <x v="11"/>
    <x v="50"/>
    <x v="1"/>
    <x v="10"/>
    <n v="0"/>
  </r>
  <r>
    <x v="11"/>
    <x v="50"/>
    <x v="1"/>
    <x v="11"/>
    <n v="159373"/>
  </r>
  <r>
    <x v="11"/>
    <x v="50"/>
    <x v="1"/>
    <x v="12"/>
    <n v="0"/>
  </r>
  <r>
    <x v="11"/>
    <x v="50"/>
    <x v="1"/>
    <x v="13"/>
    <n v="985947"/>
  </r>
  <r>
    <x v="11"/>
    <x v="51"/>
    <x v="0"/>
    <x v="0"/>
    <n v="0"/>
  </r>
  <r>
    <x v="11"/>
    <x v="51"/>
    <x v="0"/>
    <x v="1"/>
    <n v="80863"/>
  </r>
  <r>
    <x v="11"/>
    <x v="51"/>
    <x v="0"/>
    <x v="2"/>
    <n v="285202"/>
  </r>
  <r>
    <x v="11"/>
    <x v="51"/>
    <x v="0"/>
    <x v="3"/>
    <n v="87253"/>
  </r>
  <r>
    <x v="11"/>
    <x v="51"/>
    <x v="0"/>
    <x v="4"/>
    <n v="12791"/>
  </r>
  <r>
    <x v="11"/>
    <x v="51"/>
    <x v="0"/>
    <x v="5"/>
    <n v="38770"/>
  </r>
  <r>
    <x v="11"/>
    <x v="51"/>
    <x v="0"/>
    <x v="6"/>
    <n v="313748"/>
  </r>
  <r>
    <x v="11"/>
    <x v="51"/>
    <x v="0"/>
    <x v="7"/>
    <n v="0"/>
  </r>
  <r>
    <x v="11"/>
    <x v="51"/>
    <x v="0"/>
    <x v="8"/>
    <n v="236464"/>
  </r>
  <r>
    <x v="11"/>
    <x v="51"/>
    <x v="0"/>
    <x v="9"/>
    <n v="76154"/>
  </r>
  <r>
    <x v="11"/>
    <x v="51"/>
    <x v="0"/>
    <x v="10"/>
    <n v="34909"/>
  </r>
  <r>
    <x v="11"/>
    <x v="51"/>
    <x v="0"/>
    <x v="11"/>
    <n v="90546"/>
  </r>
  <r>
    <x v="11"/>
    <x v="51"/>
    <x v="0"/>
    <x v="12"/>
    <n v="0"/>
  </r>
  <r>
    <x v="11"/>
    <x v="51"/>
    <x v="0"/>
    <x v="13"/>
    <n v="595220"/>
  </r>
  <r>
    <x v="11"/>
    <x v="51"/>
    <x v="1"/>
    <x v="0"/>
    <n v="0"/>
  </r>
  <r>
    <x v="11"/>
    <x v="51"/>
    <x v="1"/>
    <x v="1"/>
    <n v="80874"/>
  </r>
  <r>
    <x v="11"/>
    <x v="51"/>
    <x v="1"/>
    <x v="2"/>
    <n v="-43017"/>
  </r>
  <r>
    <x v="11"/>
    <x v="51"/>
    <x v="1"/>
    <x v="3"/>
    <n v="88157"/>
  </r>
  <r>
    <x v="11"/>
    <x v="51"/>
    <x v="1"/>
    <x v="4"/>
    <n v="12791"/>
  </r>
  <r>
    <x v="11"/>
    <x v="51"/>
    <x v="1"/>
    <x v="5"/>
    <n v="0"/>
  </r>
  <r>
    <x v="11"/>
    <x v="51"/>
    <x v="1"/>
    <x v="6"/>
    <n v="962054"/>
  </r>
  <r>
    <x v="11"/>
    <x v="51"/>
    <x v="1"/>
    <x v="7"/>
    <n v="0"/>
  </r>
  <r>
    <x v="11"/>
    <x v="51"/>
    <x v="1"/>
    <x v="8"/>
    <n v="236464"/>
  </r>
  <r>
    <x v="11"/>
    <x v="51"/>
    <x v="1"/>
    <x v="9"/>
    <n v="96090"/>
  </r>
  <r>
    <x v="11"/>
    <x v="51"/>
    <x v="1"/>
    <x v="10"/>
    <n v="0"/>
  </r>
  <r>
    <x v="11"/>
    <x v="51"/>
    <x v="1"/>
    <x v="11"/>
    <n v="166596"/>
  </r>
  <r>
    <x v="11"/>
    <x v="51"/>
    <x v="1"/>
    <x v="12"/>
    <n v="0"/>
  </r>
  <r>
    <x v="11"/>
    <x v="51"/>
    <x v="1"/>
    <x v="13"/>
    <n v="1044185"/>
  </r>
  <r>
    <x v="11"/>
    <x v="52"/>
    <x v="0"/>
    <x v="0"/>
    <n v="0"/>
  </r>
  <r>
    <x v="11"/>
    <x v="52"/>
    <x v="0"/>
    <x v="1"/>
    <n v="661404"/>
  </r>
  <r>
    <x v="11"/>
    <x v="52"/>
    <x v="0"/>
    <x v="2"/>
    <n v="-196854"/>
  </r>
  <r>
    <x v="11"/>
    <x v="52"/>
    <x v="0"/>
    <x v="3"/>
    <n v="513136"/>
  </r>
  <r>
    <x v="11"/>
    <x v="52"/>
    <x v="0"/>
    <x v="4"/>
    <n v="0"/>
  </r>
  <r>
    <x v="11"/>
    <x v="52"/>
    <x v="0"/>
    <x v="5"/>
    <n v="491486"/>
  </r>
  <r>
    <x v="11"/>
    <x v="52"/>
    <x v="0"/>
    <x v="6"/>
    <n v="4816122"/>
  </r>
  <r>
    <x v="11"/>
    <x v="52"/>
    <x v="0"/>
    <x v="7"/>
    <n v="0"/>
  </r>
  <r>
    <x v="11"/>
    <x v="52"/>
    <x v="0"/>
    <x v="8"/>
    <n v="1581618"/>
  </r>
  <r>
    <x v="11"/>
    <x v="52"/>
    <x v="0"/>
    <x v="9"/>
    <n v="359419"/>
  </r>
  <r>
    <x v="11"/>
    <x v="52"/>
    <x v="0"/>
    <x v="10"/>
    <n v="303802"/>
  </r>
  <r>
    <x v="11"/>
    <x v="52"/>
    <x v="0"/>
    <x v="11"/>
    <n v="963420"/>
  </r>
  <r>
    <x v="11"/>
    <x v="52"/>
    <x v="0"/>
    <x v="12"/>
    <n v="1142771"/>
  </r>
  <r>
    <x v="11"/>
    <x v="52"/>
    <x v="0"/>
    <x v="13"/>
    <n v="5977830"/>
  </r>
  <r>
    <x v="11"/>
    <x v="52"/>
    <x v="1"/>
    <x v="0"/>
    <n v="0"/>
  </r>
  <r>
    <x v="11"/>
    <x v="52"/>
    <x v="1"/>
    <x v="1"/>
    <n v="670773"/>
  </r>
  <r>
    <x v="11"/>
    <x v="52"/>
    <x v="1"/>
    <x v="2"/>
    <n v="1818702"/>
  </r>
  <r>
    <x v="11"/>
    <x v="52"/>
    <x v="1"/>
    <x v="3"/>
    <n v="507628"/>
  </r>
  <r>
    <x v="11"/>
    <x v="52"/>
    <x v="1"/>
    <x v="4"/>
    <n v="50100"/>
  </r>
  <r>
    <x v="11"/>
    <x v="52"/>
    <x v="1"/>
    <x v="5"/>
    <n v="0"/>
  </r>
  <r>
    <x v="11"/>
    <x v="52"/>
    <x v="1"/>
    <x v="6"/>
    <n v="6768404"/>
  </r>
  <r>
    <x v="11"/>
    <x v="52"/>
    <x v="1"/>
    <x v="7"/>
    <n v="0"/>
  </r>
  <r>
    <x v="11"/>
    <x v="52"/>
    <x v="1"/>
    <x v="8"/>
    <n v="1698882"/>
  </r>
  <r>
    <x v="11"/>
    <x v="52"/>
    <x v="1"/>
    <x v="9"/>
    <n v="590872"/>
  </r>
  <r>
    <x v="11"/>
    <x v="52"/>
    <x v="1"/>
    <x v="10"/>
    <n v="0"/>
  </r>
  <r>
    <x v="11"/>
    <x v="52"/>
    <x v="1"/>
    <x v="11"/>
    <n v="1158166"/>
  </r>
  <r>
    <x v="11"/>
    <x v="52"/>
    <x v="1"/>
    <x v="12"/>
    <n v="0"/>
  </r>
  <r>
    <x v="11"/>
    <x v="52"/>
    <x v="1"/>
    <x v="13"/>
    <n v="9624781"/>
  </r>
  <r>
    <x v="11"/>
    <x v="53"/>
    <x v="0"/>
    <x v="0"/>
    <n v="5152"/>
  </r>
  <r>
    <x v="11"/>
    <x v="53"/>
    <x v="0"/>
    <x v="1"/>
    <n v="80036"/>
  </r>
  <r>
    <x v="11"/>
    <x v="53"/>
    <x v="0"/>
    <x v="2"/>
    <n v="597789"/>
  </r>
  <r>
    <x v="11"/>
    <x v="53"/>
    <x v="0"/>
    <x v="3"/>
    <n v="68779"/>
  </r>
  <r>
    <x v="11"/>
    <x v="53"/>
    <x v="0"/>
    <x v="4"/>
    <n v="0"/>
  </r>
  <r>
    <x v="11"/>
    <x v="53"/>
    <x v="0"/>
    <x v="5"/>
    <n v="156337"/>
  </r>
  <r>
    <x v="11"/>
    <x v="53"/>
    <x v="0"/>
    <x v="6"/>
    <n v="116788"/>
  </r>
  <r>
    <x v="11"/>
    <x v="53"/>
    <x v="0"/>
    <x v="7"/>
    <n v="0"/>
  </r>
  <r>
    <x v="11"/>
    <x v="53"/>
    <x v="0"/>
    <x v="8"/>
    <n v="54513"/>
  </r>
  <r>
    <x v="11"/>
    <x v="53"/>
    <x v="0"/>
    <x v="9"/>
    <n v="88017"/>
  </r>
  <r>
    <x v="11"/>
    <x v="53"/>
    <x v="0"/>
    <x v="10"/>
    <n v="18650"/>
  </r>
  <r>
    <x v="11"/>
    <x v="53"/>
    <x v="0"/>
    <x v="11"/>
    <n v="114270"/>
  </r>
  <r>
    <x v="11"/>
    <x v="53"/>
    <x v="0"/>
    <x v="12"/>
    <n v="252960"/>
  </r>
  <r>
    <x v="11"/>
    <x v="53"/>
    <x v="0"/>
    <x v="13"/>
    <n v="729653"/>
  </r>
  <r>
    <x v="11"/>
    <x v="53"/>
    <x v="1"/>
    <x v="0"/>
    <n v="5152"/>
  </r>
  <r>
    <x v="11"/>
    <x v="53"/>
    <x v="1"/>
    <x v="1"/>
    <n v="80541"/>
  </r>
  <r>
    <x v="11"/>
    <x v="53"/>
    <x v="1"/>
    <x v="2"/>
    <n v="722916"/>
  </r>
  <r>
    <x v="11"/>
    <x v="53"/>
    <x v="1"/>
    <x v="3"/>
    <n v="66079"/>
  </r>
  <r>
    <x v="11"/>
    <x v="53"/>
    <x v="1"/>
    <x v="4"/>
    <n v="0"/>
  </r>
  <r>
    <x v="11"/>
    <x v="53"/>
    <x v="1"/>
    <x v="5"/>
    <n v="0"/>
  </r>
  <r>
    <x v="11"/>
    <x v="53"/>
    <x v="1"/>
    <x v="6"/>
    <n v="449650"/>
  </r>
  <r>
    <x v="11"/>
    <x v="53"/>
    <x v="1"/>
    <x v="7"/>
    <n v="0"/>
  </r>
  <r>
    <x v="11"/>
    <x v="53"/>
    <x v="1"/>
    <x v="8"/>
    <n v="54513"/>
  </r>
  <r>
    <x v="11"/>
    <x v="53"/>
    <x v="1"/>
    <x v="9"/>
    <n v="94628"/>
  </r>
  <r>
    <x v="11"/>
    <x v="53"/>
    <x v="1"/>
    <x v="10"/>
    <n v="0"/>
  </r>
  <r>
    <x v="11"/>
    <x v="53"/>
    <x v="1"/>
    <x v="11"/>
    <n v="151284"/>
  </r>
  <r>
    <x v="11"/>
    <x v="53"/>
    <x v="1"/>
    <x v="12"/>
    <n v="0"/>
  </r>
  <r>
    <x v="11"/>
    <x v="53"/>
    <x v="1"/>
    <x v="13"/>
    <n v="1142267"/>
  </r>
  <r>
    <x v="11"/>
    <x v="54"/>
    <x v="0"/>
    <x v="0"/>
    <n v="0"/>
  </r>
  <r>
    <x v="11"/>
    <x v="54"/>
    <x v="0"/>
    <x v="1"/>
    <n v="62208"/>
  </r>
  <r>
    <x v="11"/>
    <x v="54"/>
    <x v="0"/>
    <x v="2"/>
    <n v="818992"/>
  </r>
  <r>
    <x v="11"/>
    <x v="54"/>
    <x v="0"/>
    <x v="3"/>
    <n v="16480"/>
  </r>
  <r>
    <x v="11"/>
    <x v="54"/>
    <x v="0"/>
    <x v="4"/>
    <n v="22827"/>
  </r>
  <r>
    <x v="11"/>
    <x v="54"/>
    <x v="0"/>
    <x v="5"/>
    <n v="0"/>
  </r>
  <r>
    <x v="11"/>
    <x v="54"/>
    <x v="0"/>
    <x v="6"/>
    <n v="11439"/>
  </r>
  <r>
    <x v="11"/>
    <x v="54"/>
    <x v="0"/>
    <x v="7"/>
    <n v="0"/>
  </r>
  <r>
    <x v="11"/>
    <x v="54"/>
    <x v="0"/>
    <x v="8"/>
    <n v="0"/>
  </r>
  <r>
    <x v="11"/>
    <x v="54"/>
    <x v="0"/>
    <x v="9"/>
    <n v="24104"/>
  </r>
  <r>
    <x v="11"/>
    <x v="54"/>
    <x v="0"/>
    <x v="10"/>
    <n v="3455"/>
  </r>
  <r>
    <x v="11"/>
    <x v="54"/>
    <x v="0"/>
    <x v="11"/>
    <n v="34124"/>
  </r>
  <r>
    <x v="11"/>
    <x v="54"/>
    <x v="0"/>
    <x v="12"/>
    <n v="0"/>
  </r>
  <r>
    <x v="11"/>
    <x v="54"/>
    <x v="0"/>
    <x v="13"/>
    <n v="735481"/>
  </r>
  <r>
    <x v="11"/>
    <x v="54"/>
    <x v="1"/>
    <x v="0"/>
    <n v="0"/>
  </r>
  <r>
    <x v="11"/>
    <x v="54"/>
    <x v="1"/>
    <x v="1"/>
    <n v="62208"/>
  </r>
  <r>
    <x v="11"/>
    <x v="54"/>
    <x v="1"/>
    <x v="2"/>
    <n v="808761"/>
  </r>
  <r>
    <x v="11"/>
    <x v="54"/>
    <x v="1"/>
    <x v="3"/>
    <n v="16480"/>
  </r>
  <r>
    <x v="11"/>
    <x v="54"/>
    <x v="1"/>
    <x v="4"/>
    <n v="22827"/>
  </r>
  <r>
    <x v="11"/>
    <x v="54"/>
    <x v="1"/>
    <x v="5"/>
    <n v="0"/>
  </r>
  <r>
    <x v="11"/>
    <x v="54"/>
    <x v="1"/>
    <x v="6"/>
    <n v="22135"/>
  </r>
  <r>
    <x v="11"/>
    <x v="54"/>
    <x v="1"/>
    <x v="7"/>
    <n v="0"/>
  </r>
  <r>
    <x v="11"/>
    <x v="54"/>
    <x v="1"/>
    <x v="8"/>
    <n v="0"/>
  </r>
  <r>
    <x v="11"/>
    <x v="54"/>
    <x v="1"/>
    <x v="9"/>
    <n v="24104"/>
  </r>
  <r>
    <x v="11"/>
    <x v="54"/>
    <x v="1"/>
    <x v="10"/>
    <n v="0"/>
  </r>
  <r>
    <x v="11"/>
    <x v="54"/>
    <x v="1"/>
    <x v="11"/>
    <n v="34698"/>
  </r>
  <r>
    <x v="11"/>
    <x v="54"/>
    <x v="1"/>
    <x v="12"/>
    <n v="0"/>
  </r>
  <r>
    <x v="11"/>
    <x v="54"/>
    <x v="1"/>
    <x v="13"/>
    <n v="739975"/>
  </r>
  <r>
    <x v="11"/>
    <x v="55"/>
    <x v="0"/>
    <x v="0"/>
    <n v="0"/>
  </r>
  <r>
    <x v="11"/>
    <x v="55"/>
    <x v="0"/>
    <x v="1"/>
    <n v="33935"/>
  </r>
  <r>
    <x v="11"/>
    <x v="55"/>
    <x v="0"/>
    <x v="2"/>
    <n v="176929"/>
  </r>
  <r>
    <x v="11"/>
    <x v="55"/>
    <x v="0"/>
    <x v="3"/>
    <n v="10252"/>
  </r>
  <r>
    <x v="11"/>
    <x v="55"/>
    <x v="0"/>
    <x v="4"/>
    <n v="2191"/>
  </r>
  <r>
    <x v="11"/>
    <x v="55"/>
    <x v="0"/>
    <x v="5"/>
    <n v="0"/>
  </r>
  <r>
    <x v="11"/>
    <x v="55"/>
    <x v="0"/>
    <x v="6"/>
    <n v="0"/>
  </r>
  <r>
    <x v="11"/>
    <x v="55"/>
    <x v="0"/>
    <x v="7"/>
    <n v="0"/>
  </r>
  <r>
    <x v="11"/>
    <x v="55"/>
    <x v="0"/>
    <x v="8"/>
    <n v="0"/>
  </r>
  <r>
    <x v="11"/>
    <x v="55"/>
    <x v="0"/>
    <x v="9"/>
    <n v="10970"/>
  </r>
  <r>
    <x v="11"/>
    <x v="55"/>
    <x v="0"/>
    <x v="10"/>
    <n v="5761"/>
  </r>
  <r>
    <x v="11"/>
    <x v="55"/>
    <x v="0"/>
    <x v="11"/>
    <n v="7578"/>
  </r>
  <r>
    <x v="11"/>
    <x v="55"/>
    <x v="0"/>
    <x v="12"/>
    <n v="0"/>
  </r>
  <r>
    <x v="11"/>
    <x v="55"/>
    <x v="0"/>
    <x v="13"/>
    <n v="121398"/>
  </r>
  <r>
    <x v="11"/>
    <x v="55"/>
    <x v="1"/>
    <x v="0"/>
    <n v="0"/>
  </r>
  <r>
    <x v="11"/>
    <x v="55"/>
    <x v="1"/>
    <x v="1"/>
    <n v="33935"/>
  </r>
  <r>
    <x v="11"/>
    <x v="55"/>
    <x v="1"/>
    <x v="2"/>
    <n v="182182"/>
  </r>
  <r>
    <x v="11"/>
    <x v="55"/>
    <x v="1"/>
    <x v="3"/>
    <n v="10252"/>
  </r>
  <r>
    <x v="11"/>
    <x v="55"/>
    <x v="1"/>
    <x v="4"/>
    <n v="2191"/>
  </r>
  <r>
    <x v="11"/>
    <x v="55"/>
    <x v="1"/>
    <x v="5"/>
    <n v="0"/>
  </r>
  <r>
    <x v="11"/>
    <x v="55"/>
    <x v="1"/>
    <x v="6"/>
    <n v="60951"/>
  </r>
  <r>
    <x v="11"/>
    <x v="55"/>
    <x v="1"/>
    <x v="7"/>
    <n v="0"/>
  </r>
  <r>
    <x v="11"/>
    <x v="55"/>
    <x v="1"/>
    <x v="8"/>
    <n v="0"/>
  </r>
  <r>
    <x v="11"/>
    <x v="55"/>
    <x v="1"/>
    <x v="9"/>
    <n v="10971"/>
  </r>
  <r>
    <x v="11"/>
    <x v="55"/>
    <x v="1"/>
    <x v="10"/>
    <n v="0"/>
  </r>
  <r>
    <x v="11"/>
    <x v="55"/>
    <x v="1"/>
    <x v="11"/>
    <n v="10638"/>
  </r>
  <r>
    <x v="11"/>
    <x v="55"/>
    <x v="1"/>
    <x v="12"/>
    <n v="0"/>
  </r>
  <r>
    <x v="11"/>
    <x v="55"/>
    <x v="1"/>
    <x v="13"/>
    <n v="196422"/>
  </r>
  <r>
    <x v="11"/>
    <x v="56"/>
    <x v="0"/>
    <x v="0"/>
    <n v="8260"/>
  </r>
  <r>
    <x v="11"/>
    <x v="56"/>
    <x v="0"/>
    <x v="1"/>
    <n v="13"/>
  </r>
  <r>
    <x v="11"/>
    <x v="56"/>
    <x v="0"/>
    <x v="2"/>
    <n v="-31183"/>
  </r>
  <r>
    <x v="11"/>
    <x v="56"/>
    <x v="0"/>
    <x v="3"/>
    <n v="32350"/>
  </r>
  <r>
    <x v="11"/>
    <x v="56"/>
    <x v="0"/>
    <x v="4"/>
    <n v="0"/>
  </r>
  <r>
    <x v="11"/>
    <x v="56"/>
    <x v="0"/>
    <x v="5"/>
    <n v="0"/>
  </r>
  <r>
    <x v="11"/>
    <x v="56"/>
    <x v="0"/>
    <x v="6"/>
    <n v="151197"/>
  </r>
  <r>
    <x v="11"/>
    <x v="56"/>
    <x v="0"/>
    <x v="7"/>
    <n v="0"/>
  </r>
  <r>
    <x v="11"/>
    <x v="56"/>
    <x v="0"/>
    <x v="8"/>
    <n v="0"/>
  </r>
  <r>
    <x v="11"/>
    <x v="56"/>
    <x v="0"/>
    <x v="9"/>
    <n v="9659"/>
  </r>
  <r>
    <x v="11"/>
    <x v="56"/>
    <x v="0"/>
    <x v="10"/>
    <n v="1192"/>
  </r>
  <r>
    <x v="11"/>
    <x v="56"/>
    <x v="0"/>
    <x v="11"/>
    <n v="58052"/>
  </r>
  <r>
    <x v="11"/>
    <x v="56"/>
    <x v="0"/>
    <x v="12"/>
    <n v="6505"/>
  </r>
  <r>
    <x v="11"/>
    <x v="56"/>
    <x v="0"/>
    <x v="13"/>
    <n v="149617"/>
  </r>
  <r>
    <x v="11"/>
    <x v="56"/>
    <x v="1"/>
    <x v="0"/>
    <n v="8260"/>
  </r>
  <r>
    <x v="11"/>
    <x v="56"/>
    <x v="1"/>
    <x v="1"/>
    <n v="13"/>
  </r>
  <r>
    <x v="11"/>
    <x v="56"/>
    <x v="1"/>
    <x v="2"/>
    <n v="-57039"/>
  </r>
  <r>
    <x v="11"/>
    <x v="56"/>
    <x v="1"/>
    <x v="3"/>
    <n v="32350"/>
  </r>
  <r>
    <x v="11"/>
    <x v="56"/>
    <x v="1"/>
    <x v="4"/>
    <n v="0"/>
  </r>
  <r>
    <x v="11"/>
    <x v="56"/>
    <x v="1"/>
    <x v="5"/>
    <n v="0"/>
  </r>
  <r>
    <x v="11"/>
    <x v="56"/>
    <x v="1"/>
    <x v="6"/>
    <n v="290878"/>
  </r>
  <r>
    <x v="11"/>
    <x v="56"/>
    <x v="1"/>
    <x v="7"/>
    <n v="0"/>
  </r>
  <r>
    <x v="11"/>
    <x v="56"/>
    <x v="1"/>
    <x v="8"/>
    <n v="0"/>
  </r>
  <r>
    <x v="11"/>
    <x v="56"/>
    <x v="1"/>
    <x v="9"/>
    <n v="10380"/>
  </r>
  <r>
    <x v="11"/>
    <x v="56"/>
    <x v="1"/>
    <x v="10"/>
    <n v="0"/>
  </r>
  <r>
    <x v="11"/>
    <x v="56"/>
    <x v="1"/>
    <x v="11"/>
    <n v="63891"/>
  </r>
  <r>
    <x v="11"/>
    <x v="56"/>
    <x v="1"/>
    <x v="12"/>
    <n v="0"/>
  </r>
  <r>
    <x v="11"/>
    <x v="56"/>
    <x v="1"/>
    <x v="13"/>
    <n v="263247"/>
  </r>
  <r>
    <x v="11"/>
    <x v="57"/>
    <x v="0"/>
    <x v="0"/>
    <n v="0"/>
  </r>
  <r>
    <x v="11"/>
    <x v="57"/>
    <x v="0"/>
    <x v="1"/>
    <n v="8313"/>
  </r>
  <r>
    <x v="11"/>
    <x v="57"/>
    <x v="0"/>
    <x v="2"/>
    <n v="51322"/>
  </r>
  <r>
    <x v="11"/>
    <x v="57"/>
    <x v="0"/>
    <x v="3"/>
    <n v="55422"/>
  </r>
  <r>
    <x v="11"/>
    <x v="57"/>
    <x v="0"/>
    <x v="4"/>
    <n v="7227"/>
  </r>
  <r>
    <x v="11"/>
    <x v="57"/>
    <x v="0"/>
    <x v="5"/>
    <n v="0"/>
  </r>
  <r>
    <x v="11"/>
    <x v="57"/>
    <x v="0"/>
    <x v="6"/>
    <n v="289088"/>
  </r>
  <r>
    <x v="11"/>
    <x v="57"/>
    <x v="0"/>
    <x v="7"/>
    <n v="0"/>
  </r>
  <r>
    <x v="11"/>
    <x v="57"/>
    <x v="0"/>
    <x v="8"/>
    <n v="0"/>
  </r>
  <r>
    <x v="11"/>
    <x v="57"/>
    <x v="0"/>
    <x v="9"/>
    <n v="18462"/>
  </r>
  <r>
    <x v="11"/>
    <x v="57"/>
    <x v="0"/>
    <x v="10"/>
    <n v="3923"/>
  </r>
  <r>
    <x v="11"/>
    <x v="57"/>
    <x v="0"/>
    <x v="11"/>
    <n v="120984"/>
  </r>
  <r>
    <x v="11"/>
    <x v="57"/>
    <x v="0"/>
    <x v="12"/>
    <n v="42671"/>
  </r>
  <r>
    <x v="11"/>
    <x v="57"/>
    <x v="0"/>
    <x v="13"/>
    <n v="410718"/>
  </r>
  <r>
    <x v="11"/>
    <x v="57"/>
    <x v="1"/>
    <x v="0"/>
    <n v="4250"/>
  </r>
  <r>
    <x v="11"/>
    <x v="57"/>
    <x v="1"/>
    <x v="1"/>
    <n v="23549"/>
  </r>
  <r>
    <x v="11"/>
    <x v="57"/>
    <x v="1"/>
    <x v="2"/>
    <n v="294579"/>
  </r>
  <r>
    <x v="11"/>
    <x v="57"/>
    <x v="1"/>
    <x v="3"/>
    <n v="32922"/>
  </r>
  <r>
    <x v="11"/>
    <x v="57"/>
    <x v="1"/>
    <x v="4"/>
    <n v="7227"/>
  </r>
  <r>
    <x v="11"/>
    <x v="57"/>
    <x v="1"/>
    <x v="5"/>
    <n v="0"/>
  </r>
  <r>
    <x v="11"/>
    <x v="57"/>
    <x v="1"/>
    <x v="6"/>
    <n v="346850"/>
  </r>
  <r>
    <x v="11"/>
    <x v="57"/>
    <x v="1"/>
    <x v="7"/>
    <n v="0"/>
  </r>
  <r>
    <x v="11"/>
    <x v="57"/>
    <x v="1"/>
    <x v="8"/>
    <n v="0"/>
  </r>
  <r>
    <x v="11"/>
    <x v="57"/>
    <x v="1"/>
    <x v="9"/>
    <n v="35081"/>
  </r>
  <r>
    <x v="11"/>
    <x v="57"/>
    <x v="1"/>
    <x v="10"/>
    <n v="0"/>
  </r>
  <r>
    <x v="11"/>
    <x v="57"/>
    <x v="1"/>
    <x v="11"/>
    <n v="133552"/>
  </r>
  <r>
    <x v="11"/>
    <x v="57"/>
    <x v="1"/>
    <x v="12"/>
    <n v="0"/>
  </r>
  <r>
    <x v="11"/>
    <x v="57"/>
    <x v="1"/>
    <x v="13"/>
    <n v="680452"/>
  </r>
  <r>
    <x v="11"/>
    <x v="58"/>
    <x v="0"/>
    <x v="0"/>
    <n v="10679"/>
  </r>
  <r>
    <x v="11"/>
    <x v="58"/>
    <x v="0"/>
    <x v="1"/>
    <n v="144500"/>
  </r>
  <r>
    <x v="11"/>
    <x v="58"/>
    <x v="0"/>
    <x v="2"/>
    <n v="-6039"/>
  </r>
  <r>
    <x v="11"/>
    <x v="58"/>
    <x v="0"/>
    <x v="3"/>
    <n v="714379"/>
  </r>
  <r>
    <x v="11"/>
    <x v="58"/>
    <x v="0"/>
    <x v="4"/>
    <n v="11439"/>
  </r>
  <r>
    <x v="11"/>
    <x v="58"/>
    <x v="0"/>
    <x v="5"/>
    <n v="0"/>
  </r>
  <r>
    <x v="11"/>
    <x v="58"/>
    <x v="0"/>
    <x v="6"/>
    <n v="4604493"/>
  </r>
  <r>
    <x v="11"/>
    <x v="58"/>
    <x v="0"/>
    <x v="7"/>
    <n v="0"/>
  </r>
  <r>
    <x v="11"/>
    <x v="58"/>
    <x v="0"/>
    <x v="8"/>
    <n v="353467"/>
  </r>
  <r>
    <x v="11"/>
    <x v="58"/>
    <x v="0"/>
    <x v="9"/>
    <n v="138509"/>
  </r>
  <r>
    <x v="11"/>
    <x v="58"/>
    <x v="0"/>
    <x v="10"/>
    <n v="717"/>
  </r>
  <r>
    <x v="11"/>
    <x v="58"/>
    <x v="0"/>
    <x v="11"/>
    <n v="618864"/>
  </r>
  <r>
    <x v="11"/>
    <x v="58"/>
    <x v="0"/>
    <x v="12"/>
    <n v="171986"/>
  </r>
  <r>
    <x v="11"/>
    <x v="58"/>
    <x v="0"/>
    <x v="13"/>
    <n v="4743906"/>
  </r>
  <r>
    <x v="11"/>
    <x v="58"/>
    <x v="1"/>
    <x v="0"/>
    <n v="13644"/>
  </r>
  <r>
    <x v="11"/>
    <x v="58"/>
    <x v="1"/>
    <x v="1"/>
    <n v="219972"/>
  </r>
  <r>
    <x v="11"/>
    <x v="58"/>
    <x v="1"/>
    <x v="2"/>
    <n v="-31798"/>
  </r>
  <r>
    <x v="11"/>
    <x v="58"/>
    <x v="1"/>
    <x v="3"/>
    <n v="202276"/>
  </r>
  <r>
    <x v="11"/>
    <x v="58"/>
    <x v="1"/>
    <x v="4"/>
    <n v="26206"/>
  </r>
  <r>
    <x v="11"/>
    <x v="58"/>
    <x v="1"/>
    <x v="5"/>
    <n v="0"/>
  </r>
  <r>
    <x v="11"/>
    <x v="58"/>
    <x v="1"/>
    <x v="6"/>
    <n v="6727413"/>
  </r>
  <r>
    <x v="11"/>
    <x v="58"/>
    <x v="1"/>
    <x v="7"/>
    <n v="0"/>
  </r>
  <r>
    <x v="11"/>
    <x v="58"/>
    <x v="1"/>
    <x v="8"/>
    <n v="353467"/>
  </r>
  <r>
    <x v="11"/>
    <x v="58"/>
    <x v="1"/>
    <x v="9"/>
    <n v="179854"/>
  </r>
  <r>
    <x v="11"/>
    <x v="58"/>
    <x v="1"/>
    <x v="10"/>
    <n v="0"/>
  </r>
  <r>
    <x v="11"/>
    <x v="58"/>
    <x v="1"/>
    <x v="11"/>
    <n v="828689"/>
  </r>
  <r>
    <x v="11"/>
    <x v="58"/>
    <x v="1"/>
    <x v="12"/>
    <n v="0"/>
  </r>
  <r>
    <x v="11"/>
    <x v="58"/>
    <x v="1"/>
    <x v="13"/>
    <n v="7263107"/>
  </r>
  <r>
    <x v="11"/>
    <x v="59"/>
    <x v="0"/>
    <x v="0"/>
    <n v="0"/>
  </r>
  <r>
    <x v="11"/>
    <x v="59"/>
    <x v="0"/>
    <x v="1"/>
    <n v="1997364"/>
  </r>
  <r>
    <x v="11"/>
    <x v="59"/>
    <x v="0"/>
    <x v="2"/>
    <n v="5698224"/>
  </r>
  <r>
    <x v="11"/>
    <x v="59"/>
    <x v="0"/>
    <x v="3"/>
    <n v="617985"/>
  </r>
  <r>
    <x v="11"/>
    <x v="59"/>
    <x v="0"/>
    <x v="4"/>
    <n v="0"/>
  </r>
  <r>
    <x v="11"/>
    <x v="59"/>
    <x v="0"/>
    <x v="5"/>
    <n v="157511"/>
  </r>
  <r>
    <x v="11"/>
    <x v="59"/>
    <x v="0"/>
    <x v="6"/>
    <n v="215396"/>
  </r>
  <r>
    <x v="11"/>
    <x v="59"/>
    <x v="0"/>
    <x v="7"/>
    <n v="0"/>
  </r>
  <r>
    <x v="11"/>
    <x v="59"/>
    <x v="0"/>
    <x v="8"/>
    <n v="2381800"/>
  </r>
  <r>
    <x v="11"/>
    <x v="59"/>
    <x v="0"/>
    <x v="9"/>
    <n v="234383"/>
  </r>
  <r>
    <x v="11"/>
    <x v="59"/>
    <x v="0"/>
    <x v="10"/>
    <n v="1566032"/>
  </r>
  <r>
    <x v="11"/>
    <x v="59"/>
    <x v="0"/>
    <x v="11"/>
    <n v="315870"/>
  </r>
  <r>
    <x v="11"/>
    <x v="59"/>
    <x v="0"/>
    <x v="12"/>
    <n v="0"/>
  </r>
  <r>
    <x v="11"/>
    <x v="59"/>
    <x v="0"/>
    <x v="13"/>
    <n v="4038015"/>
  </r>
  <r>
    <x v="11"/>
    <x v="59"/>
    <x v="1"/>
    <x v="0"/>
    <n v="8064"/>
  </r>
  <r>
    <x v="11"/>
    <x v="59"/>
    <x v="1"/>
    <x v="1"/>
    <n v="1997364"/>
  </r>
  <r>
    <x v="11"/>
    <x v="59"/>
    <x v="1"/>
    <x v="2"/>
    <n v="5648697"/>
  </r>
  <r>
    <x v="11"/>
    <x v="59"/>
    <x v="1"/>
    <x v="3"/>
    <n v="618185"/>
  </r>
  <r>
    <x v="11"/>
    <x v="59"/>
    <x v="1"/>
    <x v="4"/>
    <n v="4644"/>
  </r>
  <r>
    <x v="11"/>
    <x v="59"/>
    <x v="1"/>
    <x v="5"/>
    <n v="0"/>
  </r>
  <r>
    <x v="11"/>
    <x v="59"/>
    <x v="1"/>
    <x v="6"/>
    <n v="1021441"/>
  </r>
  <r>
    <x v="11"/>
    <x v="59"/>
    <x v="1"/>
    <x v="7"/>
    <n v="0"/>
  </r>
  <r>
    <x v="11"/>
    <x v="59"/>
    <x v="1"/>
    <x v="8"/>
    <n v="2554700"/>
  </r>
  <r>
    <x v="11"/>
    <x v="59"/>
    <x v="1"/>
    <x v="9"/>
    <n v="290501"/>
  </r>
  <r>
    <x v="11"/>
    <x v="59"/>
    <x v="1"/>
    <x v="10"/>
    <n v="0"/>
  </r>
  <r>
    <x v="11"/>
    <x v="59"/>
    <x v="1"/>
    <x v="11"/>
    <n v="366165"/>
  </r>
  <r>
    <x v="11"/>
    <x v="59"/>
    <x v="1"/>
    <x v="12"/>
    <n v="0"/>
  </r>
  <r>
    <x v="11"/>
    <x v="59"/>
    <x v="1"/>
    <x v="13"/>
    <n v="6688373"/>
  </r>
  <r>
    <x v="11"/>
    <x v="60"/>
    <x v="0"/>
    <x v="0"/>
    <n v="0"/>
  </r>
  <r>
    <x v="11"/>
    <x v="60"/>
    <x v="0"/>
    <x v="1"/>
    <n v="110510"/>
  </r>
  <r>
    <x v="11"/>
    <x v="60"/>
    <x v="0"/>
    <x v="2"/>
    <n v="1911430"/>
  </r>
  <r>
    <x v="11"/>
    <x v="60"/>
    <x v="0"/>
    <x v="3"/>
    <n v="396857"/>
  </r>
  <r>
    <x v="11"/>
    <x v="60"/>
    <x v="0"/>
    <x v="4"/>
    <n v="93158"/>
  </r>
  <r>
    <x v="11"/>
    <x v="60"/>
    <x v="0"/>
    <x v="5"/>
    <n v="97932"/>
  </r>
  <r>
    <x v="11"/>
    <x v="60"/>
    <x v="0"/>
    <x v="6"/>
    <n v="4755585"/>
  </r>
  <r>
    <x v="11"/>
    <x v="60"/>
    <x v="0"/>
    <x v="7"/>
    <n v="0"/>
  </r>
  <r>
    <x v="11"/>
    <x v="60"/>
    <x v="0"/>
    <x v="8"/>
    <n v="1327601"/>
  </r>
  <r>
    <x v="11"/>
    <x v="60"/>
    <x v="0"/>
    <x v="9"/>
    <n v="708296"/>
  </r>
  <r>
    <x v="11"/>
    <x v="60"/>
    <x v="0"/>
    <x v="10"/>
    <n v="568202"/>
  </r>
  <r>
    <x v="11"/>
    <x v="60"/>
    <x v="0"/>
    <x v="11"/>
    <n v="1145625"/>
  </r>
  <r>
    <x v="11"/>
    <x v="60"/>
    <x v="0"/>
    <x v="12"/>
    <n v="705792"/>
  </r>
  <r>
    <x v="11"/>
    <x v="60"/>
    <x v="0"/>
    <x v="13"/>
    <n v="7871078"/>
  </r>
  <r>
    <x v="11"/>
    <x v="60"/>
    <x v="1"/>
    <x v="0"/>
    <n v="49141"/>
  </r>
  <r>
    <x v="11"/>
    <x v="60"/>
    <x v="1"/>
    <x v="1"/>
    <n v="125206"/>
  </r>
  <r>
    <x v="11"/>
    <x v="60"/>
    <x v="1"/>
    <x v="2"/>
    <n v="3513293"/>
  </r>
  <r>
    <x v="11"/>
    <x v="60"/>
    <x v="1"/>
    <x v="3"/>
    <n v="396393"/>
  </r>
  <r>
    <x v="11"/>
    <x v="60"/>
    <x v="1"/>
    <x v="4"/>
    <n v="93158"/>
  </r>
  <r>
    <x v="11"/>
    <x v="60"/>
    <x v="1"/>
    <x v="5"/>
    <n v="0"/>
  </r>
  <r>
    <x v="11"/>
    <x v="60"/>
    <x v="1"/>
    <x v="6"/>
    <n v="5563729"/>
  </r>
  <r>
    <x v="11"/>
    <x v="60"/>
    <x v="1"/>
    <x v="7"/>
    <n v="0"/>
  </r>
  <r>
    <x v="11"/>
    <x v="60"/>
    <x v="1"/>
    <x v="8"/>
    <n v="1421957"/>
  </r>
  <r>
    <x v="11"/>
    <x v="60"/>
    <x v="1"/>
    <x v="9"/>
    <n v="849737"/>
  </r>
  <r>
    <x v="11"/>
    <x v="60"/>
    <x v="1"/>
    <x v="10"/>
    <n v="0"/>
  </r>
  <r>
    <x v="11"/>
    <x v="60"/>
    <x v="1"/>
    <x v="11"/>
    <n v="1396132"/>
  </r>
  <r>
    <x v="11"/>
    <x v="60"/>
    <x v="1"/>
    <x v="12"/>
    <n v="0"/>
  </r>
  <r>
    <x v="11"/>
    <x v="60"/>
    <x v="1"/>
    <x v="13"/>
    <n v="10479758"/>
  </r>
  <r>
    <x v="11"/>
    <x v="61"/>
    <x v="0"/>
    <x v="0"/>
    <n v="0"/>
  </r>
  <r>
    <x v="11"/>
    <x v="61"/>
    <x v="0"/>
    <x v="1"/>
    <n v="136116"/>
  </r>
  <r>
    <x v="11"/>
    <x v="61"/>
    <x v="0"/>
    <x v="2"/>
    <n v="2379970"/>
  </r>
  <r>
    <x v="11"/>
    <x v="61"/>
    <x v="0"/>
    <x v="3"/>
    <n v="159433"/>
  </r>
  <r>
    <x v="11"/>
    <x v="61"/>
    <x v="0"/>
    <x v="4"/>
    <n v="0"/>
  </r>
  <r>
    <x v="11"/>
    <x v="61"/>
    <x v="0"/>
    <x v="5"/>
    <n v="140715"/>
  </r>
  <r>
    <x v="11"/>
    <x v="61"/>
    <x v="0"/>
    <x v="6"/>
    <n v="398097"/>
  </r>
  <r>
    <x v="11"/>
    <x v="61"/>
    <x v="0"/>
    <x v="7"/>
    <n v="0"/>
  </r>
  <r>
    <x v="11"/>
    <x v="61"/>
    <x v="0"/>
    <x v="8"/>
    <n v="285416"/>
  </r>
  <r>
    <x v="11"/>
    <x v="61"/>
    <x v="0"/>
    <x v="9"/>
    <n v="129345"/>
  </r>
  <r>
    <x v="11"/>
    <x v="61"/>
    <x v="0"/>
    <x v="10"/>
    <n v="190603"/>
  </r>
  <r>
    <x v="11"/>
    <x v="61"/>
    <x v="0"/>
    <x v="11"/>
    <n v="274665"/>
  </r>
  <r>
    <x v="11"/>
    <x v="61"/>
    <x v="0"/>
    <x v="12"/>
    <n v="70762"/>
  </r>
  <r>
    <x v="11"/>
    <x v="61"/>
    <x v="0"/>
    <x v="13"/>
    <n v="2652698"/>
  </r>
  <r>
    <x v="11"/>
    <x v="61"/>
    <x v="1"/>
    <x v="0"/>
    <n v="2834"/>
  </r>
  <r>
    <x v="11"/>
    <x v="61"/>
    <x v="1"/>
    <x v="1"/>
    <n v="137822"/>
  </r>
  <r>
    <x v="11"/>
    <x v="61"/>
    <x v="1"/>
    <x v="2"/>
    <n v="2682233"/>
  </r>
  <r>
    <x v="11"/>
    <x v="61"/>
    <x v="1"/>
    <x v="3"/>
    <n v="131433"/>
  </r>
  <r>
    <x v="11"/>
    <x v="61"/>
    <x v="1"/>
    <x v="4"/>
    <n v="1850"/>
  </r>
  <r>
    <x v="11"/>
    <x v="61"/>
    <x v="1"/>
    <x v="5"/>
    <n v="0"/>
  </r>
  <r>
    <x v="11"/>
    <x v="61"/>
    <x v="1"/>
    <x v="6"/>
    <n v="625607"/>
  </r>
  <r>
    <x v="11"/>
    <x v="61"/>
    <x v="1"/>
    <x v="7"/>
    <n v="0"/>
  </r>
  <r>
    <x v="11"/>
    <x v="61"/>
    <x v="1"/>
    <x v="8"/>
    <n v="322139"/>
  </r>
  <r>
    <x v="11"/>
    <x v="61"/>
    <x v="1"/>
    <x v="9"/>
    <n v="152582"/>
  </r>
  <r>
    <x v="11"/>
    <x v="61"/>
    <x v="1"/>
    <x v="10"/>
    <n v="0"/>
  </r>
  <r>
    <x v="11"/>
    <x v="61"/>
    <x v="1"/>
    <x v="11"/>
    <n v="298385"/>
  </r>
  <r>
    <x v="11"/>
    <x v="61"/>
    <x v="1"/>
    <x v="12"/>
    <n v="0"/>
  </r>
  <r>
    <x v="11"/>
    <x v="61"/>
    <x v="1"/>
    <x v="13"/>
    <n v="3507511"/>
  </r>
  <r>
    <x v="11"/>
    <x v="62"/>
    <x v="0"/>
    <x v="0"/>
    <n v="0"/>
  </r>
  <r>
    <x v="11"/>
    <x v="62"/>
    <x v="0"/>
    <x v="1"/>
    <n v="40759"/>
  </r>
  <r>
    <x v="11"/>
    <x v="62"/>
    <x v="0"/>
    <x v="2"/>
    <n v="338242"/>
  </r>
  <r>
    <x v="11"/>
    <x v="62"/>
    <x v="0"/>
    <x v="3"/>
    <n v="51188"/>
  </r>
  <r>
    <x v="11"/>
    <x v="62"/>
    <x v="0"/>
    <x v="4"/>
    <n v="0"/>
  </r>
  <r>
    <x v="11"/>
    <x v="62"/>
    <x v="0"/>
    <x v="5"/>
    <n v="3342"/>
  </r>
  <r>
    <x v="11"/>
    <x v="62"/>
    <x v="0"/>
    <x v="6"/>
    <n v="199518"/>
  </r>
  <r>
    <x v="11"/>
    <x v="62"/>
    <x v="0"/>
    <x v="7"/>
    <n v="0"/>
  </r>
  <r>
    <x v="11"/>
    <x v="62"/>
    <x v="0"/>
    <x v="8"/>
    <n v="60225"/>
  </r>
  <r>
    <x v="11"/>
    <x v="62"/>
    <x v="0"/>
    <x v="9"/>
    <n v="47089"/>
  </r>
  <r>
    <x v="11"/>
    <x v="62"/>
    <x v="0"/>
    <x v="10"/>
    <n v="91930"/>
  </r>
  <r>
    <x v="11"/>
    <x v="62"/>
    <x v="0"/>
    <x v="11"/>
    <n v="50666"/>
  </r>
  <r>
    <x v="11"/>
    <x v="62"/>
    <x v="0"/>
    <x v="12"/>
    <n v="0"/>
  </r>
  <r>
    <x v="11"/>
    <x v="62"/>
    <x v="0"/>
    <x v="13"/>
    <n v="414343"/>
  </r>
  <r>
    <x v="11"/>
    <x v="62"/>
    <x v="1"/>
    <x v="0"/>
    <n v="0"/>
  </r>
  <r>
    <x v="11"/>
    <x v="62"/>
    <x v="1"/>
    <x v="1"/>
    <n v="40759"/>
  </r>
  <r>
    <x v="11"/>
    <x v="62"/>
    <x v="1"/>
    <x v="2"/>
    <n v="296882"/>
  </r>
  <r>
    <x v="11"/>
    <x v="62"/>
    <x v="1"/>
    <x v="3"/>
    <n v="51188"/>
  </r>
  <r>
    <x v="11"/>
    <x v="62"/>
    <x v="1"/>
    <x v="4"/>
    <n v="1828"/>
  </r>
  <r>
    <x v="11"/>
    <x v="62"/>
    <x v="1"/>
    <x v="5"/>
    <n v="0"/>
  </r>
  <r>
    <x v="11"/>
    <x v="62"/>
    <x v="1"/>
    <x v="6"/>
    <n v="256471"/>
  </r>
  <r>
    <x v="11"/>
    <x v="62"/>
    <x v="1"/>
    <x v="7"/>
    <n v="0"/>
  </r>
  <r>
    <x v="11"/>
    <x v="62"/>
    <x v="1"/>
    <x v="8"/>
    <n v="60225"/>
  </r>
  <r>
    <x v="11"/>
    <x v="62"/>
    <x v="1"/>
    <x v="9"/>
    <n v="47246"/>
  </r>
  <r>
    <x v="11"/>
    <x v="62"/>
    <x v="1"/>
    <x v="10"/>
    <n v="0"/>
  </r>
  <r>
    <x v="11"/>
    <x v="62"/>
    <x v="1"/>
    <x v="11"/>
    <n v="52817"/>
  </r>
  <r>
    <x v="11"/>
    <x v="62"/>
    <x v="1"/>
    <x v="12"/>
    <n v="0"/>
  </r>
  <r>
    <x v="11"/>
    <x v="62"/>
    <x v="1"/>
    <x v="13"/>
    <n v="525374"/>
  </r>
  <r>
    <x v="11"/>
    <x v="63"/>
    <x v="0"/>
    <x v="0"/>
    <n v="0"/>
  </r>
  <r>
    <x v="11"/>
    <x v="63"/>
    <x v="0"/>
    <x v="1"/>
    <n v="23548"/>
  </r>
  <r>
    <x v="11"/>
    <x v="63"/>
    <x v="0"/>
    <x v="2"/>
    <n v="318859"/>
  </r>
  <r>
    <x v="11"/>
    <x v="63"/>
    <x v="0"/>
    <x v="3"/>
    <n v="47997"/>
  </r>
  <r>
    <x v="11"/>
    <x v="63"/>
    <x v="0"/>
    <x v="4"/>
    <n v="2005"/>
  </r>
  <r>
    <x v="11"/>
    <x v="63"/>
    <x v="0"/>
    <x v="5"/>
    <n v="34064"/>
  </r>
  <r>
    <x v="11"/>
    <x v="63"/>
    <x v="0"/>
    <x v="6"/>
    <n v="181878"/>
  </r>
  <r>
    <x v="11"/>
    <x v="63"/>
    <x v="0"/>
    <x v="7"/>
    <n v="0"/>
  </r>
  <r>
    <x v="11"/>
    <x v="63"/>
    <x v="0"/>
    <x v="8"/>
    <n v="4576"/>
  </r>
  <r>
    <x v="11"/>
    <x v="63"/>
    <x v="0"/>
    <x v="9"/>
    <n v="67729"/>
  </r>
  <r>
    <x v="11"/>
    <x v="63"/>
    <x v="0"/>
    <x v="10"/>
    <n v="30032"/>
  </r>
  <r>
    <x v="11"/>
    <x v="63"/>
    <x v="0"/>
    <x v="11"/>
    <n v="45586"/>
  </r>
  <r>
    <x v="11"/>
    <x v="63"/>
    <x v="0"/>
    <x v="12"/>
    <n v="0"/>
  </r>
  <r>
    <x v="11"/>
    <x v="63"/>
    <x v="0"/>
    <x v="13"/>
    <n v="345524"/>
  </r>
  <r>
    <x v="11"/>
    <x v="63"/>
    <x v="1"/>
    <x v="0"/>
    <n v="0"/>
  </r>
  <r>
    <x v="11"/>
    <x v="63"/>
    <x v="1"/>
    <x v="1"/>
    <n v="23548"/>
  </r>
  <r>
    <x v="11"/>
    <x v="63"/>
    <x v="1"/>
    <x v="2"/>
    <n v="268366"/>
  </r>
  <r>
    <x v="11"/>
    <x v="63"/>
    <x v="1"/>
    <x v="3"/>
    <n v="47997"/>
  </r>
  <r>
    <x v="11"/>
    <x v="63"/>
    <x v="1"/>
    <x v="4"/>
    <n v="2005"/>
  </r>
  <r>
    <x v="11"/>
    <x v="63"/>
    <x v="1"/>
    <x v="5"/>
    <n v="0"/>
  </r>
  <r>
    <x v="11"/>
    <x v="63"/>
    <x v="1"/>
    <x v="6"/>
    <n v="239248"/>
  </r>
  <r>
    <x v="11"/>
    <x v="63"/>
    <x v="1"/>
    <x v="7"/>
    <n v="0"/>
  </r>
  <r>
    <x v="11"/>
    <x v="63"/>
    <x v="1"/>
    <x v="8"/>
    <n v="4576"/>
  </r>
  <r>
    <x v="11"/>
    <x v="63"/>
    <x v="1"/>
    <x v="9"/>
    <n v="67876"/>
  </r>
  <r>
    <x v="11"/>
    <x v="63"/>
    <x v="1"/>
    <x v="10"/>
    <n v="0"/>
  </r>
  <r>
    <x v="11"/>
    <x v="63"/>
    <x v="1"/>
    <x v="11"/>
    <n v="48365"/>
  </r>
  <r>
    <x v="11"/>
    <x v="63"/>
    <x v="1"/>
    <x v="12"/>
    <n v="0"/>
  </r>
  <r>
    <x v="11"/>
    <x v="63"/>
    <x v="1"/>
    <x v="13"/>
    <n v="419129"/>
  </r>
  <r>
    <x v="11"/>
    <x v="64"/>
    <x v="0"/>
    <x v="0"/>
    <n v="0"/>
  </r>
  <r>
    <x v="11"/>
    <x v="64"/>
    <x v="0"/>
    <x v="1"/>
    <n v="38155"/>
  </r>
  <r>
    <x v="11"/>
    <x v="64"/>
    <x v="0"/>
    <x v="2"/>
    <n v="258245"/>
  </r>
  <r>
    <x v="11"/>
    <x v="64"/>
    <x v="0"/>
    <x v="3"/>
    <n v="36244"/>
  </r>
  <r>
    <x v="11"/>
    <x v="64"/>
    <x v="0"/>
    <x v="4"/>
    <n v="15942"/>
  </r>
  <r>
    <x v="11"/>
    <x v="64"/>
    <x v="0"/>
    <x v="5"/>
    <n v="7541"/>
  </r>
  <r>
    <x v="11"/>
    <x v="64"/>
    <x v="0"/>
    <x v="6"/>
    <n v="46122"/>
  </r>
  <r>
    <x v="11"/>
    <x v="64"/>
    <x v="0"/>
    <x v="7"/>
    <n v="0"/>
  </r>
  <r>
    <x v="11"/>
    <x v="64"/>
    <x v="0"/>
    <x v="8"/>
    <n v="0"/>
  </r>
  <r>
    <x v="11"/>
    <x v="64"/>
    <x v="0"/>
    <x v="9"/>
    <n v="17750"/>
  </r>
  <r>
    <x v="11"/>
    <x v="64"/>
    <x v="0"/>
    <x v="10"/>
    <n v="3252"/>
  </r>
  <r>
    <x v="11"/>
    <x v="64"/>
    <x v="0"/>
    <x v="11"/>
    <n v="30471"/>
  </r>
  <r>
    <x v="11"/>
    <x v="64"/>
    <x v="0"/>
    <x v="12"/>
    <n v="0"/>
  </r>
  <r>
    <x v="11"/>
    <x v="64"/>
    <x v="0"/>
    <x v="13"/>
    <n v="215954"/>
  </r>
  <r>
    <x v="11"/>
    <x v="64"/>
    <x v="1"/>
    <x v="0"/>
    <n v="0"/>
  </r>
  <r>
    <x v="11"/>
    <x v="64"/>
    <x v="1"/>
    <x v="1"/>
    <n v="38155"/>
  </r>
  <r>
    <x v="11"/>
    <x v="64"/>
    <x v="1"/>
    <x v="2"/>
    <n v="254971"/>
  </r>
  <r>
    <x v="11"/>
    <x v="64"/>
    <x v="1"/>
    <x v="3"/>
    <n v="36244"/>
  </r>
  <r>
    <x v="11"/>
    <x v="64"/>
    <x v="1"/>
    <x v="4"/>
    <n v="15942"/>
  </r>
  <r>
    <x v="11"/>
    <x v="64"/>
    <x v="1"/>
    <x v="5"/>
    <n v="0"/>
  </r>
  <r>
    <x v="11"/>
    <x v="64"/>
    <x v="1"/>
    <x v="6"/>
    <n v="46122"/>
  </r>
  <r>
    <x v="11"/>
    <x v="64"/>
    <x v="1"/>
    <x v="7"/>
    <n v="0"/>
  </r>
  <r>
    <x v="11"/>
    <x v="64"/>
    <x v="1"/>
    <x v="8"/>
    <n v="0"/>
  </r>
  <r>
    <x v="11"/>
    <x v="64"/>
    <x v="1"/>
    <x v="9"/>
    <n v="17869"/>
  </r>
  <r>
    <x v="11"/>
    <x v="64"/>
    <x v="1"/>
    <x v="10"/>
    <n v="0"/>
  </r>
  <r>
    <x v="11"/>
    <x v="64"/>
    <x v="1"/>
    <x v="11"/>
    <n v="30791"/>
  </r>
  <r>
    <x v="11"/>
    <x v="64"/>
    <x v="1"/>
    <x v="12"/>
    <n v="0"/>
  </r>
  <r>
    <x v="11"/>
    <x v="64"/>
    <x v="1"/>
    <x v="13"/>
    <n v="223674"/>
  </r>
  <r>
    <x v="11"/>
    <x v="65"/>
    <x v="0"/>
    <x v="0"/>
    <n v="0"/>
  </r>
  <r>
    <x v="11"/>
    <x v="65"/>
    <x v="0"/>
    <x v="1"/>
    <n v="79867"/>
  </r>
  <r>
    <x v="11"/>
    <x v="65"/>
    <x v="0"/>
    <x v="2"/>
    <n v="1809634"/>
  </r>
  <r>
    <x v="11"/>
    <x v="65"/>
    <x v="0"/>
    <x v="3"/>
    <n v="244511"/>
  </r>
  <r>
    <x v="11"/>
    <x v="65"/>
    <x v="0"/>
    <x v="4"/>
    <n v="129608"/>
  </r>
  <r>
    <x v="11"/>
    <x v="65"/>
    <x v="0"/>
    <x v="5"/>
    <n v="0"/>
  </r>
  <r>
    <x v="11"/>
    <x v="65"/>
    <x v="0"/>
    <x v="6"/>
    <n v="316798"/>
  </r>
  <r>
    <x v="11"/>
    <x v="65"/>
    <x v="0"/>
    <x v="7"/>
    <n v="0"/>
  </r>
  <r>
    <x v="11"/>
    <x v="65"/>
    <x v="0"/>
    <x v="8"/>
    <n v="89396"/>
  </r>
  <r>
    <x v="11"/>
    <x v="65"/>
    <x v="0"/>
    <x v="9"/>
    <n v="143895"/>
  </r>
  <r>
    <x v="11"/>
    <x v="65"/>
    <x v="0"/>
    <x v="10"/>
    <n v="146407"/>
  </r>
  <r>
    <x v="11"/>
    <x v="65"/>
    <x v="0"/>
    <x v="11"/>
    <n v="140629"/>
  </r>
  <r>
    <x v="11"/>
    <x v="65"/>
    <x v="0"/>
    <x v="12"/>
    <n v="0"/>
  </r>
  <r>
    <x v="11"/>
    <x v="65"/>
    <x v="0"/>
    <x v="13"/>
    <n v="1612169"/>
  </r>
  <r>
    <x v="11"/>
    <x v="65"/>
    <x v="1"/>
    <x v="0"/>
    <n v="0"/>
  </r>
  <r>
    <x v="11"/>
    <x v="65"/>
    <x v="1"/>
    <x v="1"/>
    <n v="79867"/>
  </r>
  <r>
    <x v="11"/>
    <x v="65"/>
    <x v="1"/>
    <x v="2"/>
    <n v="1565853"/>
  </r>
  <r>
    <x v="11"/>
    <x v="65"/>
    <x v="1"/>
    <x v="3"/>
    <n v="244511"/>
  </r>
  <r>
    <x v="11"/>
    <x v="65"/>
    <x v="1"/>
    <x v="4"/>
    <n v="661"/>
  </r>
  <r>
    <x v="11"/>
    <x v="65"/>
    <x v="1"/>
    <x v="5"/>
    <n v="0"/>
  </r>
  <r>
    <x v="11"/>
    <x v="65"/>
    <x v="1"/>
    <x v="6"/>
    <n v="580414"/>
  </r>
  <r>
    <x v="11"/>
    <x v="65"/>
    <x v="1"/>
    <x v="7"/>
    <n v="0"/>
  </r>
  <r>
    <x v="11"/>
    <x v="65"/>
    <x v="1"/>
    <x v="8"/>
    <n v="89396"/>
  </r>
  <r>
    <x v="11"/>
    <x v="65"/>
    <x v="1"/>
    <x v="9"/>
    <n v="144762"/>
  </r>
  <r>
    <x v="11"/>
    <x v="65"/>
    <x v="1"/>
    <x v="10"/>
    <n v="0"/>
  </r>
  <r>
    <x v="11"/>
    <x v="65"/>
    <x v="1"/>
    <x v="11"/>
    <n v="148070"/>
  </r>
  <r>
    <x v="11"/>
    <x v="65"/>
    <x v="1"/>
    <x v="12"/>
    <n v="0"/>
  </r>
  <r>
    <x v="11"/>
    <x v="65"/>
    <x v="1"/>
    <x v="13"/>
    <n v="1913932"/>
  </r>
  <r>
    <x v="11"/>
    <x v="66"/>
    <x v="0"/>
    <x v="0"/>
    <n v="0"/>
  </r>
  <r>
    <x v="11"/>
    <x v="66"/>
    <x v="0"/>
    <x v="1"/>
    <n v="245"/>
  </r>
  <r>
    <x v="11"/>
    <x v="66"/>
    <x v="0"/>
    <x v="2"/>
    <n v="906282"/>
  </r>
  <r>
    <x v="11"/>
    <x v="66"/>
    <x v="0"/>
    <x v="3"/>
    <n v="635144"/>
  </r>
  <r>
    <x v="11"/>
    <x v="66"/>
    <x v="0"/>
    <x v="4"/>
    <n v="10439"/>
  </r>
  <r>
    <x v="11"/>
    <x v="66"/>
    <x v="0"/>
    <x v="5"/>
    <n v="89375"/>
  </r>
  <r>
    <x v="11"/>
    <x v="66"/>
    <x v="0"/>
    <x v="6"/>
    <n v="983545"/>
  </r>
  <r>
    <x v="11"/>
    <x v="66"/>
    <x v="0"/>
    <x v="7"/>
    <n v="0"/>
  </r>
  <r>
    <x v="11"/>
    <x v="66"/>
    <x v="0"/>
    <x v="8"/>
    <n v="24542"/>
  </r>
  <r>
    <x v="11"/>
    <x v="66"/>
    <x v="0"/>
    <x v="9"/>
    <n v="132364"/>
  </r>
  <r>
    <x v="11"/>
    <x v="66"/>
    <x v="0"/>
    <x v="10"/>
    <n v="143444"/>
  </r>
  <r>
    <x v="11"/>
    <x v="66"/>
    <x v="0"/>
    <x v="11"/>
    <n v="213140"/>
  </r>
  <r>
    <x v="11"/>
    <x v="66"/>
    <x v="0"/>
    <x v="12"/>
    <n v="11395"/>
  </r>
  <r>
    <x v="11"/>
    <x v="66"/>
    <x v="0"/>
    <x v="13"/>
    <n v="1127893"/>
  </r>
  <r>
    <x v="11"/>
    <x v="66"/>
    <x v="1"/>
    <x v="0"/>
    <n v="0"/>
  </r>
  <r>
    <x v="11"/>
    <x v="66"/>
    <x v="1"/>
    <x v="1"/>
    <n v="28086"/>
  </r>
  <r>
    <x v="11"/>
    <x v="66"/>
    <x v="1"/>
    <x v="2"/>
    <n v="923782"/>
  </r>
  <r>
    <x v="11"/>
    <x v="66"/>
    <x v="1"/>
    <x v="3"/>
    <n v="239690"/>
  </r>
  <r>
    <x v="11"/>
    <x v="66"/>
    <x v="1"/>
    <x v="4"/>
    <n v="10439"/>
  </r>
  <r>
    <x v="11"/>
    <x v="66"/>
    <x v="1"/>
    <x v="5"/>
    <n v="0"/>
  </r>
  <r>
    <x v="11"/>
    <x v="66"/>
    <x v="1"/>
    <x v="6"/>
    <n v="1495565"/>
  </r>
  <r>
    <x v="11"/>
    <x v="66"/>
    <x v="1"/>
    <x v="7"/>
    <n v="0"/>
  </r>
  <r>
    <x v="11"/>
    <x v="66"/>
    <x v="1"/>
    <x v="8"/>
    <n v="24542"/>
  </r>
  <r>
    <x v="11"/>
    <x v="66"/>
    <x v="1"/>
    <x v="9"/>
    <n v="153643"/>
  </r>
  <r>
    <x v="11"/>
    <x v="66"/>
    <x v="1"/>
    <x v="10"/>
    <n v="0"/>
  </r>
  <r>
    <x v="11"/>
    <x v="66"/>
    <x v="1"/>
    <x v="11"/>
    <n v="250187"/>
  </r>
  <r>
    <x v="11"/>
    <x v="66"/>
    <x v="1"/>
    <x v="12"/>
    <n v="0"/>
  </r>
  <r>
    <x v="11"/>
    <x v="66"/>
    <x v="1"/>
    <x v="13"/>
    <n v="2262218"/>
  </r>
  <r>
    <x v="11"/>
    <x v="67"/>
    <x v="0"/>
    <x v="0"/>
    <n v="0"/>
  </r>
  <r>
    <x v="11"/>
    <x v="67"/>
    <x v="0"/>
    <x v="1"/>
    <n v="12736"/>
  </r>
  <r>
    <x v="11"/>
    <x v="67"/>
    <x v="0"/>
    <x v="2"/>
    <n v="514063"/>
  </r>
  <r>
    <x v="11"/>
    <x v="67"/>
    <x v="0"/>
    <x v="3"/>
    <n v="72287"/>
  </r>
  <r>
    <x v="11"/>
    <x v="67"/>
    <x v="0"/>
    <x v="4"/>
    <n v="0"/>
  </r>
  <r>
    <x v="11"/>
    <x v="67"/>
    <x v="0"/>
    <x v="5"/>
    <n v="250315"/>
  </r>
  <r>
    <x v="11"/>
    <x v="67"/>
    <x v="0"/>
    <x v="6"/>
    <n v="297532"/>
  </r>
  <r>
    <x v="11"/>
    <x v="67"/>
    <x v="0"/>
    <x v="7"/>
    <n v="0"/>
  </r>
  <r>
    <x v="11"/>
    <x v="67"/>
    <x v="0"/>
    <x v="8"/>
    <n v="0"/>
  </r>
  <r>
    <x v="11"/>
    <x v="67"/>
    <x v="0"/>
    <x v="9"/>
    <n v="95362"/>
  </r>
  <r>
    <x v="11"/>
    <x v="67"/>
    <x v="0"/>
    <x v="10"/>
    <n v="88394"/>
  </r>
  <r>
    <x v="11"/>
    <x v="67"/>
    <x v="0"/>
    <x v="11"/>
    <n v="85909"/>
  </r>
  <r>
    <x v="11"/>
    <x v="67"/>
    <x v="0"/>
    <x v="12"/>
    <n v="0"/>
  </r>
  <r>
    <x v="11"/>
    <x v="67"/>
    <x v="0"/>
    <x v="13"/>
    <n v="378410"/>
  </r>
  <r>
    <x v="11"/>
    <x v="67"/>
    <x v="1"/>
    <x v="0"/>
    <n v="1433"/>
  </r>
  <r>
    <x v="11"/>
    <x v="67"/>
    <x v="1"/>
    <x v="1"/>
    <n v="40688"/>
  </r>
  <r>
    <x v="11"/>
    <x v="67"/>
    <x v="1"/>
    <x v="2"/>
    <n v="393983"/>
  </r>
  <r>
    <x v="11"/>
    <x v="67"/>
    <x v="1"/>
    <x v="3"/>
    <n v="72287"/>
  </r>
  <r>
    <x v="11"/>
    <x v="67"/>
    <x v="1"/>
    <x v="4"/>
    <n v="0"/>
  </r>
  <r>
    <x v="11"/>
    <x v="67"/>
    <x v="1"/>
    <x v="5"/>
    <n v="0"/>
  </r>
  <r>
    <x v="11"/>
    <x v="67"/>
    <x v="1"/>
    <x v="6"/>
    <n v="486819"/>
  </r>
  <r>
    <x v="11"/>
    <x v="67"/>
    <x v="1"/>
    <x v="7"/>
    <n v="0"/>
  </r>
  <r>
    <x v="11"/>
    <x v="67"/>
    <x v="1"/>
    <x v="8"/>
    <n v="0"/>
  </r>
  <r>
    <x v="11"/>
    <x v="67"/>
    <x v="1"/>
    <x v="9"/>
    <n v="110244"/>
  </r>
  <r>
    <x v="11"/>
    <x v="67"/>
    <x v="1"/>
    <x v="10"/>
    <n v="0"/>
  </r>
  <r>
    <x v="11"/>
    <x v="67"/>
    <x v="1"/>
    <x v="11"/>
    <n v="107486"/>
  </r>
  <r>
    <x v="11"/>
    <x v="67"/>
    <x v="1"/>
    <x v="12"/>
    <n v="0"/>
  </r>
  <r>
    <x v="11"/>
    <x v="67"/>
    <x v="1"/>
    <x v="13"/>
    <n v="766502"/>
  </r>
  <r>
    <x v="11"/>
    <x v="68"/>
    <x v="0"/>
    <x v="0"/>
    <n v="0"/>
  </r>
  <r>
    <x v="11"/>
    <x v="68"/>
    <x v="0"/>
    <x v="1"/>
    <n v="3482"/>
  </r>
  <r>
    <x v="11"/>
    <x v="68"/>
    <x v="0"/>
    <x v="2"/>
    <n v="744954"/>
  </r>
  <r>
    <x v="11"/>
    <x v="68"/>
    <x v="0"/>
    <x v="3"/>
    <n v="176934"/>
  </r>
  <r>
    <x v="11"/>
    <x v="68"/>
    <x v="0"/>
    <x v="4"/>
    <n v="0"/>
  </r>
  <r>
    <x v="11"/>
    <x v="68"/>
    <x v="0"/>
    <x v="5"/>
    <n v="88235"/>
  </r>
  <r>
    <x v="11"/>
    <x v="68"/>
    <x v="0"/>
    <x v="6"/>
    <n v="1758812"/>
  </r>
  <r>
    <x v="11"/>
    <x v="68"/>
    <x v="0"/>
    <x v="7"/>
    <n v="0"/>
  </r>
  <r>
    <x v="11"/>
    <x v="68"/>
    <x v="0"/>
    <x v="8"/>
    <n v="377590"/>
  </r>
  <r>
    <x v="11"/>
    <x v="68"/>
    <x v="0"/>
    <x v="9"/>
    <n v="200934"/>
  </r>
  <r>
    <x v="11"/>
    <x v="68"/>
    <x v="0"/>
    <x v="10"/>
    <n v="110871"/>
  </r>
  <r>
    <x v="11"/>
    <x v="68"/>
    <x v="0"/>
    <x v="11"/>
    <n v="258249"/>
  </r>
  <r>
    <x v="11"/>
    <x v="68"/>
    <x v="0"/>
    <x v="12"/>
    <n v="153809"/>
  </r>
  <r>
    <x v="11"/>
    <x v="68"/>
    <x v="0"/>
    <x v="13"/>
    <n v="2712958"/>
  </r>
  <r>
    <x v="11"/>
    <x v="68"/>
    <x v="1"/>
    <x v="0"/>
    <n v="0"/>
  </r>
  <r>
    <x v="11"/>
    <x v="68"/>
    <x v="1"/>
    <x v="1"/>
    <n v="3482"/>
  </r>
  <r>
    <x v="11"/>
    <x v="68"/>
    <x v="1"/>
    <x v="2"/>
    <n v="823985"/>
  </r>
  <r>
    <x v="11"/>
    <x v="68"/>
    <x v="1"/>
    <x v="3"/>
    <n v="176934"/>
  </r>
  <r>
    <x v="11"/>
    <x v="68"/>
    <x v="1"/>
    <x v="4"/>
    <n v="0"/>
  </r>
  <r>
    <x v="11"/>
    <x v="68"/>
    <x v="1"/>
    <x v="5"/>
    <n v="0"/>
  </r>
  <r>
    <x v="11"/>
    <x v="68"/>
    <x v="1"/>
    <x v="6"/>
    <n v="1841394"/>
  </r>
  <r>
    <x v="11"/>
    <x v="68"/>
    <x v="1"/>
    <x v="7"/>
    <n v="0"/>
  </r>
  <r>
    <x v="11"/>
    <x v="68"/>
    <x v="1"/>
    <x v="8"/>
    <n v="377590"/>
  </r>
  <r>
    <x v="11"/>
    <x v="68"/>
    <x v="1"/>
    <x v="9"/>
    <n v="208102"/>
  </r>
  <r>
    <x v="11"/>
    <x v="68"/>
    <x v="1"/>
    <x v="10"/>
    <n v="0"/>
  </r>
  <r>
    <x v="11"/>
    <x v="68"/>
    <x v="1"/>
    <x v="11"/>
    <n v="292339"/>
  </r>
  <r>
    <x v="11"/>
    <x v="68"/>
    <x v="1"/>
    <x v="12"/>
    <n v="0"/>
  </r>
  <r>
    <x v="11"/>
    <x v="68"/>
    <x v="1"/>
    <x v="13"/>
    <n v="2946790"/>
  </r>
  <r>
    <x v="11"/>
    <x v="69"/>
    <x v="0"/>
    <x v="0"/>
    <n v="0"/>
  </r>
  <r>
    <x v="11"/>
    <x v="69"/>
    <x v="0"/>
    <x v="1"/>
    <n v="95622"/>
  </r>
  <r>
    <x v="11"/>
    <x v="69"/>
    <x v="0"/>
    <x v="2"/>
    <n v="1397881"/>
  </r>
  <r>
    <x v="11"/>
    <x v="69"/>
    <x v="0"/>
    <x v="3"/>
    <n v="122143"/>
  </r>
  <r>
    <x v="11"/>
    <x v="69"/>
    <x v="0"/>
    <x v="4"/>
    <n v="18076"/>
  </r>
  <r>
    <x v="11"/>
    <x v="69"/>
    <x v="0"/>
    <x v="5"/>
    <n v="97952"/>
  </r>
  <r>
    <x v="11"/>
    <x v="69"/>
    <x v="0"/>
    <x v="6"/>
    <n v="1235970"/>
  </r>
  <r>
    <x v="11"/>
    <x v="69"/>
    <x v="0"/>
    <x v="7"/>
    <n v="0"/>
  </r>
  <r>
    <x v="11"/>
    <x v="69"/>
    <x v="0"/>
    <x v="8"/>
    <n v="312167"/>
  </r>
  <r>
    <x v="11"/>
    <x v="69"/>
    <x v="0"/>
    <x v="9"/>
    <n v="177647"/>
  </r>
  <r>
    <x v="11"/>
    <x v="69"/>
    <x v="0"/>
    <x v="10"/>
    <n v="99581"/>
  </r>
  <r>
    <x v="11"/>
    <x v="69"/>
    <x v="0"/>
    <x v="11"/>
    <n v="239042"/>
  </r>
  <r>
    <x v="11"/>
    <x v="69"/>
    <x v="0"/>
    <x v="12"/>
    <n v="66121"/>
  </r>
  <r>
    <x v="11"/>
    <x v="69"/>
    <x v="0"/>
    <x v="13"/>
    <n v="2640160"/>
  </r>
  <r>
    <x v="11"/>
    <x v="69"/>
    <x v="1"/>
    <x v="0"/>
    <n v="0"/>
  </r>
  <r>
    <x v="11"/>
    <x v="69"/>
    <x v="1"/>
    <x v="1"/>
    <n v="279826"/>
  </r>
  <r>
    <x v="11"/>
    <x v="69"/>
    <x v="1"/>
    <x v="2"/>
    <n v="1979942"/>
  </r>
  <r>
    <x v="11"/>
    <x v="69"/>
    <x v="1"/>
    <x v="3"/>
    <n v="122889"/>
  </r>
  <r>
    <x v="11"/>
    <x v="69"/>
    <x v="1"/>
    <x v="4"/>
    <n v="18076"/>
  </r>
  <r>
    <x v="11"/>
    <x v="69"/>
    <x v="1"/>
    <x v="5"/>
    <n v="0"/>
  </r>
  <r>
    <x v="11"/>
    <x v="69"/>
    <x v="1"/>
    <x v="6"/>
    <n v="1552145"/>
  </r>
  <r>
    <x v="11"/>
    <x v="69"/>
    <x v="1"/>
    <x v="7"/>
    <n v="0"/>
  </r>
  <r>
    <x v="11"/>
    <x v="69"/>
    <x v="1"/>
    <x v="8"/>
    <n v="332422"/>
  </r>
  <r>
    <x v="11"/>
    <x v="69"/>
    <x v="1"/>
    <x v="9"/>
    <n v="189662"/>
  </r>
  <r>
    <x v="11"/>
    <x v="69"/>
    <x v="1"/>
    <x v="10"/>
    <n v="0"/>
  </r>
  <r>
    <x v="11"/>
    <x v="69"/>
    <x v="1"/>
    <x v="11"/>
    <n v="266087"/>
  </r>
  <r>
    <x v="11"/>
    <x v="69"/>
    <x v="1"/>
    <x v="12"/>
    <n v="0"/>
  </r>
  <r>
    <x v="11"/>
    <x v="69"/>
    <x v="1"/>
    <x v="13"/>
    <n v="3520143"/>
  </r>
  <r>
    <x v="11"/>
    <x v="70"/>
    <x v="0"/>
    <x v="0"/>
    <n v="0"/>
  </r>
  <r>
    <x v="11"/>
    <x v="70"/>
    <x v="0"/>
    <x v="1"/>
    <n v="28485"/>
  </r>
  <r>
    <x v="11"/>
    <x v="70"/>
    <x v="0"/>
    <x v="2"/>
    <n v="951266"/>
  </r>
  <r>
    <x v="11"/>
    <x v="70"/>
    <x v="0"/>
    <x v="3"/>
    <n v="36160"/>
  </r>
  <r>
    <x v="11"/>
    <x v="70"/>
    <x v="0"/>
    <x v="4"/>
    <n v="0"/>
  </r>
  <r>
    <x v="11"/>
    <x v="70"/>
    <x v="0"/>
    <x v="5"/>
    <n v="190971"/>
  </r>
  <r>
    <x v="11"/>
    <x v="70"/>
    <x v="0"/>
    <x v="6"/>
    <n v="715090"/>
  </r>
  <r>
    <x v="11"/>
    <x v="70"/>
    <x v="0"/>
    <x v="7"/>
    <n v="0"/>
  </r>
  <r>
    <x v="11"/>
    <x v="70"/>
    <x v="0"/>
    <x v="8"/>
    <n v="0"/>
  </r>
  <r>
    <x v="11"/>
    <x v="70"/>
    <x v="0"/>
    <x v="9"/>
    <n v="64224"/>
  </r>
  <r>
    <x v="11"/>
    <x v="70"/>
    <x v="0"/>
    <x v="10"/>
    <n v="425062"/>
  </r>
  <r>
    <x v="11"/>
    <x v="70"/>
    <x v="0"/>
    <x v="11"/>
    <n v="75366"/>
  </r>
  <r>
    <x v="11"/>
    <x v="70"/>
    <x v="0"/>
    <x v="12"/>
    <n v="0"/>
  </r>
  <r>
    <x v="11"/>
    <x v="70"/>
    <x v="0"/>
    <x v="13"/>
    <n v="996820"/>
  </r>
  <r>
    <x v="11"/>
    <x v="70"/>
    <x v="1"/>
    <x v="0"/>
    <n v="0"/>
  </r>
  <r>
    <x v="11"/>
    <x v="70"/>
    <x v="1"/>
    <x v="1"/>
    <n v="47681"/>
  </r>
  <r>
    <x v="11"/>
    <x v="70"/>
    <x v="1"/>
    <x v="2"/>
    <n v="560860"/>
  </r>
  <r>
    <x v="11"/>
    <x v="70"/>
    <x v="1"/>
    <x v="3"/>
    <n v="36160"/>
  </r>
  <r>
    <x v="11"/>
    <x v="70"/>
    <x v="1"/>
    <x v="4"/>
    <n v="0"/>
  </r>
  <r>
    <x v="11"/>
    <x v="70"/>
    <x v="1"/>
    <x v="5"/>
    <n v="0"/>
  </r>
  <r>
    <x v="11"/>
    <x v="70"/>
    <x v="1"/>
    <x v="6"/>
    <n v="928811"/>
  </r>
  <r>
    <x v="11"/>
    <x v="70"/>
    <x v="1"/>
    <x v="7"/>
    <n v="0"/>
  </r>
  <r>
    <x v="11"/>
    <x v="70"/>
    <x v="1"/>
    <x v="8"/>
    <n v="0"/>
  </r>
  <r>
    <x v="11"/>
    <x v="70"/>
    <x v="1"/>
    <x v="9"/>
    <n v="78806"/>
  </r>
  <r>
    <x v="11"/>
    <x v="70"/>
    <x v="1"/>
    <x v="10"/>
    <n v="0"/>
  </r>
  <r>
    <x v="11"/>
    <x v="70"/>
    <x v="1"/>
    <x v="11"/>
    <n v="93801"/>
  </r>
  <r>
    <x v="11"/>
    <x v="70"/>
    <x v="1"/>
    <x v="12"/>
    <n v="0"/>
  </r>
  <r>
    <x v="11"/>
    <x v="70"/>
    <x v="1"/>
    <x v="13"/>
    <n v="1420825"/>
  </r>
  <r>
    <x v="11"/>
    <x v="71"/>
    <x v="0"/>
    <x v="0"/>
    <n v="0"/>
  </r>
  <r>
    <x v="11"/>
    <x v="71"/>
    <x v="0"/>
    <x v="1"/>
    <n v="19224"/>
  </r>
  <r>
    <x v="11"/>
    <x v="71"/>
    <x v="0"/>
    <x v="2"/>
    <n v="532200"/>
  </r>
  <r>
    <x v="11"/>
    <x v="71"/>
    <x v="0"/>
    <x v="3"/>
    <n v="113061"/>
  </r>
  <r>
    <x v="11"/>
    <x v="71"/>
    <x v="0"/>
    <x v="4"/>
    <n v="0"/>
  </r>
  <r>
    <x v="11"/>
    <x v="71"/>
    <x v="0"/>
    <x v="5"/>
    <n v="27964"/>
  </r>
  <r>
    <x v="11"/>
    <x v="71"/>
    <x v="0"/>
    <x v="6"/>
    <n v="8028"/>
  </r>
  <r>
    <x v="11"/>
    <x v="71"/>
    <x v="0"/>
    <x v="7"/>
    <n v="0"/>
  </r>
  <r>
    <x v="11"/>
    <x v="71"/>
    <x v="0"/>
    <x v="8"/>
    <n v="0"/>
  </r>
  <r>
    <x v="11"/>
    <x v="71"/>
    <x v="0"/>
    <x v="9"/>
    <n v="58933"/>
  </r>
  <r>
    <x v="11"/>
    <x v="71"/>
    <x v="0"/>
    <x v="10"/>
    <n v="47246"/>
  </r>
  <r>
    <x v="11"/>
    <x v="71"/>
    <x v="0"/>
    <x v="11"/>
    <n v="47535"/>
  </r>
  <r>
    <x v="11"/>
    <x v="71"/>
    <x v="0"/>
    <x v="12"/>
    <n v="26319"/>
  </r>
  <r>
    <x v="11"/>
    <x v="71"/>
    <x v="0"/>
    <x v="13"/>
    <n v="347654"/>
  </r>
  <r>
    <x v="11"/>
    <x v="71"/>
    <x v="1"/>
    <x v="0"/>
    <n v="0"/>
  </r>
  <r>
    <x v="11"/>
    <x v="71"/>
    <x v="1"/>
    <x v="1"/>
    <n v="23350"/>
  </r>
  <r>
    <x v="11"/>
    <x v="71"/>
    <x v="1"/>
    <x v="2"/>
    <n v="541739"/>
  </r>
  <r>
    <x v="11"/>
    <x v="71"/>
    <x v="1"/>
    <x v="3"/>
    <n v="63061"/>
  </r>
  <r>
    <x v="11"/>
    <x v="71"/>
    <x v="1"/>
    <x v="4"/>
    <n v="640"/>
  </r>
  <r>
    <x v="11"/>
    <x v="71"/>
    <x v="1"/>
    <x v="5"/>
    <n v="0"/>
  </r>
  <r>
    <x v="11"/>
    <x v="71"/>
    <x v="1"/>
    <x v="6"/>
    <n v="19434"/>
  </r>
  <r>
    <x v="11"/>
    <x v="71"/>
    <x v="1"/>
    <x v="7"/>
    <n v="0"/>
  </r>
  <r>
    <x v="11"/>
    <x v="71"/>
    <x v="1"/>
    <x v="8"/>
    <n v="0"/>
  </r>
  <r>
    <x v="11"/>
    <x v="71"/>
    <x v="1"/>
    <x v="9"/>
    <n v="65762"/>
  </r>
  <r>
    <x v="11"/>
    <x v="71"/>
    <x v="1"/>
    <x v="10"/>
    <n v="0"/>
  </r>
  <r>
    <x v="11"/>
    <x v="71"/>
    <x v="1"/>
    <x v="11"/>
    <n v="97186"/>
  </r>
  <r>
    <x v="11"/>
    <x v="71"/>
    <x v="1"/>
    <x v="12"/>
    <n v="0"/>
  </r>
  <r>
    <x v="11"/>
    <x v="71"/>
    <x v="1"/>
    <x v="13"/>
    <n v="505546"/>
  </r>
  <r>
    <x v="11"/>
    <x v="72"/>
    <x v="0"/>
    <x v="0"/>
    <n v="0"/>
  </r>
  <r>
    <x v="11"/>
    <x v="72"/>
    <x v="0"/>
    <x v="1"/>
    <n v="64219"/>
  </r>
  <r>
    <x v="11"/>
    <x v="72"/>
    <x v="0"/>
    <x v="2"/>
    <n v="445682"/>
  </r>
  <r>
    <x v="11"/>
    <x v="72"/>
    <x v="0"/>
    <x v="3"/>
    <n v="99437"/>
  </r>
  <r>
    <x v="11"/>
    <x v="72"/>
    <x v="0"/>
    <x v="4"/>
    <n v="0"/>
  </r>
  <r>
    <x v="11"/>
    <x v="72"/>
    <x v="0"/>
    <x v="5"/>
    <n v="210393"/>
  </r>
  <r>
    <x v="11"/>
    <x v="72"/>
    <x v="0"/>
    <x v="6"/>
    <n v="494927"/>
  </r>
  <r>
    <x v="11"/>
    <x v="72"/>
    <x v="0"/>
    <x v="7"/>
    <n v="0"/>
  </r>
  <r>
    <x v="11"/>
    <x v="72"/>
    <x v="0"/>
    <x v="8"/>
    <n v="0"/>
  </r>
  <r>
    <x v="11"/>
    <x v="72"/>
    <x v="0"/>
    <x v="9"/>
    <n v="155868"/>
  </r>
  <r>
    <x v="11"/>
    <x v="72"/>
    <x v="0"/>
    <x v="10"/>
    <n v="19709"/>
  </r>
  <r>
    <x v="11"/>
    <x v="72"/>
    <x v="0"/>
    <x v="11"/>
    <n v="142150"/>
  </r>
  <r>
    <x v="11"/>
    <x v="72"/>
    <x v="0"/>
    <x v="12"/>
    <n v="34000"/>
  </r>
  <r>
    <x v="11"/>
    <x v="72"/>
    <x v="0"/>
    <x v="13"/>
    <n v="567133"/>
  </r>
  <r>
    <x v="11"/>
    <x v="72"/>
    <x v="1"/>
    <x v="0"/>
    <n v="0"/>
  </r>
  <r>
    <x v="11"/>
    <x v="72"/>
    <x v="1"/>
    <x v="1"/>
    <n v="76037"/>
  </r>
  <r>
    <x v="11"/>
    <x v="72"/>
    <x v="1"/>
    <x v="2"/>
    <n v="468011"/>
  </r>
  <r>
    <x v="11"/>
    <x v="72"/>
    <x v="1"/>
    <x v="3"/>
    <n v="99437"/>
  </r>
  <r>
    <x v="11"/>
    <x v="72"/>
    <x v="1"/>
    <x v="4"/>
    <n v="12245"/>
  </r>
  <r>
    <x v="11"/>
    <x v="72"/>
    <x v="1"/>
    <x v="5"/>
    <n v="0"/>
  </r>
  <r>
    <x v="11"/>
    <x v="72"/>
    <x v="1"/>
    <x v="6"/>
    <n v="581835"/>
  </r>
  <r>
    <x v="11"/>
    <x v="72"/>
    <x v="1"/>
    <x v="7"/>
    <n v="0"/>
  </r>
  <r>
    <x v="11"/>
    <x v="72"/>
    <x v="1"/>
    <x v="8"/>
    <n v="0"/>
  </r>
  <r>
    <x v="11"/>
    <x v="72"/>
    <x v="1"/>
    <x v="9"/>
    <n v="129785"/>
  </r>
  <r>
    <x v="11"/>
    <x v="72"/>
    <x v="1"/>
    <x v="10"/>
    <n v="0"/>
  </r>
  <r>
    <x v="11"/>
    <x v="72"/>
    <x v="1"/>
    <x v="11"/>
    <n v="161020"/>
  </r>
  <r>
    <x v="11"/>
    <x v="72"/>
    <x v="1"/>
    <x v="12"/>
    <n v="0"/>
  </r>
  <r>
    <x v="11"/>
    <x v="72"/>
    <x v="1"/>
    <x v="13"/>
    <n v="893362"/>
  </r>
  <r>
    <x v="11"/>
    <x v="73"/>
    <x v="0"/>
    <x v="0"/>
    <n v="0"/>
  </r>
  <r>
    <x v="11"/>
    <x v="73"/>
    <x v="0"/>
    <x v="1"/>
    <n v="235582"/>
  </r>
  <r>
    <x v="11"/>
    <x v="73"/>
    <x v="0"/>
    <x v="2"/>
    <n v="604667"/>
  </r>
  <r>
    <x v="11"/>
    <x v="73"/>
    <x v="0"/>
    <x v="3"/>
    <n v="28689"/>
  </r>
  <r>
    <x v="11"/>
    <x v="73"/>
    <x v="0"/>
    <x v="4"/>
    <n v="0"/>
  </r>
  <r>
    <x v="11"/>
    <x v="73"/>
    <x v="0"/>
    <x v="5"/>
    <n v="91733"/>
  </r>
  <r>
    <x v="11"/>
    <x v="73"/>
    <x v="0"/>
    <x v="6"/>
    <n v="16755"/>
  </r>
  <r>
    <x v="11"/>
    <x v="73"/>
    <x v="0"/>
    <x v="7"/>
    <n v="0"/>
  </r>
  <r>
    <x v="11"/>
    <x v="73"/>
    <x v="0"/>
    <x v="8"/>
    <n v="0"/>
  </r>
  <r>
    <x v="11"/>
    <x v="73"/>
    <x v="0"/>
    <x v="9"/>
    <n v="48769"/>
  </r>
  <r>
    <x v="11"/>
    <x v="73"/>
    <x v="0"/>
    <x v="10"/>
    <n v="8793"/>
  </r>
  <r>
    <x v="11"/>
    <x v="73"/>
    <x v="0"/>
    <x v="11"/>
    <n v="43658"/>
  </r>
  <r>
    <x v="11"/>
    <x v="73"/>
    <x v="0"/>
    <x v="12"/>
    <n v="0"/>
  </r>
  <r>
    <x v="11"/>
    <x v="73"/>
    <x v="0"/>
    <x v="13"/>
    <n v="251514"/>
  </r>
  <r>
    <x v="11"/>
    <x v="73"/>
    <x v="1"/>
    <x v="0"/>
    <n v="0"/>
  </r>
  <r>
    <x v="11"/>
    <x v="73"/>
    <x v="1"/>
    <x v="1"/>
    <n v="235582"/>
  </r>
  <r>
    <x v="11"/>
    <x v="73"/>
    <x v="1"/>
    <x v="2"/>
    <n v="510755"/>
  </r>
  <r>
    <x v="11"/>
    <x v="73"/>
    <x v="1"/>
    <x v="3"/>
    <n v="28689"/>
  </r>
  <r>
    <x v="11"/>
    <x v="73"/>
    <x v="1"/>
    <x v="4"/>
    <n v="0"/>
  </r>
  <r>
    <x v="11"/>
    <x v="73"/>
    <x v="1"/>
    <x v="5"/>
    <n v="0"/>
  </r>
  <r>
    <x v="11"/>
    <x v="73"/>
    <x v="1"/>
    <x v="6"/>
    <n v="95481"/>
  </r>
  <r>
    <x v="11"/>
    <x v="73"/>
    <x v="1"/>
    <x v="7"/>
    <n v="0"/>
  </r>
  <r>
    <x v="11"/>
    <x v="73"/>
    <x v="1"/>
    <x v="8"/>
    <n v="0"/>
  </r>
  <r>
    <x v="11"/>
    <x v="73"/>
    <x v="1"/>
    <x v="9"/>
    <n v="48769"/>
  </r>
  <r>
    <x v="11"/>
    <x v="73"/>
    <x v="1"/>
    <x v="10"/>
    <n v="0"/>
  </r>
  <r>
    <x v="11"/>
    <x v="73"/>
    <x v="1"/>
    <x v="11"/>
    <n v="45146"/>
  </r>
  <r>
    <x v="11"/>
    <x v="73"/>
    <x v="1"/>
    <x v="12"/>
    <n v="0"/>
  </r>
  <r>
    <x v="11"/>
    <x v="73"/>
    <x v="1"/>
    <x v="13"/>
    <n v="338342"/>
  </r>
  <r>
    <x v="12"/>
    <x v="0"/>
    <x v="0"/>
    <x v="0"/>
    <n v="0"/>
  </r>
  <r>
    <x v="12"/>
    <x v="0"/>
    <x v="0"/>
    <x v="1"/>
    <n v="8004670"/>
  </r>
  <r>
    <x v="12"/>
    <x v="0"/>
    <x v="0"/>
    <x v="2"/>
    <n v="87644054"/>
  </r>
  <r>
    <x v="12"/>
    <x v="0"/>
    <x v="0"/>
    <x v="3"/>
    <n v="7364280"/>
  </r>
  <r>
    <x v="12"/>
    <x v="0"/>
    <x v="0"/>
    <x v="4"/>
    <n v="1288426"/>
  </r>
  <r>
    <x v="12"/>
    <x v="0"/>
    <x v="0"/>
    <x v="5"/>
    <n v="13738262"/>
  </r>
  <r>
    <x v="12"/>
    <x v="0"/>
    <x v="0"/>
    <x v="6"/>
    <n v="37812887"/>
  </r>
  <r>
    <x v="12"/>
    <x v="0"/>
    <x v="0"/>
    <x v="7"/>
    <n v="0"/>
  </r>
  <r>
    <x v="12"/>
    <x v="0"/>
    <x v="0"/>
    <x v="8"/>
    <n v="13446896"/>
  </r>
  <r>
    <x v="12"/>
    <x v="0"/>
    <x v="0"/>
    <x v="9"/>
    <n v="9124954"/>
  </r>
  <r>
    <x v="12"/>
    <x v="0"/>
    <x v="0"/>
    <x v="10"/>
    <n v="358562"/>
  </r>
  <r>
    <x v="12"/>
    <x v="0"/>
    <x v="0"/>
    <x v="11"/>
    <n v="12690377"/>
  </r>
  <r>
    <x v="12"/>
    <x v="0"/>
    <x v="0"/>
    <x v="12"/>
    <n v="623408"/>
  </r>
  <r>
    <x v="12"/>
    <x v="0"/>
    <x v="0"/>
    <x v="13"/>
    <n v="112338468"/>
  </r>
  <r>
    <x v="12"/>
    <x v="0"/>
    <x v="1"/>
    <x v="0"/>
    <n v="4908536"/>
  </r>
  <r>
    <x v="12"/>
    <x v="0"/>
    <x v="1"/>
    <x v="1"/>
    <n v="19877287"/>
  </r>
  <r>
    <x v="12"/>
    <x v="0"/>
    <x v="1"/>
    <x v="2"/>
    <n v="217251919"/>
  </r>
  <r>
    <x v="12"/>
    <x v="0"/>
    <x v="1"/>
    <x v="3"/>
    <n v="4915913"/>
  </r>
  <r>
    <x v="12"/>
    <x v="0"/>
    <x v="1"/>
    <x v="4"/>
    <n v="13128078"/>
  </r>
  <r>
    <x v="12"/>
    <x v="0"/>
    <x v="1"/>
    <x v="5"/>
    <n v="0"/>
  </r>
  <r>
    <x v="12"/>
    <x v="0"/>
    <x v="1"/>
    <x v="6"/>
    <n v="226286045"/>
  </r>
  <r>
    <x v="12"/>
    <x v="0"/>
    <x v="1"/>
    <x v="7"/>
    <n v="0"/>
  </r>
  <r>
    <x v="12"/>
    <x v="0"/>
    <x v="1"/>
    <x v="8"/>
    <n v="13967160"/>
  </r>
  <r>
    <x v="12"/>
    <x v="0"/>
    <x v="1"/>
    <x v="9"/>
    <n v="19302520"/>
  </r>
  <r>
    <x v="12"/>
    <x v="0"/>
    <x v="1"/>
    <x v="10"/>
    <n v="0"/>
  </r>
  <r>
    <x v="12"/>
    <x v="0"/>
    <x v="1"/>
    <x v="11"/>
    <n v="41982805"/>
  </r>
  <r>
    <x v="12"/>
    <x v="0"/>
    <x v="1"/>
    <x v="12"/>
    <n v="0"/>
  </r>
  <r>
    <x v="12"/>
    <x v="0"/>
    <x v="1"/>
    <x v="13"/>
    <n v="447172667"/>
  </r>
  <r>
    <x v="12"/>
    <x v="1"/>
    <x v="0"/>
    <x v="0"/>
    <n v="0"/>
  </r>
  <r>
    <x v="12"/>
    <x v="1"/>
    <x v="0"/>
    <x v="1"/>
    <n v="125889"/>
  </r>
  <r>
    <x v="12"/>
    <x v="1"/>
    <x v="0"/>
    <x v="2"/>
    <n v="15765533"/>
  </r>
  <r>
    <x v="12"/>
    <x v="1"/>
    <x v="0"/>
    <x v="3"/>
    <n v="2217196"/>
  </r>
  <r>
    <x v="12"/>
    <x v="1"/>
    <x v="0"/>
    <x v="4"/>
    <n v="995226"/>
  </r>
  <r>
    <x v="12"/>
    <x v="1"/>
    <x v="0"/>
    <x v="5"/>
    <n v="1294028"/>
  </r>
  <r>
    <x v="12"/>
    <x v="1"/>
    <x v="0"/>
    <x v="6"/>
    <n v="22981320"/>
  </r>
  <r>
    <x v="12"/>
    <x v="1"/>
    <x v="0"/>
    <x v="7"/>
    <n v="0"/>
  </r>
  <r>
    <x v="12"/>
    <x v="1"/>
    <x v="0"/>
    <x v="8"/>
    <n v="5478790"/>
  </r>
  <r>
    <x v="12"/>
    <x v="1"/>
    <x v="0"/>
    <x v="9"/>
    <n v="1867513"/>
  </r>
  <r>
    <x v="12"/>
    <x v="1"/>
    <x v="0"/>
    <x v="10"/>
    <n v="63023"/>
  </r>
  <r>
    <x v="12"/>
    <x v="1"/>
    <x v="0"/>
    <x v="11"/>
    <n v="5063477"/>
  </r>
  <r>
    <x v="12"/>
    <x v="1"/>
    <x v="0"/>
    <x v="12"/>
    <n v="0"/>
  </r>
  <r>
    <x v="12"/>
    <x v="1"/>
    <x v="0"/>
    <x v="13"/>
    <n v="42726245"/>
  </r>
  <r>
    <x v="12"/>
    <x v="1"/>
    <x v="1"/>
    <x v="0"/>
    <n v="0"/>
  </r>
  <r>
    <x v="12"/>
    <x v="1"/>
    <x v="1"/>
    <x v="1"/>
    <n v="139920"/>
  </r>
  <r>
    <x v="12"/>
    <x v="1"/>
    <x v="1"/>
    <x v="2"/>
    <n v="16181903"/>
  </r>
  <r>
    <x v="12"/>
    <x v="1"/>
    <x v="1"/>
    <x v="3"/>
    <n v="903279"/>
  </r>
  <r>
    <x v="12"/>
    <x v="1"/>
    <x v="1"/>
    <x v="4"/>
    <n v="995227"/>
  </r>
  <r>
    <x v="12"/>
    <x v="1"/>
    <x v="1"/>
    <x v="5"/>
    <n v="0"/>
  </r>
  <r>
    <x v="12"/>
    <x v="1"/>
    <x v="1"/>
    <x v="6"/>
    <n v="30997803"/>
  </r>
  <r>
    <x v="12"/>
    <x v="1"/>
    <x v="1"/>
    <x v="7"/>
    <n v="0"/>
  </r>
  <r>
    <x v="12"/>
    <x v="1"/>
    <x v="1"/>
    <x v="8"/>
    <n v="5478790"/>
  </r>
  <r>
    <x v="12"/>
    <x v="1"/>
    <x v="1"/>
    <x v="9"/>
    <n v="1891587"/>
  </r>
  <r>
    <x v="12"/>
    <x v="1"/>
    <x v="1"/>
    <x v="10"/>
    <n v="0"/>
  </r>
  <r>
    <x v="12"/>
    <x v="1"/>
    <x v="1"/>
    <x v="11"/>
    <n v="5699757"/>
  </r>
  <r>
    <x v="12"/>
    <x v="1"/>
    <x v="1"/>
    <x v="12"/>
    <n v="0"/>
  </r>
  <r>
    <x v="12"/>
    <x v="1"/>
    <x v="1"/>
    <x v="13"/>
    <n v="54428240"/>
  </r>
  <r>
    <x v="12"/>
    <x v="2"/>
    <x v="0"/>
    <x v="0"/>
    <n v="0"/>
  </r>
  <r>
    <x v="12"/>
    <x v="2"/>
    <x v="0"/>
    <x v="1"/>
    <n v="867132"/>
  </r>
  <r>
    <x v="12"/>
    <x v="2"/>
    <x v="0"/>
    <x v="2"/>
    <n v="4773573"/>
  </r>
  <r>
    <x v="12"/>
    <x v="2"/>
    <x v="0"/>
    <x v="3"/>
    <n v="254675"/>
  </r>
  <r>
    <x v="12"/>
    <x v="2"/>
    <x v="0"/>
    <x v="4"/>
    <n v="0"/>
  </r>
  <r>
    <x v="12"/>
    <x v="2"/>
    <x v="0"/>
    <x v="5"/>
    <n v="722192"/>
  </r>
  <r>
    <x v="12"/>
    <x v="2"/>
    <x v="0"/>
    <x v="6"/>
    <n v="100985"/>
  </r>
  <r>
    <x v="12"/>
    <x v="2"/>
    <x v="0"/>
    <x v="7"/>
    <n v="0"/>
  </r>
  <r>
    <x v="12"/>
    <x v="2"/>
    <x v="0"/>
    <x v="8"/>
    <n v="940667"/>
  </r>
  <r>
    <x v="12"/>
    <x v="2"/>
    <x v="0"/>
    <x v="9"/>
    <n v="343085"/>
  </r>
  <r>
    <x v="12"/>
    <x v="2"/>
    <x v="0"/>
    <x v="10"/>
    <n v="368660"/>
  </r>
  <r>
    <x v="12"/>
    <x v="2"/>
    <x v="0"/>
    <x v="11"/>
    <n v="291094"/>
  </r>
  <r>
    <x v="12"/>
    <x v="2"/>
    <x v="0"/>
    <x v="12"/>
    <n v="131448"/>
  </r>
  <r>
    <x v="12"/>
    <x v="2"/>
    <x v="0"/>
    <x v="13"/>
    <n v="3682023"/>
  </r>
  <r>
    <x v="12"/>
    <x v="2"/>
    <x v="1"/>
    <x v="0"/>
    <n v="0"/>
  </r>
  <r>
    <x v="12"/>
    <x v="2"/>
    <x v="1"/>
    <x v="1"/>
    <n v="883282"/>
  </r>
  <r>
    <x v="12"/>
    <x v="2"/>
    <x v="1"/>
    <x v="2"/>
    <n v="4552401"/>
  </r>
  <r>
    <x v="12"/>
    <x v="2"/>
    <x v="1"/>
    <x v="3"/>
    <n v="253530"/>
  </r>
  <r>
    <x v="12"/>
    <x v="2"/>
    <x v="1"/>
    <x v="4"/>
    <n v="52770"/>
  </r>
  <r>
    <x v="12"/>
    <x v="2"/>
    <x v="1"/>
    <x v="5"/>
    <n v="0"/>
  </r>
  <r>
    <x v="12"/>
    <x v="2"/>
    <x v="1"/>
    <x v="6"/>
    <n v="233864"/>
  </r>
  <r>
    <x v="12"/>
    <x v="2"/>
    <x v="1"/>
    <x v="7"/>
    <n v="0"/>
  </r>
  <r>
    <x v="12"/>
    <x v="2"/>
    <x v="1"/>
    <x v="8"/>
    <n v="1001248"/>
  </r>
  <r>
    <x v="12"/>
    <x v="2"/>
    <x v="1"/>
    <x v="9"/>
    <n v="377903"/>
  </r>
  <r>
    <x v="12"/>
    <x v="2"/>
    <x v="1"/>
    <x v="10"/>
    <n v="0"/>
  </r>
  <r>
    <x v="12"/>
    <x v="2"/>
    <x v="1"/>
    <x v="11"/>
    <n v="303401"/>
  </r>
  <r>
    <x v="12"/>
    <x v="2"/>
    <x v="1"/>
    <x v="12"/>
    <n v="0"/>
  </r>
  <r>
    <x v="12"/>
    <x v="2"/>
    <x v="1"/>
    <x v="13"/>
    <n v="4523429"/>
  </r>
  <r>
    <x v="12"/>
    <x v="3"/>
    <x v="0"/>
    <x v="0"/>
    <n v="0"/>
  </r>
  <r>
    <x v="12"/>
    <x v="3"/>
    <x v="0"/>
    <x v="1"/>
    <n v="175335"/>
  </r>
  <r>
    <x v="12"/>
    <x v="3"/>
    <x v="0"/>
    <x v="2"/>
    <n v="11112593"/>
  </r>
  <r>
    <x v="12"/>
    <x v="3"/>
    <x v="0"/>
    <x v="3"/>
    <n v="503705"/>
  </r>
  <r>
    <x v="12"/>
    <x v="3"/>
    <x v="0"/>
    <x v="4"/>
    <n v="67395"/>
  </r>
  <r>
    <x v="12"/>
    <x v="3"/>
    <x v="0"/>
    <x v="5"/>
    <n v="1520441"/>
  </r>
  <r>
    <x v="12"/>
    <x v="3"/>
    <x v="0"/>
    <x v="6"/>
    <n v="5479968"/>
  </r>
  <r>
    <x v="12"/>
    <x v="3"/>
    <x v="0"/>
    <x v="7"/>
    <n v="0"/>
  </r>
  <r>
    <x v="12"/>
    <x v="3"/>
    <x v="0"/>
    <x v="8"/>
    <n v="1744719"/>
  </r>
  <r>
    <x v="12"/>
    <x v="3"/>
    <x v="0"/>
    <x v="9"/>
    <n v="1002854"/>
  </r>
  <r>
    <x v="12"/>
    <x v="3"/>
    <x v="0"/>
    <x v="10"/>
    <n v="408030"/>
  </r>
  <r>
    <x v="12"/>
    <x v="3"/>
    <x v="0"/>
    <x v="11"/>
    <n v="1824968"/>
  </r>
  <r>
    <x v="12"/>
    <x v="3"/>
    <x v="0"/>
    <x v="12"/>
    <n v="261125"/>
  </r>
  <r>
    <x v="12"/>
    <x v="3"/>
    <x v="0"/>
    <x v="13"/>
    <n v="16745613"/>
  </r>
  <r>
    <x v="12"/>
    <x v="3"/>
    <x v="1"/>
    <x v="0"/>
    <n v="0"/>
  </r>
  <r>
    <x v="12"/>
    <x v="3"/>
    <x v="1"/>
    <x v="1"/>
    <n v="175335"/>
  </r>
  <r>
    <x v="12"/>
    <x v="3"/>
    <x v="1"/>
    <x v="2"/>
    <n v="11530122"/>
  </r>
  <r>
    <x v="12"/>
    <x v="3"/>
    <x v="1"/>
    <x v="3"/>
    <n v="499705"/>
  </r>
  <r>
    <x v="12"/>
    <x v="3"/>
    <x v="1"/>
    <x v="4"/>
    <n v="67395"/>
  </r>
  <r>
    <x v="12"/>
    <x v="3"/>
    <x v="1"/>
    <x v="5"/>
    <n v="0"/>
  </r>
  <r>
    <x v="12"/>
    <x v="3"/>
    <x v="1"/>
    <x v="6"/>
    <n v="6375872"/>
  </r>
  <r>
    <x v="12"/>
    <x v="3"/>
    <x v="1"/>
    <x v="7"/>
    <n v="0"/>
  </r>
  <r>
    <x v="12"/>
    <x v="3"/>
    <x v="1"/>
    <x v="8"/>
    <n v="1763757"/>
  </r>
  <r>
    <x v="12"/>
    <x v="3"/>
    <x v="1"/>
    <x v="9"/>
    <n v="1011639"/>
  </r>
  <r>
    <x v="12"/>
    <x v="3"/>
    <x v="1"/>
    <x v="10"/>
    <n v="0"/>
  </r>
  <r>
    <x v="12"/>
    <x v="3"/>
    <x v="1"/>
    <x v="11"/>
    <n v="1880918"/>
  </r>
  <r>
    <x v="12"/>
    <x v="3"/>
    <x v="1"/>
    <x v="12"/>
    <n v="0"/>
  </r>
  <r>
    <x v="12"/>
    <x v="3"/>
    <x v="1"/>
    <x v="13"/>
    <n v="19796595"/>
  </r>
  <r>
    <x v="12"/>
    <x v="4"/>
    <x v="0"/>
    <x v="0"/>
    <n v="107262"/>
  </r>
  <r>
    <x v="12"/>
    <x v="4"/>
    <x v="0"/>
    <x v="1"/>
    <n v="176374"/>
  </r>
  <r>
    <x v="12"/>
    <x v="4"/>
    <x v="0"/>
    <x v="2"/>
    <n v="4530356"/>
  </r>
  <r>
    <x v="12"/>
    <x v="4"/>
    <x v="0"/>
    <x v="3"/>
    <n v="1705820"/>
  </r>
  <r>
    <x v="12"/>
    <x v="4"/>
    <x v="0"/>
    <x v="4"/>
    <n v="327904"/>
  </r>
  <r>
    <x v="12"/>
    <x v="4"/>
    <x v="0"/>
    <x v="5"/>
    <n v="0"/>
  </r>
  <r>
    <x v="12"/>
    <x v="4"/>
    <x v="0"/>
    <x v="6"/>
    <n v="16251364"/>
  </r>
  <r>
    <x v="12"/>
    <x v="4"/>
    <x v="0"/>
    <x v="7"/>
    <n v="0"/>
  </r>
  <r>
    <x v="12"/>
    <x v="4"/>
    <x v="0"/>
    <x v="8"/>
    <n v="8785356"/>
  </r>
  <r>
    <x v="12"/>
    <x v="4"/>
    <x v="0"/>
    <x v="9"/>
    <n v="1793935"/>
  </r>
  <r>
    <x v="12"/>
    <x v="4"/>
    <x v="0"/>
    <x v="10"/>
    <n v="0"/>
  </r>
  <r>
    <x v="12"/>
    <x v="4"/>
    <x v="0"/>
    <x v="11"/>
    <n v="7068814"/>
  </r>
  <r>
    <x v="12"/>
    <x v="4"/>
    <x v="0"/>
    <x v="12"/>
    <n v="1103486"/>
  </r>
  <r>
    <x v="12"/>
    <x v="4"/>
    <x v="0"/>
    <x v="13"/>
    <n v="33842605"/>
  </r>
  <r>
    <x v="12"/>
    <x v="4"/>
    <x v="1"/>
    <x v="0"/>
    <n v="107262"/>
  </r>
  <r>
    <x v="12"/>
    <x v="4"/>
    <x v="1"/>
    <x v="1"/>
    <n v="206376"/>
  </r>
  <r>
    <x v="12"/>
    <x v="4"/>
    <x v="1"/>
    <x v="2"/>
    <n v="8431993"/>
  </r>
  <r>
    <x v="12"/>
    <x v="4"/>
    <x v="1"/>
    <x v="3"/>
    <n v="1041671"/>
  </r>
  <r>
    <x v="12"/>
    <x v="4"/>
    <x v="1"/>
    <x v="4"/>
    <n v="327904"/>
  </r>
  <r>
    <x v="12"/>
    <x v="4"/>
    <x v="1"/>
    <x v="5"/>
    <n v="0"/>
  </r>
  <r>
    <x v="12"/>
    <x v="4"/>
    <x v="1"/>
    <x v="6"/>
    <n v="21554250"/>
  </r>
  <r>
    <x v="12"/>
    <x v="4"/>
    <x v="1"/>
    <x v="7"/>
    <n v="0"/>
  </r>
  <r>
    <x v="12"/>
    <x v="4"/>
    <x v="1"/>
    <x v="8"/>
    <n v="8958005"/>
  </r>
  <r>
    <x v="12"/>
    <x v="4"/>
    <x v="1"/>
    <x v="9"/>
    <n v="1920695"/>
  </r>
  <r>
    <x v="12"/>
    <x v="4"/>
    <x v="1"/>
    <x v="10"/>
    <n v="0"/>
  </r>
  <r>
    <x v="12"/>
    <x v="4"/>
    <x v="1"/>
    <x v="11"/>
    <n v="9146329"/>
  </r>
  <r>
    <x v="12"/>
    <x v="4"/>
    <x v="1"/>
    <x v="12"/>
    <n v="0"/>
  </r>
  <r>
    <x v="12"/>
    <x v="4"/>
    <x v="1"/>
    <x v="13"/>
    <n v="44701193"/>
  </r>
  <r>
    <x v="12"/>
    <x v="6"/>
    <x v="0"/>
    <x v="0"/>
    <n v="5125"/>
  </r>
  <r>
    <x v="12"/>
    <x v="6"/>
    <x v="0"/>
    <x v="1"/>
    <n v="13637"/>
  </r>
  <r>
    <x v="12"/>
    <x v="6"/>
    <x v="0"/>
    <x v="2"/>
    <n v="3481815"/>
  </r>
  <r>
    <x v="12"/>
    <x v="6"/>
    <x v="0"/>
    <x v="3"/>
    <n v="249018"/>
  </r>
  <r>
    <x v="12"/>
    <x v="6"/>
    <x v="0"/>
    <x v="4"/>
    <n v="79658"/>
  </r>
  <r>
    <x v="12"/>
    <x v="6"/>
    <x v="0"/>
    <x v="5"/>
    <n v="496207"/>
  </r>
  <r>
    <x v="12"/>
    <x v="6"/>
    <x v="0"/>
    <x v="6"/>
    <n v="6142357"/>
  </r>
  <r>
    <x v="12"/>
    <x v="6"/>
    <x v="0"/>
    <x v="7"/>
    <n v="0"/>
  </r>
  <r>
    <x v="12"/>
    <x v="6"/>
    <x v="0"/>
    <x v="8"/>
    <n v="1151384"/>
  </r>
  <r>
    <x v="12"/>
    <x v="6"/>
    <x v="0"/>
    <x v="9"/>
    <n v="680966"/>
  </r>
  <r>
    <x v="12"/>
    <x v="6"/>
    <x v="0"/>
    <x v="10"/>
    <n v="44700"/>
  </r>
  <r>
    <x v="12"/>
    <x v="6"/>
    <x v="0"/>
    <x v="11"/>
    <n v="2075748"/>
  </r>
  <r>
    <x v="12"/>
    <x v="6"/>
    <x v="0"/>
    <x v="12"/>
    <n v="335134"/>
  </r>
  <r>
    <x v="12"/>
    <x v="6"/>
    <x v="0"/>
    <x v="13"/>
    <n v="11627377"/>
  </r>
  <r>
    <x v="12"/>
    <x v="6"/>
    <x v="1"/>
    <x v="0"/>
    <n v="5125"/>
  </r>
  <r>
    <x v="12"/>
    <x v="6"/>
    <x v="1"/>
    <x v="1"/>
    <n v="14366"/>
  </r>
  <r>
    <x v="12"/>
    <x v="6"/>
    <x v="1"/>
    <x v="2"/>
    <n v="4119603"/>
  </r>
  <r>
    <x v="12"/>
    <x v="6"/>
    <x v="1"/>
    <x v="3"/>
    <n v="249018"/>
  </r>
  <r>
    <x v="12"/>
    <x v="6"/>
    <x v="1"/>
    <x v="4"/>
    <n v="861253"/>
  </r>
  <r>
    <x v="12"/>
    <x v="6"/>
    <x v="1"/>
    <x v="5"/>
    <n v="0"/>
  </r>
  <r>
    <x v="12"/>
    <x v="6"/>
    <x v="1"/>
    <x v="6"/>
    <n v="7430031"/>
  </r>
  <r>
    <x v="12"/>
    <x v="6"/>
    <x v="1"/>
    <x v="7"/>
    <n v="0"/>
  </r>
  <r>
    <x v="12"/>
    <x v="6"/>
    <x v="1"/>
    <x v="8"/>
    <n v="1151384"/>
  </r>
  <r>
    <x v="12"/>
    <x v="6"/>
    <x v="1"/>
    <x v="9"/>
    <n v="758190"/>
  </r>
  <r>
    <x v="12"/>
    <x v="6"/>
    <x v="1"/>
    <x v="10"/>
    <n v="0"/>
  </r>
  <r>
    <x v="12"/>
    <x v="6"/>
    <x v="1"/>
    <x v="11"/>
    <n v="2141309"/>
  </r>
  <r>
    <x v="12"/>
    <x v="6"/>
    <x v="1"/>
    <x v="12"/>
    <n v="0"/>
  </r>
  <r>
    <x v="12"/>
    <x v="6"/>
    <x v="1"/>
    <x v="13"/>
    <n v="12964625"/>
  </r>
  <r>
    <x v="12"/>
    <x v="7"/>
    <x v="0"/>
    <x v="0"/>
    <n v="0"/>
  </r>
  <r>
    <x v="12"/>
    <x v="7"/>
    <x v="0"/>
    <x v="1"/>
    <n v="18048"/>
  </r>
  <r>
    <x v="12"/>
    <x v="7"/>
    <x v="0"/>
    <x v="2"/>
    <n v="225009"/>
  </r>
  <r>
    <x v="12"/>
    <x v="7"/>
    <x v="0"/>
    <x v="3"/>
    <n v="7169"/>
  </r>
  <r>
    <x v="12"/>
    <x v="7"/>
    <x v="0"/>
    <x v="4"/>
    <n v="0"/>
  </r>
  <r>
    <x v="12"/>
    <x v="7"/>
    <x v="0"/>
    <x v="5"/>
    <n v="0"/>
  </r>
  <r>
    <x v="12"/>
    <x v="7"/>
    <x v="0"/>
    <x v="6"/>
    <n v="45247"/>
  </r>
  <r>
    <x v="12"/>
    <x v="7"/>
    <x v="0"/>
    <x v="7"/>
    <n v="0"/>
  </r>
  <r>
    <x v="12"/>
    <x v="7"/>
    <x v="0"/>
    <x v="8"/>
    <n v="0"/>
  </r>
  <r>
    <x v="12"/>
    <x v="7"/>
    <x v="0"/>
    <x v="9"/>
    <n v="17221"/>
  </r>
  <r>
    <x v="12"/>
    <x v="7"/>
    <x v="0"/>
    <x v="10"/>
    <n v="0"/>
  </r>
  <r>
    <x v="12"/>
    <x v="7"/>
    <x v="0"/>
    <x v="11"/>
    <n v="19268"/>
  </r>
  <r>
    <x v="12"/>
    <x v="7"/>
    <x v="0"/>
    <x v="12"/>
    <n v="0"/>
  </r>
  <r>
    <x v="12"/>
    <x v="7"/>
    <x v="0"/>
    <x v="13"/>
    <n v="247086"/>
  </r>
  <r>
    <x v="12"/>
    <x v="7"/>
    <x v="1"/>
    <x v="0"/>
    <n v="0"/>
  </r>
  <r>
    <x v="12"/>
    <x v="7"/>
    <x v="1"/>
    <x v="1"/>
    <n v="18048"/>
  </r>
  <r>
    <x v="12"/>
    <x v="7"/>
    <x v="1"/>
    <x v="2"/>
    <n v="225009"/>
  </r>
  <r>
    <x v="12"/>
    <x v="7"/>
    <x v="1"/>
    <x v="3"/>
    <n v="7169"/>
  </r>
  <r>
    <x v="12"/>
    <x v="7"/>
    <x v="1"/>
    <x v="4"/>
    <n v="0"/>
  </r>
  <r>
    <x v="12"/>
    <x v="7"/>
    <x v="1"/>
    <x v="5"/>
    <n v="0"/>
  </r>
  <r>
    <x v="12"/>
    <x v="7"/>
    <x v="1"/>
    <x v="6"/>
    <n v="45247"/>
  </r>
  <r>
    <x v="12"/>
    <x v="7"/>
    <x v="1"/>
    <x v="7"/>
    <n v="0"/>
  </r>
  <r>
    <x v="12"/>
    <x v="7"/>
    <x v="1"/>
    <x v="8"/>
    <n v="0"/>
  </r>
  <r>
    <x v="12"/>
    <x v="7"/>
    <x v="1"/>
    <x v="9"/>
    <n v="17221"/>
  </r>
  <r>
    <x v="12"/>
    <x v="7"/>
    <x v="1"/>
    <x v="10"/>
    <n v="0"/>
  </r>
  <r>
    <x v="12"/>
    <x v="7"/>
    <x v="1"/>
    <x v="11"/>
    <n v="19268"/>
  </r>
  <r>
    <x v="12"/>
    <x v="7"/>
    <x v="1"/>
    <x v="12"/>
    <n v="0"/>
  </r>
  <r>
    <x v="12"/>
    <x v="7"/>
    <x v="1"/>
    <x v="13"/>
    <n v="247086"/>
  </r>
  <r>
    <x v="12"/>
    <x v="8"/>
    <x v="0"/>
    <x v="0"/>
    <n v="0"/>
  </r>
  <r>
    <x v="12"/>
    <x v="8"/>
    <x v="0"/>
    <x v="1"/>
    <n v="74080"/>
  </r>
  <r>
    <x v="12"/>
    <x v="8"/>
    <x v="0"/>
    <x v="2"/>
    <n v="2158400"/>
  </r>
  <r>
    <x v="12"/>
    <x v="8"/>
    <x v="0"/>
    <x v="3"/>
    <n v="5887222"/>
  </r>
  <r>
    <x v="12"/>
    <x v="8"/>
    <x v="0"/>
    <x v="4"/>
    <n v="1336217"/>
  </r>
  <r>
    <x v="12"/>
    <x v="8"/>
    <x v="0"/>
    <x v="5"/>
    <n v="889393"/>
  </r>
  <r>
    <x v="12"/>
    <x v="8"/>
    <x v="0"/>
    <x v="6"/>
    <n v="16515016"/>
  </r>
  <r>
    <x v="12"/>
    <x v="8"/>
    <x v="0"/>
    <x v="7"/>
    <n v="0"/>
  </r>
  <r>
    <x v="12"/>
    <x v="8"/>
    <x v="0"/>
    <x v="8"/>
    <n v="3433487"/>
  </r>
  <r>
    <x v="12"/>
    <x v="8"/>
    <x v="0"/>
    <x v="9"/>
    <n v="947834"/>
  </r>
  <r>
    <x v="12"/>
    <x v="8"/>
    <x v="0"/>
    <x v="10"/>
    <n v="472275"/>
  </r>
  <r>
    <x v="12"/>
    <x v="8"/>
    <x v="0"/>
    <x v="11"/>
    <n v="2527332"/>
  </r>
  <r>
    <x v="12"/>
    <x v="8"/>
    <x v="0"/>
    <x v="12"/>
    <n v="1301605"/>
  </r>
  <r>
    <x v="12"/>
    <x v="8"/>
    <x v="0"/>
    <x v="13"/>
    <n v="16328819"/>
  </r>
  <r>
    <x v="12"/>
    <x v="8"/>
    <x v="1"/>
    <x v="0"/>
    <n v="1176616"/>
  </r>
  <r>
    <x v="12"/>
    <x v="8"/>
    <x v="1"/>
    <x v="1"/>
    <n v="2302125"/>
  </r>
  <r>
    <x v="12"/>
    <x v="8"/>
    <x v="1"/>
    <x v="2"/>
    <n v="7383756"/>
  </r>
  <r>
    <x v="12"/>
    <x v="8"/>
    <x v="1"/>
    <x v="3"/>
    <n v="510063"/>
  </r>
  <r>
    <x v="12"/>
    <x v="8"/>
    <x v="1"/>
    <x v="4"/>
    <n v="1398317"/>
  </r>
  <r>
    <x v="12"/>
    <x v="8"/>
    <x v="1"/>
    <x v="5"/>
    <n v="0"/>
  </r>
  <r>
    <x v="12"/>
    <x v="8"/>
    <x v="1"/>
    <x v="6"/>
    <n v="31804928"/>
  </r>
  <r>
    <x v="12"/>
    <x v="8"/>
    <x v="1"/>
    <x v="7"/>
    <n v="0"/>
  </r>
  <r>
    <x v="12"/>
    <x v="8"/>
    <x v="1"/>
    <x v="8"/>
    <n v="3896341"/>
  </r>
  <r>
    <x v="12"/>
    <x v="8"/>
    <x v="1"/>
    <x v="9"/>
    <n v="2091233"/>
  </r>
  <r>
    <x v="12"/>
    <x v="8"/>
    <x v="1"/>
    <x v="10"/>
    <n v="0"/>
  </r>
  <r>
    <x v="12"/>
    <x v="8"/>
    <x v="1"/>
    <x v="11"/>
    <n v="3914491"/>
  </r>
  <r>
    <x v="12"/>
    <x v="8"/>
    <x v="1"/>
    <x v="12"/>
    <n v="0"/>
  </r>
  <r>
    <x v="12"/>
    <x v="8"/>
    <x v="1"/>
    <x v="13"/>
    <n v="41874394"/>
  </r>
  <r>
    <x v="12"/>
    <x v="9"/>
    <x v="0"/>
    <x v="0"/>
    <n v="0"/>
  </r>
  <r>
    <x v="12"/>
    <x v="9"/>
    <x v="0"/>
    <x v="1"/>
    <n v="1297433"/>
  </r>
  <r>
    <x v="12"/>
    <x v="9"/>
    <x v="0"/>
    <x v="2"/>
    <n v="6714486"/>
  </r>
  <r>
    <x v="12"/>
    <x v="9"/>
    <x v="0"/>
    <x v="3"/>
    <n v="112956"/>
  </r>
  <r>
    <x v="12"/>
    <x v="9"/>
    <x v="0"/>
    <x v="4"/>
    <n v="36415"/>
  </r>
  <r>
    <x v="12"/>
    <x v="9"/>
    <x v="0"/>
    <x v="5"/>
    <n v="666267"/>
  </r>
  <r>
    <x v="12"/>
    <x v="9"/>
    <x v="0"/>
    <x v="6"/>
    <n v="503491"/>
  </r>
  <r>
    <x v="12"/>
    <x v="9"/>
    <x v="0"/>
    <x v="7"/>
    <n v="0"/>
  </r>
  <r>
    <x v="12"/>
    <x v="9"/>
    <x v="0"/>
    <x v="8"/>
    <n v="405126"/>
  </r>
  <r>
    <x v="12"/>
    <x v="9"/>
    <x v="0"/>
    <x v="9"/>
    <n v="217236"/>
  </r>
  <r>
    <x v="12"/>
    <x v="9"/>
    <x v="0"/>
    <x v="10"/>
    <n v="122387"/>
  </r>
  <r>
    <x v="12"/>
    <x v="9"/>
    <x v="0"/>
    <x v="11"/>
    <n v="311667"/>
  </r>
  <r>
    <x v="12"/>
    <x v="9"/>
    <x v="0"/>
    <x v="12"/>
    <n v="22243"/>
  </r>
  <r>
    <x v="12"/>
    <x v="9"/>
    <x v="0"/>
    <x v="13"/>
    <n v="5504319"/>
  </r>
  <r>
    <x v="12"/>
    <x v="9"/>
    <x v="1"/>
    <x v="0"/>
    <n v="0"/>
  </r>
  <r>
    <x v="12"/>
    <x v="9"/>
    <x v="1"/>
    <x v="1"/>
    <n v="1297444"/>
  </r>
  <r>
    <x v="12"/>
    <x v="9"/>
    <x v="1"/>
    <x v="2"/>
    <n v="6657271"/>
  </r>
  <r>
    <x v="12"/>
    <x v="9"/>
    <x v="1"/>
    <x v="3"/>
    <n v="112956"/>
  </r>
  <r>
    <x v="12"/>
    <x v="9"/>
    <x v="1"/>
    <x v="4"/>
    <n v="36415"/>
  </r>
  <r>
    <x v="12"/>
    <x v="9"/>
    <x v="1"/>
    <x v="5"/>
    <n v="0"/>
  </r>
  <r>
    <x v="12"/>
    <x v="9"/>
    <x v="1"/>
    <x v="6"/>
    <n v="716146"/>
  </r>
  <r>
    <x v="12"/>
    <x v="9"/>
    <x v="1"/>
    <x v="7"/>
    <n v="0"/>
  </r>
  <r>
    <x v="12"/>
    <x v="9"/>
    <x v="1"/>
    <x v="8"/>
    <n v="463876"/>
  </r>
  <r>
    <x v="12"/>
    <x v="9"/>
    <x v="1"/>
    <x v="9"/>
    <n v="261738"/>
  </r>
  <r>
    <x v="12"/>
    <x v="9"/>
    <x v="1"/>
    <x v="10"/>
    <n v="0"/>
  </r>
  <r>
    <x v="12"/>
    <x v="9"/>
    <x v="1"/>
    <x v="11"/>
    <n v="337563"/>
  </r>
  <r>
    <x v="12"/>
    <x v="9"/>
    <x v="1"/>
    <x v="12"/>
    <n v="0"/>
  </r>
  <r>
    <x v="12"/>
    <x v="9"/>
    <x v="1"/>
    <x v="13"/>
    <n v="6466303"/>
  </r>
  <r>
    <x v="12"/>
    <x v="10"/>
    <x v="0"/>
    <x v="0"/>
    <n v="0"/>
  </r>
  <r>
    <x v="12"/>
    <x v="10"/>
    <x v="0"/>
    <x v="1"/>
    <n v="159463"/>
  </r>
  <r>
    <x v="12"/>
    <x v="10"/>
    <x v="0"/>
    <x v="2"/>
    <n v="1520527"/>
  </r>
  <r>
    <x v="12"/>
    <x v="10"/>
    <x v="0"/>
    <x v="3"/>
    <n v="101371"/>
  </r>
  <r>
    <x v="12"/>
    <x v="10"/>
    <x v="0"/>
    <x v="4"/>
    <n v="93002"/>
  </r>
  <r>
    <x v="12"/>
    <x v="10"/>
    <x v="0"/>
    <x v="5"/>
    <n v="0"/>
  </r>
  <r>
    <x v="12"/>
    <x v="10"/>
    <x v="0"/>
    <x v="6"/>
    <n v="1828327"/>
  </r>
  <r>
    <x v="12"/>
    <x v="10"/>
    <x v="0"/>
    <x v="7"/>
    <n v="0"/>
  </r>
  <r>
    <x v="12"/>
    <x v="10"/>
    <x v="0"/>
    <x v="8"/>
    <n v="356539"/>
  </r>
  <r>
    <x v="12"/>
    <x v="10"/>
    <x v="0"/>
    <x v="9"/>
    <n v="150555"/>
  </r>
  <r>
    <x v="12"/>
    <x v="10"/>
    <x v="0"/>
    <x v="10"/>
    <n v="67099"/>
  </r>
  <r>
    <x v="12"/>
    <x v="10"/>
    <x v="0"/>
    <x v="11"/>
    <n v="238842"/>
  </r>
  <r>
    <x v="12"/>
    <x v="10"/>
    <x v="0"/>
    <x v="12"/>
    <n v="26132"/>
  </r>
  <r>
    <x v="12"/>
    <x v="10"/>
    <x v="0"/>
    <x v="13"/>
    <n v="3398877"/>
  </r>
  <r>
    <x v="12"/>
    <x v="10"/>
    <x v="1"/>
    <x v="0"/>
    <n v="0"/>
  </r>
  <r>
    <x v="12"/>
    <x v="10"/>
    <x v="1"/>
    <x v="1"/>
    <n v="160359"/>
  </r>
  <r>
    <x v="12"/>
    <x v="10"/>
    <x v="1"/>
    <x v="2"/>
    <n v="907485"/>
  </r>
  <r>
    <x v="12"/>
    <x v="10"/>
    <x v="1"/>
    <x v="3"/>
    <n v="101371"/>
  </r>
  <r>
    <x v="12"/>
    <x v="10"/>
    <x v="1"/>
    <x v="4"/>
    <n v="93002"/>
  </r>
  <r>
    <x v="12"/>
    <x v="10"/>
    <x v="1"/>
    <x v="5"/>
    <n v="0"/>
  </r>
  <r>
    <x v="12"/>
    <x v="10"/>
    <x v="1"/>
    <x v="6"/>
    <n v="2779596"/>
  </r>
  <r>
    <x v="12"/>
    <x v="10"/>
    <x v="1"/>
    <x v="7"/>
    <n v="0"/>
  </r>
  <r>
    <x v="12"/>
    <x v="10"/>
    <x v="1"/>
    <x v="8"/>
    <n v="452944"/>
  </r>
  <r>
    <x v="12"/>
    <x v="10"/>
    <x v="1"/>
    <x v="9"/>
    <n v="166398"/>
  </r>
  <r>
    <x v="12"/>
    <x v="10"/>
    <x v="1"/>
    <x v="10"/>
    <n v="0"/>
  </r>
  <r>
    <x v="12"/>
    <x v="10"/>
    <x v="1"/>
    <x v="11"/>
    <n v="299920"/>
  </r>
  <r>
    <x v="12"/>
    <x v="10"/>
    <x v="1"/>
    <x v="12"/>
    <n v="0"/>
  </r>
  <r>
    <x v="12"/>
    <x v="10"/>
    <x v="1"/>
    <x v="13"/>
    <n v="3918815"/>
  </r>
  <r>
    <x v="12"/>
    <x v="11"/>
    <x v="0"/>
    <x v="0"/>
    <n v="0"/>
  </r>
  <r>
    <x v="12"/>
    <x v="11"/>
    <x v="0"/>
    <x v="1"/>
    <n v="289487"/>
  </r>
  <r>
    <x v="12"/>
    <x v="11"/>
    <x v="0"/>
    <x v="2"/>
    <n v="2381869"/>
  </r>
  <r>
    <x v="12"/>
    <x v="11"/>
    <x v="0"/>
    <x v="3"/>
    <n v="72077"/>
  </r>
  <r>
    <x v="12"/>
    <x v="11"/>
    <x v="0"/>
    <x v="4"/>
    <n v="0"/>
  </r>
  <r>
    <x v="12"/>
    <x v="11"/>
    <x v="0"/>
    <x v="5"/>
    <n v="84933"/>
  </r>
  <r>
    <x v="12"/>
    <x v="11"/>
    <x v="0"/>
    <x v="6"/>
    <n v="116506"/>
  </r>
  <r>
    <x v="12"/>
    <x v="11"/>
    <x v="0"/>
    <x v="7"/>
    <n v="0"/>
  </r>
  <r>
    <x v="12"/>
    <x v="11"/>
    <x v="0"/>
    <x v="8"/>
    <n v="145434"/>
  </r>
  <r>
    <x v="12"/>
    <x v="11"/>
    <x v="0"/>
    <x v="9"/>
    <n v="83772"/>
  </r>
  <r>
    <x v="12"/>
    <x v="11"/>
    <x v="0"/>
    <x v="10"/>
    <n v="22592"/>
  </r>
  <r>
    <x v="12"/>
    <x v="11"/>
    <x v="0"/>
    <x v="11"/>
    <n v="192622"/>
  </r>
  <r>
    <x v="12"/>
    <x v="11"/>
    <x v="0"/>
    <x v="12"/>
    <n v="15"/>
  </r>
  <r>
    <x v="12"/>
    <x v="11"/>
    <x v="0"/>
    <x v="13"/>
    <n v="2283585"/>
  </r>
  <r>
    <x v="12"/>
    <x v="11"/>
    <x v="1"/>
    <x v="0"/>
    <n v="0"/>
  </r>
  <r>
    <x v="12"/>
    <x v="11"/>
    <x v="1"/>
    <x v="1"/>
    <n v="289487"/>
  </r>
  <r>
    <x v="12"/>
    <x v="11"/>
    <x v="1"/>
    <x v="2"/>
    <n v="2527775"/>
  </r>
  <r>
    <x v="12"/>
    <x v="11"/>
    <x v="1"/>
    <x v="3"/>
    <n v="72077"/>
  </r>
  <r>
    <x v="12"/>
    <x v="11"/>
    <x v="1"/>
    <x v="4"/>
    <n v="0"/>
  </r>
  <r>
    <x v="12"/>
    <x v="11"/>
    <x v="1"/>
    <x v="5"/>
    <n v="0"/>
  </r>
  <r>
    <x v="12"/>
    <x v="11"/>
    <x v="1"/>
    <x v="6"/>
    <n v="180143"/>
  </r>
  <r>
    <x v="12"/>
    <x v="11"/>
    <x v="1"/>
    <x v="7"/>
    <n v="0"/>
  </r>
  <r>
    <x v="12"/>
    <x v="11"/>
    <x v="1"/>
    <x v="8"/>
    <n v="145434"/>
  </r>
  <r>
    <x v="12"/>
    <x v="11"/>
    <x v="1"/>
    <x v="9"/>
    <n v="83773"/>
  </r>
  <r>
    <x v="12"/>
    <x v="11"/>
    <x v="1"/>
    <x v="10"/>
    <n v="0"/>
  </r>
  <r>
    <x v="12"/>
    <x v="11"/>
    <x v="1"/>
    <x v="11"/>
    <n v="194460"/>
  </r>
  <r>
    <x v="12"/>
    <x v="11"/>
    <x v="1"/>
    <x v="12"/>
    <n v="0"/>
  </r>
  <r>
    <x v="12"/>
    <x v="11"/>
    <x v="1"/>
    <x v="13"/>
    <n v="2602475"/>
  </r>
  <r>
    <x v="12"/>
    <x v="12"/>
    <x v="0"/>
    <x v="0"/>
    <n v="0"/>
  </r>
  <r>
    <x v="12"/>
    <x v="12"/>
    <x v="0"/>
    <x v="1"/>
    <n v="78993"/>
  </r>
  <r>
    <x v="12"/>
    <x v="12"/>
    <x v="0"/>
    <x v="2"/>
    <n v="784699"/>
  </r>
  <r>
    <x v="12"/>
    <x v="12"/>
    <x v="0"/>
    <x v="3"/>
    <n v="59831"/>
  </r>
  <r>
    <x v="12"/>
    <x v="12"/>
    <x v="0"/>
    <x v="4"/>
    <n v="10977"/>
  </r>
  <r>
    <x v="12"/>
    <x v="12"/>
    <x v="0"/>
    <x v="5"/>
    <n v="0"/>
  </r>
  <r>
    <x v="12"/>
    <x v="12"/>
    <x v="0"/>
    <x v="6"/>
    <n v="618894"/>
  </r>
  <r>
    <x v="12"/>
    <x v="12"/>
    <x v="0"/>
    <x v="7"/>
    <n v="0"/>
  </r>
  <r>
    <x v="12"/>
    <x v="12"/>
    <x v="0"/>
    <x v="8"/>
    <n v="104122"/>
  </r>
  <r>
    <x v="12"/>
    <x v="12"/>
    <x v="0"/>
    <x v="9"/>
    <n v="81220"/>
  </r>
  <r>
    <x v="12"/>
    <x v="12"/>
    <x v="0"/>
    <x v="10"/>
    <n v="43634"/>
  </r>
  <r>
    <x v="12"/>
    <x v="12"/>
    <x v="0"/>
    <x v="11"/>
    <n v="100633"/>
  </r>
  <r>
    <x v="12"/>
    <x v="12"/>
    <x v="0"/>
    <x v="12"/>
    <n v="70944"/>
  </r>
  <r>
    <x v="12"/>
    <x v="12"/>
    <x v="0"/>
    <x v="13"/>
    <n v="1404637"/>
  </r>
  <r>
    <x v="12"/>
    <x v="12"/>
    <x v="1"/>
    <x v="0"/>
    <n v="0"/>
  </r>
  <r>
    <x v="12"/>
    <x v="12"/>
    <x v="1"/>
    <x v="1"/>
    <n v="78993"/>
  </r>
  <r>
    <x v="12"/>
    <x v="12"/>
    <x v="1"/>
    <x v="2"/>
    <n v="944755"/>
  </r>
  <r>
    <x v="12"/>
    <x v="12"/>
    <x v="1"/>
    <x v="3"/>
    <n v="59831"/>
  </r>
  <r>
    <x v="12"/>
    <x v="12"/>
    <x v="1"/>
    <x v="4"/>
    <n v="10977"/>
  </r>
  <r>
    <x v="12"/>
    <x v="12"/>
    <x v="1"/>
    <x v="5"/>
    <n v="0"/>
  </r>
  <r>
    <x v="12"/>
    <x v="12"/>
    <x v="1"/>
    <x v="6"/>
    <n v="618894"/>
  </r>
  <r>
    <x v="12"/>
    <x v="12"/>
    <x v="1"/>
    <x v="7"/>
    <n v="0"/>
  </r>
  <r>
    <x v="12"/>
    <x v="12"/>
    <x v="1"/>
    <x v="8"/>
    <n v="104122"/>
  </r>
  <r>
    <x v="12"/>
    <x v="12"/>
    <x v="1"/>
    <x v="9"/>
    <n v="81331"/>
  </r>
  <r>
    <x v="12"/>
    <x v="12"/>
    <x v="1"/>
    <x v="10"/>
    <n v="0"/>
  </r>
  <r>
    <x v="12"/>
    <x v="12"/>
    <x v="1"/>
    <x v="11"/>
    <n v="100634"/>
  </r>
  <r>
    <x v="12"/>
    <x v="12"/>
    <x v="1"/>
    <x v="12"/>
    <n v="0"/>
  </r>
  <r>
    <x v="12"/>
    <x v="12"/>
    <x v="1"/>
    <x v="13"/>
    <n v="1537273"/>
  </r>
  <r>
    <x v="12"/>
    <x v="13"/>
    <x v="0"/>
    <x v="0"/>
    <n v="0"/>
  </r>
  <r>
    <x v="12"/>
    <x v="13"/>
    <x v="0"/>
    <x v="1"/>
    <n v="506432"/>
  </r>
  <r>
    <x v="12"/>
    <x v="13"/>
    <x v="0"/>
    <x v="2"/>
    <n v="6228773"/>
  </r>
  <r>
    <x v="12"/>
    <x v="13"/>
    <x v="0"/>
    <x v="3"/>
    <n v="5279158"/>
  </r>
  <r>
    <x v="12"/>
    <x v="13"/>
    <x v="0"/>
    <x v="4"/>
    <n v="871560"/>
  </r>
  <r>
    <x v="12"/>
    <x v="13"/>
    <x v="0"/>
    <x v="5"/>
    <n v="0"/>
  </r>
  <r>
    <x v="12"/>
    <x v="13"/>
    <x v="0"/>
    <x v="6"/>
    <n v="1723153"/>
  </r>
  <r>
    <x v="12"/>
    <x v="13"/>
    <x v="0"/>
    <x v="7"/>
    <n v="0"/>
  </r>
  <r>
    <x v="12"/>
    <x v="13"/>
    <x v="0"/>
    <x v="8"/>
    <n v="2760839"/>
  </r>
  <r>
    <x v="12"/>
    <x v="13"/>
    <x v="0"/>
    <x v="9"/>
    <n v="466969"/>
  </r>
  <r>
    <x v="12"/>
    <x v="13"/>
    <x v="0"/>
    <x v="10"/>
    <n v="2395"/>
  </r>
  <r>
    <x v="12"/>
    <x v="13"/>
    <x v="0"/>
    <x v="11"/>
    <n v="967886"/>
  </r>
  <r>
    <x v="12"/>
    <x v="13"/>
    <x v="0"/>
    <x v="12"/>
    <n v="0"/>
  </r>
  <r>
    <x v="12"/>
    <x v="13"/>
    <x v="0"/>
    <x v="13"/>
    <n v="4554137"/>
  </r>
  <r>
    <x v="12"/>
    <x v="13"/>
    <x v="1"/>
    <x v="0"/>
    <n v="0"/>
  </r>
  <r>
    <x v="12"/>
    <x v="13"/>
    <x v="1"/>
    <x v="1"/>
    <n v="654204"/>
  </r>
  <r>
    <x v="12"/>
    <x v="13"/>
    <x v="1"/>
    <x v="2"/>
    <n v="5397994"/>
  </r>
  <r>
    <x v="12"/>
    <x v="13"/>
    <x v="1"/>
    <x v="3"/>
    <n v="4971085"/>
  </r>
  <r>
    <x v="12"/>
    <x v="13"/>
    <x v="1"/>
    <x v="4"/>
    <n v="871560"/>
  </r>
  <r>
    <x v="12"/>
    <x v="13"/>
    <x v="1"/>
    <x v="5"/>
    <n v="0"/>
  </r>
  <r>
    <x v="12"/>
    <x v="13"/>
    <x v="1"/>
    <x v="6"/>
    <n v="2029183"/>
  </r>
  <r>
    <x v="12"/>
    <x v="13"/>
    <x v="1"/>
    <x v="7"/>
    <n v="0"/>
  </r>
  <r>
    <x v="12"/>
    <x v="13"/>
    <x v="1"/>
    <x v="8"/>
    <n v="3590852"/>
  </r>
  <r>
    <x v="12"/>
    <x v="13"/>
    <x v="1"/>
    <x v="9"/>
    <n v="492498"/>
  </r>
  <r>
    <x v="12"/>
    <x v="13"/>
    <x v="1"/>
    <x v="10"/>
    <n v="0"/>
  </r>
  <r>
    <x v="12"/>
    <x v="13"/>
    <x v="1"/>
    <x v="11"/>
    <n v="1117081"/>
  </r>
  <r>
    <x v="12"/>
    <x v="13"/>
    <x v="1"/>
    <x v="12"/>
    <n v="0"/>
  </r>
  <r>
    <x v="12"/>
    <x v="13"/>
    <x v="1"/>
    <x v="13"/>
    <n v="5145763"/>
  </r>
  <r>
    <x v="12"/>
    <x v="14"/>
    <x v="0"/>
    <x v="0"/>
    <n v="0"/>
  </r>
  <r>
    <x v="12"/>
    <x v="14"/>
    <x v="0"/>
    <x v="1"/>
    <n v="660"/>
  </r>
  <r>
    <x v="12"/>
    <x v="14"/>
    <x v="0"/>
    <x v="2"/>
    <n v="2063158"/>
  </r>
  <r>
    <x v="12"/>
    <x v="14"/>
    <x v="0"/>
    <x v="3"/>
    <n v="869370"/>
  </r>
  <r>
    <x v="12"/>
    <x v="14"/>
    <x v="0"/>
    <x v="4"/>
    <n v="17582"/>
  </r>
  <r>
    <x v="12"/>
    <x v="14"/>
    <x v="0"/>
    <x v="5"/>
    <n v="0"/>
  </r>
  <r>
    <x v="12"/>
    <x v="14"/>
    <x v="0"/>
    <x v="6"/>
    <n v="194150"/>
  </r>
  <r>
    <x v="12"/>
    <x v="14"/>
    <x v="0"/>
    <x v="7"/>
    <n v="0"/>
  </r>
  <r>
    <x v="12"/>
    <x v="14"/>
    <x v="0"/>
    <x v="8"/>
    <n v="0"/>
  </r>
  <r>
    <x v="12"/>
    <x v="14"/>
    <x v="0"/>
    <x v="9"/>
    <n v="46734"/>
  </r>
  <r>
    <x v="12"/>
    <x v="14"/>
    <x v="0"/>
    <x v="10"/>
    <n v="0"/>
  </r>
  <r>
    <x v="12"/>
    <x v="14"/>
    <x v="0"/>
    <x v="11"/>
    <n v="91720"/>
  </r>
  <r>
    <x v="12"/>
    <x v="14"/>
    <x v="0"/>
    <x v="12"/>
    <n v="2951"/>
  </r>
  <r>
    <x v="12"/>
    <x v="14"/>
    <x v="0"/>
    <x v="13"/>
    <n v="1417633"/>
  </r>
  <r>
    <x v="12"/>
    <x v="14"/>
    <x v="1"/>
    <x v="0"/>
    <n v="0"/>
  </r>
  <r>
    <x v="12"/>
    <x v="14"/>
    <x v="1"/>
    <x v="1"/>
    <n v="660"/>
  </r>
  <r>
    <x v="12"/>
    <x v="14"/>
    <x v="1"/>
    <x v="2"/>
    <n v="2081621"/>
  </r>
  <r>
    <x v="12"/>
    <x v="14"/>
    <x v="1"/>
    <x v="3"/>
    <n v="869370"/>
  </r>
  <r>
    <x v="12"/>
    <x v="14"/>
    <x v="1"/>
    <x v="4"/>
    <n v="17582"/>
  </r>
  <r>
    <x v="12"/>
    <x v="14"/>
    <x v="1"/>
    <x v="5"/>
    <n v="0"/>
  </r>
  <r>
    <x v="12"/>
    <x v="14"/>
    <x v="1"/>
    <x v="6"/>
    <n v="194150"/>
  </r>
  <r>
    <x v="12"/>
    <x v="14"/>
    <x v="1"/>
    <x v="7"/>
    <n v="0"/>
  </r>
  <r>
    <x v="12"/>
    <x v="14"/>
    <x v="1"/>
    <x v="8"/>
    <n v="0"/>
  </r>
  <r>
    <x v="12"/>
    <x v="14"/>
    <x v="1"/>
    <x v="9"/>
    <n v="46764"/>
  </r>
  <r>
    <x v="12"/>
    <x v="14"/>
    <x v="1"/>
    <x v="10"/>
    <n v="0"/>
  </r>
  <r>
    <x v="12"/>
    <x v="14"/>
    <x v="1"/>
    <x v="11"/>
    <n v="91720"/>
  </r>
  <r>
    <x v="12"/>
    <x v="14"/>
    <x v="1"/>
    <x v="12"/>
    <n v="0"/>
  </r>
  <r>
    <x v="12"/>
    <x v="14"/>
    <x v="1"/>
    <x v="13"/>
    <n v="1433115"/>
  </r>
  <r>
    <x v="12"/>
    <x v="15"/>
    <x v="0"/>
    <x v="0"/>
    <n v="0"/>
  </r>
  <r>
    <x v="12"/>
    <x v="15"/>
    <x v="0"/>
    <x v="1"/>
    <n v="14869"/>
  </r>
  <r>
    <x v="12"/>
    <x v="15"/>
    <x v="0"/>
    <x v="2"/>
    <n v="1811266"/>
  </r>
  <r>
    <x v="12"/>
    <x v="15"/>
    <x v="0"/>
    <x v="3"/>
    <n v="1001629"/>
  </r>
  <r>
    <x v="12"/>
    <x v="15"/>
    <x v="0"/>
    <x v="4"/>
    <n v="125773"/>
  </r>
  <r>
    <x v="12"/>
    <x v="15"/>
    <x v="0"/>
    <x v="5"/>
    <n v="32553"/>
  </r>
  <r>
    <x v="12"/>
    <x v="15"/>
    <x v="0"/>
    <x v="6"/>
    <n v="1645284"/>
  </r>
  <r>
    <x v="12"/>
    <x v="15"/>
    <x v="0"/>
    <x v="7"/>
    <n v="0"/>
  </r>
  <r>
    <x v="12"/>
    <x v="15"/>
    <x v="0"/>
    <x v="8"/>
    <n v="631010"/>
  </r>
  <r>
    <x v="12"/>
    <x v="15"/>
    <x v="0"/>
    <x v="9"/>
    <n v="326658"/>
  </r>
  <r>
    <x v="12"/>
    <x v="15"/>
    <x v="0"/>
    <x v="10"/>
    <n v="32299"/>
  </r>
  <r>
    <x v="12"/>
    <x v="15"/>
    <x v="0"/>
    <x v="11"/>
    <n v="620207"/>
  </r>
  <r>
    <x v="12"/>
    <x v="15"/>
    <x v="0"/>
    <x v="12"/>
    <n v="26754"/>
  </r>
  <r>
    <x v="12"/>
    <x v="15"/>
    <x v="0"/>
    <x v="13"/>
    <n v="3200740"/>
  </r>
  <r>
    <x v="12"/>
    <x v="15"/>
    <x v="1"/>
    <x v="0"/>
    <n v="0"/>
  </r>
  <r>
    <x v="12"/>
    <x v="15"/>
    <x v="1"/>
    <x v="1"/>
    <n v="69401"/>
  </r>
  <r>
    <x v="12"/>
    <x v="15"/>
    <x v="1"/>
    <x v="2"/>
    <n v="1693024"/>
  </r>
  <r>
    <x v="12"/>
    <x v="15"/>
    <x v="1"/>
    <x v="3"/>
    <n v="961026"/>
  </r>
  <r>
    <x v="12"/>
    <x v="15"/>
    <x v="1"/>
    <x v="4"/>
    <n v="125773"/>
  </r>
  <r>
    <x v="12"/>
    <x v="15"/>
    <x v="1"/>
    <x v="5"/>
    <n v="0"/>
  </r>
  <r>
    <x v="12"/>
    <x v="15"/>
    <x v="1"/>
    <x v="6"/>
    <n v="3546145"/>
  </r>
  <r>
    <x v="12"/>
    <x v="15"/>
    <x v="1"/>
    <x v="7"/>
    <n v="0"/>
  </r>
  <r>
    <x v="12"/>
    <x v="15"/>
    <x v="1"/>
    <x v="8"/>
    <n v="631010"/>
  </r>
  <r>
    <x v="12"/>
    <x v="15"/>
    <x v="1"/>
    <x v="9"/>
    <n v="333055"/>
  </r>
  <r>
    <x v="12"/>
    <x v="15"/>
    <x v="1"/>
    <x v="10"/>
    <n v="0"/>
  </r>
  <r>
    <x v="12"/>
    <x v="15"/>
    <x v="1"/>
    <x v="11"/>
    <n v="718157"/>
  </r>
  <r>
    <x v="12"/>
    <x v="15"/>
    <x v="1"/>
    <x v="12"/>
    <n v="0"/>
  </r>
  <r>
    <x v="12"/>
    <x v="15"/>
    <x v="1"/>
    <x v="13"/>
    <n v="5099081"/>
  </r>
  <r>
    <x v="12"/>
    <x v="16"/>
    <x v="0"/>
    <x v="0"/>
    <n v="40000"/>
  </r>
  <r>
    <x v="12"/>
    <x v="16"/>
    <x v="0"/>
    <x v="1"/>
    <n v="19855"/>
  </r>
  <r>
    <x v="12"/>
    <x v="16"/>
    <x v="0"/>
    <x v="2"/>
    <n v="471686"/>
  </r>
  <r>
    <x v="12"/>
    <x v="16"/>
    <x v="0"/>
    <x v="3"/>
    <n v="121851"/>
  </r>
  <r>
    <x v="12"/>
    <x v="16"/>
    <x v="0"/>
    <x v="4"/>
    <n v="115864"/>
  </r>
  <r>
    <x v="12"/>
    <x v="16"/>
    <x v="0"/>
    <x v="5"/>
    <n v="107461"/>
  </r>
  <r>
    <x v="12"/>
    <x v="16"/>
    <x v="0"/>
    <x v="6"/>
    <n v="805113"/>
  </r>
  <r>
    <x v="12"/>
    <x v="16"/>
    <x v="0"/>
    <x v="7"/>
    <n v="0"/>
  </r>
  <r>
    <x v="12"/>
    <x v="16"/>
    <x v="0"/>
    <x v="8"/>
    <n v="58316"/>
  </r>
  <r>
    <x v="12"/>
    <x v="16"/>
    <x v="0"/>
    <x v="9"/>
    <n v="78270"/>
  </r>
  <r>
    <x v="12"/>
    <x v="16"/>
    <x v="0"/>
    <x v="10"/>
    <n v="31608"/>
  </r>
  <r>
    <x v="12"/>
    <x v="16"/>
    <x v="0"/>
    <x v="11"/>
    <n v="153715"/>
  </r>
  <r>
    <x v="12"/>
    <x v="16"/>
    <x v="0"/>
    <x v="12"/>
    <n v="63699"/>
  </r>
  <r>
    <x v="12"/>
    <x v="16"/>
    <x v="0"/>
    <x v="13"/>
    <n v="1117620"/>
  </r>
  <r>
    <x v="12"/>
    <x v="16"/>
    <x v="1"/>
    <x v="0"/>
    <n v="95963"/>
  </r>
  <r>
    <x v="12"/>
    <x v="16"/>
    <x v="1"/>
    <x v="1"/>
    <n v="44869"/>
  </r>
  <r>
    <x v="12"/>
    <x v="16"/>
    <x v="1"/>
    <x v="2"/>
    <n v="492802"/>
  </r>
  <r>
    <x v="12"/>
    <x v="16"/>
    <x v="1"/>
    <x v="3"/>
    <n v="132851"/>
  </r>
  <r>
    <x v="12"/>
    <x v="16"/>
    <x v="1"/>
    <x v="4"/>
    <n v="115864"/>
  </r>
  <r>
    <x v="12"/>
    <x v="16"/>
    <x v="1"/>
    <x v="5"/>
    <n v="0"/>
  </r>
  <r>
    <x v="12"/>
    <x v="16"/>
    <x v="1"/>
    <x v="6"/>
    <n v="1109252"/>
  </r>
  <r>
    <x v="12"/>
    <x v="16"/>
    <x v="1"/>
    <x v="7"/>
    <n v="0"/>
  </r>
  <r>
    <x v="12"/>
    <x v="16"/>
    <x v="1"/>
    <x v="8"/>
    <n v="58316"/>
  </r>
  <r>
    <x v="12"/>
    <x v="16"/>
    <x v="1"/>
    <x v="9"/>
    <n v="93062"/>
  </r>
  <r>
    <x v="12"/>
    <x v="16"/>
    <x v="1"/>
    <x v="10"/>
    <n v="0"/>
  </r>
  <r>
    <x v="12"/>
    <x v="16"/>
    <x v="1"/>
    <x v="11"/>
    <n v="171525"/>
  </r>
  <r>
    <x v="12"/>
    <x v="16"/>
    <x v="1"/>
    <x v="12"/>
    <n v="0"/>
  </r>
  <r>
    <x v="12"/>
    <x v="16"/>
    <x v="1"/>
    <x v="13"/>
    <n v="1541212"/>
  </r>
  <r>
    <x v="12"/>
    <x v="17"/>
    <x v="0"/>
    <x v="0"/>
    <n v="0"/>
  </r>
  <r>
    <x v="12"/>
    <x v="17"/>
    <x v="0"/>
    <x v="1"/>
    <n v="20385"/>
  </r>
  <r>
    <x v="12"/>
    <x v="17"/>
    <x v="0"/>
    <x v="2"/>
    <n v="40652"/>
  </r>
  <r>
    <x v="12"/>
    <x v="17"/>
    <x v="0"/>
    <x v="3"/>
    <n v="23061"/>
  </r>
  <r>
    <x v="12"/>
    <x v="17"/>
    <x v="0"/>
    <x v="4"/>
    <n v="0"/>
  </r>
  <r>
    <x v="12"/>
    <x v="17"/>
    <x v="0"/>
    <x v="5"/>
    <n v="0"/>
  </r>
  <r>
    <x v="12"/>
    <x v="17"/>
    <x v="0"/>
    <x v="6"/>
    <n v="29221"/>
  </r>
  <r>
    <x v="12"/>
    <x v="17"/>
    <x v="0"/>
    <x v="7"/>
    <n v="0"/>
  </r>
  <r>
    <x v="12"/>
    <x v="17"/>
    <x v="0"/>
    <x v="8"/>
    <n v="0"/>
  </r>
  <r>
    <x v="12"/>
    <x v="17"/>
    <x v="0"/>
    <x v="9"/>
    <n v="35018"/>
  </r>
  <r>
    <x v="12"/>
    <x v="17"/>
    <x v="0"/>
    <x v="10"/>
    <n v="0"/>
  </r>
  <r>
    <x v="12"/>
    <x v="17"/>
    <x v="0"/>
    <x v="11"/>
    <n v="15410"/>
  </r>
  <r>
    <x v="12"/>
    <x v="17"/>
    <x v="0"/>
    <x v="12"/>
    <n v="0"/>
  </r>
  <r>
    <x v="12"/>
    <x v="17"/>
    <x v="0"/>
    <x v="13"/>
    <n v="6819"/>
  </r>
  <r>
    <x v="12"/>
    <x v="17"/>
    <x v="1"/>
    <x v="0"/>
    <n v="0"/>
  </r>
  <r>
    <x v="12"/>
    <x v="17"/>
    <x v="1"/>
    <x v="1"/>
    <n v="20385"/>
  </r>
  <r>
    <x v="12"/>
    <x v="17"/>
    <x v="1"/>
    <x v="2"/>
    <n v="40652"/>
  </r>
  <r>
    <x v="12"/>
    <x v="17"/>
    <x v="1"/>
    <x v="3"/>
    <n v="23061"/>
  </r>
  <r>
    <x v="12"/>
    <x v="17"/>
    <x v="1"/>
    <x v="4"/>
    <n v="0"/>
  </r>
  <r>
    <x v="12"/>
    <x v="17"/>
    <x v="1"/>
    <x v="5"/>
    <n v="0"/>
  </r>
  <r>
    <x v="12"/>
    <x v="17"/>
    <x v="1"/>
    <x v="6"/>
    <n v="29221"/>
  </r>
  <r>
    <x v="12"/>
    <x v="17"/>
    <x v="1"/>
    <x v="7"/>
    <n v="0"/>
  </r>
  <r>
    <x v="12"/>
    <x v="17"/>
    <x v="1"/>
    <x v="8"/>
    <n v="0"/>
  </r>
  <r>
    <x v="12"/>
    <x v="17"/>
    <x v="1"/>
    <x v="9"/>
    <n v="35018"/>
  </r>
  <r>
    <x v="12"/>
    <x v="17"/>
    <x v="1"/>
    <x v="10"/>
    <n v="0"/>
  </r>
  <r>
    <x v="12"/>
    <x v="17"/>
    <x v="1"/>
    <x v="11"/>
    <n v="15410"/>
  </r>
  <r>
    <x v="12"/>
    <x v="17"/>
    <x v="1"/>
    <x v="12"/>
    <n v="0"/>
  </r>
  <r>
    <x v="12"/>
    <x v="17"/>
    <x v="1"/>
    <x v="13"/>
    <n v="6819"/>
  </r>
  <r>
    <x v="12"/>
    <x v="18"/>
    <x v="0"/>
    <x v="0"/>
    <n v="0"/>
  </r>
  <r>
    <x v="12"/>
    <x v="18"/>
    <x v="0"/>
    <x v="1"/>
    <n v="30774"/>
  </r>
  <r>
    <x v="12"/>
    <x v="18"/>
    <x v="0"/>
    <x v="2"/>
    <n v="1103806"/>
  </r>
  <r>
    <x v="12"/>
    <x v="18"/>
    <x v="0"/>
    <x v="3"/>
    <n v="127593"/>
  </r>
  <r>
    <x v="12"/>
    <x v="18"/>
    <x v="0"/>
    <x v="4"/>
    <n v="13304"/>
  </r>
  <r>
    <x v="12"/>
    <x v="18"/>
    <x v="0"/>
    <x v="5"/>
    <n v="99953"/>
  </r>
  <r>
    <x v="12"/>
    <x v="18"/>
    <x v="0"/>
    <x v="6"/>
    <n v="830106"/>
  </r>
  <r>
    <x v="12"/>
    <x v="18"/>
    <x v="0"/>
    <x v="7"/>
    <n v="0"/>
  </r>
  <r>
    <x v="12"/>
    <x v="18"/>
    <x v="0"/>
    <x v="8"/>
    <n v="215969"/>
  </r>
  <r>
    <x v="12"/>
    <x v="18"/>
    <x v="0"/>
    <x v="9"/>
    <n v="112859"/>
  </r>
  <r>
    <x v="12"/>
    <x v="18"/>
    <x v="0"/>
    <x v="10"/>
    <n v="183466"/>
  </r>
  <r>
    <x v="12"/>
    <x v="18"/>
    <x v="0"/>
    <x v="11"/>
    <n v="160036"/>
  </r>
  <r>
    <x v="12"/>
    <x v="18"/>
    <x v="0"/>
    <x v="12"/>
    <n v="0"/>
  </r>
  <r>
    <x v="12"/>
    <x v="18"/>
    <x v="0"/>
    <x v="13"/>
    <n v="1741968"/>
  </r>
  <r>
    <x v="12"/>
    <x v="18"/>
    <x v="1"/>
    <x v="0"/>
    <n v="0"/>
  </r>
  <r>
    <x v="12"/>
    <x v="18"/>
    <x v="1"/>
    <x v="1"/>
    <n v="30774"/>
  </r>
  <r>
    <x v="12"/>
    <x v="18"/>
    <x v="1"/>
    <x v="2"/>
    <n v="920030"/>
  </r>
  <r>
    <x v="12"/>
    <x v="18"/>
    <x v="1"/>
    <x v="3"/>
    <n v="209027"/>
  </r>
  <r>
    <x v="12"/>
    <x v="18"/>
    <x v="1"/>
    <x v="4"/>
    <n v="13304"/>
  </r>
  <r>
    <x v="12"/>
    <x v="18"/>
    <x v="1"/>
    <x v="5"/>
    <n v="0"/>
  </r>
  <r>
    <x v="12"/>
    <x v="18"/>
    <x v="1"/>
    <x v="6"/>
    <n v="973860"/>
  </r>
  <r>
    <x v="12"/>
    <x v="18"/>
    <x v="1"/>
    <x v="7"/>
    <n v="0"/>
  </r>
  <r>
    <x v="12"/>
    <x v="18"/>
    <x v="1"/>
    <x v="8"/>
    <n v="215969"/>
  </r>
  <r>
    <x v="12"/>
    <x v="18"/>
    <x v="1"/>
    <x v="9"/>
    <n v="101199"/>
  </r>
  <r>
    <x v="12"/>
    <x v="18"/>
    <x v="1"/>
    <x v="10"/>
    <n v="0"/>
  </r>
  <r>
    <x v="12"/>
    <x v="18"/>
    <x v="1"/>
    <x v="11"/>
    <n v="197405"/>
  </r>
  <r>
    <x v="12"/>
    <x v="18"/>
    <x v="1"/>
    <x v="12"/>
    <n v="0"/>
  </r>
  <r>
    <x v="12"/>
    <x v="18"/>
    <x v="1"/>
    <x v="13"/>
    <n v="1952960"/>
  </r>
  <r>
    <x v="12"/>
    <x v="19"/>
    <x v="0"/>
    <x v="0"/>
    <n v="0"/>
  </r>
  <r>
    <x v="12"/>
    <x v="19"/>
    <x v="0"/>
    <x v="1"/>
    <n v="51886"/>
  </r>
  <r>
    <x v="12"/>
    <x v="19"/>
    <x v="0"/>
    <x v="2"/>
    <n v="191942"/>
  </r>
  <r>
    <x v="12"/>
    <x v="19"/>
    <x v="0"/>
    <x v="3"/>
    <n v="6211"/>
  </r>
  <r>
    <x v="12"/>
    <x v="19"/>
    <x v="0"/>
    <x v="4"/>
    <n v="92154"/>
  </r>
  <r>
    <x v="12"/>
    <x v="19"/>
    <x v="0"/>
    <x v="5"/>
    <n v="0"/>
  </r>
  <r>
    <x v="12"/>
    <x v="19"/>
    <x v="0"/>
    <x v="6"/>
    <n v="0"/>
  </r>
  <r>
    <x v="12"/>
    <x v="19"/>
    <x v="0"/>
    <x v="7"/>
    <n v="0"/>
  </r>
  <r>
    <x v="12"/>
    <x v="19"/>
    <x v="0"/>
    <x v="8"/>
    <n v="0"/>
  </r>
  <r>
    <x v="12"/>
    <x v="19"/>
    <x v="0"/>
    <x v="9"/>
    <n v="18379"/>
  </r>
  <r>
    <x v="12"/>
    <x v="19"/>
    <x v="0"/>
    <x v="10"/>
    <n v="0"/>
  </r>
  <r>
    <x v="12"/>
    <x v="19"/>
    <x v="0"/>
    <x v="11"/>
    <n v="8420"/>
  </r>
  <r>
    <x v="12"/>
    <x v="19"/>
    <x v="0"/>
    <x v="12"/>
    <n v="0"/>
  </r>
  <r>
    <x v="12"/>
    <x v="19"/>
    <x v="0"/>
    <x v="13"/>
    <n v="31732"/>
  </r>
  <r>
    <x v="12"/>
    <x v="19"/>
    <x v="1"/>
    <x v="0"/>
    <n v="0"/>
  </r>
  <r>
    <x v="12"/>
    <x v="19"/>
    <x v="1"/>
    <x v="1"/>
    <n v="51886"/>
  </r>
  <r>
    <x v="12"/>
    <x v="19"/>
    <x v="1"/>
    <x v="2"/>
    <n v="191942"/>
  </r>
  <r>
    <x v="12"/>
    <x v="19"/>
    <x v="1"/>
    <x v="3"/>
    <n v="6211"/>
  </r>
  <r>
    <x v="12"/>
    <x v="19"/>
    <x v="1"/>
    <x v="4"/>
    <n v="92154"/>
  </r>
  <r>
    <x v="12"/>
    <x v="19"/>
    <x v="1"/>
    <x v="5"/>
    <n v="0"/>
  </r>
  <r>
    <x v="12"/>
    <x v="19"/>
    <x v="1"/>
    <x v="6"/>
    <n v="0"/>
  </r>
  <r>
    <x v="12"/>
    <x v="19"/>
    <x v="1"/>
    <x v="7"/>
    <n v="0"/>
  </r>
  <r>
    <x v="12"/>
    <x v="19"/>
    <x v="1"/>
    <x v="8"/>
    <n v="0"/>
  </r>
  <r>
    <x v="12"/>
    <x v="19"/>
    <x v="1"/>
    <x v="9"/>
    <n v="18379"/>
  </r>
  <r>
    <x v="12"/>
    <x v="19"/>
    <x v="1"/>
    <x v="10"/>
    <n v="0"/>
  </r>
  <r>
    <x v="12"/>
    <x v="19"/>
    <x v="1"/>
    <x v="11"/>
    <n v="8420"/>
  </r>
  <r>
    <x v="12"/>
    <x v="19"/>
    <x v="1"/>
    <x v="12"/>
    <n v="0"/>
  </r>
  <r>
    <x v="12"/>
    <x v="19"/>
    <x v="1"/>
    <x v="13"/>
    <n v="31732"/>
  </r>
  <r>
    <x v="12"/>
    <x v="20"/>
    <x v="0"/>
    <x v="0"/>
    <n v="0"/>
  </r>
  <r>
    <x v="12"/>
    <x v="20"/>
    <x v="0"/>
    <x v="1"/>
    <n v="86087"/>
  </r>
  <r>
    <x v="12"/>
    <x v="20"/>
    <x v="0"/>
    <x v="2"/>
    <n v="2042507"/>
  </r>
  <r>
    <x v="12"/>
    <x v="20"/>
    <x v="0"/>
    <x v="3"/>
    <n v="288583"/>
  </r>
  <r>
    <x v="12"/>
    <x v="20"/>
    <x v="0"/>
    <x v="4"/>
    <n v="2786"/>
  </r>
  <r>
    <x v="12"/>
    <x v="20"/>
    <x v="0"/>
    <x v="5"/>
    <n v="645242"/>
  </r>
  <r>
    <x v="12"/>
    <x v="20"/>
    <x v="0"/>
    <x v="6"/>
    <n v="715986"/>
  </r>
  <r>
    <x v="12"/>
    <x v="20"/>
    <x v="0"/>
    <x v="7"/>
    <n v="0"/>
  </r>
  <r>
    <x v="12"/>
    <x v="20"/>
    <x v="0"/>
    <x v="8"/>
    <n v="420803"/>
  </r>
  <r>
    <x v="12"/>
    <x v="20"/>
    <x v="0"/>
    <x v="9"/>
    <n v="164742"/>
  </r>
  <r>
    <x v="12"/>
    <x v="20"/>
    <x v="0"/>
    <x v="10"/>
    <n v="19772"/>
  </r>
  <r>
    <x v="12"/>
    <x v="20"/>
    <x v="0"/>
    <x v="11"/>
    <n v="256997"/>
  </r>
  <r>
    <x v="12"/>
    <x v="20"/>
    <x v="0"/>
    <x v="12"/>
    <n v="0"/>
  </r>
  <r>
    <x v="12"/>
    <x v="20"/>
    <x v="0"/>
    <x v="13"/>
    <n v="2229081"/>
  </r>
  <r>
    <x v="12"/>
    <x v="20"/>
    <x v="1"/>
    <x v="0"/>
    <n v="0"/>
  </r>
  <r>
    <x v="12"/>
    <x v="20"/>
    <x v="1"/>
    <x v="1"/>
    <n v="162135"/>
  </r>
  <r>
    <x v="12"/>
    <x v="20"/>
    <x v="1"/>
    <x v="2"/>
    <n v="2604699"/>
  </r>
  <r>
    <x v="12"/>
    <x v="20"/>
    <x v="1"/>
    <x v="3"/>
    <n v="288628"/>
  </r>
  <r>
    <x v="12"/>
    <x v="20"/>
    <x v="1"/>
    <x v="4"/>
    <n v="2786"/>
  </r>
  <r>
    <x v="12"/>
    <x v="20"/>
    <x v="1"/>
    <x v="5"/>
    <n v="0"/>
  </r>
  <r>
    <x v="12"/>
    <x v="20"/>
    <x v="1"/>
    <x v="6"/>
    <n v="1062410"/>
  </r>
  <r>
    <x v="12"/>
    <x v="20"/>
    <x v="1"/>
    <x v="7"/>
    <n v="0"/>
  </r>
  <r>
    <x v="12"/>
    <x v="20"/>
    <x v="1"/>
    <x v="8"/>
    <n v="420803"/>
  </r>
  <r>
    <x v="12"/>
    <x v="20"/>
    <x v="1"/>
    <x v="9"/>
    <n v="170197"/>
  </r>
  <r>
    <x v="12"/>
    <x v="20"/>
    <x v="1"/>
    <x v="10"/>
    <n v="0"/>
  </r>
  <r>
    <x v="12"/>
    <x v="20"/>
    <x v="1"/>
    <x v="11"/>
    <n v="290942"/>
  </r>
  <r>
    <x v="12"/>
    <x v="20"/>
    <x v="1"/>
    <x v="12"/>
    <n v="0"/>
  </r>
  <r>
    <x v="12"/>
    <x v="20"/>
    <x v="1"/>
    <x v="13"/>
    <n v="3755108"/>
  </r>
  <r>
    <x v="12"/>
    <x v="21"/>
    <x v="0"/>
    <x v="0"/>
    <n v="0"/>
  </r>
  <r>
    <x v="12"/>
    <x v="21"/>
    <x v="0"/>
    <x v="1"/>
    <n v="112257"/>
  </r>
  <r>
    <x v="12"/>
    <x v="21"/>
    <x v="0"/>
    <x v="2"/>
    <n v="570032"/>
  </r>
  <r>
    <x v="12"/>
    <x v="21"/>
    <x v="0"/>
    <x v="3"/>
    <n v="124462"/>
  </r>
  <r>
    <x v="12"/>
    <x v="21"/>
    <x v="0"/>
    <x v="4"/>
    <n v="0"/>
  </r>
  <r>
    <x v="12"/>
    <x v="21"/>
    <x v="0"/>
    <x v="5"/>
    <n v="148246"/>
  </r>
  <r>
    <x v="12"/>
    <x v="21"/>
    <x v="0"/>
    <x v="6"/>
    <n v="258169"/>
  </r>
  <r>
    <x v="12"/>
    <x v="21"/>
    <x v="0"/>
    <x v="7"/>
    <n v="0"/>
  </r>
  <r>
    <x v="12"/>
    <x v="21"/>
    <x v="0"/>
    <x v="8"/>
    <n v="79176"/>
  </r>
  <r>
    <x v="12"/>
    <x v="21"/>
    <x v="0"/>
    <x v="9"/>
    <n v="42827"/>
  </r>
  <r>
    <x v="12"/>
    <x v="21"/>
    <x v="0"/>
    <x v="10"/>
    <n v="33434"/>
  </r>
  <r>
    <x v="12"/>
    <x v="21"/>
    <x v="0"/>
    <x v="11"/>
    <n v="91905"/>
  </r>
  <r>
    <x v="12"/>
    <x v="21"/>
    <x v="0"/>
    <x v="12"/>
    <n v="11218"/>
  </r>
  <r>
    <x v="12"/>
    <x v="21"/>
    <x v="0"/>
    <x v="13"/>
    <n v="549274"/>
  </r>
  <r>
    <x v="12"/>
    <x v="21"/>
    <x v="1"/>
    <x v="0"/>
    <n v="0"/>
  </r>
  <r>
    <x v="12"/>
    <x v="21"/>
    <x v="1"/>
    <x v="1"/>
    <n v="117058"/>
  </r>
  <r>
    <x v="12"/>
    <x v="21"/>
    <x v="1"/>
    <x v="2"/>
    <n v="482046"/>
  </r>
  <r>
    <x v="12"/>
    <x v="21"/>
    <x v="1"/>
    <x v="3"/>
    <n v="124462"/>
  </r>
  <r>
    <x v="12"/>
    <x v="21"/>
    <x v="1"/>
    <x v="4"/>
    <n v="0"/>
  </r>
  <r>
    <x v="12"/>
    <x v="21"/>
    <x v="1"/>
    <x v="5"/>
    <n v="0"/>
  </r>
  <r>
    <x v="12"/>
    <x v="21"/>
    <x v="1"/>
    <x v="6"/>
    <n v="294550"/>
  </r>
  <r>
    <x v="12"/>
    <x v="21"/>
    <x v="1"/>
    <x v="7"/>
    <n v="0"/>
  </r>
  <r>
    <x v="12"/>
    <x v="21"/>
    <x v="1"/>
    <x v="8"/>
    <n v="79176"/>
  </r>
  <r>
    <x v="12"/>
    <x v="21"/>
    <x v="1"/>
    <x v="9"/>
    <n v="43272"/>
  </r>
  <r>
    <x v="12"/>
    <x v="21"/>
    <x v="1"/>
    <x v="10"/>
    <n v="0"/>
  </r>
  <r>
    <x v="12"/>
    <x v="21"/>
    <x v="1"/>
    <x v="11"/>
    <n v="110794"/>
  </r>
  <r>
    <x v="12"/>
    <x v="21"/>
    <x v="1"/>
    <x v="12"/>
    <n v="0"/>
  </r>
  <r>
    <x v="12"/>
    <x v="21"/>
    <x v="1"/>
    <x v="13"/>
    <n v="681774"/>
  </r>
  <r>
    <x v="12"/>
    <x v="22"/>
    <x v="0"/>
    <x v="0"/>
    <n v="0"/>
  </r>
  <r>
    <x v="12"/>
    <x v="22"/>
    <x v="0"/>
    <x v="1"/>
    <n v="15135"/>
  </r>
  <r>
    <x v="12"/>
    <x v="22"/>
    <x v="0"/>
    <x v="2"/>
    <n v="396424"/>
  </r>
  <r>
    <x v="12"/>
    <x v="22"/>
    <x v="0"/>
    <x v="3"/>
    <n v="90008"/>
  </r>
  <r>
    <x v="12"/>
    <x v="22"/>
    <x v="0"/>
    <x v="4"/>
    <n v="0"/>
  </r>
  <r>
    <x v="12"/>
    <x v="22"/>
    <x v="0"/>
    <x v="5"/>
    <n v="503213"/>
  </r>
  <r>
    <x v="12"/>
    <x v="22"/>
    <x v="0"/>
    <x v="6"/>
    <n v="609623"/>
  </r>
  <r>
    <x v="12"/>
    <x v="22"/>
    <x v="0"/>
    <x v="7"/>
    <n v="0"/>
  </r>
  <r>
    <x v="12"/>
    <x v="22"/>
    <x v="0"/>
    <x v="8"/>
    <n v="99275"/>
  </r>
  <r>
    <x v="12"/>
    <x v="22"/>
    <x v="0"/>
    <x v="9"/>
    <n v="90705"/>
  </r>
  <r>
    <x v="12"/>
    <x v="22"/>
    <x v="0"/>
    <x v="10"/>
    <n v="47242"/>
  </r>
  <r>
    <x v="12"/>
    <x v="22"/>
    <x v="0"/>
    <x v="11"/>
    <n v="217586"/>
  </r>
  <r>
    <x v="12"/>
    <x v="22"/>
    <x v="0"/>
    <x v="12"/>
    <n v="16351"/>
  </r>
  <r>
    <x v="12"/>
    <x v="22"/>
    <x v="0"/>
    <x v="13"/>
    <n v="592956"/>
  </r>
  <r>
    <x v="12"/>
    <x v="22"/>
    <x v="1"/>
    <x v="0"/>
    <n v="0"/>
  </r>
  <r>
    <x v="12"/>
    <x v="22"/>
    <x v="1"/>
    <x v="1"/>
    <n v="15143"/>
  </r>
  <r>
    <x v="12"/>
    <x v="22"/>
    <x v="1"/>
    <x v="2"/>
    <n v="308616"/>
  </r>
  <r>
    <x v="12"/>
    <x v="22"/>
    <x v="1"/>
    <x v="3"/>
    <n v="90008"/>
  </r>
  <r>
    <x v="12"/>
    <x v="22"/>
    <x v="1"/>
    <x v="4"/>
    <n v="0"/>
  </r>
  <r>
    <x v="12"/>
    <x v="22"/>
    <x v="1"/>
    <x v="5"/>
    <n v="0"/>
  </r>
  <r>
    <x v="12"/>
    <x v="22"/>
    <x v="1"/>
    <x v="6"/>
    <n v="1103973"/>
  </r>
  <r>
    <x v="12"/>
    <x v="22"/>
    <x v="1"/>
    <x v="7"/>
    <n v="0"/>
  </r>
  <r>
    <x v="12"/>
    <x v="22"/>
    <x v="1"/>
    <x v="8"/>
    <n v="99275"/>
  </r>
  <r>
    <x v="12"/>
    <x v="22"/>
    <x v="1"/>
    <x v="9"/>
    <n v="90735"/>
  </r>
  <r>
    <x v="12"/>
    <x v="22"/>
    <x v="1"/>
    <x v="10"/>
    <n v="0"/>
  </r>
  <r>
    <x v="12"/>
    <x v="22"/>
    <x v="1"/>
    <x v="11"/>
    <n v="249149"/>
  </r>
  <r>
    <x v="12"/>
    <x v="22"/>
    <x v="1"/>
    <x v="12"/>
    <n v="0"/>
  </r>
  <r>
    <x v="12"/>
    <x v="22"/>
    <x v="1"/>
    <x v="13"/>
    <n v="1565127"/>
  </r>
  <r>
    <x v="12"/>
    <x v="23"/>
    <x v="0"/>
    <x v="0"/>
    <n v="0"/>
  </r>
  <r>
    <x v="12"/>
    <x v="23"/>
    <x v="0"/>
    <x v="1"/>
    <n v="75420"/>
  </r>
  <r>
    <x v="12"/>
    <x v="23"/>
    <x v="0"/>
    <x v="2"/>
    <n v="988295"/>
  </r>
  <r>
    <x v="12"/>
    <x v="23"/>
    <x v="0"/>
    <x v="3"/>
    <n v="548653"/>
  </r>
  <r>
    <x v="12"/>
    <x v="23"/>
    <x v="0"/>
    <x v="4"/>
    <n v="8093"/>
  </r>
  <r>
    <x v="12"/>
    <x v="23"/>
    <x v="0"/>
    <x v="5"/>
    <n v="177547"/>
  </r>
  <r>
    <x v="12"/>
    <x v="23"/>
    <x v="0"/>
    <x v="6"/>
    <n v="2404668"/>
  </r>
  <r>
    <x v="12"/>
    <x v="23"/>
    <x v="0"/>
    <x v="7"/>
    <n v="0"/>
  </r>
  <r>
    <x v="12"/>
    <x v="23"/>
    <x v="0"/>
    <x v="8"/>
    <n v="1194421"/>
  </r>
  <r>
    <x v="12"/>
    <x v="23"/>
    <x v="0"/>
    <x v="9"/>
    <n v="422094"/>
  </r>
  <r>
    <x v="12"/>
    <x v="23"/>
    <x v="0"/>
    <x v="10"/>
    <n v="971523"/>
  </r>
  <r>
    <x v="12"/>
    <x v="23"/>
    <x v="0"/>
    <x v="11"/>
    <n v="641299"/>
  </r>
  <r>
    <x v="12"/>
    <x v="23"/>
    <x v="0"/>
    <x v="12"/>
    <n v="185814"/>
  </r>
  <r>
    <x v="12"/>
    <x v="23"/>
    <x v="0"/>
    <x v="13"/>
    <n v="3211167"/>
  </r>
  <r>
    <x v="12"/>
    <x v="23"/>
    <x v="1"/>
    <x v="0"/>
    <n v="0"/>
  </r>
  <r>
    <x v="12"/>
    <x v="23"/>
    <x v="1"/>
    <x v="1"/>
    <n v="88795"/>
  </r>
  <r>
    <x v="12"/>
    <x v="23"/>
    <x v="1"/>
    <x v="2"/>
    <n v="987173"/>
  </r>
  <r>
    <x v="12"/>
    <x v="23"/>
    <x v="1"/>
    <x v="3"/>
    <n v="421082"/>
  </r>
  <r>
    <x v="12"/>
    <x v="23"/>
    <x v="1"/>
    <x v="4"/>
    <n v="8093"/>
  </r>
  <r>
    <x v="12"/>
    <x v="23"/>
    <x v="1"/>
    <x v="5"/>
    <n v="0"/>
  </r>
  <r>
    <x v="12"/>
    <x v="23"/>
    <x v="1"/>
    <x v="6"/>
    <n v="3915553"/>
  </r>
  <r>
    <x v="12"/>
    <x v="23"/>
    <x v="1"/>
    <x v="7"/>
    <n v="0"/>
  </r>
  <r>
    <x v="12"/>
    <x v="23"/>
    <x v="1"/>
    <x v="8"/>
    <n v="1194421"/>
  </r>
  <r>
    <x v="12"/>
    <x v="23"/>
    <x v="1"/>
    <x v="9"/>
    <n v="489544"/>
  </r>
  <r>
    <x v="12"/>
    <x v="23"/>
    <x v="1"/>
    <x v="10"/>
    <n v="0"/>
  </r>
  <r>
    <x v="12"/>
    <x v="23"/>
    <x v="1"/>
    <x v="11"/>
    <n v="719089"/>
  </r>
  <r>
    <x v="12"/>
    <x v="23"/>
    <x v="1"/>
    <x v="12"/>
    <n v="0"/>
  </r>
  <r>
    <x v="12"/>
    <x v="23"/>
    <x v="1"/>
    <x v="13"/>
    <n v="5808722"/>
  </r>
  <r>
    <x v="12"/>
    <x v="24"/>
    <x v="0"/>
    <x v="0"/>
    <n v="0"/>
  </r>
  <r>
    <x v="12"/>
    <x v="24"/>
    <x v="0"/>
    <x v="1"/>
    <n v="82730"/>
  </r>
  <r>
    <x v="12"/>
    <x v="24"/>
    <x v="0"/>
    <x v="2"/>
    <n v="314514"/>
  </r>
  <r>
    <x v="12"/>
    <x v="24"/>
    <x v="0"/>
    <x v="3"/>
    <n v="27116"/>
  </r>
  <r>
    <x v="12"/>
    <x v="24"/>
    <x v="0"/>
    <x v="4"/>
    <n v="0"/>
  </r>
  <r>
    <x v="12"/>
    <x v="24"/>
    <x v="0"/>
    <x v="5"/>
    <n v="73143"/>
  </r>
  <r>
    <x v="12"/>
    <x v="24"/>
    <x v="0"/>
    <x v="6"/>
    <n v="66741"/>
  </r>
  <r>
    <x v="12"/>
    <x v="24"/>
    <x v="0"/>
    <x v="7"/>
    <n v="0"/>
  </r>
  <r>
    <x v="12"/>
    <x v="24"/>
    <x v="0"/>
    <x v="8"/>
    <n v="0"/>
  </r>
  <r>
    <x v="12"/>
    <x v="24"/>
    <x v="0"/>
    <x v="9"/>
    <n v="38266"/>
  </r>
  <r>
    <x v="12"/>
    <x v="24"/>
    <x v="0"/>
    <x v="10"/>
    <n v="0"/>
  </r>
  <r>
    <x v="12"/>
    <x v="24"/>
    <x v="0"/>
    <x v="11"/>
    <n v="40076"/>
  </r>
  <r>
    <x v="12"/>
    <x v="24"/>
    <x v="0"/>
    <x v="12"/>
    <n v="0"/>
  </r>
  <r>
    <x v="12"/>
    <x v="24"/>
    <x v="0"/>
    <x v="13"/>
    <n v="200076"/>
  </r>
  <r>
    <x v="12"/>
    <x v="24"/>
    <x v="1"/>
    <x v="0"/>
    <n v="0"/>
  </r>
  <r>
    <x v="12"/>
    <x v="24"/>
    <x v="1"/>
    <x v="1"/>
    <n v="83817"/>
  </r>
  <r>
    <x v="12"/>
    <x v="24"/>
    <x v="1"/>
    <x v="2"/>
    <n v="354583"/>
  </r>
  <r>
    <x v="12"/>
    <x v="24"/>
    <x v="1"/>
    <x v="3"/>
    <n v="27116"/>
  </r>
  <r>
    <x v="12"/>
    <x v="24"/>
    <x v="1"/>
    <x v="4"/>
    <n v="0"/>
  </r>
  <r>
    <x v="12"/>
    <x v="24"/>
    <x v="1"/>
    <x v="5"/>
    <n v="0"/>
  </r>
  <r>
    <x v="12"/>
    <x v="24"/>
    <x v="1"/>
    <x v="6"/>
    <n v="94683"/>
  </r>
  <r>
    <x v="12"/>
    <x v="24"/>
    <x v="1"/>
    <x v="7"/>
    <n v="0"/>
  </r>
  <r>
    <x v="12"/>
    <x v="24"/>
    <x v="1"/>
    <x v="8"/>
    <n v="23443"/>
  </r>
  <r>
    <x v="12"/>
    <x v="24"/>
    <x v="1"/>
    <x v="9"/>
    <n v="43247"/>
  </r>
  <r>
    <x v="12"/>
    <x v="24"/>
    <x v="1"/>
    <x v="10"/>
    <n v="0"/>
  </r>
  <r>
    <x v="12"/>
    <x v="24"/>
    <x v="1"/>
    <x v="11"/>
    <n v="54982"/>
  </r>
  <r>
    <x v="12"/>
    <x v="24"/>
    <x v="1"/>
    <x v="12"/>
    <n v="0"/>
  </r>
  <r>
    <x v="12"/>
    <x v="24"/>
    <x v="1"/>
    <x v="13"/>
    <n v="373511"/>
  </r>
  <r>
    <x v="12"/>
    <x v="25"/>
    <x v="0"/>
    <x v="0"/>
    <n v="0"/>
  </r>
  <r>
    <x v="12"/>
    <x v="25"/>
    <x v="0"/>
    <x v="1"/>
    <n v="754"/>
  </r>
  <r>
    <x v="12"/>
    <x v="25"/>
    <x v="0"/>
    <x v="2"/>
    <n v="186841"/>
  </r>
  <r>
    <x v="12"/>
    <x v="25"/>
    <x v="0"/>
    <x v="3"/>
    <n v="45913"/>
  </r>
  <r>
    <x v="12"/>
    <x v="25"/>
    <x v="0"/>
    <x v="4"/>
    <n v="0"/>
  </r>
  <r>
    <x v="12"/>
    <x v="25"/>
    <x v="0"/>
    <x v="5"/>
    <n v="19891"/>
  </r>
  <r>
    <x v="12"/>
    <x v="25"/>
    <x v="0"/>
    <x v="6"/>
    <n v="45523"/>
  </r>
  <r>
    <x v="12"/>
    <x v="25"/>
    <x v="0"/>
    <x v="7"/>
    <n v="0"/>
  </r>
  <r>
    <x v="12"/>
    <x v="25"/>
    <x v="0"/>
    <x v="8"/>
    <n v="0"/>
  </r>
  <r>
    <x v="12"/>
    <x v="25"/>
    <x v="0"/>
    <x v="9"/>
    <n v="32863"/>
  </r>
  <r>
    <x v="12"/>
    <x v="25"/>
    <x v="0"/>
    <x v="10"/>
    <n v="3370"/>
  </r>
  <r>
    <x v="12"/>
    <x v="25"/>
    <x v="0"/>
    <x v="11"/>
    <n v="73469"/>
  </r>
  <r>
    <x v="12"/>
    <x v="25"/>
    <x v="0"/>
    <x v="12"/>
    <n v="11030"/>
  </r>
  <r>
    <x v="12"/>
    <x v="25"/>
    <x v="0"/>
    <x v="13"/>
    <n v="214072"/>
  </r>
  <r>
    <x v="12"/>
    <x v="25"/>
    <x v="1"/>
    <x v="0"/>
    <n v="0"/>
  </r>
  <r>
    <x v="12"/>
    <x v="25"/>
    <x v="1"/>
    <x v="1"/>
    <n v="754"/>
  </r>
  <r>
    <x v="12"/>
    <x v="25"/>
    <x v="1"/>
    <x v="2"/>
    <n v="219273"/>
  </r>
  <r>
    <x v="12"/>
    <x v="25"/>
    <x v="1"/>
    <x v="3"/>
    <n v="45913"/>
  </r>
  <r>
    <x v="12"/>
    <x v="25"/>
    <x v="1"/>
    <x v="4"/>
    <n v="0"/>
  </r>
  <r>
    <x v="12"/>
    <x v="25"/>
    <x v="1"/>
    <x v="5"/>
    <n v="0"/>
  </r>
  <r>
    <x v="12"/>
    <x v="25"/>
    <x v="1"/>
    <x v="6"/>
    <n v="91900"/>
  </r>
  <r>
    <x v="12"/>
    <x v="25"/>
    <x v="1"/>
    <x v="7"/>
    <n v="0"/>
  </r>
  <r>
    <x v="12"/>
    <x v="25"/>
    <x v="1"/>
    <x v="8"/>
    <n v="0"/>
  </r>
  <r>
    <x v="12"/>
    <x v="25"/>
    <x v="1"/>
    <x v="9"/>
    <n v="40642"/>
  </r>
  <r>
    <x v="12"/>
    <x v="25"/>
    <x v="1"/>
    <x v="10"/>
    <n v="0"/>
  </r>
  <r>
    <x v="12"/>
    <x v="25"/>
    <x v="1"/>
    <x v="11"/>
    <n v="78803"/>
  </r>
  <r>
    <x v="12"/>
    <x v="25"/>
    <x v="1"/>
    <x v="12"/>
    <n v="0"/>
  </r>
  <r>
    <x v="12"/>
    <x v="25"/>
    <x v="1"/>
    <x v="13"/>
    <n v="302667"/>
  </r>
  <r>
    <x v="12"/>
    <x v="26"/>
    <x v="0"/>
    <x v="0"/>
    <n v="0"/>
  </r>
  <r>
    <x v="12"/>
    <x v="26"/>
    <x v="0"/>
    <x v="1"/>
    <n v="13890"/>
  </r>
  <r>
    <x v="12"/>
    <x v="26"/>
    <x v="0"/>
    <x v="2"/>
    <n v="428039"/>
  </r>
  <r>
    <x v="12"/>
    <x v="26"/>
    <x v="0"/>
    <x v="3"/>
    <n v="117896"/>
  </r>
  <r>
    <x v="12"/>
    <x v="26"/>
    <x v="0"/>
    <x v="4"/>
    <n v="0"/>
  </r>
  <r>
    <x v="12"/>
    <x v="26"/>
    <x v="0"/>
    <x v="5"/>
    <n v="0"/>
  </r>
  <r>
    <x v="12"/>
    <x v="26"/>
    <x v="0"/>
    <x v="6"/>
    <n v="404604"/>
  </r>
  <r>
    <x v="12"/>
    <x v="26"/>
    <x v="0"/>
    <x v="7"/>
    <n v="0"/>
  </r>
  <r>
    <x v="12"/>
    <x v="26"/>
    <x v="0"/>
    <x v="8"/>
    <n v="141070"/>
  </r>
  <r>
    <x v="12"/>
    <x v="26"/>
    <x v="0"/>
    <x v="9"/>
    <n v="75492"/>
  </r>
  <r>
    <x v="12"/>
    <x v="26"/>
    <x v="0"/>
    <x v="10"/>
    <n v="53478"/>
  </r>
  <r>
    <x v="12"/>
    <x v="26"/>
    <x v="0"/>
    <x v="11"/>
    <n v="129409"/>
  </r>
  <r>
    <x v="12"/>
    <x v="26"/>
    <x v="0"/>
    <x v="12"/>
    <n v="8055"/>
  </r>
  <r>
    <x v="12"/>
    <x v="26"/>
    <x v="0"/>
    <x v="13"/>
    <n v="850421"/>
  </r>
  <r>
    <x v="12"/>
    <x v="26"/>
    <x v="1"/>
    <x v="0"/>
    <n v="0"/>
  </r>
  <r>
    <x v="12"/>
    <x v="26"/>
    <x v="1"/>
    <x v="1"/>
    <n v="16119"/>
  </r>
  <r>
    <x v="12"/>
    <x v="26"/>
    <x v="1"/>
    <x v="2"/>
    <n v="357472"/>
  </r>
  <r>
    <x v="12"/>
    <x v="26"/>
    <x v="1"/>
    <x v="3"/>
    <n v="117896"/>
  </r>
  <r>
    <x v="12"/>
    <x v="26"/>
    <x v="1"/>
    <x v="4"/>
    <n v="0"/>
  </r>
  <r>
    <x v="12"/>
    <x v="26"/>
    <x v="1"/>
    <x v="5"/>
    <n v="0"/>
  </r>
  <r>
    <x v="12"/>
    <x v="26"/>
    <x v="1"/>
    <x v="6"/>
    <n v="887181"/>
  </r>
  <r>
    <x v="12"/>
    <x v="26"/>
    <x v="1"/>
    <x v="7"/>
    <n v="0"/>
  </r>
  <r>
    <x v="12"/>
    <x v="26"/>
    <x v="1"/>
    <x v="8"/>
    <n v="141070"/>
  </r>
  <r>
    <x v="12"/>
    <x v="26"/>
    <x v="1"/>
    <x v="9"/>
    <n v="125086"/>
  </r>
  <r>
    <x v="12"/>
    <x v="26"/>
    <x v="1"/>
    <x v="10"/>
    <n v="0"/>
  </r>
  <r>
    <x v="12"/>
    <x v="26"/>
    <x v="1"/>
    <x v="11"/>
    <n v="205109"/>
  </r>
  <r>
    <x v="12"/>
    <x v="26"/>
    <x v="1"/>
    <x v="12"/>
    <n v="0"/>
  </r>
  <r>
    <x v="12"/>
    <x v="26"/>
    <x v="1"/>
    <x v="13"/>
    <n v="1331731"/>
  </r>
  <r>
    <x v="12"/>
    <x v="27"/>
    <x v="0"/>
    <x v="0"/>
    <n v="0"/>
  </r>
  <r>
    <x v="12"/>
    <x v="27"/>
    <x v="0"/>
    <x v="1"/>
    <n v="48073"/>
  </r>
  <r>
    <x v="12"/>
    <x v="27"/>
    <x v="0"/>
    <x v="2"/>
    <n v="457471"/>
  </r>
  <r>
    <x v="12"/>
    <x v="27"/>
    <x v="0"/>
    <x v="3"/>
    <n v="82319"/>
  </r>
  <r>
    <x v="12"/>
    <x v="27"/>
    <x v="0"/>
    <x v="4"/>
    <n v="13388"/>
  </r>
  <r>
    <x v="12"/>
    <x v="27"/>
    <x v="0"/>
    <x v="5"/>
    <n v="0"/>
  </r>
  <r>
    <x v="12"/>
    <x v="27"/>
    <x v="0"/>
    <x v="6"/>
    <n v="40382"/>
  </r>
  <r>
    <x v="12"/>
    <x v="27"/>
    <x v="0"/>
    <x v="7"/>
    <n v="0"/>
  </r>
  <r>
    <x v="12"/>
    <x v="27"/>
    <x v="0"/>
    <x v="8"/>
    <n v="0"/>
  </r>
  <r>
    <x v="12"/>
    <x v="27"/>
    <x v="0"/>
    <x v="9"/>
    <n v="17169"/>
  </r>
  <r>
    <x v="12"/>
    <x v="27"/>
    <x v="0"/>
    <x v="10"/>
    <n v="153981"/>
  </r>
  <r>
    <x v="12"/>
    <x v="27"/>
    <x v="0"/>
    <x v="11"/>
    <n v="18442"/>
  </r>
  <r>
    <x v="12"/>
    <x v="27"/>
    <x v="0"/>
    <x v="12"/>
    <n v="8619"/>
  </r>
  <r>
    <x v="12"/>
    <x v="27"/>
    <x v="0"/>
    <x v="13"/>
    <n v="209984"/>
  </r>
  <r>
    <x v="12"/>
    <x v="27"/>
    <x v="1"/>
    <x v="0"/>
    <n v="0"/>
  </r>
  <r>
    <x v="12"/>
    <x v="27"/>
    <x v="1"/>
    <x v="1"/>
    <n v="50456"/>
  </r>
  <r>
    <x v="12"/>
    <x v="27"/>
    <x v="1"/>
    <x v="2"/>
    <n v="432914"/>
  </r>
  <r>
    <x v="12"/>
    <x v="27"/>
    <x v="1"/>
    <x v="3"/>
    <n v="82319"/>
  </r>
  <r>
    <x v="12"/>
    <x v="27"/>
    <x v="1"/>
    <x v="4"/>
    <n v="13388"/>
  </r>
  <r>
    <x v="12"/>
    <x v="27"/>
    <x v="1"/>
    <x v="5"/>
    <n v="0"/>
  </r>
  <r>
    <x v="12"/>
    <x v="27"/>
    <x v="1"/>
    <x v="6"/>
    <n v="65096"/>
  </r>
  <r>
    <x v="12"/>
    <x v="27"/>
    <x v="1"/>
    <x v="7"/>
    <n v="0"/>
  </r>
  <r>
    <x v="12"/>
    <x v="27"/>
    <x v="1"/>
    <x v="8"/>
    <n v="0"/>
  </r>
  <r>
    <x v="12"/>
    <x v="27"/>
    <x v="1"/>
    <x v="9"/>
    <n v="24942"/>
  </r>
  <r>
    <x v="12"/>
    <x v="27"/>
    <x v="1"/>
    <x v="10"/>
    <n v="0"/>
  </r>
  <r>
    <x v="12"/>
    <x v="27"/>
    <x v="1"/>
    <x v="11"/>
    <n v="20480"/>
  </r>
  <r>
    <x v="12"/>
    <x v="27"/>
    <x v="1"/>
    <x v="12"/>
    <n v="0"/>
  </r>
  <r>
    <x v="12"/>
    <x v="27"/>
    <x v="1"/>
    <x v="13"/>
    <n v="347385"/>
  </r>
  <r>
    <x v="12"/>
    <x v="28"/>
    <x v="0"/>
    <x v="0"/>
    <n v="0"/>
  </r>
  <r>
    <x v="12"/>
    <x v="28"/>
    <x v="0"/>
    <x v="1"/>
    <n v="17598"/>
  </r>
  <r>
    <x v="12"/>
    <x v="28"/>
    <x v="0"/>
    <x v="2"/>
    <n v="76412"/>
  </r>
  <r>
    <x v="12"/>
    <x v="28"/>
    <x v="0"/>
    <x v="3"/>
    <n v="4381"/>
  </r>
  <r>
    <x v="12"/>
    <x v="28"/>
    <x v="0"/>
    <x v="4"/>
    <n v="366"/>
  </r>
  <r>
    <x v="12"/>
    <x v="28"/>
    <x v="0"/>
    <x v="5"/>
    <n v="14705"/>
  </r>
  <r>
    <x v="12"/>
    <x v="28"/>
    <x v="0"/>
    <x v="6"/>
    <n v="0"/>
  </r>
  <r>
    <x v="12"/>
    <x v="28"/>
    <x v="0"/>
    <x v="7"/>
    <n v="0"/>
  </r>
  <r>
    <x v="12"/>
    <x v="28"/>
    <x v="0"/>
    <x v="8"/>
    <n v="0"/>
  </r>
  <r>
    <x v="12"/>
    <x v="28"/>
    <x v="0"/>
    <x v="9"/>
    <n v="4420"/>
  </r>
  <r>
    <x v="12"/>
    <x v="28"/>
    <x v="0"/>
    <x v="10"/>
    <n v="3845"/>
  </r>
  <r>
    <x v="12"/>
    <x v="28"/>
    <x v="0"/>
    <x v="11"/>
    <n v="1633"/>
  </r>
  <r>
    <x v="12"/>
    <x v="28"/>
    <x v="0"/>
    <x v="12"/>
    <n v="0"/>
  </r>
  <r>
    <x v="12"/>
    <x v="28"/>
    <x v="0"/>
    <x v="13"/>
    <n v="32730"/>
  </r>
  <r>
    <x v="12"/>
    <x v="28"/>
    <x v="1"/>
    <x v="0"/>
    <n v="0"/>
  </r>
  <r>
    <x v="12"/>
    <x v="28"/>
    <x v="1"/>
    <x v="1"/>
    <n v="26334"/>
  </r>
  <r>
    <x v="12"/>
    <x v="28"/>
    <x v="1"/>
    <x v="2"/>
    <n v="73365"/>
  </r>
  <r>
    <x v="12"/>
    <x v="28"/>
    <x v="1"/>
    <x v="3"/>
    <n v="4381"/>
  </r>
  <r>
    <x v="12"/>
    <x v="28"/>
    <x v="1"/>
    <x v="4"/>
    <n v="366"/>
  </r>
  <r>
    <x v="12"/>
    <x v="28"/>
    <x v="1"/>
    <x v="5"/>
    <n v="0"/>
  </r>
  <r>
    <x v="12"/>
    <x v="28"/>
    <x v="1"/>
    <x v="6"/>
    <n v="0"/>
  </r>
  <r>
    <x v="12"/>
    <x v="28"/>
    <x v="1"/>
    <x v="7"/>
    <n v="0"/>
  </r>
  <r>
    <x v="12"/>
    <x v="28"/>
    <x v="1"/>
    <x v="8"/>
    <n v="0"/>
  </r>
  <r>
    <x v="12"/>
    <x v="28"/>
    <x v="1"/>
    <x v="9"/>
    <n v="4448"/>
  </r>
  <r>
    <x v="12"/>
    <x v="28"/>
    <x v="1"/>
    <x v="10"/>
    <n v="0"/>
  </r>
  <r>
    <x v="12"/>
    <x v="28"/>
    <x v="1"/>
    <x v="11"/>
    <n v="1633"/>
  </r>
  <r>
    <x v="12"/>
    <x v="28"/>
    <x v="1"/>
    <x v="12"/>
    <n v="0"/>
  </r>
  <r>
    <x v="12"/>
    <x v="28"/>
    <x v="1"/>
    <x v="13"/>
    <n v="39469"/>
  </r>
  <r>
    <x v="12"/>
    <x v="29"/>
    <x v="0"/>
    <x v="0"/>
    <n v="0"/>
  </r>
  <r>
    <x v="12"/>
    <x v="29"/>
    <x v="0"/>
    <x v="1"/>
    <n v="36155"/>
  </r>
  <r>
    <x v="12"/>
    <x v="29"/>
    <x v="0"/>
    <x v="2"/>
    <n v="275710"/>
  </r>
  <r>
    <x v="12"/>
    <x v="29"/>
    <x v="0"/>
    <x v="3"/>
    <n v="69715"/>
  </r>
  <r>
    <x v="12"/>
    <x v="29"/>
    <x v="0"/>
    <x v="4"/>
    <n v="715"/>
  </r>
  <r>
    <x v="12"/>
    <x v="29"/>
    <x v="0"/>
    <x v="5"/>
    <n v="17514"/>
  </r>
  <r>
    <x v="12"/>
    <x v="29"/>
    <x v="0"/>
    <x v="6"/>
    <n v="13819"/>
  </r>
  <r>
    <x v="12"/>
    <x v="29"/>
    <x v="0"/>
    <x v="7"/>
    <n v="0"/>
  </r>
  <r>
    <x v="12"/>
    <x v="29"/>
    <x v="0"/>
    <x v="8"/>
    <n v="0"/>
  </r>
  <r>
    <x v="12"/>
    <x v="29"/>
    <x v="0"/>
    <x v="9"/>
    <n v="12711"/>
  </r>
  <r>
    <x v="12"/>
    <x v="29"/>
    <x v="0"/>
    <x v="10"/>
    <n v="38808"/>
  </r>
  <r>
    <x v="12"/>
    <x v="29"/>
    <x v="0"/>
    <x v="11"/>
    <n v="13338"/>
  </r>
  <r>
    <x v="12"/>
    <x v="29"/>
    <x v="0"/>
    <x v="12"/>
    <n v="0"/>
  </r>
  <r>
    <x v="12"/>
    <x v="29"/>
    <x v="0"/>
    <x v="13"/>
    <n v="127249"/>
  </r>
  <r>
    <x v="12"/>
    <x v="29"/>
    <x v="1"/>
    <x v="0"/>
    <n v="0"/>
  </r>
  <r>
    <x v="12"/>
    <x v="29"/>
    <x v="1"/>
    <x v="1"/>
    <n v="36155"/>
  </r>
  <r>
    <x v="12"/>
    <x v="29"/>
    <x v="1"/>
    <x v="2"/>
    <n v="256278"/>
  </r>
  <r>
    <x v="12"/>
    <x v="29"/>
    <x v="1"/>
    <x v="3"/>
    <n v="69715"/>
  </r>
  <r>
    <x v="12"/>
    <x v="29"/>
    <x v="1"/>
    <x v="4"/>
    <n v="2498"/>
  </r>
  <r>
    <x v="12"/>
    <x v="29"/>
    <x v="1"/>
    <x v="5"/>
    <n v="0"/>
  </r>
  <r>
    <x v="12"/>
    <x v="29"/>
    <x v="1"/>
    <x v="6"/>
    <n v="13819"/>
  </r>
  <r>
    <x v="12"/>
    <x v="29"/>
    <x v="1"/>
    <x v="7"/>
    <n v="0"/>
  </r>
  <r>
    <x v="12"/>
    <x v="29"/>
    <x v="1"/>
    <x v="8"/>
    <n v="0"/>
  </r>
  <r>
    <x v="12"/>
    <x v="29"/>
    <x v="1"/>
    <x v="9"/>
    <n v="14518"/>
  </r>
  <r>
    <x v="12"/>
    <x v="29"/>
    <x v="1"/>
    <x v="10"/>
    <n v="0"/>
  </r>
  <r>
    <x v="12"/>
    <x v="29"/>
    <x v="1"/>
    <x v="11"/>
    <n v="13341"/>
  </r>
  <r>
    <x v="12"/>
    <x v="29"/>
    <x v="1"/>
    <x v="12"/>
    <n v="0"/>
  </r>
  <r>
    <x v="12"/>
    <x v="29"/>
    <x v="1"/>
    <x v="13"/>
    <n v="160552"/>
  </r>
  <r>
    <x v="12"/>
    <x v="31"/>
    <x v="0"/>
    <x v="0"/>
    <n v="0"/>
  </r>
  <r>
    <x v="12"/>
    <x v="31"/>
    <x v="0"/>
    <x v="1"/>
    <n v="7406"/>
  </r>
  <r>
    <x v="12"/>
    <x v="31"/>
    <x v="0"/>
    <x v="2"/>
    <n v="414721"/>
  </r>
  <r>
    <x v="12"/>
    <x v="31"/>
    <x v="0"/>
    <x v="3"/>
    <n v="53950"/>
  </r>
  <r>
    <x v="12"/>
    <x v="31"/>
    <x v="0"/>
    <x v="4"/>
    <n v="0"/>
  </r>
  <r>
    <x v="12"/>
    <x v="31"/>
    <x v="0"/>
    <x v="5"/>
    <n v="0"/>
  </r>
  <r>
    <x v="12"/>
    <x v="31"/>
    <x v="0"/>
    <x v="6"/>
    <n v="214522"/>
  </r>
  <r>
    <x v="12"/>
    <x v="31"/>
    <x v="0"/>
    <x v="7"/>
    <n v="0"/>
  </r>
  <r>
    <x v="12"/>
    <x v="31"/>
    <x v="0"/>
    <x v="8"/>
    <n v="26101"/>
  </r>
  <r>
    <x v="12"/>
    <x v="31"/>
    <x v="0"/>
    <x v="9"/>
    <n v="49550"/>
  </r>
  <r>
    <x v="12"/>
    <x v="31"/>
    <x v="0"/>
    <x v="10"/>
    <n v="108456"/>
  </r>
  <r>
    <x v="12"/>
    <x v="31"/>
    <x v="0"/>
    <x v="11"/>
    <n v="45767"/>
  </r>
  <r>
    <x v="12"/>
    <x v="31"/>
    <x v="0"/>
    <x v="12"/>
    <n v="0"/>
  </r>
  <r>
    <x v="12"/>
    <x v="31"/>
    <x v="0"/>
    <x v="13"/>
    <n v="481749"/>
  </r>
  <r>
    <x v="12"/>
    <x v="31"/>
    <x v="1"/>
    <x v="0"/>
    <n v="0"/>
  </r>
  <r>
    <x v="12"/>
    <x v="31"/>
    <x v="1"/>
    <x v="1"/>
    <n v="7406"/>
  </r>
  <r>
    <x v="12"/>
    <x v="31"/>
    <x v="1"/>
    <x v="2"/>
    <n v="335361"/>
  </r>
  <r>
    <x v="12"/>
    <x v="31"/>
    <x v="1"/>
    <x v="3"/>
    <n v="53950"/>
  </r>
  <r>
    <x v="12"/>
    <x v="31"/>
    <x v="1"/>
    <x v="4"/>
    <n v="0"/>
  </r>
  <r>
    <x v="12"/>
    <x v="31"/>
    <x v="1"/>
    <x v="5"/>
    <n v="0"/>
  </r>
  <r>
    <x v="12"/>
    <x v="31"/>
    <x v="1"/>
    <x v="6"/>
    <n v="280019"/>
  </r>
  <r>
    <x v="12"/>
    <x v="31"/>
    <x v="1"/>
    <x v="7"/>
    <n v="0"/>
  </r>
  <r>
    <x v="12"/>
    <x v="31"/>
    <x v="1"/>
    <x v="8"/>
    <n v="26101"/>
  </r>
  <r>
    <x v="12"/>
    <x v="31"/>
    <x v="1"/>
    <x v="9"/>
    <n v="49549"/>
  </r>
  <r>
    <x v="12"/>
    <x v="31"/>
    <x v="1"/>
    <x v="10"/>
    <n v="0"/>
  </r>
  <r>
    <x v="12"/>
    <x v="31"/>
    <x v="1"/>
    <x v="11"/>
    <n v="48451"/>
  </r>
  <r>
    <x v="12"/>
    <x v="31"/>
    <x v="1"/>
    <x v="12"/>
    <n v="0"/>
  </r>
  <r>
    <x v="12"/>
    <x v="31"/>
    <x v="1"/>
    <x v="13"/>
    <n v="579027"/>
  </r>
  <r>
    <x v="12"/>
    <x v="32"/>
    <x v="0"/>
    <x v="0"/>
    <n v="0"/>
  </r>
  <r>
    <x v="12"/>
    <x v="32"/>
    <x v="0"/>
    <x v="1"/>
    <n v="12219"/>
  </r>
  <r>
    <x v="12"/>
    <x v="32"/>
    <x v="0"/>
    <x v="2"/>
    <n v="1153315"/>
  </r>
  <r>
    <x v="12"/>
    <x v="32"/>
    <x v="0"/>
    <x v="3"/>
    <n v="253365"/>
  </r>
  <r>
    <x v="12"/>
    <x v="32"/>
    <x v="0"/>
    <x v="4"/>
    <n v="2058"/>
  </r>
  <r>
    <x v="12"/>
    <x v="32"/>
    <x v="0"/>
    <x v="5"/>
    <n v="0"/>
  </r>
  <r>
    <x v="12"/>
    <x v="32"/>
    <x v="0"/>
    <x v="6"/>
    <n v="2488741"/>
  </r>
  <r>
    <x v="12"/>
    <x v="32"/>
    <x v="0"/>
    <x v="7"/>
    <n v="0"/>
  </r>
  <r>
    <x v="12"/>
    <x v="32"/>
    <x v="0"/>
    <x v="8"/>
    <n v="862385"/>
  </r>
  <r>
    <x v="12"/>
    <x v="32"/>
    <x v="0"/>
    <x v="9"/>
    <n v="335075"/>
  </r>
  <r>
    <x v="12"/>
    <x v="32"/>
    <x v="0"/>
    <x v="10"/>
    <n v="120452"/>
  </r>
  <r>
    <x v="12"/>
    <x v="32"/>
    <x v="0"/>
    <x v="11"/>
    <n v="979213"/>
  </r>
  <r>
    <x v="12"/>
    <x v="32"/>
    <x v="0"/>
    <x v="12"/>
    <n v="0"/>
  </r>
  <r>
    <x v="12"/>
    <x v="32"/>
    <x v="0"/>
    <x v="13"/>
    <n v="4760485"/>
  </r>
  <r>
    <x v="12"/>
    <x v="32"/>
    <x v="1"/>
    <x v="0"/>
    <n v="3593"/>
  </r>
  <r>
    <x v="12"/>
    <x v="32"/>
    <x v="1"/>
    <x v="1"/>
    <n v="12219"/>
  </r>
  <r>
    <x v="12"/>
    <x v="32"/>
    <x v="1"/>
    <x v="2"/>
    <n v="1687191"/>
  </r>
  <r>
    <x v="12"/>
    <x v="32"/>
    <x v="1"/>
    <x v="3"/>
    <n v="250866"/>
  </r>
  <r>
    <x v="12"/>
    <x v="32"/>
    <x v="1"/>
    <x v="4"/>
    <n v="2058"/>
  </r>
  <r>
    <x v="12"/>
    <x v="32"/>
    <x v="1"/>
    <x v="5"/>
    <n v="0"/>
  </r>
  <r>
    <x v="12"/>
    <x v="32"/>
    <x v="1"/>
    <x v="6"/>
    <n v="3342914"/>
  </r>
  <r>
    <x v="12"/>
    <x v="32"/>
    <x v="1"/>
    <x v="7"/>
    <n v="0"/>
  </r>
  <r>
    <x v="12"/>
    <x v="32"/>
    <x v="1"/>
    <x v="8"/>
    <n v="949763"/>
  </r>
  <r>
    <x v="12"/>
    <x v="32"/>
    <x v="1"/>
    <x v="9"/>
    <n v="441704"/>
  </r>
  <r>
    <x v="12"/>
    <x v="32"/>
    <x v="1"/>
    <x v="10"/>
    <n v="0"/>
  </r>
  <r>
    <x v="12"/>
    <x v="32"/>
    <x v="1"/>
    <x v="11"/>
    <n v="1321058"/>
  </r>
  <r>
    <x v="12"/>
    <x v="32"/>
    <x v="1"/>
    <x v="12"/>
    <n v="0"/>
  </r>
  <r>
    <x v="12"/>
    <x v="32"/>
    <x v="1"/>
    <x v="13"/>
    <n v="6597672"/>
  </r>
  <r>
    <x v="12"/>
    <x v="33"/>
    <x v="0"/>
    <x v="0"/>
    <n v="0"/>
  </r>
  <r>
    <x v="12"/>
    <x v="33"/>
    <x v="0"/>
    <x v="1"/>
    <n v="203653"/>
  </r>
  <r>
    <x v="12"/>
    <x v="33"/>
    <x v="0"/>
    <x v="2"/>
    <n v="1246932"/>
  </r>
  <r>
    <x v="12"/>
    <x v="33"/>
    <x v="0"/>
    <x v="3"/>
    <n v="106318"/>
  </r>
  <r>
    <x v="12"/>
    <x v="33"/>
    <x v="0"/>
    <x v="4"/>
    <n v="1288"/>
  </r>
  <r>
    <x v="12"/>
    <x v="33"/>
    <x v="0"/>
    <x v="5"/>
    <n v="119567"/>
  </r>
  <r>
    <x v="12"/>
    <x v="33"/>
    <x v="0"/>
    <x v="6"/>
    <n v="120272"/>
  </r>
  <r>
    <x v="12"/>
    <x v="33"/>
    <x v="0"/>
    <x v="7"/>
    <n v="0"/>
  </r>
  <r>
    <x v="12"/>
    <x v="33"/>
    <x v="0"/>
    <x v="8"/>
    <n v="103366"/>
  </r>
  <r>
    <x v="12"/>
    <x v="33"/>
    <x v="0"/>
    <x v="9"/>
    <n v="193308"/>
  </r>
  <r>
    <x v="12"/>
    <x v="33"/>
    <x v="0"/>
    <x v="10"/>
    <n v="277989"/>
  </r>
  <r>
    <x v="12"/>
    <x v="33"/>
    <x v="0"/>
    <x v="11"/>
    <n v="151548"/>
  </r>
  <r>
    <x v="12"/>
    <x v="33"/>
    <x v="0"/>
    <x v="12"/>
    <n v="0"/>
  </r>
  <r>
    <x v="12"/>
    <x v="33"/>
    <x v="0"/>
    <x v="13"/>
    <n v="719995"/>
  </r>
  <r>
    <x v="12"/>
    <x v="33"/>
    <x v="1"/>
    <x v="0"/>
    <n v="0"/>
  </r>
  <r>
    <x v="12"/>
    <x v="33"/>
    <x v="1"/>
    <x v="1"/>
    <n v="203653"/>
  </r>
  <r>
    <x v="12"/>
    <x v="33"/>
    <x v="1"/>
    <x v="2"/>
    <n v="928483"/>
  </r>
  <r>
    <x v="12"/>
    <x v="33"/>
    <x v="1"/>
    <x v="3"/>
    <n v="86319"/>
  </r>
  <r>
    <x v="12"/>
    <x v="33"/>
    <x v="1"/>
    <x v="4"/>
    <n v="11872"/>
  </r>
  <r>
    <x v="12"/>
    <x v="33"/>
    <x v="1"/>
    <x v="5"/>
    <n v="0"/>
  </r>
  <r>
    <x v="12"/>
    <x v="33"/>
    <x v="1"/>
    <x v="6"/>
    <n v="472020"/>
  </r>
  <r>
    <x v="12"/>
    <x v="33"/>
    <x v="1"/>
    <x v="7"/>
    <n v="0"/>
  </r>
  <r>
    <x v="12"/>
    <x v="33"/>
    <x v="1"/>
    <x v="8"/>
    <n v="103366"/>
  </r>
  <r>
    <x v="12"/>
    <x v="33"/>
    <x v="1"/>
    <x v="9"/>
    <n v="202449"/>
  </r>
  <r>
    <x v="12"/>
    <x v="33"/>
    <x v="1"/>
    <x v="10"/>
    <n v="0"/>
  </r>
  <r>
    <x v="12"/>
    <x v="33"/>
    <x v="1"/>
    <x v="11"/>
    <n v="181485"/>
  </r>
  <r>
    <x v="12"/>
    <x v="33"/>
    <x v="1"/>
    <x v="12"/>
    <n v="0"/>
  </r>
  <r>
    <x v="12"/>
    <x v="33"/>
    <x v="1"/>
    <x v="13"/>
    <n v="1181061"/>
  </r>
  <r>
    <x v="12"/>
    <x v="34"/>
    <x v="0"/>
    <x v="0"/>
    <n v="0"/>
  </r>
  <r>
    <x v="12"/>
    <x v="34"/>
    <x v="0"/>
    <x v="1"/>
    <n v="14111"/>
  </r>
  <r>
    <x v="12"/>
    <x v="34"/>
    <x v="0"/>
    <x v="2"/>
    <n v="834375"/>
  </r>
  <r>
    <x v="12"/>
    <x v="34"/>
    <x v="0"/>
    <x v="3"/>
    <n v="154920"/>
  </r>
  <r>
    <x v="12"/>
    <x v="34"/>
    <x v="0"/>
    <x v="4"/>
    <n v="0"/>
  </r>
  <r>
    <x v="12"/>
    <x v="34"/>
    <x v="0"/>
    <x v="5"/>
    <n v="164203"/>
  </r>
  <r>
    <x v="12"/>
    <x v="34"/>
    <x v="0"/>
    <x v="6"/>
    <n v="541207"/>
  </r>
  <r>
    <x v="12"/>
    <x v="34"/>
    <x v="0"/>
    <x v="7"/>
    <n v="0"/>
  </r>
  <r>
    <x v="12"/>
    <x v="34"/>
    <x v="0"/>
    <x v="8"/>
    <n v="185281"/>
  </r>
  <r>
    <x v="12"/>
    <x v="34"/>
    <x v="0"/>
    <x v="9"/>
    <n v="56152"/>
  </r>
  <r>
    <x v="12"/>
    <x v="34"/>
    <x v="0"/>
    <x v="10"/>
    <n v="160154"/>
  </r>
  <r>
    <x v="12"/>
    <x v="34"/>
    <x v="0"/>
    <x v="11"/>
    <n v="144064"/>
  </r>
  <r>
    <x v="12"/>
    <x v="34"/>
    <x v="0"/>
    <x v="12"/>
    <n v="2508"/>
  </r>
  <r>
    <x v="12"/>
    <x v="34"/>
    <x v="0"/>
    <x v="13"/>
    <n v="1157895"/>
  </r>
  <r>
    <x v="12"/>
    <x v="34"/>
    <x v="1"/>
    <x v="0"/>
    <n v="0"/>
  </r>
  <r>
    <x v="12"/>
    <x v="34"/>
    <x v="1"/>
    <x v="1"/>
    <n v="14166"/>
  </r>
  <r>
    <x v="12"/>
    <x v="34"/>
    <x v="1"/>
    <x v="2"/>
    <n v="606366"/>
  </r>
  <r>
    <x v="12"/>
    <x v="34"/>
    <x v="1"/>
    <x v="3"/>
    <n v="150702"/>
  </r>
  <r>
    <x v="12"/>
    <x v="34"/>
    <x v="1"/>
    <x v="4"/>
    <n v="0"/>
  </r>
  <r>
    <x v="12"/>
    <x v="34"/>
    <x v="1"/>
    <x v="5"/>
    <n v="0"/>
  </r>
  <r>
    <x v="12"/>
    <x v="34"/>
    <x v="1"/>
    <x v="6"/>
    <n v="794401"/>
  </r>
  <r>
    <x v="12"/>
    <x v="34"/>
    <x v="1"/>
    <x v="7"/>
    <n v="0"/>
  </r>
  <r>
    <x v="12"/>
    <x v="34"/>
    <x v="1"/>
    <x v="8"/>
    <n v="185281"/>
  </r>
  <r>
    <x v="12"/>
    <x v="34"/>
    <x v="1"/>
    <x v="9"/>
    <n v="59858"/>
  </r>
  <r>
    <x v="12"/>
    <x v="34"/>
    <x v="1"/>
    <x v="10"/>
    <n v="0"/>
  </r>
  <r>
    <x v="12"/>
    <x v="34"/>
    <x v="1"/>
    <x v="11"/>
    <n v="159352"/>
  </r>
  <r>
    <x v="12"/>
    <x v="34"/>
    <x v="1"/>
    <x v="12"/>
    <n v="0"/>
  </r>
  <r>
    <x v="12"/>
    <x v="34"/>
    <x v="1"/>
    <x v="13"/>
    <n v="1520674"/>
  </r>
  <r>
    <x v="12"/>
    <x v="35"/>
    <x v="0"/>
    <x v="0"/>
    <n v="0"/>
  </r>
  <r>
    <x v="12"/>
    <x v="35"/>
    <x v="0"/>
    <x v="1"/>
    <n v="596731"/>
  </r>
  <r>
    <x v="12"/>
    <x v="35"/>
    <x v="0"/>
    <x v="2"/>
    <n v="1117897"/>
  </r>
  <r>
    <x v="12"/>
    <x v="35"/>
    <x v="0"/>
    <x v="3"/>
    <n v="40705"/>
  </r>
  <r>
    <x v="12"/>
    <x v="35"/>
    <x v="0"/>
    <x v="4"/>
    <n v="0"/>
  </r>
  <r>
    <x v="12"/>
    <x v="35"/>
    <x v="0"/>
    <x v="5"/>
    <n v="16122"/>
  </r>
  <r>
    <x v="12"/>
    <x v="35"/>
    <x v="0"/>
    <x v="6"/>
    <n v="0"/>
  </r>
  <r>
    <x v="12"/>
    <x v="35"/>
    <x v="0"/>
    <x v="7"/>
    <n v="0"/>
  </r>
  <r>
    <x v="12"/>
    <x v="35"/>
    <x v="0"/>
    <x v="8"/>
    <n v="122086"/>
  </r>
  <r>
    <x v="12"/>
    <x v="35"/>
    <x v="0"/>
    <x v="9"/>
    <n v="67054"/>
  </r>
  <r>
    <x v="12"/>
    <x v="35"/>
    <x v="0"/>
    <x v="10"/>
    <n v="218021"/>
  </r>
  <r>
    <x v="12"/>
    <x v="35"/>
    <x v="0"/>
    <x v="11"/>
    <n v="38989"/>
  </r>
  <r>
    <x v="12"/>
    <x v="35"/>
    <x v="0"/>
    <x v="12"/>
    <n v="75491"/>
  </r>
  <r>
    <x v="12"/>
    <x v="35"/>
    <x v="0"/>
    <x v="13"/>
    <n v="415830"/>
  </r>
  <r>
    <x v="12"/>
    <x v="35"/>
    <x v="1"/>
    <x v="0"/>
    <n v="0"/>
  </r>
  <r>
    <x v="12"/>
    <x v="35"/>
    <x v="1"/>
    <x v="1"/>
    <n v="597934"/>
  </r>
  <r>
    <x v="12"/>
    <x v="35"/>
    <x v="1"/>
    <x v="2"/>
    <n v="1190454"/>
  </r>
  <r>
    <x v="12"/>
    <x v="35"/>
    <x v="1"/>
    <x v="3"/>
    <n v="40705"/>
  </r>
  <r>
    <x v="12"/>
    <x v="35"/>
    <x v="1"/>
    <x v="4"/>
    <n v="0"/>
  </r>
  <r>
    <x v="12"/>
    <x v="35"/>
    <x v="1"/>
    <x v="5"/>
    <n v="0"/>
  </r>
  <r>
    <x v="12"/>
    <x v="35"/>
    <x v="1"/>
    <x v="6"/>
    <n v="266835"/>
  </r>
  <r>
    <x v="12"/>
    <x v="35"/>
    <x v="1"/>
    <x v="7"/>
    <n v="0"/>
  </r>
  <r>
    <x v="12"/>
    <x v="35"/>
    <x v="1"/>
    <x v="8"/>
    <n v="122086"/>
  </r>
  <r>
    <x v="12"/>
    <x v="35"/>
    <x v="1"/>
    <x v="9"/>
    <n v="77595"/>
  </r>
  <r>
    <x v="12"/>
    <x v="35"/>
    <x v="1"/>
    <x v="10"/>
    <n v="0"/>
  </r>
  <r>
    <x v="12"/>
    <x v="35"/>
    <x v="1"/>
    <x v="11"/>
    <n v="44166"/>
  </r>
  <r>
    <x v="12"/>
    <x v="35"/>
    <x v="1"/>
    <x v="12"/>
    <n v="10439"/>
  </r>
  <r>
    <x v="12"/>
    <x v="35"/>
    <x v="1"/>
    <x v="13"/>
    <n v="917746"/>
  </r>
  <r>
    <x v="12"/>
    <x v="36"/>
    <x v="0"/>
    <x v="0"/>
    <n v="0"/>
  </r>
  <r>
    <x v="12"/>
    <x v="36"/>
    <x v="0"/>
    <x v="1"/>
    <n v="30586"/>
  </r>
  <r>
    <x v="12"/>
    <x v="36"/>
    <x v="0"/>
    <x v="2"/>
    <n v="74998"/>
  </r>
  <r>
    <x v="12"/>
    <x v="36"/>
    <x v="0"/>
    <x v="3"/>
    <n v="9048"/>
  </r>
  <r>
    <x v="12"/>
    <x v="36"/>
    <x v="0"/>
    <x v="4"/>
    <n v="0"/>
  </r>
  <r>
    <x v="12"/>
    <x v="36"/>
    <x v="0"/>
    <x v="5"/>
    <n v="0"/>
  </r>
  <r>
    <x v="12"/>
    <x v="36"/>
    <x v="0"/>
    <x v="6"/>
    <n v="0"/>
  </r>
  <r>
    <x v="12"/>
    <x v="36"/>
    <x v="0"/>
    <x v="7"/>
    <n v="0"/>
  </r>
  <r>
    <x v="12"/>
    <x v="36"/>
    <x v="0"/>
    <x v="8"/>
    <n v="0"/>
  </r>
  <r>
    <x v="12"/>
    <x v="36"/>
    <x v="0"/>
    <x v="9"/>
    <n v="6857"/>
  </r>
  <r>
    <x v="12"/>
    <x v="36"/>
    <x v="0"/>
    <x v="10"/>
    <n v="29136"/>
  </r>
  <r>
    <x v="12"/>
    <x v="36"/>
    <x v="0"/>
    <x v="11"/>
    <n v="9025"/>
  </r>
  <r>
    <x v="12"/>
    <x v="36"/>
    <x v="0"/>
    <x v="12"/>
    <n v="6994"/>
  </r>
  <r>
    <x v="12"/>
    <x v="36"/>
    <x v="0"/>
    <x v="13"/>
    <n v="15390"/>
  </r>
  <r>
    <x v="12"/>
    <x v="36"/>
    <x v="1"/>
    <x v="0"/>
    <n v="0"/>
  </r>
  <r>
    <x v="12"/>
    <x v="36"/>
    <x v="1"/>
    <x v="1"/>
    <n v="30586"/>
  </r>
  <r>
    <x v="12"/>
    <x v="36"/>
    <x v="1"/>
    <x v="2"/>
    <n v="74468"/>
  </r>
  <r>
    <x v="12"/>
    <x v="36"/>
    <x v="1"/>
    <x v="3"/>
    <n v="4048"/>
  </r>
  <r>
    <x v="12"/>
    <x v="36"/>
    <x v="1"/>
    <x v="4"/>
    <n v="0"/>
  </r>
  <r>
    <x v="12"/>
    <x v="36"/>
    <x v="1"/>
    <x v="5"/>
    <n v="0"/>
  </r>
  <r>
    <x v="12"/>
    <x v="36"/>
    <x v="1"/>
    <x v="6"/>
    <n v="22836"/>
  </r>
  <r>
    <x v="12"/>
    <x v="36"/>
    <x v="1"/>
    <x v="7"/>
    <n v="0"/>
  </r>
  <r>
    <x v="12"/>
    <x v="36"/>
    <x v="1"/>
    <x v="8"/>
    <n v="0"/>
  </r>
  <r>
    <x v="12"/>
    <x v="36"/>
    <x v="1"/>
    <x v="9"/>
    <n v="6873"/>
  </r>
  <r>
    <x v="12"/>
    <x v="36"/>
    <x v="1"/>
    <x v="10"/>
    <n v="0"/>
  </r>
  <r>
    <x v="12"/>
    <x v="36"/>
    <x v="1"/>
    <x v="11"/>
    <n v="11584"/>
  </r>
  <r>
    <x v="12"/>
    <x v="36"/>
    <x v="1"/>
    <x v="12"/>
    <n v="0"/>
  </r>
  <r>
    <x v="12"/>
    <x v="36"/>
    <x v="1"/>
    <x v="13"/>
    <n v="67381"/>
  </r>
  <r>
    <x v="12"/>
    <x v="37"/>
    <x v="0"/>
    <x v="0"/>
    <n v="0"/>
  </r>
  <r>
    <x v="12"/>
    <x v="37"/>
    <x v="0"/>
    <x v="1"/>
    <n v="127039"/>
  </r>
  <r>
    <x v="12"/>
    <x v="37"/>
    <x v="0"/>
    <x v="2"/>
    <n v="377453"/>
  </r>
  <r>
    <x v="12"/>
    <x v="37"/>
    <x v="0"/>
    <x v="3"/>
    <n v="74436"/>
  </r>
  <r>
    <x v="12"/>
    <x v="37"/>
    <x v="0"/>
    <x v="4"/>
    <n v="0"/>
  </r>
  <r>
    <x v="12"/>
    <x v="37"/>
    <x v="0"/>
    <x v="5"/>
    <n v="0"/>
  </r>
  <r>
    <x v="12"/>
    <x v="37"/>
    <x v="0"/>
    <x v="6"/>
    <n v="76065"/>
  </r>
  <r>
    <x v="12"/>
    <x v="37"/>
    <x v="0"/>
    <x v="7"/>
    <n v="0"/>
  </r>
  <r>
    <x v="12"/>
    <x v="37"/>
    <x v="0"/>
    <x v="8"/>
    <n v="0"/>
  </r>
  <r>
    <x v="12"/>
    <x v="37"/>
    <x v="0"/>
    <x v="9"/>
    <n v="24777"/>
  </r>
  <r>
    <x v="12"/>
    <x v="37"/>
    <x v="0"/>
    <x v="10"/>
    <n v="0"/>
  </r>
  <r>
    <x v="12"/>
    <x v="37"/>
    <x v="0"/>
    <x v="11"/>
    <n v="33992"/>
  </r>
  <r>
    <x v="12"/>
    <x v="37"/>
    <x v="0"/>
    <x v="12"/>
    <n v="5849"/>
  </r>
  <r>
    <x v="12"/>
    <x v="37"/>
    <x v="0"/>
    <x v="13"/>
    <n v="267107"/>
  </r>
  <r>
    <x v="12"/>
    <x v="37"/>
    <x v="1"/>
    <x v="0"/>
    <n v="0"/>
  </r>
  <r>
    <x v="12"/>
    <x v="37"/>
    <x v="1"/>
    <x v="1"/>
    <n v="136099"/>
  </r>
  <r>
    <x v="12"/>
    <x v="37"/>
    <x v="1"/>
    <x v="2"/>
    <n v="386367"/>
  </r>
  <r>
    <x v="12"/>
    <x v="37"/>
    <x v="1"/>
    <x v="3"/>
    <n v="67936"/>
  </r>
  <r>
    <x v="12"/>
    <x v="37"/>
    <x v="1"/>
    <x v="4"/>
    <n v="0"/>
  </r>
  <r>
    <x v="12"/>
    <x v="37"/>
    <x v="1"/>
    <x v="5"/>
    <n v="0"/>
  </r>
  <r>
    <x v="12"/>
    <x v="37"/>
    <x v="1"/>
    <x v="6"/>
    <n v="92007"/>
  </r>
  <r>
    <x v="12"/>
    <x v="37"/>
    <x v="1"/>
    <x v="7"/>
    <n v="0"/>
  </r>
  <r>
    <x v="12"/>
    <x v="37"/>
    <x v="1"/>
    <x v="8"/>
    <n v="0"/>
  </r>
  <r>
    <x v="12"/>
    <x v="37"/>
    <x v="1"/>
    <x v="9"/>
    <n v="26035"/>
  </r>
  <r>
    <x v="12"/>
    <x v="37"/>
    <x v="1"/>
    <x v="10"/>
    <n v="0"/>
  </r>
  <r>
    <x v="12"/>
    <x v="37"/>
    <x v="1"/>
    <x v="11"/>
    <n v="36659"/>
  </r>
  <r>
    <x v="12"/>
    <x v="37"/>
    <x v="1"/>
    <x v="12"/>
    <n v="0"/>
  </r>
  <r>
    <x v="12"/>
    <x v="37"/>
    <x v="1"/>
    <x v="13"/>
    <n v="284963"/>
  </r>
  <r>
    <x v="12"/>
    <x v="75"/>
    <x v="0"/>
    <x v="0"/>
    <n v="0"/>
  </r>
  <r>
    <x v="12"/>
    <x v="75"/>
    <x v="0"/>
    <x v="1"/>
    <n v="113367"/>
  </r>
  <r>
    <x v="12"/>
    <x v="75"/>
    <x v="0"/>
    <x v="2"/>
    <n v="218683"/>
  </r>
  <r>
    <x v="12"/>
    <x v="75"/>
    <x v="0"/>
    <x v="3"/>
    <n v="11436"/>
  </r>
  <r>
    <x v="12"/>
    <x v="75"/>
    <x v="0"/>
    <x v="4"/>
    <n v="519"/>
  </r>
  <r>
    <x v="12"/>
    <x v="75"/>
    <x v="0"/>
    <x v="5"/>
    <n v="0"/>
  </r>
  <r>
    <x v="12"/>
    <x v="75"/>
    <x v="0"/>
    <x v="6"/>
    <n v="0"/>
  </r>
  <r>
    <x v="12"/>
    <x v="75"/>
    <x v="0"/>
    <x v="7"/>
    <n v="0"/>
  </r>
  <r>
    <x v="12"/>
    <x v="75"/>
    <x v="0"/>
    <x v="8"/>
    <n v="0"/>
  </r>
  <r>
    <x v="12"/>
    <x v="75"/>
    <x v="0"/>
    <x v="9"/>
    <n v="5904"/>
  </r>
  <r>
    <x v="12"/>
    <x v="75"/>
    <x v="0"/>
    <x v="10"/>
    <n v="0"/>
  </r>
  <r>
    <x v="12"/>
    <x v="75"/>
    <x v="0"/>
    <x v="11"/>
    <n v="27133"/>
  </r>
  <r>
    <x v="12"/>
    <x v="75"/>
    <x v="0"/>
    <x v="12"/>
    <n v="0"/>
  </r>
  <r>
    <x v="12"/>
    <x v="75"/>
    <x v="0"/>
    <x v="13"/>
    <n v="114590"/>
  </r>
  <r>
    <x v="12"/>
    <x v="75"/>
    <x v="1"/>
    <x v="0"/>
    <n v="0"/>
  </r>
  <r>
    <x v="12"/>
    <x v="75"/>
    <x v="1"/>
    <x v="1"/>
    <n v="113367"/>
  </r>
  <r>
    <x v="12"/>
    <x v="75"/>
    <x v="1"/>
    <x v="2"/>
    <n v="218683"/>
  </r>
  <r>
    <x v="12"/>
    <x v="75"/>
    <x v="1"/>
    <x v="3"/>
    <n v="11436"/>
  </r>
  <r>
    <x v="12"/>
    <x v="75"/>
    <x v="1"/>
    <x v="4"/>
    <n v="519"/>
  </r>
  <r>
    <x v="12"/>
    <x v="75"/>
    <x v="1"/>
    <x v="5"/>
    <n v="0"/>
  </r>
  <r>
    <x v="12"/>
    <x v="75"/>
    <x v="1"/>
    <x v="6"/>
    <n v="0"/>
  </r>
  <r>
    <x v="12"/>
    <x v="75"/>
    <x v="1"/>
    <x v="7"/>
    <n v="0"/>
  </r>
  <r>
    <x v="12"/>
    <x v="75"/>
    <x v="1"/>
    <x v="8"/>
    <n v="0"/>
  </r>
  <r>
    <x v="12"/>
    <x v="75"/>
    <x v="1"/>
    <x v="9"/>
    <n v="5904"/>
  </r>
  <r>
    <x v="12"/>
    <x v="75"/>
    <x v="1"/>
    <x v="10"/>
    <n v="0"/>
  </r>
  <r>
    <x v="12"/>
    <x v="75"/>
    <x v="1"/>
    <x v="11"/>
    <n v="27133"/>
  </r>
  <r>
    <x v="12"/>
    <x v="75"/>
    <x v="1"/>
    <x v="12"/>
    <n v="0"/>
  </r>
  <r>
    <x v="12"/>
    <x v="75"/>
    <x v="1"/>
    <x v="13"/>
    <n v="114590"/>
  </r>
  <r>
    <x v="12"/>
    <x v="38"/>
    <x v="0"/>
    <x v="0"/>
    <n v="0"/>
  </r>
  <r>
    <x v="12"/>
    <x v="38"/>
    <x v="0"/>
    <x v="1"/>
    <n v="1213425"/>
  </r>
  <r>
    <x v="12"/>
    <x v="38"/>
    <x v="0"/>
    <x v="2"/>
    <n v="11674457"/>
  </r>
  <r>
    <x v="12"/>
    <x v="38"/>
    <x v="0"/>
    <x v="3"/>
    <n v="485909"/>
  </r>
  <r>
    <x v="12"/>
    <x v="38"/>
    <x v="0"/>
    <x v="4"/>
    <n v="0"/>
  </r>
  <r>
    <x v="12"/>
    <x v="38"/>
    <x v="0"/>
    <x v="5"/>
    <n v="75800"/>
  </r>
  <r>
    <x v="12"/>
    <x v="38"/>
    <x v="0"/>
    <x v="6"/>
    <n v="10668085"/>
  </r>
  <r>
    <x v="12"/>
    <x v="38"/>
    <x v="0"/>
    <x v="7"/>
    <n v="0"/>
  </r>
  <r>
    <x v="12"/>
    <x v="38"/>
    <x v="0"/>
    <x v="8"/>
    <n v="1238537"/>
  </r>
  <r>
    <x v="12"/>
    <x v="38"/>
    <x v="0"/>
    <x v="9"/>
    <n v="1087782"/>
  </r>
  <r>
    <x v="12"/>
    <x v="38"/>
    <x v="0"/>
    <x v="10"/>
    <n v="477515"/>
  </r>
  <r>
    <x v="12"/>
    <x v="38"/>
    <x v="0"/>
    <x v="11"/>
    <n v="2335782"/>
  </r>
  <r>
    <x v="12"/>
    <x v="38"/>
    <x v="0"/>
    <x v="12"/>
    <n v="641952"/>
  </r>
  <r>
    <x v="12"/>
    <x v="38"/>
    <x v="0"/>
    <x v="13"/>
    <n v="23218382"/>
  </r>
  <r>
    <x v="12"/>
    <x v="38"/>
    <x v="1"/>
    <x v="0"/>
    <n v="85343"/>
  </r>
  <r>
    <x v="12"/>
    <x v="38"/>
    <x v="1"/>
    <x v="1"/>
    <n v="1821850"/>
  </r>
  <r>
    <x v="12"/>
    <x v="38"/>
    <x v="1"/>
    <x v="2"/>
    <n v="16795116"/>
  </r>
  <r>
    <x v="12"/>
    <x v="38"/>
    <x v="1"/>
    <x v="3"/>
    <n v="949720"/>
  </r>
  <r>
    <x v="12"/>
    <x v="38"/>
    <x v="1"/>
    <x v="4"/>
    <n v="800296"/>
  </r>
  <r>
    <x v="12"/>
    <x v="38"/>
    <x v="1"/>
    <x v="5"/>
    <n v="0"/>
  </r>
  <r>
    <x v="12"/>
    <x v="38"/>
    <x v="1"/>
    <x v="6"/>
    <n v="17189323"/>
  </r>
  <r>
    <x v="12"/>
    <x v="38"/>
    <x v="1"/>
    <x v="7"/>
    <n v="0"/>
  </r>
  <r>
    <x v="12"/>
    <x v="38"/>
    <x v="1"/>
    <x v="8"/>
    <n v="2006437"/>
  </r>
  <r>
    <x v="12"/>
    <x v="38"/>
    <x v="1"/>
    <x v="9"/>
    <n v="1879658"/>
  </r>
  <r>
    <x v="12"/>
    <x v="38"/>
    <x v="1"/>
    <x v="10"/>
    <n v="8970"/>
  </r>
  <r>
    <x v="12"/>
    <x v="38"/>
    <x v="1"/>
    <x v="11"/>
    <n v="3320364"/>
  </r>
  <r>
    <x v="12"/>
    <x v="38"/>
    <x v="1"/>
    <x v="12"/>
    <n v="0"/>
  </r>
  <r>
    <x v="12"/>
    <x v="38"/>
    <x v="1"/>
    <x v="13"/>
    <n v="33936089"/>
  </r>
  <r>
    <x v="12"/>
    <x v="39"/>
    <x v="0"/>
    <x v="0"/>
    <n v="0"/>
  </r>
  <r>
    <x v="12"/>
    <x v="39"/>
    <x v="0"/>
    <x v="1"/>
    <n v="2364"/>
  </r>
  <r>
    <x v="12"/>
    <x v="39"/>
    <x v="0"/>
    <x v="2"/>
    <n v="-339925"/>
  </r>
  <r>
    <x v="12"/>
    <x v="39"/>
    <x v="0"/>
    <x v="3"/>
    <n v="1075550"/>
  </r>
  <r>
    <x v="12"/>
    <x v="39"/>
    <x v="0"/>
    <x v="4"/>
    <n v="447826"/>
  </r>
  <r>
    <x v="12"/>
    <x v="39"/>
    <x v="0"/>
    <x v="5"/>
    <n v="0"/>
  </r>
  <r>
    <x v="12"/>
    <x v="39"/>
    <x v="0"/>
    <x v="6"/>
    <n v="2342913"/>
  </r>
  <r>
    <x v="12"/>
    <x v="39"/>
    <x v="0"/>
    <x v="7"/>
    <n v="0"/>
  </r>
  <r>
    <x v="12"/>
    <x v="39"/>
    <x v="0"/>
    <x v="8"/>
    <n v="1566040"/>
  </r>
  <r>
    <x v="12"/>
    <x v="39"/>
    <x v="0"/>
    <x v="9"/>
    <n v="221456"/>
  </r>
  <r>
    <x v="12"/>
    <x v="39"/>
    <x v="0"/>
    <x v="10"/>
    <n v="200183"/>
  </r>
  <r>
    <x v="12"/>
    <x v="39"/>
    <x v="0"/>
    <x v="11"/>
    <n v="465760"/>
  </r>
  <r>
    <x v="12"/>
    <x v="39"/>
    <x v="0"/>
    <x v="12"/>
    <n v="119758"/>
  </r>
  <r>
    <x v="12"/>
    <x v="39"/>
    <x v="0"/>
    <x v="13"/>
    <n v="2207167"/>
  </r>
  <r>
    <x v="12"/>
    <x v="39"/>
    <x v="1"/>
    <x v="0"/>
    <n v="0"/>
  </r>
  <r>
    <x v="12"/>
    <x v="39"/>
    <x v="1"/>
    <x v="1"/>
    <n v="206856"/>
  </r>
  <r>
    <x v="12"/>
    <x v="39"/>
    <x v="1"/>
    <x v="2"/>
    <n v="539185"/>
  </r>
  <r>
    <x v="12"/>
    <x v="39"/>
    <x v="1"/>
    <x v="3"/>
    <n v="299650"/>
  </r>
  <r>
    <x v="12"/>
    <x v="39"/>
    <x v="1"/>
    <x v="4"/>
    <n v="922366"/>
  </r>
  <r>
    <x v="12"/>
    <x v="39"/>
    <x v="1"/>
    <x v="5"/>
    <n v="0"/>
  </r>
  <r>
    <x v="12"/>
    <x v="39"/>
    <x v="1"/>
    <x v="6"/>
    <n v="3334391"/>
  </r>
  <r>
    <x v="12"/>
    <x v="39"/>
    <x v="1"/>
    <x v="7"/>
    <n v="0"/>
  </r>
  <r>
    <x v="12"/>
    <x v="39"/>
    <x v="1"/>
    <x v="8"/>
    <n v="1662567"/>
  </r>
  <r>
    <x v="12"/>
    <x v="39"/>
    <x v="1"/>
    <x v="9"/>
    <n v="251673"/>
  </r>
  <r>
    <x v="12"/>
    <x v="39"/>
    <x v="1"/>
    <x v="10"/>
    <n v="97002"/>
  </r>
  <r>
    <x v="12"/>
    <x v="39"/>
    <x v="1"/>
    <x v="11"/>
    <n v="683851"/>
  </r>
  <r>
    <x v="12"/>
    <x v="39"/>
    <x v="1"/>
    <x v="12"/>
    <n v="51406"/>
  </r>
  <r>
    <x v="12"/>
    <x v="39"/>
    <x v="1"/>
    <x v="13"/>
    <n v="4493853"/>
  </r>
  <r>
    <x v="12"/>
    <x v="40"/>
    <x v="0"/>
    <x v="0"/>
    <n v="0"/>
  </r>
  <r>
    <x v="12"/>
    <x v="40"/>
    <x v="0"/>
    <x v="1"/>
    <n v="145660"/>
  </r>
  <r>
    <x v="12"/>
    <x v="40"/>
    <x v="0"/>
    <x v="2"/>
    <n v="2112113"/>
  </r>
  <r>
    <x v="12"/>
    <x v="40"/>
    <x v="0"/>
    <x v="3"/>
    <n v="240667"/>
  </r>
  <r>
    <x v="12"/>
    <x v="40"/>
    <x v="0"/>
    <x v="4"/>
    <n v="1738"/>
  </r>
  <r>
    <x v="12"/>
    <x v="40"/>
    <x v="0"/>
    <x v="5"/>
    <n v="340127"/>
  </r>
  <r>
    <x v="12"/>
    <x v="40"/>
    <x v="0"/>
    <x v="6"/>
    <n v="329428"/>
  </r>
  <r>
    <x v="12"/>
    <x v="40"/>
    <x v="0"/>
    <x v="7"/>
    <n v="0"/>
  </r>
  <r>
    <x v="12"/>
    <x v="40"/>
    <x v="0"/>
    <x v="8"/>
    <n v="826093"/>
  </r>
  <r>
    <x v="12"/>
    <x v="40"/>
    <x v="0"/>
    <x v="9"/>
    <n v="189019"/>
  </r>
  <r>
    <x v="12"/>
    <x v="40"/>
    <x v="0"/>
    <x v="10"/>
    <n v="26478"/>
  </r>
  <r>
    <x v="12"/>
    <x v="40"/>
    <x v="0"/>
    <x v="11"/>
    <n v="234954"/>
  </r>
  <r>
    <x v="12"/>
    <x v="40"/>
    <x v="0"/>
    <x v="12"/>
    <n v="19119"/>
  </r>
  <r>
    <x v="12"/>
    <x v="40"/>
    <x v="0"/>
    <x v="13"/>
    <n v="2578018"/>
  </r>
  <r>
    <x v="12"/>
    <x v="40"/>
    <x v="1"/>
    <x v="0"/>
    <n v="0"/>
  </r>
  <r>
    <x v="12"/>
    <x v="40"/>
    <x v="1"/>
    <x v="1"/>
    <n v="145704"/>
  </r>
  <r>
    <x v="12"/>
    <x v="40"/>
    <x v="1"/>
    <x v="2"/>
    <n v="2071055"/>
  </r>
  <r>
    <x v="12"/>
    <x v="40"/>
    <x v="1"/>
    <x v="3"/>
    <n v="240667"/>
  </r>
  <r>
    <x v="12"/>
    <x v="40"/>
    <x v="1"/>
    <x v="4"/>
    <n v="1738"/>
  </r>
  <r>
    <x v="12"/>
    <x v="40"/>
    <x v="1"/>
    <x v="5"/>
    <n v="0"/>
  </r>
  <r>
    <x v="12"/>
    <x v="40"/>
    <x v="1"/>
    <x v="6"/>
    <n v="631689"/>
  </r>
  <r>
    <x v="12"/>
    <x v="40"/>
    <x v="1"/>
    <x v="7"/>
    <n v="0"/>
  </r>
  <r>
    <x v="12"/>
    <x v="40"/>
    <x v="1"/>
    <x v="8"/>
    <n v="863133"/>
  </r>
  <r>
    <x v="12"/>
    <x v="40"/>
    <x v="1"/>
    <x v="9"/>
    <n v="229862"/>
  </r>
  <r>
    <x v="12"/>
    <x v="40"/>
    <x v="1"/>
    <x v="10"/>
    <n v="0"/>
  </r>
  <r>
    <x v="12"/>
    <x v="40"/>
    <x v="1"/>
    <x v="11"/>
    <n v="252505"/>
  </r>
  <r>
    <x v="12"/>
    <x v="40"/>
    <x v="1"/>
    <x v="12"/>
    <n v="0"/>
  </r>
  <r>
    <x v="12"/>
    <x v="40"/>
    <x v="1"/>
    <x v="13"/>
    <n v="3200411"/>
  </r>
  <r>
    <x v="12"/>
    <x v="41"/>
    <x v="0"/>
    <x v="0"/>
    <n v="0"/>
  </r>
  <r>
    <x v="12"/>
    <x v="41"/>
    <x v="0"/>
    <x v="1"/>
    <n v="188122"/>
  </r>
  <r>
    <x v="12"/>
    <x v="41"/>
    <x v="0"/>
    <x v="2"/>
    <n v="1757847"/>
  </r>
  <r>
    <x v="12"/>
    <x v="41"/>
    <x v="0"/>
    <x v="3"/>
    <n v="155305"/>
  </r>
  <r>
    <x v="12"/>
    <x v="41"/>
    <x v="0"/>
    <x v="4"/>
    <n v="0"/>
  </r>
  <r>
    <x v="12"/>
    <x v="41"/>
    <x v="0"/>
    <x v="5"/>
    <n v="102358"/>
  </r>
  <r>
    <x v="12"/>
    <x v="41"/>
    <x v="0"/>
    <x v="6"/>
    <n v="296437"/>
  </r>
  <r>
    <x v="12"/>
    <x v="41"/>
    <x v="0"/>
    <x v="7"/>
    <n v="0"/>
  </r>
  <r>
    <x v="12"/>
    <x v="41"/>
    <x v="0"/>
    <x v="8"/>
    <n v="386583"/>
  </r>
  <r>
    <x v="12"/>
    <x v="41"/>
    <x v="0"/>
    <x v="9"/>
    <n v="138425"/>
  </r>
  <r>
    <x v="12"/>
    <x v="41"/>
    <x v="0"/>
    <x v="10"/>
    <n v="53230"/>
  </r>
  <r>
    <x v="12"/>
    <x v="41"/>
    <x v="0"/>
    <x v="11"/>
    <n v="254470"/>
  </r>
  <r>
    <x v="12"/>
    <x v="41"/>
    <x v="0"/>
    <x v="12"/>
    <n v="133312"/>
  </r>
  <r>
    <x v="12"/>
    <x v="41"/>
    <x v="0"/>
    <x v="13"/>
    <n v="2191209"/>
  </r>
  <r>
    <x v="12"/>
    <x v="41"/>
    <x v="1"/>
    <x v="0"/>
    <n v="80895"/>
  </r>
  <r>
    <x v="12"/>
    <x v="41"/>
    <x v="1"/>
    <x v="1"/>
    <n v="188122"/>
  </r>
  <r>
    <x v="12"/>
    <x v="41"/>
    <x v="1"/>
    <x v="2"/>
    <n v="2169622"/>
  </r>
  <r>
    <x v="12"/>
    <x v="41"/>
    <x v="1"/>
    <x v="3"/>
    <n v="155305"/>
  </r>
  <r>
    <x v="12"/>
    <x v="41"/>
    <x v="1"/>
    <x v="4"/>
    <n v="0"/>
  </r>
  <r>
    <x v="12"/>
    <x v="41"/>
    <x v="1"/>
    <x v="5"/>
    <n v="0"/>
  </r>
  <r>
    <x v="12"/>
    <x v="41"/>
    <x v="1"/>
    <x v="6"/>
    <n v="766554"/>
  </r>
  <r>
    <x v="12"/>
    <x v="41"/>
    <x v="1"/>
    <x v="7"/>
    <n v="0"/>
  </r>
  <r>
    <x v="12"/>
    <x v="41"/>
    <x v="1"/>
    <x v="8"/>
    <n v="413721"/>
  </r>
  <r>
    <x v="12"/>
    <x v="41"/>
    <x v="1"/>
    <x v="9"/>
    <n v="189231"/>
  </r>
  <r>
    <x v="12"/>
    <x v="41"/>
    <x v="1"/>
    <x v="10"/>
    <n v="0"/>
  </r>
  <r>
    <x v="12"/>
    <x v="41"/>
    <x v="1"/>
    <x v="11"/>
    <n v="323384"/>
  </r>
  <r>
    <x v="12"/>
    <x v="41"/>
    <x v="1"/>
    <x v="12"/>
    <n v="0"/>
  </r>
  <r>
    <x v="12"/>
    <x v="41"/>
    <x v="1"/>
    <x v="13"/>
    <n v="3221518"/>
  </r>
  <r>
    <x v="12"/>
    <x v="42"/>
    <x v="0"/>
    <x v="0"/>
    <n v="0"/>
  </r>
  <r>
    <x v="12"/>
    <x v="42"/>
    <x v="0"/>
    <x v="1"/>
    <n v="69414"/>
  </r>
  <r>
    <x v="12"/>
    <x v="42"/>
    <x v="0"/>
    <x v="2"/>
    <n v="783268"/>
  </r>
  <r>
    <x v="12"/>
    <x v="42"/>
    <x v="0"/>
    <x v="3"/>
    <n v="52558"/>
  </r>
  <r>
    <x v="12"/>
    <x v="42"/>
    <x v="0"/>
    <x v="4"/>
    <n v="0"/>
  </r>
  <r>
    <x v="12"/>
    <x v="42"/>
    <x v="0"/>
    <x v="5"/>
    <n v="88186"/>
  </r>
  <r>
    <x v="12"/>
    <x v="42"/>
    <x v="0"/>
    <x v="6"/>
    <n v="118947"/>
  </r>
  <r>
    <x v="12"/>
    <x v="42"/>
    <x v="0"/>
    <x v="7"/>
    <n v="0"/>
  </r>
  <r>
    <x v="12"/>
    <x v="42"/>
    <x v="0"/>
    <x v="8"/>
    <n v="0"/>
  </r>
  <r>
    <x v="12"/>
    <x v="42"/>
    <x v="0"/>
    <x v="9"/>
    <n v="81113"/>
  </r>
  <r>
    <x v="12"/>
    <x v="42"/>
    <x v="0"/>
    <x v="10"/>
    <n v="45469"/>
  </r>
  <r>
    <x v="12"/>
    <x v="42"/>
    <x v="0"/>
    <x v="11"/>
    <n v="96774"/>
  </r>
  <r>
    <x v="12"/>
    <x v="42"/>
    <x v="0"/>
    <x v="12"/>
    <n v="0"/>
  </r>
  <r>
    <x v="12"/>
    <x v="42"/>
    <x v="0"/>
    <x v="13"/>
    <n v="662249"/>
  </r>
  <r>
    <x v="12"/>
    <x v="42"/>
    <x v="1"/>
    <x v="0"/>
    <n v="0"/>
  </r>
  <r>
    <x v="12"/>
    <x v="42"/>
    <x v="1"/>
    <x v="1"/>
    <n v="69414"/>
  </r>
  <r>
    <x v="12"/>
    <x v="42"/>
    <x v="1"/>
    <x v="2"/>
    <n v="673997"/>
  </r>
  <r>
    <x v="12"/>
    <x v="42"/>
    <x v="1"/>
    <x v="3"/>
    <n v="52558"/>
  </r>
  <r>
    <x v="12"/>
    <x v="42"/>
    <x v="1"/>
    <x v="4"/>
    <n v="0"/>
  </r>
  <r>
    <x v="12"/>
    <x v="42"/>
    <x v="1"/>
    <x v="5"/>
    <n v="0"/>
  </r>
  <r>
    <x v="12"/>
    <x v="42"/>
    <x v="1"/>
    <x v="6"/>
    <n v="194635"/>
  </r>
  <r>
    <x v="12"/>
    <x v="42"/>
    <x v="1"/>
    <x v="7"/>
    <n v="0"/>
  </r>
  <r>
    <x v="12"/>
    <x v="42"/>
    <x v="1"/>
    <x v="8"/>
    <n v="0"/>
  </r>
  <r>
    <x v="12"/>
    <x v="42"/>
    <x v="1"/>
    <x v="9"/>
    <n v="81113"/>
  </r>
  <r>
    <x v="12"/>
    <x v="42"/>
    <x v="1"/>
    <x v="10"/>
    <n v="0"/>
  </r>
  <r>
    <x v="12"/>
    <x v="42"/>
    <x v="1"/>
    <x v="11"/>
    <n v="98853"/>
  </r>
  <r>
    <x v="12"/>
    <x v="42"/>
    <x v="1"/>
    <x v="12"/>
    <n v="0"/>
  </r>
  <r>
    <x v="12"/>
    <x v="42"/>
    <x v="1"/>
    <x v="13"/>
    <n v="764400"/>
  </r>
  <r>
    <x v="12"/>
    <x v="43"/>
    <x v="0"/>
    <x v="0"/>
    <n v="0"/>
  </r>
  <r>
    <x v="12"/>
    <x v="43"/>
    <x v="0"/>
    <x v="1"/>
    <n v="12092"/>
  </r>
  <r>
    <x v="12"/>
    <x v="43"/>
    <x v="0"/>
    <x v="2"/>
    <n v="523318"/>
  </r>
  <r>
    <x v="12"/>
    <x v="43"/>
    <x v="0"/>
    <x v="3"/>
    <n v="60555"/>
  </r>
  <r>
    <x v="12"/>
    <x v="43"/>
    <x v="0"/>
    <x v="4"/>
    <n v="9710"/>
  </r>
  <r>
    <x v="12"/>
    <x v="43"/>
    <x v="0"/>
    <x v="5"/>
    <n v="82236"/>
  </r>
  <r>
    <x v="12"/>
    <x v="43"/>
    <x v="0"/>
    <x v="6"/>
    <n v="134376"/>
  </r>
  <r>
    <x v="12"/>
    <x v="43"/>
    <x v="0"/>
    <x v="7"/>
    <n v="0"/>
  </r>
  <r>
    <x v="12"/>
    <x v="43"/>
    <x v="0"/>
    <x v="8"/>
    <n v="0"/>
  </r>
  <r>
    <x v="12"/>
    <x v="43"/>
    <x v="0"/>
    <x v="9"/>
    <n v="51329"/>
  </r>
  <r>
    <x v="12"/>
    <x v="43"/>
    <x v="0"/>
    <x v="10"/>
    <n v="10549"/>
  </r>
  <r>
    <x v="12"/>
    <x v="43"/>
    <x v="0"/>
    <x v="11"/>
    <n v="69911"/>
  </r>
  <r>
    <x v="12"/>
    <x v="43"/>
    <x v="0"/>
    <x v="12"/>
    <n v="0"/>
  </r>
  <r>
    <x v="12"/>
    <x v="43"/>
    <x v="0"/>
    <x v="13"/>
    <n v="501134"/>
  </r>
  <r>
    <x v="12"/>
    <x v="43"/>
    <x v="1"/>
    <x v="0"/>
    <n v="0"/>
  </r>
  <r>
    <x v="12"/>
    <x v="43"/>
    <x v="1"/>
    <x v="1"/>
    <n v="12092"/>
  </r>
  <r>
    <x v="12"/>
    <x v="43"/>
    <x v="1"/>
    <x v="2"/>
    <n v="497417"/>
  </r>
  <r>
    <x v="12"/>
    <x v="43"/>
    <x v="1"/>
    <x v="3"/>
    <n v="60555"/>
  </r>
  <r>
    <x v="12"/>
    <x v="43"/>
    <x v="1"/>
    <x v="4"/>
    <n v="9710"/>
  </r>
  <r>
    <x v="12"/>
    <x v="43"/>
    <x v="1"/>
    <x v="5"/>
    <n v="0"/>
  </r>
  <r>
    <x v="12"/>
    <x v="43"/>
    <x v="1"/>
    <x v="6"/>
    <n v="134376"/>
  </r>
  <r>
    <x v="12"/>
    <x v="43"/>
    <x v="1"/>
    <x v="7"/>
    <n v="0"/>
  </r>
  <r>
    <x v="12"/>
    <x v="43"/>
    <x v="1"/>
    <x v="8"/>
    <n v="0"/>
  </r>
  <r>
    <x v="12"/>
    <x v="43"/>
    <x v="1"/>
    <x v="9"/>
    <n v="51329"/>
  </r>
  <r>
    <x v="12"/>
    <x v="43"/>
    <x v="1"/>
    <x v="10"/>
    <n v="0"/>
  </r>
  <r>
    <x v="12"/>
    <x v="43"/>
    <x v="1"/>
    <x v="11"/>
    <n v="69911"/>
  </r>
  <r>
    <x v="12"/>
    <x v="43"/>
    <x v="1"/>
    <x v="12"/>
    <n v="0"/>
  </r>
  <r>
    <x v="12"/>
    <x v="43"/>
    <x v="1"/>
    <x v="13"/>
    <n v="568018"/>
  </r>
  <r>
    <x v="12"/>
    <x v="44"/>
    <x v="0"/>
    <x v="0"/>
    <n v="0"/>
  </r>
  <r>
    <x v="12"/>
    <x v="44"/>
    <x v="0"/>
    <x v="1"/>
    <n v="167789"/>
  </r>
  <r>
    <x v="12"/>
    <x v="44"/>
    <x v="0"/>
    <x v="2"/>
    <n v="556482"/>
  </r>
  <r>
    <x v="12"/>
    <x v="44"/>
    <x v="0"/>
    <x v="3"/>
    <n v="42714"/>
  </r>
  <r>
    <x v="12"/>
    <x v="44"/>
    <x v="0"/>
    <x v="4"/>
    <n v="0"/>
  </r>
  <r>
    <x v="12"/>
    <x v="44"/>
    <x v="0"/>
    <x v="5"/>
    <n v="0"/>
  </r>
  <r>
    <x v="12"/>
    <x v="44"/>
    <x v="0"/>
    <x v="6"/>
    <n v="0"/>
  </r>
  <r>
    <x v="12"/>
    <x v="44"/>
    <x v="0"/>
    <x v="7"/>
    <n v="0"/>
  </r>
  <r>
    <x v="12"/>
    <x v="44"/>
    <x v="0"/>
    <x v="8"/>
    <n v="0"/>
  </r>
  <r>
    <x v="12"/>
    <x v="44"/>
    <x v="0"/>
    <x v="9"/>
    <n v="38531"/>
  </r>
  <r>
    <x v="12"/>
    <x v="44"/>
    <x v="0"/>
    <x v="10"/>
    <n v="0"/>
  </r>
  <r>
    <x v="12"/>
    <x v="44"/>
    <x v="0"/>
    <x v="11"/>
    <n v="28390"/>
  </r>
  <r>
    <x v="12"/>
    <x v="44"/>
    <x v="0"/>
    <x v="12"/>
    <n v="7408"/>
  </r>
  <r>
    <x v="12"/>
    <x v="44"/>
    <x v="0"/>
    <x v="13"/>
    <n v="343246"/>
  </r>
  <r>
    <x v="12"/>
    <x v="44"/>
    <x v="1"/>
    <x v="0"/>
    <n v="0"/>
  </r>
  <r>
    <x v="12"/>
    <x v="44"/>
    <x v="1"/>
    <x v="1"/>
    <n v="167789"/>
  </r>
  <r>
    <x v="12"/>
    <x v="44"/>
    <x v="1"/>
    <x v="2"/>
    <n v="560933"/>
  </r>
  <r>
    <x v="12"/>
    <x v="44"/>
    <x v="1"/>
    <x v="3"/>
    <n v="42714"/>
  </r>
  <r>
    <x v="12"/>
    <x v="44"/>
    <x v="1"/>
    <x v="4"/>
    <n v="0"/>
  </r>
  <r>
    <x v="12"/>
    <x v="44"/>
    <x v="1"/>
    <x v="5"/>
    <n v="0"/>
  </r>
  <r>
    <x v="12"/>
    <x v="44"/>
    <x v="1"/>
    <x v="6"/>
    <n v="12449"/>
  </r>
  <r>
    <x v="12"/>
    <x v="44"/>
    <x v="1"/>
    <x v="7"/>
    <n v="0"/>
  </r>
  <r>
    <x v="12"/>
    <x v="44"/>
    <x v="1"/>
    <x v="8"/>
    <n v="0"/>
  </r>
  <r>
    <x v="12"/>
    <x v="44"/>
    <x v="1"/>
    <x v="9"/>
    <n v="38532"/>
  </r>
  <r>
    <x v="12"/>
    <x v="44"/>
    <x v="1"/>
    <x v="10"/>
    <n v="0"/>
  </r>
  <r>
    <x v="12"/>
    <x v="44"/>
    <x v="1"/>
    <x v="11"/>
    <n v="28747"/>
  </r>
  <r>
    <x v="12"/>
    <x v="44"/>
    <x v="1"/>
    <x v="12"/>
    <n v="0"/>
  </r>
  <r>
    <x v="12"/>
    <x v="44"/>
    <x v="1"/>
    <x v="13"/>
    <n v="353094"/>
  </r>
  <r>
    <x v="12"/>
    <x v="45"/>
    <x v="0"/>
    <x v="0"/>
    <n v="0"/>
  </r>
  <r>
    <x v="12"/>
    <x v="45"/>
    <x v="0"/>
    <x v="1"/>
    <n v="30173"/>
  </r>
  <r>
    <x v="12"/>
    <x v="45"/>
    <x v="0"/>
    <x v="2"/>
    <n v="465158"/>
  </r>
  <r>
    <x v="12"/>
    <x v="45"/>
    <x v="0"/>
    <x v="3"/>
    <n v="91029"/>
  </r>
  <r>
    <x v="12"/>
    <x v="45"/>
    <x v="0"/>
    <x v="4"/>
    <n v="518"/>
  </r>
  <r>
    <x v="12"/>
    <x v="45"/>
    <x v="0"/>
    <x v="5"/>
    <n v="23167"/>
  </r>
  <r>
    <x v="12"/>
    <x v="45"/>
    <x v="0"/>
    <x v="6"/>
    <n v="50592"/>
  </r>
  <r>
    <x v="12"/>
    <x v="45"/>
    <x v="0"/>
    <x v="7"/>
    <n v="0"/>
  </r>
  <r>
    <x v="12"/>
    <x v="45"/>
    <x v="0"/>
    <x v="8"/>
    <n v="42370"/>
  </r>
  <r>
    <x v="12"/>
    <x v="45"/>
    <x v="0"/>
    <x v="9"/>
    <n v="35293"/>
  </r>
  <r>
    <x v="12"/>
    <x v="45"/>
    <x v="0"/>
    <x v="10"/>
    <n v="41379"/>
  </r>
  <r>
    <x v="12"/>
    <x v="45"/>
    <x v="0"/>
    <x v="11"/>
    <n v="32514"/>
  </r>
  <r>
    <x v="12"/>
    <x v="45"/>
    <x v="0"/>
    <x v="12"/>
    <n v="3042"/>
  </r>
  <r>
    <x v="12"/>
    <x v="45"/>
    <x v="0"/>
    <x v="13"/>
    <n v="372117"/>
  </r>
  <r>
    <x v="12"/>
    <x v="45"/>
    <x v="1"/>
    <x v="0"/>
    <n v="0"/>
  </r>
  <r>
    <x v="12"/>
    <x v="45"/>
    <x v="1"/>
    <x v="1"/>
    <n v="30173"/>
  </r>
  <r>
    <x v="12"/>
    <x v="45"/>
    <x v="1"/>
    <x v="2"/>
    <n v="407229"/>
  </r>
  <r>
    <x v="12"/>
    <x v="45"/>
    <x v="1"/>
    <x v="3"/>
    <n v="91029"/>
  </r>
  <r>
    <x v="12"/>
    <x v="45"/>
    <x v="1"/>
    <x v="4"/>
    <n v="518"/>
  </r>
  <r>
    <x v="12"/>
    <x v="45"/>
    <x v="1"/>
    <x v="5"/>
    <n v="0"/>
  </r>
  <r>
    <x v="12"/>
    <x v="45"/>
    <x v="1"/>
    <x v="6"/>
    <n v="182519"/>
  </r>
  <r>
    <x v="12"/>
    <x v="45"/>
    <x v="1"/>
    <x v="7"/>
    <n v="0"/>
  </r>
  <r>
    <x v="12"/>
    <x v="45"/>
    <x v="1"/>
    <x v="8"/>
    <n v="42370"/>
  </r>
  <r>
    <x v="12"/>
    <x v="45"/>
    <x v="1"/>
    <x v="9"/>
    <n v="35295"/>
  </r>
  <r>
    <x v="12"/>
    <x v="45"/>
    <x v="1"/>
    <x v="10"/>
    <n v="0"/>
  </r>
  <r>
    <x v="12"/>
    <x v="45"/>
    <x v="1"/>
    <x v="11"/>
    <n v="38319"/>
  </r>
  <r>
    <x v="12"/>
    <x v="45"/>
    <x v="1"/>
    <x v="12"/>
    <n v="0"/>
  </r>
  <r>
    <x v="12"/>
    <x v="45"/>
    <x v="1"/>
    <x v="13"/>
    <n v="513422"/>
  </r>
  <r>
    <x v="12"/>
    <x v="46"/>
    <x v="0"/>
    <x v="0"/>
    <n v="0"/>
  </r>
  <r>
    <x v="12"/>
    <x v="46"/>
    <x v="0"/>
    <x v="1"/>
    <n v="1687"/>
  </r>
  <r>
    <x v="12"/>
    <x v="46"/>
    <x v="0"/>
    <x v="2"/>
    <n v="217079"/>
  </r>
  <r>
    <x v="12"/>
    <x v="46"/>
    <x v="0"/>
    <x v="3"/>
    <n v="49039"/>
  </r>
  <r>
    <x v="12"/>
    <x v="46"/>
    <x v="0"/>
    <x v="4"/>
    <n v="0"/>
  </r>
  <r>
    <x v="12"/>
    <x v="46"/>
    <x v="0"/>
    <x v="5"/>
    <n v="23726"/>
  </r>
  <r>
    <x v="12"/>
    <x v="46"/>
    <x v="0"/>
    <x v="6"/>
    <n v="59154"/>
  </r>
  <r>
    <x v="12"/>
    <x v="46"/>
    <x v="0"/>
    <x v="7"/>
    <n v="0"/>
  </r>
  <r>
    <x v="12"/>
    <x v="46"/>
    <x v="0"/>
    <x v="8"/>
    <n v="56092"/>
  </r>
  <r>
    <x v="12"/>
    <x v="46"/>
    <x v="0"/>
    <x v="9"/>
    <n v="23605"/>
  </r>
  <r>
    <x v="12"/>
    <x v="46"/>
    <x v="0"/>
    <x v="10"/>
    <n v="69214"/>
  </r>
  <r>
    <x v="12"/>
    <x v="46"/>
    <x v="0"/>
    <x v="11"/>
    <n v="47996"/>
  </r>
  <r>
    <x v="12"/>
    <x v="46"/>
    <x v="0"/>
    <x v="12"/>
    <n v="37571"/>
  </r>
  <r>
    <x v="12"/>
    <x v="46"/>
    <x v="0"/>
    <x v="13"/>
    <n v="250621"/>
  </r>
  <r>
    <x v="12"/>
    <x v="46"/>
    <x v="1"/>
    <x v="0"/>
    <n v="0"/>
  </r>
  <r>
    <x v="12"/>
    <x v="46"/>
    <x v="1"/>
    <x v="1"/>
    <n v="11164"/>
  </r>
  <r>
    <x v="12"/>
    <x v="46"/>
    <x v="1"/>
    <x v="2"/>
    <n v="307498"/>
  </r>
  <r>
    <x v="12"/>
    <x v="46"/>
    <x v="1"/>
    <x v="3"/>
    <n v="48729"/>
  </r>
  <r>
    <x v="12"/>
    <x v="46"/>
    <x v="1"/>
    <x v="4"/>
    <n v="14849"/>
  </r>
  <r>
    <x v="12"/>
    <x v="46"/>
    <x v="1"/>
    <x v="5"/>
    <n v="0"/>
  </r>
  <r>
    <x v="12"/>
    <x v="46"/>
    <x v="1"/>
    <x v="6"/>
    <n v="101716"/>
  </r>
  <r>
    <x v="12"/>
    <x v="46"/>
    <x v="1"/>
    <x v="7"/>
    <n v="0"/>
  </r>
  <r>
    <x v="12"/>
    <x v="46"/>
    <x v="1"/>
    <x v="8"/>
    <n v="56092"/>
  </r>
  <r>
    <x v="12"/>
    <x v="46"/>
    <x v="1"/>
    <x v="9"/>
    <n v="62405"/>
  </r>
  <r>
    <x v="12"/>
    <x v="46"/>
    <x v="1"/>
    <x v="10"/>
    <n v="0"/>
  </r>
  <r>
    <x v="12"/>
    <x v="46"/>
    <x v="1"/>
    <x v="11"/>
    <n v="89250"/>
  </r>
  <r>
    <x v="12"/>
    <x v="46"/>
    <x v="1"/>
    <x v="12"/>
    <n v="0"/>
  </r>
  <r>
    <x v="12"/>
    <x v="46"/>
    <x v="1"/>
    <x v="13"/>
    <n v="417409"/>
  </r>
  <r>
    <x v="12"/>
    <x v="47"/>
    <x v="0"/>
    <x v="0"/>
    <n v="0"/>
  </r>
  <r>
    <x v="12"/>
    <x v="47"/>
    <x v="0"/>
    <x v="1"/>
    <n v="22188"/>
  </r>
  <r>
    <x v="12"/>
    <x v="47"/>
    <x v="0"/>
    <x v="2"/>
    <n v="36662"/>
  </r>
  <r>
    <x v="12"/>
    <x v="47"/>
    <x v="0"/>
    <x v="3"/>
    <n v="2393"/>
  </r>
  <r>
    <x v="12"/>
    <x v="47"/>
    <x v="0"/>
    <x v="4"/>
    <n v="0"/>
  </r>
  <r>
    <x v="12"/>
    <x v="47"/>
    <x v="0"/>
    <x v="5"/>
    <n v="0"/>
  </r>
  <r>
    <x v="12"/>
    <x v="47"/>
    <x v="0"/>
    <x v="6"/>
    <n v="4761"/>
  </r>
  <r>
    <x v="12"/>
    <x v="47"/>
    <x v="0"/>
    <x v="7"/>
    <n v="0"/>
  </r>
  <r>
    <x v="12"/>
    <x v="47"/>
    <x v="0"/>
    <x v="8"/>
    <n v="0"/>
  </r>
  <r>
    <x v="12"/>
    <x v="47"/>
    <x v="0"/>
    <x v="9"/>
    <n v="2693"/>
  </r>
  <r>
    <x v="12"/>
    <x v="47"/>
    <x v="0"/>
    <x v="10"/>
    <n v="0"/>
  </r>
  <r>
    <x v="12"/>
    <x v="47"/>
    <x v="0"/>
    <x v="11"/>
    <n v="2152"/>
  </r>
  <r>
    <x v="12"/>
    <x v="47"/>
    <x v="0"/>
    <x v="12"/>
    <n v="0"/>
  </r>
  <r>
    <x v="12"/>
    <x v="47"/>
    <x v="0"/>
    <x v="13"/>
    <n v="16301"/>
  </r>
  <r>
    <x v="12"/>
    <x v="47"/>
    <x v="1"/>
    <x v="0"/>
    <n v="0"/>
  </r>
  <r>
    <x v="12"/>
    <x v="47"/>
    <x v="1"/>
    <x v="1"/>
    <n v="22188"/>
  </r>
  <r>
    <x v="12"/>
    <x v="47"/>
    <x v="1"/>
    <x v="2"/>
    <n v="36662"/>
  </r>
  <r>
    <x v="12"/>
    <x v="47"/>
    <x v="1"/>
    <x v="3"/>
    <n v="2393"/>
  </r>
  <r>
    <x v="12"/>
    <x v="47"/>
    <x v="1"/>
    <x v="4"/>
    <n v="0"/>
  </r>
  <r>
    <x v="12"/>
    <x v="47"/>
    <x v="1"/>
    <x v="5"/>
    <n v="0"/>
  </r>
  <r>
    <x v="12"/>
    <x v="47"/>
    <x v="1"/>
    <x v="6"/>
    <n v="4761"/>
  </r>
  <r>
    <x v="12"/>
    <x v="47"/>
    <x v="1"/>
    <x v="7"/>
    <n v="0"/>
  </r>
  <r>
    <x v="12"/>
    <x v="47"/>
    <x v="1"/>
    <x v="8"/>
    <n v="0"/>
  </r>
  <r>
    <x v="12"/>
    <x v="47"/>
    <x v="1"/>
    <x v="9"/>
    <n v="2693"/>
  </r>
  <r>
    <x v="12"/>
    <x v="47"/>
    <x v="1"/>
    <x v="10"/>
    <n v="0"/>
  </r>
  <r>
    <x v="12"/>
    <x v="47"/>
    <x v="1"/>
    <x v="11"/>
    <n v="2152"/>
  </r>
  <r>
    <x v="12"/>
    <x v="47"/>
    <x v="1"/>
    <x v="12"/>
    <n v="0"/>
  </r>
  <r>
    <x v="12"/>
    <x v="47"/>
    <x v="1"/>
    <x v="13"/>
    <n v="16301"/>
  </r>
  <r>
    <x v="12"/>
    <x v="48"/>
    <x v="0"/>
    <x v="0"/>
    <n v="0"/>
  </r>
  <r>
    <x v="12"/>
    <x v="48"/>
    <x v="0"/>
    <x v="1"/>
    <n v="64891"/>
  </r>
  <r>
    <x v="12"/>
    <x v="48"/>
    <x v="0"/>
    <x v="2"/>
    <n v="309973"/>
  </r>
  <r>
    <x v="12"/>
    <x v="48"/>
    <x v="0"/>
    <x v="3"/>
    <n v="95731"/>
  </r>
  <r>
    <x v="12"/>
    <x v="48"/>
    <x v="0"/>
    <x v="4"/>
    <n v="3447"/>
  </r>
  <r>
    <x v="12"/>
    <x v="48"/>
    <x v="0"/>
    <x v="5"/>
    <n v="15352"/>
  </r>
  <r>
    <x v="12"/>
    <x v="48"/>
    <x v="0"/>
    <x v="6"/>
    <n v="299461"/>
  </r>
  <r>
    <x v="12"/>
    <x v="48"/>
    <x v="0"/>
    <x v="7"/>
    <n v="0"/>
  </r>
  <r>
    <x v="12"/>
    <x v="48"/>
    <x v="0"/>
    <x v="8"/>
    <n v="0"/>
  </r>
  <r>
    <x v="12"/>
    <x v="48"/>
    <x v="0"/>
    <x v="9"/>
    <n v="87742"/>
  </r>
  <r>
    <x v="12"/>
    <x v="48"/>
    <x v="0"/>
    <x v="10"/>
    <n v="52440"/>
  </r>
  <r>
    <x v="12"/>
    <x v="48"/>
    <x v="0"/>
    <x v="11"/>
    <n v="132603"/>
  </r>
  <r>
    <x v="12"/>
    <x v="48"/>
    <x v="0"/>
    <x v="12"/>
    <n v="0"/>
  </r>
  <r>
    <x v="12"/>
    <x v="48"/>
    <x v="0"/>
    <x v="13"/>
    <n v="422434"/>
  </r>
  <r>
    <x v="12"/>
    <x v="48"/>
    <x v="1"/>
    <x v="0"/>
    <n v="0"/>
  </r>
  <r>
    <x v="12"/>
    <x v="48"/>
    <x v="1"/>
    <x v="1"/>
    <n v="68913"/>
  </r>
  <r>
    <x v="12"/>
    <x v="48"/>
    <x v="1"/>
    <x v="2"/>
    <n v="245909"/>
  </r>
  <r>
    <x v="12"/>
    <x v="48"/>
    <x v="1"/>
    <x v="3"/>
    <n v="91866"/>
  </r>
  <r>
    <x v="12"/>
    <x v="48"/>
    <x v="1"/>
    <x v="4"/>
    <n v="5326"/>
  </r>
  <r>
    <x v="12"/>
    <x v="48"/>
    <x v="1"/>
    <x v="5"/>
    <n v="0"/>
  </r>
  <r>
    <x v="12"/>
    <x v="48"/>
    <x v="1"/>
    <x v="6"/>
    <n v="430116"/>
  </r>
  <r>
    <x v="12"/>
    <x v="48"/>
    <x v="1"/>
    <x v="7"/>
    <n v="0"/>
  </r>
  <r>
    <x v="12"/>
    <x v="48"/>
    <x v="1"/>
    <x v="8"/>
    <n v="0"/>
  </r>
  <r>
    <x v="12"/>
    <x v="48"/>
    <x v="1"/>
    <x v="9"/>
    <n v="94324"/>
  </r>
  <r>
    <x v="12"/>
    <x v="48"/>
    <x v="1"/>
    <x v="10"/>
    <n v="0"/>
  </r>
  <r>
    <x v="12"/>
    <x v="48"/>
    <x v="1"/>
    <x v="11"/>
    <n v="144176"/>
  </r>
  <r>
    <x v="12"/>
    <x v="48"/>
    <x v="1"/>
    <x v="12"/>
    <n v="0"/>
  </r>
  <r>
    <x v="12"/>
    <x v="48"/>
    <x v="1"/>
    <x v="13"/>
    <n v="559772"/>
  </r>
  <r>
    <x v="12"/>
    <x v="49"/>
    <x v="0"/>
    <x v="0"/>
    <n v="0"/>
  </r>
  <r>
    <x v="12"/>
    <x v="49"/>
    <x v="0"/>
    <x v="1"/>
    <n v="45176"/>
  </r>
  <r>
    <x v="12"/>
    <x v="49"/>
    <x v="0"/>
    <x v="2"/>
    <n v="140336"/>
  </r>
  <r>
    <x v="12"/>
    <x v="49"/>
    <x v="0"/>
    <x v="3"/>
    <n v="13474"/>
  </r>
  <r>
    <x v="12"/>
    <x v="49"/>
    <x v="0"/>
    <x v="4"/>
    <n v="0"/>
  </r>
  <r>
    <x v="12"/>
    <x v="49"/>
    <x v="0"/>
    <x v="5"/>
    <n v="0"/>
  </r>
  <r>
    <x v="12"/>
    <x v="49"/>
    <x v="0"/>
    <x v="6"/>
    <n v="7470"/>
  </r>
  <r>
    <x v="12"/>
    <x v="49"/>
    <x v="0"/>
    <x v="7"/>
    <n v="0"/>
  </r>
  <r>
    <x v="12"/>
    <x v="49"/>
    <x v="0"/>
    <x v="8"/>
    <n v="0"/>
  </r>
  <r>
    <x v="12"/>
    <x v="49"/>
    <x v="0"/>
    <x v="9"/>
    <n v="9675"/>
  </r>
  <r>
    <x v="12"/>
    <x v="49"/>
    <x v="0"/>
    <x v="10"/>
    <n v="0"/>
  </r>
  <r>
    <x v="12"/>
    <x v="49"/>
    <x v="0"/>
    <x v="11"/>
    <n v="4306"/>
  </r>
  <r>
    <x v="12"/>
    <x v="49"/>
    <x v="0"/>
    <x v="12"/>
    <n v="0"/>
  </r>
  <r>
    <x v="12"/>
    <x v="49"/>
    <x v="0"/>
    <x v="13"/>
    <n v="83787"/>
  </r>
  <r>
    <x v="12"/>
    <x v="49"/>
    <x v="1"/>
    <x v="0"/>
    <n v="0"/>
  </r>
  <r>
    <x v="12"/>
    <x v="49"/>
    <x v="1"/>
    <x v="1"/>
    <n v="45176"/>
  </r>
  <r>
    <x v="12"/>
    <x v="49"/>
    <x v="1"/>
    <x v="2"/>
    <n v="140336"/>
  </r>
  <r>
    <x v="12"/>
    <x v="49"/>
    <x v="1"/>
    <x v="3"/>
    <n v="13474"/>
  </r>
  <r>
    <x v="12"/>
    <x v="49"/>
    <x v="1"/>
    <x v="4"/>
    <n v="0"/>
  </r>
  <r>
    <x v="12"/>
    <x v="49"/>
    <x v="1"/>
    <x v="5"/>
    <n v="0"/>
  </r>
  <r>
    <x v="12"/>
    <x v="49"/>
    <x v="1"/>
    <x v="6"/>
    <n v="7470"/>
  </r>
  <r>
    <x v="12"/>
    <x v="49"/>
    <x v="1"/>
    <x v="7"/>
    <n v="0"/>
  </r>
  <r>
    <x v="12"/>
    <x v="49"/>
    <x v="1"/>
    <x v="8"/>
    <n v="0"/>
  </r>
  <r>
    <x v="12"/>
    <x v="49"/>
    <x v="1"/>
    <x v="9"/>
    <n v="9675"/>
  </r>
  <r>
    <x v="12"/>
    <x v="49"/>
    <x v="1"/>
    <x v="10"/>
    <n v="0"/>
  </r>
  <r>
    <x v="12"/>
    <x v="49"/>
    <x v="1"/>
    <x v="11"/>
    <n v="4306"/>
  </r>
  <r>
    <x v="12"/>
    <x v="49"/>
    <x v="1"/>
    <x v="12"/>
    <n v="0"/>
  </r>
  <r>
    <x v="12"/>
    <x v="49"/>
    <x v="1"/>
    <x v="13"/>
    <n v="83787"/>
  </r>
  <r>
    <x v="12"/>
    <x v="50"/>
    <x v="0"/>
    <x v="0"/>
    <n v="5472"/>
  </r>
  <r>
    <x v="12"/>
    <x v="50"/>
    <x v="0"/>
    <x v="1"/>
    <n v="8356"/>
  </r>
  <r>
    <x v="12"/>
    <x v="50"/>
    <x v="0"/>
    <x v="2"/>
    <n v="246380"/>
  </r>
  <r>
    <x v="12"/>
    <x v="50"/>
    <x v="0"/>
    <x v="3"/>
    <n v="107179"/>
  </r>
  <r>
    <x v="12"/>
    <x v="50"/>
    <x v="0"/>
    <x v="4"/>
    <n v="0"/>
  </r>
  <r>
    <x v="12"/>
    <x v="50"/>
    <x v="0"/>
    <x v="5"/>
    <n v="0"/>
  </r>
  <r>
    <x v="12"/>
    <x v="50"/>
    <x v="0"/>
    <x v="6"/>
    <n v="334436"/>
  </r>
  <r>
    <x v="12"/>
    <x v="50"/>
    <x v="0"/>
    <x v="7"/>
    <n v="0"/>
  </r>
  <r>
    <x v="12"/>
    <x v="50"/>
    <x v="0"/>
    <x v="8"/>
    <n v="30617"/>
  </r>
  <r>
    <x v="12"/>
    <x v="50"/>
    <x v="0"/>
    <x v="9"/>
    <n v="38319"/>
  </r>
  <r>
    <x v="12"/>
    <x v="50"/>
    <x v="0"/>
    <x v="10"/>
    <n v="16232"/>
  </r>
  <r>
    <x v="12"/>
    <x v="50"/>
    <x v="0"/>
    <x v="11"/>
    <n v="118945"/>
  </r>
  <r>
    <x v="12"/>
    <x v="50"/>
    <x v="0"/>
    <x v="12"/>
    <n v="139941"/>
  </r>
  <r>
    <x v="12"/>
    <x v="50"/>
    <x v="0"/>
    <x v="13"/>
    <n v="705705"/>
  </r>
  <r>
    <x v="12"/>
    <x v="50"/>
    <x v="1"/>
    <x v="0"/>
    <n v="5472"/>
  </r>
  <r>
    <x v="12"/>
    <x v="50"/>
    <x v="1"/>
    <x v="1"/>
    <n v="8425"/>
  </r>
  <r>
    <x v="12"/>
    <x v="50"/>
    <x v="1"/>
    <x v="2"/>
    <n v="475448"/>
  </r>
  <r>
    <x v="12"/>
    <x v="50"/>
    <x v="1"/>
    <x v="3"/>
    <n v="51739"/>
  </r>
  <r>
    <x v="12"/>
    <x v="50"/>
    <x v="1"/>
    <x v="4"/>
    <n v="0"/>
  </r>
  <r>
    <x v="12"/>
    <x v="50"/>
    <x v="1"/>
    <x v="5"/>
    <n v="0"/>
  </r>
  <r>
    <x v="12"/>
    <x v="50"/>
    <x v="1"/>
    <x v="6"/>
    <n v="435110"/>
  </r>
  <r>
    <x v="12"/>
    <x v="50"/>
    <x v="1"/>
    <x v="7"/>
    <n v="0"/>
  </r>
  <r>
    <x v="12"/>
    <x v="50"/>
    <x v="1"/>
    <x v="8"/>
    <n v="30617"/>
  </r>
  <r>
    <x v="12"/>
    <x v="50"/>
    <x v="1"/>
    <x v="9"/>
    <n v="43360"/>
  </r>
  <r>
    <x v="12"/>
    <x v="50"/>
    <x v="1"/>
    <x v="10"/>
    <n v="0"/>
  </r>
  <r>
    <x v="12"/>
    <x v="50"/>
    <x v="1"/>
    <x v="11"/>
    <n v="129772"/>
  </r>
  <r>
    <x v="12"/>
    <x v="50"/>
    <x v="1"/>
    <x v="12"/>
    <n v="0"/>
  </r>
  <r>
    <x v="12"/>
    <x v="50"/>
    <x v="1"/>
    <x v="13"/>
    <n v="972895"/>
  </r>
  <r>
    <x v="12"/>
    <x v="51"/>
    <x v="0"/>
    <x v="0"/>
    <n v="0"/>
  </r>
  <r>
    <x v="12"/>
    <x v="51"/>
    <x v="0"/>
    <x v="1"/>
    <n v="114663"/>
  </r>
  <r>
    <x v="12"/>
    <x v="51"/>
    <x v="0"/>
    <x v="2"/>
    <n v="254477"/>
  </r>
  <r>
    <x v="12"/>
    <x v="51"/>
    <x v="0"/>
    <x v="3"/>
    <n v="87253"/>
  </r>
  <r>
    <x v="12"/>
    <x v="51"/>
    <x v="0"/>
    <x v="4"/>
    <n v="11463"/>
  </r>
  <r>
    <x v="12"/>
    <x v="51"/>
    <x v="0"/>
    <x v="5"/>
    <n v="31465"/>
  </r>
  <r>
    <x v="12"/>
    <x v="51"/>
    <x v="0"/>
    <x v="6"/>
    <n v="277323"/>
  </r>
  <r>
    <x v="12"/>
    <x v="51"/>
    <x v="0"/>
    <x v="7"/>
    <n v="0"/>
  </r>
  <r>
    <x v="12"/>
    <x v="51"/>
    <x v="0"/>
    <x v="8"/>
    <n v="251479"/>
  </r>
  <r>
    <x v="12"/>
    <x v="51"/>
    <x v="0"/>
    <x v="9"/>
    <n v="68307"/>
  </r>
  <r>
    <x v="12"/>
    <x v="51"/>
    <x v="0"/>
    <x v="10"/>
    <n v="0"/>
  </r>
  <r>
    <x v="12"/>
    <x v="51"/>
    <x v="0"/>
    <x v="11"/>
    <n v="84700"/>
  </r>
  <r>
    <x v="12"/>
    <x v="51"/>
    <x v="0"/>
    <x v="12"/>
    <n v="24256"/>
  </r>
  <r>
    <x v="12"/>
    <x v="51"/>
    <x v="0"/>
    <x v="13"/>
    <n v="579084"/>
  </r>
  <r>
    <x v="12"/>
    <x v="51"/>
    <x v="1"/>
    <x v="0"/>
    <n v="0"/>
  </r>
  <r>
    <x v="12"/>
    <x v="51"/>
    <x v="1"/>
    <x v="1"/>
    <n v="114674"/>
  </r>
  <r>
    <x v="12"/>
    <x v="51"/>
    <x v="1"/>
    <x v="2"/>
    <n v="38696"/>
  </r>
  <r>
    <x v="12"/>
    <x v="51"/>
    <x v="1"/>
    <x v="3"/>
    <n v="88157"/>
  </r>
  <r>
    <x v="12"/>
    <x v="51"/>
    <x v="1"/>
    <x v="4"/>
    <n v="11463"/>
  </r>
  <r>
    <x v="12"/>
    <x v="51"/>
    <x v="1"/>
    <x v="5"/>
    <n v="0"/>
  </r>
  <r>
    <x v="12"/>
    <x v="51"/>
    <x v="1"/>
    <x v="6"/>
    <n v="870869"/>
  </r>
  <r>
    <x v="12"/>
    <x v="51"/>
    <x v="1"/>
    <x v="7"/>
    <n v="0"/>
  </r>
  <r>
    <x v="12"/>
    <x v="51"/>
    <x v="1"/>
    <x v="8"/>
    <n v="251479"/>
  </r>
  <r>
    <x v="12"/>
    <x v="51"/>
    <x v="1"/>
    <x v="9"/>
    <n v="88828"/>
  </r>
  <r>
    <x v="12"/>
    <x v="51"/>
    <x v="1"/>
    <x v="10"/>
    <n v="0"/>
  </r>
  <r>
    <x v="12"/>
    <x v="51"/>
    <x v="1"/>
    <x v="11"/>
    <n v="154432"/>
  </r>
  <r>
    <x v="12"/>
    <x v="51"/>
    <x v="1"/>
    <x v="12"/>
    <n v="0"/>
  </r>
  <r>
    <x v="12"/>
    <x v="51"/>
    <x v="1"/>
    <x v="13"/>
    <n v="1012354"/>
  </r>
  <r>
    <x v="12"/>
    <x v="52"/>
    <x v="0"/>
    <x v="0"/>
    <n v="0"/>
  </r>
  <r>
    <x v="12"/>
    <x v="52"/>
    <x v="0"/>
    <x v="1"/>
    <n v="523351"/>
  </r>
  <r>
    <x v="12"/>
    <x v="52"/>
    <x v="0"/>
    <x v="2"/>
    <n v="-268725"/>
  </r>
  <r>
    <x v="12"/>
    <x v="52"/>
    <x v="0"/>
    <x v="3"/>
    <n v="513136"/>
  </r>
  <r>
    <x v="12"/>
    <x v="52"/>
    <x v="0"/>
    <x v="4"/>
    <n v="0"/>
  </r>
  <r>
    <x v="12"/>
    <x v="52"/>
    <x v="0"/>
    <x v="5"/>
    <n v="465286"/>
  </r>
  <r>
    <x v="12"/>
    <x v="52"/>
    <x v="0"/>
    <x v="6"/>
    <n v="4455310"/>
  </r>
  <r>
    <x v="12"/>
    <x v="52"/>
    <x v="0"/>
    <x v="7"/>
    <n v="0"/>
  </r>
  <r>
    <x v="12"/>
    <x v="52"/>
    <x v="0"/>
    <x v="8"/>
    <n v="1746721"/>
  </r>
  <r>
    <x v="12"/>
    <x v="52"/>
    <x v="0"/>
    <x v="9"/>
    <n v="399018"/>
  </r>
  <r>
    <x v="12"/>
    <x v="52"/>
    <x v="0"/>
    <x v="10"/>
    <n v="317546"/>
  </r>
  <r>
    <x v="12"/>
    <x v="52"/>
    <x v="0"/>
    <x v="11"/>
    <n v="979880"/>
  </r>
  <r>
    <x v="12"/>
    <x v="52"/>
    <x v="0"/>
    <x v="12"/>
    <n v="1159795"/>
  </r>
  <r>
    <x v="12"/>
    <x v="52"/>
    <x v="0"/>
    <x v="13"/>
    <n v="5854644"/>
  </r>
  <r>
    <x v="12"/>
    <x v="52"/>
    <x v="1"/>
    <x v="0"/>
    <n v="0"/>
  </r>
  <r>
    <x v="12"/>
    <x v="52"/>
    <x v="1"/>
    <x v="1"/>
    <n v="533870"/>
  </r>
  <r>
    <x v="12"/>
    <x v="52"/>
    <x v="1"/>
    <x v="2"/>
    <n v="2180104"/>
  </r>
  <r>
    <x v="12"/>
    <x v="52"/>
    <x v="1"/>
    <x v="3"/>
    <n v="507628"/>
  </r>
  <r>
    <x v="12"/>
    <x v="52"/>
    <x v="1"/>
    <x v="4"/>
    <n v="21614"/>
  </r>
  <r>
    <x v="12"/>
    <x v="52"/>
    <x v="1"/>
    <x v="5"/>
    <n v="0"/>
  </r>
  <r>
    <x v="12"/>
    <x v="52"/>
    <x v="1"/>
    <x v="6"/>
    <n v="6236402"/>
  </r>
  <r>
    <x v="12"/>
    <x v="52"/>
    <x v="1"/>
    <x v="7"/>
    <n v="0"/>
  </r>
  <r>
    <x v="12"/>
    <x v="52"/>
    <x v="1"/>
    <x v="8"/>
    <n v="1868885"/>
  </r>
  <r>
    <x v="12"/>
    <x v="52"/>
    <x v="1"/>
    <x v="9"/>
    <n v="654548"/>
  </r>
  <r>
    <x v="12"/>
    <x v="52"/>
    <x v="1"/>
    <x v="10"/>
    <n v="0"/>
  </r>
  <r>
    <x v="12"/>
    <x v="52"/>
    <x v="1"/>
    <x v="11"/>
    <n v="1190392"/>
  </r>
  <r>
    <x v="12"/>
    <x v="52"/>
    <x v="1"/>
    <x v="12"/>
    <n v="0"/>
  </r>
  <r>
    <x v="12"/>
    <x v="52"/>
    <x v="1"/>
    <x v="13"/>
    <n v="9758123"/>
  </r>
  <r>
    <x v="12"/>
    <x v="53"/>
    <x v="0"/>
    <x v="0"/>
    <n v="6195"/>
  </r>
  <r>
    <x v="12"/>
    <x v="53"/>
    <x v="0"/>
    <x v="1"/>
    <n v="86226"/>
  </r>
  <r>
    <x v="12"/>
    <x v="53"/>
    <x v="0"/>
    <x v="2"/>
    <n v="610087"/>
  </r>
  <r>
    <x v="12"/>
    <x v="53"/>
    <x v="0"/>
    <x v="3"/>
    <n v="68779"/>
  </r>
  <r>
    <x v="12"/>
    <x v="53"/>
    <x v="0"/>
    <x v="4"/>
    <n v="0"/>
  </r>
  <r>
    <x v="12"/>
    <x v="53"/>
    <x v="0"/>
    <x v="5"/>
    <n v="165829"/>
  </r>
  <r>
    <x v="12"/>
    <x v="53"/>
    <x v="0"/>
    <x v="6"/>
    <n v="99301"/>
  </r>
  <r>
    <x v="12"/>
    <x v="53"/>
    <x v="0"/>
    <x v="7"/>
    <n v="0"/>
  </r>
  <r>
    <x v="12"/>
    <x v="53"/>
    <x v="0"/>
    <x v="8"/>
    <n v="58324"/>
  </r>
  <r>
    <x v="12"/>
    <x v="53"/>
    <x v="0"/>
    <x v="9"/>
    <n v="48495"/>
  </r>
  <r>
    <x v="12"/>
    <x v="53"/>
    <x v="0"/>
    <x v="10"/>
    <n v="48094"/>
  </r>
  <r>
    <x v="12"/>
    <x v="53"/>
    <x v="0"/>
    <x v="11"/>
    <n v="128800"/>
  </r>
  <r>
    <x v="12"/>
    <x v="53"/>
    <x v="0"/>
    <x v="12"/>
    <n v="268852"/>
  </r>
  <r>
    <x v="12"/>
    <x v="53"/>
    <x v="0"/>
    <x v="13"/>
    <n v="754136"/>
  </r>
  <r>
    <x v="12"/>
    <x v="53"/>
    <x v="1"/>
    <x v="0"/>
    <n v="6195"/>
  </r>
  <r>
    <x v="12"/>
    <x v="53"/>
    <x v="1"/>
    <x v="1"/>
    <n v="86753"/>
  </r>
  <r>
    <x v="12"/>
    <x v="53"/>
    <x v="1"/>
    <x v="2"/>
    <n v="762249"/>
  </r>
  <r>
    <x v="12"/>
    <x v="53"/>
    <x v="1"/>
    <x v="3"/>
    <n v="66079"/>
  </r>
  <r>
    <x v="12"/>
    <x v="53"/>
    <x v="1"/>
    <x v="4"/>
    <n v="0"/>
  </r>
  <r>
    <x v="12"/>
    <x v="53"/>
    <x v="1"/>
    <x v="5"/>
    <n v="0"/>
  </r>
  <r>
    <x v="12"/>
    <x v="53"/>
    <x v="1"/>
    <x v="6"/>
    <n v="405002"/>
  </r>
  <r>
    <x v="12"/>
    <x v="53"/>
    <x v="1"/>
    <x v="7"/>
    <n v="0"/>
  </r>
  <r>
    <x v="12"/>
    <x v="53"/>
    <x v="1"/>
    <x v="8"/>
    <n v="58324"/>
  </r>
  <r>
    <x v="12"/>
    <x v="53"/>
    <x v="1"/>
    <x v="9"/>
    <n v="55286"/>
  </r>
  <r>
    <x v="12"/>
    <x v="53"/>
    <x v="1"/>
    <x v="10"/>
    <n v="0"/>
  </r>
  <r>
    <x v="12"/>
    <x v="53"/>
    <x v="1"/>
    <x v="11"/>
    <n v="168022"/>
  </r>
  <r>
    <x v="12"/>
    <x v="53"/>
    <x v="1"/>
    <x v="12"/>
    <n v="0"/>
  </r>
  <r>
    <x v="12"/>
    <x v="53"/>
    <x v="1"/>
    <x v="13"/>
    <n v="1191674"/>
  </r>
  <r>
    <x v="12"/>
    <x v="54"/>
    <x v="0"/>
    <x v="0"/>
    <n v="0"/>
  </r>
  <r>
    <x v="12"/>
    <x v="54"/>
    <x v="0"/>
    <x v="1"/>
    <n v="85371"/>
  </r>
  <r>
    <x v="12"/>
    <x v="54"/>
    <x v="0"/>
    <x v="2"/>
    <n v="820903"/>
  </r>
  <r>
    <x v="12"/>
    <x v="54"/>
    <x v="0"/>
    <x v="3"/>
    <n v="15880"/>
  </r>
  <r>
    <x v="12"/>
    <x v="54"/>
    <x v="0"/>
    <x v="4"/>
    <n v="0"/>
  </r>
  <r>
    <x v="12"/>
    <x v="54"/>
    <x v="0"/>
    <x v="5"/>
    <n v="0"/>
  </r>
  <r>
    <x v="12"/>
    <x v="54"/>
    <x v="0"/>
    <x v="6"/>
    <n v="9160"/>
  </r>
  <r>
    <x v="12"/>
    <x v="54"/>
    <x v="0"/>
    <x v="7"/>
    <n v="0"/>
  </r>
  <r>
    <x v="12"/>
    <x v="54"/>
    <x v="0"/>
    <x v="8"/>
    <n v="0"/>
  </r>
  <r>
    <x v="12"/>
    <x v="54"/>
    <x v="0"/>
    <x v="9"/>
    <n v="24791"/>
  </r>
  <r>
    <x v="12"/>
    <x v="54"/>
    <x v="0"/>
    <x v="10"/>
    <n v="3685"/>
  </r>
  <r>
    <x v="12"/>
    <x v="54"/>
    <x v="0"/>
    <x v="11"/>
    <n v="29491"/>
  </r>
  <r>
    <x v="12"/>
    <x v="54"/>
    <x v="0"/>
    <x v="12"/>
    <n v="0"/>
  </r>
  <r>
    <x v="12"/>
    <x v="54"/>
    <x v="0"/>
    <x v="13"/>
    <n v="729827"/>
  </r>
  <r>
    <x v="12"/>
    <x v="54"/>
    <x v="1"/>
    <x v="0"/>
    <n v="0"/>
  </r>
  <r>
    <x v="12"/>
    <x v="54"/>
    <x v="1"/>
    <x v="1"/>
    <n v="85371"/>
  </r>
  <r>
    <x v="12"/>
    <x v="54"/>
    <x v="1"/>
    <x v="2"/>
    <n v="810506"/>
  </r>
  <r>
    <x v="12"/>
    <x v="54"/>
    <x v="1"/>
    <x v="3"/>
    <n v="15880"/>
  </r>
  <r>
    <x v="12"/>
    <x v="54"/>
    <x v="1"/>
    <x v="4"/>
    <n v="0"/>
  </r>
  <r>
    <x v="12"/>
    <x v="54"/>
    <x v="1"/>
    <x v="5"/>
    <n v="0"/>
  </r>
  <r>
    <x v="12"/>
    <x v="54"/>
    <x v="1"/>
    <x v="6"/>
    <n v="19443"/>
  </r>
  <r>
    <x v="12"/>
    <x v="54"/>
    <x v="1"/>
    <x v="7"/>
    <n v="0"/>
  </r>
  <r>
    <x v="12"/>
    <x v="54"/>
    <x v="1"/>
    <x v="8"/>
    <n v="0"/>
  </r>
  <r>
    <x v="12"/>
    <x v="54"/>
    <x v="1"/>
    <x v="9"/>
    <n v="24791"/>
  </r>
  <r>
    <x v="12"/>
    <x v="54"/>
    <x v="1"/>
    <x v="10"/>
    <n v="0"/>
  </r>
  <r>
    <x v="12"/>
    <x v="54"/>
    <x v="1"/>
    <x v="11"/>
    <n v="30092"/>
  </r>
  <r>
    <x v="12"/>
    <x v="54"/>
    <x v="1"/>
    <x v="12"/>
    <n v="0"/>
  </r>
  <r>
    <x v="12"/>
    <x v="54"/>
    <x v="1"/>
    <x v="13"/>
    <n v="733999"/>
  </r>
  <r>
    <x v="12"/>
    <x v="55"/>
    <x v="0"/>
    <x v="0"/>
    <n v="0"/>
  </r>
  <r>
    <x v="12"/>
    <x v="55"/>
    <x v="0"/>
    <x v="1"/>
    <n v="50752"/>
  </r>
  <r>
    <x v="12"/>
    <x v="55"/>
    <x v="0"/>
    <x v="2"/>
    <n v="199792"/>
  </r>
  <r>
    <x v="12"/>
    <x v="55"/>
    <x v="0"/>
    <x v="3"/>
    <n v="10252"/>
  </r>
  <r>
    <x v="12"/>
    <x v="55"/>
    <x v="0"/>
    <x v="4"/>
    <n v="1883"/>
  </r>
  <r>
    <x v="12"/>
    <x v="55"/>
    <x v="0"/>
    <x v="5"/>
    <n v="0"/>
  </r>
  <r>
    <x v="12"/>
    <x v="55"/>
    <x v="0"/>
    <x v="6"/>
    <n v="0"/>
  </r>
  <r>
    <x v="12"/>
    <x v="55"/>
    <x v="0"/>
    <x v="7"/>
    <n v="0"/>
  </r>
  <r>
    <x v="12"/>
    <x v="55"/>
    <x v="0"/>
    <x v="8"/>
    <n v="0"/>
  </r>
  <r>
    <x v="12"/>
    <x v="55"/>
    <x v="0"/>
    <x v="9"/>
    <n v="8727"/>
  </r>
  <r>
    <x v="12"/>
    <x v="55"/>
    <x v="0"/>
    <x v="10"/>
    <n v="25744"/>
  </r>
  <r>
    <x v="12"/>
    <x v="55"/>
    <x v="0"/>
    <x v="11"/>
    <n v="7662"/>
  </r>
  <r>
    <x v="12"/>
    <x v="55"/>
    <x v="0"/>
    <x v="12"/>
    <n v="0"/>
  </r>
  <r>
    <x v="12"/>
    <x v="55"/>
    <x v="0"/>
    <x v="13"/>
    <n v="110096"/>
  </r>
  <r>
    <x v="12"/>
    <x v="55"/>
    <x v="1"/>
    <x v="0"/>
    <n v="0"/>
  </r>
  <r>
    <x v="12"/>
    <x v="55"/>
    <x v="1"/>
    <x v="1"/>
    <n v="51462"/>
  </r>
  <r>
    <x v="12"/>
    <x v="55"/>
    <x v="1"/>
    <x v="2"/>
    <n v="232323"/>
  </r>
  <r>
    <x v="12"/>
    <x v="55"/>
    <x v="1"/>
    <x v="3"/>
    <n v="10252"/>
  </r>
  <r>
    <x v="12"/>
    <x v="55"/>
    <x v="1"/>
    <x v="4"/>
    <n v="1883"/>
  </r>
  <r>
    <x v="12"/>
    <x v="55"/>
    <x v="1"/>
    <x v="5"/>
    <n v="0"/>
  </r>
  <r>
    <x v="12"/>
    <x v="55"/>
    <x v="1"/>
    <x v="6"/>
    <n v="59463"/>
  </r>
  <r>
    <x v="12"/>
    <x v="55"/>
    <x v="1"/>
    <x v="7"/>
    <n v="0"/>
  </r>
  <r>
    <x v="12"/>
    <x v="55"/>
    <x v="1"/>
    <x v="8"/>
    <n v="0"/>
  </r>
  <r>
    <x v="12"/>
    <x v="55"/>
    <x v="1"/>
    <x v="9"/>
    <n v="12503"/>
  </r>
  <r>
    <x v="12"/>
    <x v="55"/>
    <x v="1"/>
    <x v="10"/>
    <n v="0"/>
  </r>
  <r>
    <x v="12"/>
    <x v="55"/>
    <x v="1"/>
    <x v="11"/>
    <n v="10603"/>
  </r>
  <r>
    <x v="12"/>
    <x v="55"/>
    <x v="1"/>
    <x v="12"/>
    <n v="0"/>
  </r>
  <r>
    <x v="12"/>
    <x v="55"/>
    <x v="1"/>
    <x v="13"/>
    <n v="226289"/>
  </r>
  <r>
    <x v="12"/>
    <x v="56"/>
    <x v="0"/>
    <x v="0"/>
    <n v="8454"/>
  </r>
  <r>
    <x v="12"/>
    <x v="56"/>
    <x v="0"/>
    <x v="1"/>
    <n v="2618"/>
  </r>
  <r>
    <x v="12"/>
    <x v="56"/>
    <x v="0"/>
    <x v="2"/>
    <n v="-36993"/>
  </r>
  <r>
    <x v="12"/>
    <x v="56"/>
    <x v="0"/>
    <x v="3"/>
    <n v="32350"/>
  </r>
  <r>
    <x v="12"/>
    <x v="56"/>
    <x v="0"/>
    <x v="4"/>
    <n v="0"/>
  </r>
  <r>
    <x v="12"/>
    <x v="56"/>
    <x v="0"/>
    <x v="5"/>
    <n v="0"/>
  </r>
  <r>
    <x v="12"/>
    <x v="56"/>
    <x v="0"/>
    <x v="6"/>
    <n v="141844"/>
  </r>
  <r>
    <x v="12"/>
    <x v="56"/>
    <x v="0"/>
    <x v="7"/>
    <n v="0"/>
  </r>
  <r>
    <x v="12"/>
    <x v="56"/>
    <x v="0"/>
    <x v="8"/>
    <n v="0"/>
  </r>
  <r>
    <x v="12"/>
    <x v="56"/>
    <x v="0"/>
    <x v="9"/>
    <n v="9094"/>
  </r>
  <r>
    <x v="12"/>
    <x v="56"/>
    <x v="0"/>
    <x v="10"/>
    <n v="6115"/>
  </r>
  <r>
    <x v="12"/>
    <x v="56"/>
    <x v="0"/>
    <x v="11"/>
    <n v="70027"/>
  </r>
  <r>
    <x v="12"/>
    <x v="56"/>
    <x v="0"/>
    <x v="12"/>
    <n v="9710"/>
  </r>
  <r>
    <x v="12"/>
    <x v="56"/>
    <x v="0"/>
    <x v="13"/>
    <n v="142865"/>
  </r>
  <r>
    <x v="12"/>
    <x v="56"/>
    <x v="1"/>
    <x v="0"/>
    <n v="8454"/>
  </r>
  <r>
    <x v="12"/>
    <x v="56"/>
    <x v="1"/>
    <x v="1"/>
    <n v="2618"/>
  </r>
  <r>
    <x v="12"/>
    <x v="56"/>
    <x v="1"/>
    <x v="2"/>
    <n v="-61236"/>
  </r>
  <r>
    <x v="12"/>
    <x v="56"/>
    <x v="1"/>
    <x v="3"/>
    <n v="32350"/>
  </r>
  <r>
    <x v="12"/>
    <x v="56"/>
    <x v="1"/>
    <x v="4"/>
    <n v="0"/>
  </r>
  <r>
    <x v="12"/>
    <x v="56"/>
    <x v="1"/>
    <x v="5"/>
    <n v="0"/>
  </r>
  <r>
    <x v="12"/>
    <x v="56"/>
    <x v="1"/>
    <x v="6"/>
    <n v="279665"/>
  </r>
  <r>
    <x v="12"/>
    <x v="56"/>
    <x v="1"/>
    <x v="7"/>
    <n v="0"/>
  </r>
  <r>
    <x v="12"/>
    <x v="56"/>
    <x v="1"/>
    <x v="8"/>
    <n v="0"/>
  </r>
  <r>
    <x v="12"/>
    <x v="56"/>
    <x v="1"/>
    <x v="9"/>
    <n v="11444"/>
  </r>
  <r>
    <x v="12"/>
    <x v="56"/>
    <x v="1"/>
    <x v="10"/>
    <n v="0"/>
  </r>
  <r>
    <x v="12"/>
    <x v="56"/>
    <x v="1"/>
    <x v="11"/>
    <n v="74736"/>
  </r>
  <r>
    <x v="12"/>
    <x v="56"/>
    <x v="1"/>
    <x v="12"/>
    <n v="0"/>
  </r>
  <r>
    <x v="12"/>
    <x v="56"/>
    <x v="1"/>
    <x v="13"/>
    <n v="255207"/>
  </r>
  <r>
    <x v="12"/>
    <x v="57"/>
    <x v="0"/>
    <x v="0"/>
    <n v="0"/>
  </r>
  <r>
    <x v="12"/>
    <x v="57"/>
    <x v="0"/>
    <x v="1"/>
    <n v="25544"/>
  </r>
  <r>
    <x v="12"/>
    <x v="57"/>
    <x v="0"/>
    <x v="2"/>
    <n v="53945"/>
  </r>
  <r>
    <x v="12"/>
    <x v="57"/>
    <x v="0"/>
    <x v="3"/>
    <n v="55422"/>
  </r>
  <r>
    <x v="12"/>
    <x v="57"/>
    <x v="0"/>
    <x v="4"/>
    <n v="0"/>
  </r>
  <r>
    <x v="12"/>
    <x v="57"/>
    <x v="0"/>
    <x v="5"/>
    <n v="0"/>
  </r>
  <r>
    <x v="12"/>
    <x v="57"/>
    <x v="0"/>
    <x v="6"/>
    <n v="272517"/>
  </r>
  <r>
    <x v="12"/>
    <x v="57"/>
    <x v="0"/>
    <x v="7"/>
    <n v="0"/>
  </r>
  <r>
    <x v="12"/>
    <x v="57"/>
    <x v="0"/>
    <x v="8"/>
    <n v="0"/>
  </r>
  <r>
    <x v="12"/>
    <x v="57"/>
    <x v="0"/>
    <x v="9"/>
    <n v="20978"/>
  </r>
  <r>
    <x v="12"/>
    <x v="57"/>
    <x v="0"/>
    <x v="10"/>
    <n v="1651"/>
  </r>
  <r>
    <x v="12"/>
    <x v="57"/>
    <x v="0"/>
    <x v="11"/>
    <n v="102051"/>
  </r>
  <r>
    <x v="12"/>
    <x v="57"/>
    <x v="0"/>
    <x v="12"/>
    <n v="86201"/>
  </r>
  <r>
    <x v="12"/>
    <x v="57"/>
    <x v="0"/>
    <x v="13"/>
    <n v="411119"/>
  </r>
  <r>
    <x v="12"/>
    <x v="57"/>
    <x v="1"/>
    <x v="0"/>
    <n v="4033"/>
  </r>
  <r>
    <x v="12"/>
    <x v="57"/>
    <x v="1"/>
    <x v="1"/>
    <n v="41984"/>
  </r>
  <r>
    <x v="12"/>
    <x v="57"/>
    <x v="1"/>
    <x v="2"/>
    <n v="334960"/>
  </r>
  <r>
    <x v="12"/>
    <x v="57"/>
    <x v="1"/>
    <x v="3"/>
    <n v="32922"/>
  </r>
  <r>
    <x v="12"/>
    <x v="57"/>
    <x v="1"/>
    <x v="4"/>
    <n v="0"/>
  </r>
  <r>
    <x v="12"/>
    <x v="57"/>
    <x v="1"/>
    <x v="5"/>
    <n v="0"/>
  </r>
  <r>
    <x v="12"/>
    <x v="57"/>
    <x v="1"/>
    <x v="6"/>
    <n v="329337"/>
  </r>
  <r>
    <x v="12"/>
    <x v="57"/>
    <x v="1"/>
    <x v="7"/>
    <n v="0"/>
  </r>
  <r>
    <x v="12"/>
    <x v="57"/>
    <x v="1"/>
    <x v="8"/>
    <n v="0"/>
  </r>
  <r>
    <x v="12"/>
    <x v="57"/>
    <x v="1"/>
    <x v="9"/>
    <n v="34272"/>
  </r>
  <r>
    <x v="12"/>
    <x v="57"/>
    <x v="1"/>
    <x v="10"/>
    <n v="0"/>
  </r>
  <r>
    <x v="12"/>
    <x v="57"/>
    <x v="1"/>
    <x v="11"/>
    <n v="120603"/>
  </r>
  <r>
    <x v="12"/>
    <x v="57"/>
    <x v="1"/>
    <x v="12"/>
    <n v="0"/>
  </r>
  <r>
    <x v="12"/>
    <x v="57"/>
    <x v="1"/>
    <x v="13"/>
    <n v="679755"/>
  </r>
  <r>
    <x v="12"/>
    <x v="58"/>
    <x v="0"/>
    <x v="0"/>
    <n v="9531"/>
  </r>
  <r>
    <x v="12"/>
    <x v="58"/>
    <x v="0"/>
    <x v="1"/>
    <n v="30974"/>
  </r>
  <r>
    <x v="12"/>
    <x v="58"/>
    <x v="0"/>
    <x v="2"/>
    <n v="68954"/>
  </r>
  <r>
    <x v="12"/>
    <x v="58"/>
    <x v="0"/>
    <x v="3"/>
    <n v="719270"/>
  </r>
  <r>
    <x v="12"/>
    <x v="58"/>
    <x v="0"/>
    <x v="4"/>
    <n v="8159"/>
  </r>
  <r>
    <x v="12"/>
    <x v="58"/>
    <x v="0"/>
    <x v="5"/>
    <n v="0"/>
  </r>
  <r>
    <x v="12"/>
    <x v="58"/>
    <x v="0"/>
    <x v="6"/>
    <n v="4313361"/>
  </r>
  <r>
    <x v="12"/>
    <x v="58"/>
    <x v="0"/>
    <x v="7"/>
    <n v="0"/>
  </r>
  <r>
    <x v="12"/>
    <x v="58"/>
    <x v="0"/>
    <x v="8"/>
    <n v="385712"/>
  </r>
  <r>
    <x v="12"/>
    <x v="58"/>
    <x v="0"/>
    <x v="9"/>
    <n v="184495"/>
  </r>
  <r>
    <x v="12"/>
    <x v="58"/>
    <x v="0"/>
    <x v="10"/>
    <n v="3241"/>
  </r>
  <r>
    <x v="12"/>
    <x v="58"/>
    <x v="0"/>
    <x v="11"/>
    <n v="648382"/>
  </r>
  <r>
    <x v="12"/>
    <x v="58"/>
    <x v="0"/>
    <x v="12"/>
    <n v="150772"/>
  </r>
  <r>
    <x v="12"/>
    <x v="58"/>
    <x v="0"/>
    <x v="13"/>
    <n v="4630573"/>
  </r>
  <r>
    <x v="12"/>
    <x v="58"/>
    <x v="1"/>
    <x v="0"/>
    <n v="10436"/>
  </r>
  <r>
    <x v="12"/>
    <x v="58"/>
    <x v="1"/>
    <x v="1"/>
    <n v="154610"/>
  </r>
  <r>
    <x v="12"/>
    <x v="58"/>
    <x v="1"/>
    <x v="2"/>
    <n v="96708"/>
  </r>
  <r>
    <x v="12"/>
    <x v="58"/>
    <x v="1"/>
    <x v="3"/>
    <n v="206228"/>
  </r>
  <r>
    <x v="12"/>
    <x v="58"/>
    <x v="1"/>
    <x v="4"/>
    <n v="32857"/>
  </r>
  <r>
    <x v="12"/>
    <x v="58"/>
    <x v="1"/>
    <x v="5"/>
    <n v="0"/>
  </r>
  <r>
    <x v="12"/>
    <x v="58"/>
    <x v="1"/>
    <x v="6"/>
    <n v="7284901"/>
  </r>
  <r>
    <x v="12"/>
    <x v="58"/>
    <x v="1"/>
    <x v="7"/>
    <n v="0"/>
  </r>
  <r>
    <x v="12"/>
    <x v="58"/>
    <x v="1"/>
    <x v="8"/>
    <n v="385712"/>
  </r>
  <r>
    <x v="12"/>
    <x v="58"/>
    <x v="1"/>
    <x v="9"/>
    <n v="222717"/>
  </r>
  <r>
    <x v="12"/>
    <x v="58"/>
    <x v="1"/>
    <x v="10"/>
    <n v="0"/>
  </r>
  <r>
    <x v="12"/>
    <x v="58"/>
    <x v="1"/>
    <x v="11"/>
    <n v="856486"/>
  </r>
  <r>
    <x v="12"/>
    <x v="58"/>
    <x v="1"/>
    <x v="12"/>
    <n v="0"/>
  </r>
  <r>
    <x v="12"/>
    <x v="58"/>
    <x v="1"/>
    <x v="13"/>
    <n v="8017831"/>
  </r>
  <r>
    <x v="12"/>
    <x v="59"/>
    <x v="0"/>
    <x v="0"/>
    <n v="0"/>
  </r>
  <r>
    <x v="12"/>
    <x v="59"/>
    <x v="0"/>
    <x v="1"/>
    <n v="2076561"/>
  </r>
  <r>
    <x v="12"/>
    <x v="59"/>
    <x v="0"/>
    <x v="2"/>
    <n v="5947504"/>
  </r>
  <r>
    <x v="12"/>
    <x v="59"/>
    <x v="0"/>
    <x v="3"/>
    <n v="550366"/>
  </r>
  <r>
    <x v="12"/>
    <x v="59"/>
    <x v="0"/>
    <x v="4"/>
    <n v="0"/>
  </r>
  <r>
    <x v="12"/>
    <x v="59"/>
    <x v="0"/>
    <x v="5"/>
    <n v="145395"/>
  </r>
  <r>
    <x v="12"/>
    <x v="59"/>
    <x v="0"/>
    <x v="6"/>
    <n v="191884"/>
  </r>
  <r>
    <x v="12"/>
    <x v="59"/>
    <x v="0"/>
    <x v="7"/>
    <n v="0"/>
  </r>
  <r>
    <x v="12"/>
    <x v="59"/>
    <x v="0"/>
    <x v="8"/>
    <n v="2562100"/>
  </r>
  <r>
    <x v="12"/>
    <x v="59"/>
    <x v="0"/>
    <x v="9"/>
    <n v="225105"/>
  </r>
  <r>
    <x v="12"/>
    <x v="59"/>
    <x v="0"/>
    <x v="10"/>
    <n v="1624577"/>
  </r>
  <r>
    <x v="12"/>
    <x v="59"/>
    <x v="0"/>
    <x v="11"/>
    <n v="414476"/>
  </r>
  <r>
    <x v="12"/>
    <x v="59"/>
    <x v="0"/>
    <x v="12"/>
    <n v="0"/>
  </r>
  <r>
    <x v="12"/>
    <x v="59"/>
    <x v="0"/>
    <x v="13"/>
    <n v="4493960"/>
  </r>
  <r>
    <x v="12"/>
    <x v="59"/>
    <x v="1"/>
    <x v="0"/>
    <n v="453942"/>
  </r>
  <r>
    <x v="12"/>
    <x v="59"/>
    <x v="1"/>
    <x v="1"/>
    <n v="2076561"/>
  </r>
  <r>
    <x v="12"/>
    <x v="59"/>
    <x v="1"/>
    <x v="2"/>
    <n v="5829270"/>
  </r>
  <r>
    <x v="12"/>
    <x v="59"/>
    <x v="1"/>
    <x v="3"/>
    <n v="550566"/>
  </r>
  <r>
    <x v="12"/>
    <x v="59"/>
    <x v="1"/>
    <x v="4"/>
    <n v="4692"/>
  </r>
  <r>
    <x v="12"/>
    <x v="59"/>
    <x v="1"/>
    <x v="5"/>
    <n v="0"/>
  </r>
  <r>
    <x v="12"/>
    <x v="59"/>
    <x v="1"/>
    <x v="6"/>
    <n v="507941"/>
  </r>
  <r>
    <x v="12"/>
    <x v="59"/>
    <x v="1"/>
    <x v="7"/>
    <n v="0"/>
  </r>
  <r>
    <x v="12"/>
    <x v="59"/>
    <x v="1"/>
    <x v="8"/>
    <n v="2741200"/>
  </r>
  <r>
    <x v="12"/>
    <x v="59"/>
    <x v="1"/>
    <x v="9"/>
    <n v="282913"/>
  </r>
  <r>
    <x v="12"/>
    <x v="59"/>
    <x v="1"/>
    <x v="10"/>
    <n v="0"/>
  </r>
  <r>
    <x v="12"/>
    <x v="59"/>
    <x v="1"/>
    <x v="11"/>
    <n v="464377"/>
  </r>
  <r>
    <x v="12"/>
    <x v="59"/>
    <x v="1"/>
    <x v="12"/>
    <n v="0"/>
  </r>
  <r>
    <x v="12"/>
    <x v="59"/>
    <x v="1"/>
    <x v="13"/>
    <n v="7081998"/>
  </r>
  <r>
    <x v="12"/>
    <x v="60"/>
    <x v="0"/>
    <x v="0"/>
    <n v="0"/>
  </r>
  <r>
    <x v="12"/>
    <x v="60"/>
    <x v="0"/>
    <x v="1"/>
    <n v="9643"/>
  </r>
  <r>
    <x v="12"/>
    <x v="60"/>
    <x v="0"/>
    <x v="2"/>
    <n v="1880444"/>
  </r>
  <r>
    <x v="12"/>
    <x v="60"/>
    <x v="0"/>
    <x v="3"/>
    <n v="397647"/>
  </r>
  <r>
    <x v="12"/>
    <x v="60"/>
    <x v="0"/>
    <x v="4"/>
    <n v="18846"/>
  </r>
  <r>
    <x v="12"/>
    <x v="60"/>
    <x v="0"/>
    <x v="5"/>
    <n v="172473"/>
  </r>
  <r>
    <x v="12"/>
    <x v="60"/>
    <x v="0"/>
    <x v="6"/>
    <n v="5415440"/>
  </r>
  <r>
    <x v="12"/>
    <x v="60"/>
    <x v="0"/>
    <x v="7"/>
    <n v="0"/>
  </r>
  <r>
    <x v="12"/>
    <x v="60"/>
    <x v="0"/>
    <x v="8"/>
    <n v="1458234"/>
  </r>
  <r>
    <x v="12"/>
    <x v="60"/>
    <x v="0"/>
    <x v="9"/>
    <n v="662731"/>
  </r>
  <r>
    <x v="12"/>
    <x v="60"/>
    <x v="0"/>
    <x v="10"/>
    <n v="708690"/>
  </r>
  <r>
    <x v="12"/>
    <x v="60"/>
    <x v="0"/>
    <x v="11"/>
    <n v="1204561"/>
  </r>
  <r>
    <x v="12"/>
    <x v="60"/>
    <x v="0"/>
    <x v="12"/>
    <n v="839383"/>
  </r>
  <r>
    <x v="12"/>
    <x v="60"/>
    <x v="0"/>
    <x v="13"/>
    <n v="8828032"/>
  </r>
  <r>
    <x v="12"/>
    <x v="60"/>
    <x v="1"/>
    <x v="0"/>
    <n v="69717"/>
  </r>
  <r>
    <x v="12"/>
    <x v="60"/>
    <x v="1"/>
    <x v="1"/>
    <n v="66876"/>
  </r>
  <r>
    <x v="12"/>
    <x v="60"/>
    <x v="1"/>
    <x v="2"/>
    <n v="3659031"/>
  </r>
  <r>
    <x v="12"/>
    <x v="60"/>
    <x v="1"/>
    <x v="3"/>
    <n v="397183"/>
  </r>
  <r>
    <x v="12"/>
    <x v="60"/>
    <x v="1"/>
    <x v="4"/>
    <n v="18846"/>
  </r>
  <r>
    <x v="12"/>
    <x v="60"/>
    <x v="1"/>
    <x v="5"/>
    <n v="0"/>
  </r>
  <r>
    <x v="12"/>
    <x v="60"/>
    <x v="1"/>
    <x v="6"/>
    <n v="6824310"/>
  </r>
  <r>
    <x v="12"/>
    <x v="60"/>
    <x v="1"/>
    <x v="7"/>
    <n v="0"/>
  </r>
  <r>
    <x v="12"/>
    <x v="60"/>
    <x v="1"/>
    <x v="8"/>
    <n v="1556920"/>
  </r>
  <r>
    <x v="12"/>
    <x v="60"/>
    <x v="1"/>
    <x v="9"/>
    <n v="778129"/>
  </r>
  <r>
    <x v="12"/>
    <x v="60"/>
    <x v="1"/>
    <x v="10"/>
    <n v="0"/>
  </r>
  <r>
    <x v="12"/>
    <x v="60"/>
    <x v="1"/>
    <x v="11"/>
    <n v="1577961"/>
  </r>
  <r>
    <x v="12"/>
    <x v="60"/>
    <x v="1"/>
    <x v="12"/>
    <n v="0"/>
  </r>
  <r>
    <x v="12"/>
    <x v="60"/>
    <x v="1"/>
    <x v="13"/>
    <n v="12426905"/>
  </r>
  <r>
    <x v="12"/>
    <x v="61"/>
    <x v="0"/>
    <x v="0"/>
    <n v="0"/>
  </r>
  <r>
    <x v="12"/>
    <x v="61"/>
    <x v="0"/>
    <x v="1"/>
    <n v="134647"/>
  </r>
  <r>
    <x v="12"/>
    <x v="61"/>
    <x v="0"/>
    <x v="2"/>
    <n v="2569351"/>
  </r>
  <r>
    <x v="12"/>
    <x v="61"/>
    <x v="0"/>
    <x v="3"/>
    <n v="173612"/>
  </r>
  <r>
    <x v="12"/>
    <x v="61"/>
    <x v="0"/>
    <x v="4"/>
    <n v="0"/>
  </r>
  <r>
    <x v="12"/>
    <x v="61"/>
    <x v="0"/>
    <x v="5"/>
    <n v="111102"/>
  </r>
  <r>
    <x v="12"/>
    <x v="61"/>
    <x v="0"/>
    <x v="6"/>
    <n v="397900"/>
  </r>
  <r>
    <x v="12"/>
    <x v="61"/>
    <x v="0"/>
    <x v="7"/>
    <n v="0"/>
  </r>
  <r>
    <x v="12"/>
    <x v="61"/>
    <x v="0"/>
    <x v="8"/>
    <n v="299650"/>
  </r>
  <r>
    <x v="12"/>
    <x v="61"/>
    <x v="0"/>
    <x v="9"/>
    <n v="141713"/>
  </r>
  <r>
    <x v="12"/>
    <x v="61"/>
    <x v="0"/>
    <x v="10"/>
    <n v="205083"/>
  </r>
  <r>
    <x v="12"/>
    <x v="61"/>
    <x v="0"/>
    <x v="11"/>
    <n v="307143"/>
  </r>
  <r>
    <x v="12"/>
    <x v="61"/>
    <x v="0"/>
    <x v="12"/>
    <n v="83112"/>
  </r>
  <r>
    <x v="12"/>
    <x v="61"/>
    <x v="0"/>
    <x v="13"/>
    <n v="2890999"/>
  </r>
  <r>
    <x v="12"/>
    <x v="61"/>
    <x v="1"/>
    <x v="0"/>
    <n v="2902"/>
  </r>
  <r>
    <x v="12"/>
    <x v="61"/>
    <x v="1"/>
    <x v="1"/>
    <n v="145067"/>
  </r>
  <r>
    <x v="12"/>
    <x v="61"/>
    <x v="1"/>
    <x v="2"/>
    <n v="2900097"/>
  </r>
  <r>
    <x v="12"/>
    <x v="61"/>
    <x v="1"/>
    <x v="3"/>
    <n v="145612"/>
  </r>
  <r>
    <x v="12"/>
    <x v="61"/>
    <x v="1"/>
    <x v="4"/>
    <n v="1850"/>
  </r>
  <r>
    <x v="12"/>
    <x v="61"/>
    <x v="1"/>
    <x v="5"/>
    <n v="0"/>
  </r>
  <r>
    <x v="12"/>
    <x v="61"/>
    <x v="1"/>
    <x v="6"/>
    <n v="613549"/>
  </r>
  <r>
    <x v="12"/>
    <x v="61"/>
    <x v="1"/>
    <x v="7"/>
    <n v="0"/>
  </r>
  <r>
    <x v="12"/>
    <x v="61"/>
    <x v="1"/>
    <x v="8"/>
    <n v="343559"/>
  </r>
  <r>
    <x v="12"/>
    <x v="61"/>
    <x v="1"/>
    <x v="9"/>
    <n v="152979"/>
  </r>
  <r>
    <x v="12"/>
    <x v="61"/>
    <x v="1"/>
    <x v="10"/>
    <n v="0"/>
  </r>
  <r>
    <x v="12"/>
    <x v="61"/>
    <x v="1"/>
    <x v="11"/>
    <n v="326677"/>
  </r>
  <r>
    <x v="12"/>
    <x v="61"/>
    <x v="1"/>
    <x v="12"/>
    <n v="0"/>
  </r>
  <r>
    <x v="12"/>
    <x v="61"/>
    <x v="1"/>
    <x v="13"/>
    <n v="3741276"/>
  </r>
  <r>
    <x v="12"/>
    <x v="62"/>
    <x v="0"/>
    <x v="0"/>
    <n v="0"/>
  </r>
  <r>
    <x v="12"/>
    <x v="62"/>
    <x v="0"/>
    <x v="1"/>
    <n v="37382"/>
  </r>
  <r>
    <x v="12"/>
    <x v="62"/>
    <x v="0"/>
    <x v="2"/>
    <n v="378891"/>
  </r>
  <r>
    <x v="12"/>
    <x v="62"/>
    <x v="0"/>
    <x v="3"/>
    <n v="55188"/>
  </r>
  <r>
    <x v="12"/>
    <x v="62"/>
    <x v="0"/>
    <x v="4"/>
    <n v="0"/>
  </r>
  <r>
    <x v="12"/>
    <x v="62"/>
    <x v="0"/>
    <x v="5"/>
    <n v="2873"/>
  </r>
  <r>
    <x v="12"/>
    <x v="62"/>
    <x v="0"/>
    <x v="6"/>
    <n v="195438"/>
  </r>
  <r>
    <x v="12"/>
    <x v="62"/>
    <x v="0"/>
    <x v="7"/>
    <n v="0"/>
  </r>
  <r>
    <x v="12"/>
    <x v="62"/>
    <x v="0"/>
    <x v="8"/>
    <n v="66275"/>
  </r>
  <r>
    <x v="12"/>
    <x v="62"/>
    <x v="0"/>
    <x v="9"/>
    <n v="63295"/>
  </r>
  <r>
    <x v="12"/>
    <x v="62"/>
    <x v="0"/>
    <x v="10"/>
    <n v="134033"/>
  </r>
  <r>
    <x v="12"/>
    <x v="62"/>
    <x v="0"/>
    <x v="11"/>
    <n v="64798"/>
  </r>
  <r>
    <x v="12"/>
    <x v="62"/>
    <x v="0"/>
    <x v="12"/>
    <n v="0"/>
  </r>
  <r>
    <x v="12"/>
    <x v="62"/>
    <x v="0"/>
    <x v="13"/>
    <n v="412631"/>
  </r>
  <r>
    <x v="12"/>
    <x v="62"/>
    <x v="1"/>
    <x v="0"/>
    <n v="0"/>
  </r>
  <r>
    <x v="12"/>
    <x v="62"/>
    <x v="1"/>
    <x v="1"/>
    <n v="37382"/>
  </r>
  <r>
    <x v="12"/>
    <x v="62"/>
    <x v="1"/>
    <x v="2"/>
    <n v="328371"/>
  </r>
  <r>
    <x v="12"/>
    <x v="62"/>
    <x v="1"/>
    <x v="3"/>
    <n v="55188"/>
  </r>
  <r>
    <x v="12"/>
    <x v="62"/>
    <x v="1"/>
    <x v="4"/>
    <n v="1870"/>
  </r>
  <r>
    <x v="12"/>
    <x v="62"/>
    <x v="1"/>
    <x v="5"/>
    <n v="0"/>
  </r>
  <r>
    <x v="12"/>
    <x v="62"/>
    <x v="1"/>
    <x v="6"/>
    <n v="250810"/>
  </r>
  <r>
    <x v="12"/>
    <x v="62"/>
    <x v="1"/>
    <x v="7"/>
    <n v="0"/>
  </r>
  <r>
    <x v="12"/>
    <x v="62"/>
    <x v="1"/>
    <x v="8"/>
    <n v="66275"/>
  </r>
  <r>
    <x v="12"/>
    <x v="62"/>
    <x v="1"/>
    <x v="9"/>
    <n v="65350"/>
  </r>
  <r>
    <x v="12"/>
    <x v="62"/>
    <x v="1"/>
    <x v="10"/>
    <n v="0"/>
  </r>
  <r>
    <x v="12"/>
    <x v="62"/>
    <x v="1"/>
    <x v="11"/>
    <n v="67099"/>
  </r>
  <r>
    <x v="12"/>
    <x v="62"/>
    <x v="1"/>
    <x v="12"/>
    <n v="0"/>
  </r>
  <r>
    <x v="12"/>
    <x v="62"/>
    <x v="1"/>
    <x v="13"/>
    <n v="552765"/>
  </r>
  <r>
    <x v="12"/>
    <x v="63"/>
    <x v="0"/>
    <x v="0"/>
    <n v="0"/>
  </r>
  <r>
    <x v="12"/>
    <x v="63"/>
    <x v="0"/>
    <x v="1"/>
    <n v="59953"/>
  </r>
  <r>
    <x v="12"/>
    <x v="63"/>
    <x v="0"/>
    <x v="2"/>
    <n v="347002"/>
  </r>
  <r>
    <x v="12"/>
    <x v="63"/>
    <x v="0"/>
    <x v="3"/>
    <n v="47997"/>
  </r>
  <r>
    <x v="12"/>
    <x v="63"/>
    <x v="0"/>
    <x v="4"/>
    <n v="1400"/>
  </r>
  <r>
    <x v="12"/>
    <x v="63"/>
    <x v="0"/>
    <x v="5"/>
    <n v="21238"/>
  </r>
  <r>
    <x v="12"/>
    <x v="63"/>
    <x v="0"/>
    <x v="6"/>
    <n v="167838"/>
  </r>
  <r>
    <x v="12"/>
    <x v="63"/>
    <x v="0"/>
    <x v="7"/>
    <n v="0"/>
  </r>
  <r>
    <x v="12"/>
    <x v="63"/>
    <x v="0"/>
    <x v="8"/>
    <n v="4490"/>
  </r>
  <r>
    <x v="12"/>
    <x v="63"/>
    <x v="0"/>
    <x v="9"/>
    <n v="68525"/>
  </r>
  <r>
    <x v="12"/>
    <x v="63"/>
    <x v="0"/>
    <x v="10"/>
    <n v="30761"/>
  </r>
  <r>
    <x v="12"/>
    <x v="63"/>
    <x v="0"/>
    <x v="11"/>
    <n v="45867"/>
  </r>
  <r>
    <x v="12"/>
    <x v="63"/>
    <x v="0"/>
    <x v="12"/>
    <n v="0"/>
  </r>
  <r>
    <x v="12"/>
    <x v="63"/>
    <x v="0"/>
    <x v="13"/>
    <n v="335323"/>
  </r>
  <r>
    <x v="12"/>
    <x v="63"/>
    <x v="1"/>
    <x v="0"/>
    <n v="0"/>
  </r>
  <r>
    <x v="12"/>
    <x v="63"/>
    <x v="1"/>
    <x v="1"/>
    <n v="59953"/>
  </r>
  <r>
    <x v="12"/>
    <x v="63"/>
    <x v="1"/>
    <x v="2"/>
    <n v="314682"/>
  </r>
  <r>
    <x v="12"/>
    <x v="63"/>
    <x v="1"/>
    <x v="3"/>
    <n v="47997"/>
  </r>
  <r>
    <x v="12"/>
    <x v="63"/>
    <x v="1"/>
    <x v="4"/>
    <n v="1400"/>
  </r>
  <r>
    <x v="12"/>
    <x v="63"/>
    <x v="1"/>
    <x v="5"/>
    <n v="0"/>
  </r>
  <r>
    <x v="12"/>
    <x v="63"/>
    <x v="1"/>
    <x v="6"/>
    <n v="208221"/>
  </r>
  <r>
    <x v="12"/>
    <x v="63"/>
    <x v="1"/>
    <x v="7"/>
    <n v="0"/>
  </r>
  <r>
    <x v="12"/>
    <x v="63"/>
    <x v="1"/>
    <x v="8"/>
    <n v="4490"/>
  </r>
  <r>
    <x v="12"/>
    <x v="63"/>
    <x v="1"/>
    <x v="9"/>
    <n v="68524"/>
  </r>
  <r>
    <x v="12"/>
    <x v="63"/>
    <x v="1"/>
    <x v="10"/>
    <n v="0"/>
  </r>
  <r>
    <x v="12"/>
    <x v="63"/>
    <x v="1"/>
    <x v="11"/>
    <n v="48232"/>
  </r>
  <r>
    <x v="12"/>
    <x v="63"/>
    <x v="1"/>
    <x v="12"/>
    <n v="0"/>
  </r>
  <r>
    <x v="12"/>
    <x v="63"/>
    <x v="1"/>
    <x v="13"/>
    <n v="397751"/>
  </r>
  <r>
    <x v="12"/>
    <x v="64"/>
    <x v="0"/>
    <x v="0"/>
    <n v="0"/>
  </r>
  <r>
    <x v="12"/>
    <x v="64"/>
    <x v="0"/>
    <x v="1"/>
    <n v="44573"/>
  </r>
  <r>
    <x v="12"/>
    <x v="64"/>
    <x v="0"/>
    <x v="2"/>
    <n v="312017"/>
  </r>
  <r>
    <x v="12"/>
    <x v="64"/>
    <x v="0"/>
    <x v="3"/>
    <n v="36744"/>
  </r>
  <r>
    <x v="12"/>
    <x v="64"/>
    <x v="0"/>
    <x v="4"/>
    <n v="14438"/>
  </r>
  <r>
    <x v="12"/>
    <x v="64"/>
    <x v="0"/>
    <x v="5"/>
    <n v="6806"/>
  </r>
  <r>
    <x v="12"/>
    <x v="64"/>
    <x v="0"/>
    <x v="6"/>
    <n v="27965"/>
  </r>
  <r>
    <x v="12"/>
    <x v="64"/>
    <x v="0"/>
    <x v="7"/>
    <n v="0"/>
  </r>
  <r>
    <x v="12"/>
    <x v="64"/>
    <x v="0"/>
    <x v="8"/>
    <n v="0"/>
  </r>
  <r>
    <x v="12"/>
    <x v="64"/>
    <x v="0"/>
    <x v="9"/>
    <n v="72701"/>
  </r>
  <r>
    <x v="12"/>
    <x v="64"/>
    <x v="0"/>
    <x v="10"/>
    <n v="2895"/>
  </r>
  <r>
    <x v="12"/>
    <x v="64"/>
    <x v="0"/>
    <x v="11"/>
    <n v="51323"/>
  </r>
  <r>
    <x v="12"/>
    <x v="64"/>
    <x v="0"/>
    <x v="12"/>
    <n v="0"/>
  </r>
  <r>
    <x v="12"/>
    <x v="64"/>
    <x v="0"/>
    <x v="13"/>
    <n v="213148"/>
  </r>
  <r>
    <x v="12"/>
    <x v="64"/>
    <x v="1"/>
    <x v="0"/>
    <n v="0"/>
  </r>
  <r>
    <x v="12"/>
    <x v="64"/>
    <x v="1"/>
    <x v="1"/>
    <n v="44573"/>
  </r>
  <r>
    <x v="12"/>
    <x v="64"/>
    <x v="1"/>
    <x v="2"/>
    <n v="309675"/>
  </r>
  <r>
    <x v="12"/>
    <x v="64"/>
    <x v="1"/>
    <x v="3"/>
    <n v="36244"/>
  </r>
  <r>
    <x v="12"/>
    <x v="64"/>
    <x v="1"/>
    <x v="4"/>
    <n v="14438"/>
  </r>
  <r>
    <x v="12"/>
    <x v="64"/>
    <x v="1"/>
    <x v="5"/>
    <n v="0"/>
  </r>
  <r>
    <x v="12"/>
    <x v="64"/>
    <x v="1"/>
    <x v="6"/>
    <n v="27965"/>
  </r>
  <r>
    <x v="12"/>
    <x v="64"/>
    <x v="1"/>
    <x v="7"/>
    <n v="0"/>
  </r>
  <r>
    <x v="12"/>
    <x v="64"/>
    <x v="1"/>
    <x v="8"/>
    <n v="0"/>
  </r>
  <r>
    <x v="12"/>
    <x v="64"/>
    <x v="1"/>
    <x v="9"/>
    <n v="72830"/>
  </r>
  <r>
    <x v="12"/>
    <x v="64"/>
    <x v="1"/>
    <x v="10"/>
    <n v="0"/>
  </r>
  <r>
    <x v="12"/>
    <x v="64"/>
    <x v="1"/>
    <x v="11"/>
    <n v="51441"/>
  </r>
  <r>
    <x v="12"/>
    <x v="64"/>
    <x v="1"/>
    <x v="12"/>
    <n v="0"/>
  </r>
  <r>
    <x v="12"/>
    <x v="64"/>
    <x v="1"/>
    <x v="13"/>
    <n v="220996"/>
  </r>
  <r>
    <x v="12"/>
    <x v="65"/>
    <x v="0"/>
    <x v="0"/>
    <n v="0"/>
  </r>
  <r>
    <x v="12"/>
    <x v="65"/>
    <x v="0"/>
    <x v="1"/>
    <n v="149090"/>
  </r>
  <r>
    <x v="12"/>
    <x v="65"/>
    <x v="0"/>
    <x v="2"/>
    <n v="1844434"/>
  </r>
  <r>
    <x v="12"/>
    <x v="65"/>
    <x v="0"/>
    <x v="3"/>
    <n v="244511"/>
  </r>
  <r>
    <x v="12"/>
    <x v="65"/>
    <x v="0"/>
    <x v="4"/>
    <n v="0"/>
  </r>
  <r>
    <x v="12"/>
    <x v="65"/>
    <x v="0"/>
    <x v="5"/>
    <n v="104652"/>
  </r>
  <r>
    <x v="12"/>
    <x v="65"/>
    <x v="0"/>
    <x v="6"/>
    <n v="271691"/>
  </r>
  <r>
    <x v="12"/>
    <x v="65"/>
    <x v="0"/>
    <x v="7"/>
    <n v="0"/>
  </r>
  <r>
    <x v="12"/>
    <x v="65"/>
    <x v="0"/>
    <x v="8"/>
    <n v="96233"/>
  </r>
  <r>
    <x v="12"/>
    <x v="65"/>
    <x v="0"/>
    <x v="9"/>
    <n v="154921"/>
  </r>
  <r>
    <x v="12"/>
    <x v="65"/>
    <x v="0"/>
    <x v="10"/>
    <n v="117763"/>
  </r>
  <r>
    <x v="12"/>
    <x v="65"/>
    <x v="0"/>
    <x v="11"/>
    <n v="158396"/>
  </r>
  <r>
    <x v="12"/>
    <x v="65"/>
    <x v="0"/>
    <x v="12"/>
    <n v="2976"/>
  </r>
  <r>
    <x v="12"/>
    <x v="65"/>
    <x v="0"/>
    <x v="13"/>
    <n v="1602793"/>
  </r>
  <r>
    <x v="12"/>
    <x v="65"/>
    <x v="1"/>
    <x v="0"/>
    <n v="0"/>
  </r>
  <r>
    <x v="12"/>
    <x v="65"/>
    <x v="1"/>
    <x v="1"/>
    <n v="149090"/>
  </r>
  <r>
    <x v="12"/>
    <x v="65"/>
    <x v="1"/>
    <x v="2"/>
    <n v="1633870"/>
  </r>
  <r>
    <x v="12"/>
    <x v="65"/>
    <x v="1"/>
    <x v="3"/>
    <n v="244511"/>
  </r>
  <r>
    <x v="12"/>
    <x v="65"/>
    <x v="1"/>
    <x v="4"/>
    <n v="655"/>
  </r>
  <r>
    <x v="12"/>
    <x v="65"/>
    <x v="1"/>
    <x v="5"/>
    <n v="0"/>
  </r>
  <r>
    <x v="12"/>
    <x v="65"/>
    <x v="1"/>
    <x v="6"/>
    <n v="510631"/>
  </r>
  <r>
    <x v="12"/>
    <x v="65"/>
    <x v="1"/>
    <x v="7"/>
    <n v="0"/>
  </r>
  <r>
    <x v="12"/>
    <x v="65"/>
    <x v="1"/>
    <x v="8"/>
    <n v="96233"/>
  </r>
  <r>
    <x v="12"/>
    <x v="65"/>
    <x v="1"/>
    <x v="9"/>
    <n v="129498"/>
  </r>
  <r>
    <x v="12"/>
    <x v="65"/>
    <x v="1"/>
    <x v="10"/>
    <n v="0"/>
  </r>
  <r>
    <x v="12"/>
    <x v="65"/>
    <x v="1"/>
    <x v="11"/>
    <n v="165058"/>
  </r>
  <r>
    <x v="12"/>
    <x v="65"/>
    <x v="1"/>
    <x v="12"/>
    <n v="0"/>
  </r>
  <r>
    <x v="12"/>
    <x v="65"/>
    <x v="1"/>
    <x v="13"/>
    <n v="1882038"/>
  </r>
  <r>
    <x v="12"/>
    <x v="66"/>
    <x v="0"/>
    <x v="0"/>
    <n v="0"/>
  </r>
  <r>
    <x v="12"/>
    <x v="66"/>
    <x v="0"/>
    <x v="1"/>
    <n v="5615"/>
  </r>
  <r>
    <x v="12"/>
    <x v="66"/>
    <x v="0"/>
    <x v="2"/>
    <n v="1040755"/>
  </r>
  <r>
    <x v="12"/>
    <x v="66"/>
    <x v="0"/>
    <x v="3"/>
    <n v="635144"/>
  </r>
  <r>
    <x v="12"/>
    <x v="66"/>
    <x v="0"/>
    <x v="4"/>
    <n v="8161"/>
  </r>
  <r>
    <x v="12"/>
    <x v="66"/>
    <x v="0"/>
    <x v="5"/>
    <n v="112264"/>
  </r>
  <r>
    <x v="12"/>
    <x v="66"/>
    <x v="0"/>
    <x v="6"/>
    <n v="930119"/>
  </r>
  <r>
    <x v="12"/>
    <x v="66"/>
    <x v="0"/>
    <x v="7"/>
    <n v="0"/>
  </r>
  <r>
    <x v="12"/>
    <x v="66"/>
    <x v="0"/>
    <x v="8"/>
    <n v="26702"/>
  </r>
  <r>
    <x v="12"/>
    <x v="66"/>
    <x v="0"/>
    <x v="9"/>
    <n v="137734"/>
  </r>
  <r>
    <x v="12"/>
    <x v="66"/>
    <x v="0"/>
    <x v="10"/>
    <n v="130013"/>
  </r>
  <r>
    <x v="12"/>
    <x v="66"/>
    <x v="0"/>
    <x v="11"/>
    <n v="238231"/>
  </r>
  <r>
    <x v="12"/>
    <x v="66"/>
    <x v="0"/>
    <x v="12"/>
    <n v="10046"/>
  </r>
  <r>
    <x v="12"/>
    <x v="66"/>
    <x v="0"/>
    <x v="13"/>
    <n v="1216922"/>
  </r>
  <r>
    <x v="12"/>
    <x v="66"/>
    <x v="1"/>
    <x v="0"/>
    <n v="0"/>
  </r>
  <r>
    <x v="12"/>
    <x v="66"/>
    <x v="1"/>
    <x v="1"/>
    <n v="42878"/>
  </r>
  <r>
    <x v="12"/>
    <x v="66"/>
    <x v="1"/>
    <x v="2"/>
    <n v="1056183"/>
  </r>
  <r>
    <x v="12"/>
    <x v="66"/>
    <x v="1"/>
    <x v="3"/>
    <n v="239690"/>
  </r>
  <r>
    <x v="12"/>
    <x v="66"/>
    <x v="1"/>
    <x v="4"/>
    <n v="8161"/>
  </r>
  <r>
    <x v="12"/>
    <x v="66"/>
    <x v="1"/>
    <x v="5"/>
    <n v="0"/>
  </r>
  <r>
    <x v="12"/>
    <x v="66"/>
    <x v="1"/>
    <x v="6"/>
    <n v="1450887"/>
  </r>
  <r>
    <x v="12"/>
    <x v="66"/>
    <x v="1"/>
    <x v="7"/>
    <n v="0"/>
  </r>
  <r>
    <x v="12"/>
    <x v="66"/>
    <x v="1"/>
    <x v="8"/>
    <n v="26702"/>
  </r>
  <r>
    <x v="12"/>
    <x v="66"/>
    <x v="1"/>
    <x v="9"/>
    <n v="151511"/>
  </r>
  <r>
    <x v="12"/>
    <x v="66"/>
    <x v="1"/>
    <x v="10"/>
    <n v="0"/>
  </r>
  <r>
    <x v="12"/>
    <x v="66"/>
    <x v="1"/>
    <x v="11"/>
    <n v="259046"/>
  </r>
  <r>
    <x v="12"/>
    <x v="66"/>
    <x v="1"/>
    <x v="12"/>
    <n v="0"/>
  </r>
  <r>
    <x v="12"/>
    <x v="66"/>
    <x v="1"/>
    <x v="13"/>
    <n v="2350578"/>
  </r>
  <r>
    <x v="12"/>
    <x v="67"/>
    <x v="0"/>
    <x v="0"/>
    <n v="0"/>
  </r>
  <r>
    <x v="12"/>
    <x v="67"/>
    <x v="0"/>
    <x v="1"/>
    <n v="2157"/>
  </r>
  <r>
    <x v="12"/>
    <x v="67"/>
    <x v="0"/>
    <x v="2"/>
    <n v="518436"/>
  </r>
  <r>
    <x v="12"/>
    <x v="67"/>
    <x v="0"/>
    <x v="3"/>
    <n v="75221"/>
  </r>
  <r>
    <x v="12"/>
    <x v="67"/>
    <x v="0"/>
    <x v="4"/>
    <n v="0"/>
  </r>
  <r>
    <x v="12"/>
    <x v="67"/>
    <x v="0"/>
    <x v="5"/>
    <n v="230851"/>
  </r>
  <r>
    <x v="12"/>
    <x v="67"/>
    <x v="0"/>
    <x v="6"/>
    <n v="368344"/>
  </r>
  <r>
    <x v="12"/>
    <x v="67"/>
    <x v="0"/>
    <x v="7"/>
    <n v="0"/>
  </r>
  <r>
    <x v="12"/>
    <x v="67"/>
    <x v="0"/>
    <x v="8"/>
    <n v="0"/>
  </r>
  <r>
    <x v="12"/>
    <x v="67"/>
    <x v="0"/>
    <x v="9"/>
    <n v="102447"/>
  </r>
  <r>
    <x v="12"/>
    <x v="67"/>
    <x v="0"/>
    <x v="10"/>
    <n v="80316"/>
  </r>
  <r>
    <x v="12"/>
    <x v="67"/>
    <x v="0"/>
    <x v="11"/>
    <n v="111691"/>
  </r>
  <r>
    <x v="12"/>
    <x v="67"/>
    <x v="0"/>
    <x v="12"/>
    <n v="0"/>
  </r>
  <r>
    <x v="12"/>
    <x v="67"/>
    <x v="0"/>
    <x v="13"/>
    <n v="507479"/>
  </r>
  <r>
    <x v="12"/>
    <x v="67"/>
    <x v="1"/>
    <x v="0"/>
    <n v="1610"/>
  </r>
  <r>
    <x v="12"/>
    <x v="67"/>
    <x v="1"/>
    <x v="1"/>
    <n v="40595"/>
  </r>
  <r>
    <x v="12"/>
    <x v="67"/>
    <x v="1"/>
    <x v="2"/>
    <n v="432682"/>
  </r>
  <r>
    <x v="12"/>
    <x v="67"/>
    <x v="1"/>
    <x v="3"/>
    <n v="75221"/>
  </r>
  <r>
    <x v="12"/>
    <x v="67"/>
    <x v="1"/>
    <x v="4"/>
    <n v="0"/>
  </r>
  <r>
    <x v="12"/>
    <x v="67"/>
    <x v="1"/>
    <x v="5"/>
    <n v="0"/>
  </r>
  <r>
    <x v="12"/>
    <x v="67"/>
    <x v="1"/>
    <x v="6"/>
    <n v="545966"/>
  </r>
  <r>
    <x v="12"/>
    <x v="67"/>
    <x v="1"/>
    <x v="7"/>
    <n v="0"/>
  </r>
  <r>
    <x v="12"/>
    <x v="67"/>
    <x v="1"/>
    <x v="8"/>
    <n v="0"/>
  </r>
  <r>
    <x v="12"/>
    <x v="67"/>
    <x v="1"/>
    <x v="9"/>
    <n v="117492"/>
  </r>
  <r>
    <x v="12"/>
    <x v="67"/>
    <x v="1"/>
    <x v="10"/>
    <n v="0"/>
  </r>
  <r>
    <x v="12"/>
    <x v="67"/>
    <x v="1"/>
    <x v="11"/>
    <n v="136803"/>
  </r>
  <r>
    <x v="12"/>
    <x v="67"/>
    <x v="1"/>
    <x v="12"/>
    <n v="0"/>
  </r>
  <r>
    <x v="12"/>
    <x v="67"/>
    <x v="1"/>
    <x v="13"/>
    <n v="883753"/>
  </r>
  <r>
    <x v="12"/>
    <x v="68"/>
    <x v="0"/>
    <x v="0"/>
    <n v="0"/>
  </r>
  <r>
    <x v="12"/>
    <x v="68"/>
    <x v="0"/>
    <x v="1"/>
    <n v="2257"/>
  </r>
  <r>
    <x v="12"/>
    <x v="68"/>
    <x v="0"/>
    <x v="2"/>
    <n v="837627"/>
  </r>
  <r>
    <x v="12"/>
    <x v="68"/>
    <x v="0"/>
    <x v="3"/>
    <n v="176934"/>
  </r>
  <r>
    <x v="12"/>
    <x v="68"/>
    <x v="0"/>
    <x v="4"/>
    <n v="0"/>
  </r>
  <r>
    <x v="12"/>
    <x v="68"/>
    <x v="0"/>
    <x v="5"/>
    <n v="80231"/>
  </r>
  <r>
    <x v="12"/>
    <x v="68"/>
    <x v="0"/>
    <x v="6"/>
    <n v="1685938"/>
  </r>
  <r>
    <x v="12"/>
    <x v="68"/>
    <x v="0"/>
    <x v="7"/>
    <n v="0"/>
  </r>
  <r>
    <x v="12"/>
    <x v="68"/>
    <x v="0"/>
    <x v="8"/>
    <n v="416883"/>
  </r>
  <r>
    <x v="12"/>
    <x v="68"/>
    <x v="0"/>
    <x v="9"/>
    <n v="177670"/>
  </r>
  <r>
    <x v="12"/>
    <x v="68"/>
    <x v="0"/>
    <x v="10"/>
    <n v="103223"/>
  </r>
  <r>
    <x v="12"/>
    <x v="68"/>
    <x v="0"/>
    <x v="11"/>
    <n v="258604"/>
  </r>
  <r>
    <x v="12"/>
    <x v="68"/>
    <x v="0"/>
    <x v="12"/>
    <n v="165219"/>
  </r>
  <r>
    <x v="12"/>
    <x v="68"/>
    <x v="0"/>
    <x v="13"/>
    <n v="2823956"/>
  </r>
  <r>
    <x v="12"/>
    <x v="68"/>
    <x v="1"/>
    <x v="0"/>
    <n v="0"/>
  </r>
  <r>
    <x v="12"/>
    <x v="68"/>
    <x v="1"/>
    <x v="1"/>
    <n v="2257"/>
  </r>
  <r>
    <x v="12"/>
    <x v="68"/>
    <x v="1"/>
    <x v="2"/>
    <n v="948142"/>
  </r>
  <r>
    <x v="12"/>
    <x v="68"/>
    <x v="1"/>
    <x v="3"/>
    <n v="176934"/>
  </r>
  <r>
    <x v="12"/>
    <x v="68"/>
    <x v="1"/>
    <x v="4"/>
    <n v="0"/>
  </r>
  <r>
    <x v="12"/>
    <x v="68"/>
    <x v="1"/>
    <x v="5"/>
    <n v="0"/>
  </r>
  <r>
    <x v="12"/>
    <x v="68"/>
    <x v="1"/>
    <x v="6"/>
    <n v="1761656"/>
  </r>
  <r>
    <x v="12"/>
    <x v="68"/>
    <x v="1"/>
    <x v="7"/>
    <n v="0"/>
  </r>
  <r>
    <x v="12"/>
    <x v="68"/>
    <x v="1"/>
    <x v="8"/>
    <n v="416883"/>
  </r>
  <r>
    <x v="12"/>
    <x v="68"/>
    <x v="1"/>
    <x v="9"/>
    <n v="184209"/>
  </r>
  <r>
    <x v="12"/>
    <x v="68"/>
    <x v="1"/>
    <x v="10"/>
    <n v="0"/>
  </r>
  <r>
    <x v="12"/>
    <x v="68"/>
    <x v="1"/>
    <x v="11"/>
    <n v="283907"/>
  </r>
  <r>
    <x v="12"/>
    <x v="68"/>
    <x v="1"/>
    <x v="12"/>
    <n v="0"/>
  </r>
  <r>
    <x v="12"/>
    <x v="68"/>
    <x v="1"/>
    <x v="13"/>
    <n v="3047188"/>
  </r>
  <r>
    <x v="12"/>
    <x v="69"/>
    <x v="0"/>
    <x v="0"/>
    <n v="0"/>
  </r>
  <r>
    <x v="12"/>
    <x v="69"/>
    <x v="0"/>
    <x v="1"/>
    <n v="103972"/>
  </r>
  <r>
    <x v="12"/>
    <x v="69"/>
    <x v="0"/>
    <x v="2"/>
    <n v="1479688"/>
  </r>
  <r>
    <x v="12"/>
    <x v="69"/>
    <x v="0"/>
    <x v="3"/>
    <n v="122143"/>
  </r>
  <r>
    <x v="12"/>
    <x v="69"/>
    <x v="0"/>
    <x v="4"/>
    <n v="17274"/>
  </r>
  <r>
    <x v="12"/>
    <x v="69"/>
    <x v="0"/>
    <x v="5"/>
    <n v="96421"/>
  </r>
  <r>
    <x v="12"/>
    <x v="69"/>
    <x v="0"/>
    <x v="6"/>
    <n v="1163411"/>
  </r>
  <r>
    <x v="12"/>
    <x v="69"/>
    <x v="0"/>
    <x v="7"/>
    <n v="0"/>
  </r>
  <r>
    <x v="12"/>
    <x v="69"/>
    <x v="0"/>
    <x v="8"/>
    <n v="332573"/>
  </r>
  <r>
    <x v="12"/>
    <x v="69"/>
    <x v="0"/>
    <x v="9"/>
    <n v="146456"/>
  </r>
  <r>
    <x v="12"/>
    <x v="69"/>
    <x v="0"/>
    <x v="10"/>
    <n v="93709"/>
  </r>
  <r>
    <x v="12"/>
    <x v="69"/>
    <x v="0"/>
    <x v="11"/>
    <n v="194303"/>
  </r>
  <r>
    <x v="12"/>
    <x v="69"/>
    <x v="0"/>
    <x v="12"/>
    <n v="67897"/>
  </r>
  <r>
    <x v="12"/>
    <x v="69"/>
    <x v="0"/>
    <x v="13"/>
    <n v="2657897"/>
  </r>
  <r>
    <x v="12"/>
    <x v="69"/>
    <x v="1"/>
    <x v="0"/>
    <n v="0"/>
  </r>
  <r>
    <x v="12"/>
    <x v="69"/>
    <x v="1"/>
    <x v="1"/>
    <n v="256321"/>
  </r>
  <r>
    <x v="12"/>
    <x v="69"/>
    <x v="1"/>
    <x v="2"/>
    <n v="2117808"/>
  </r>
  <r>
    <x v="12"/>
    <x v="69"/>
    <x v="1"/>
    <x v="3"/>
    <n v="122889"/>
  </r>
  <r>
    <x v="12"/>
    <x v="69"/>
    <x v="1"/>
    <x v="4"/>
    <n v="17274"/>
  </r>
  <r>
    <x v="12"/>
    <x v="69"/>
    <x v="1"/>
    <x v="5"/>
    <n v="0"/>
  </r>
  <r>
    <x v="12"/>
    <x v="69"/>
    <x v="1"/>
    <x v="6"/>
    <n v="1453684"/>
  </r>
  <r>
    <x v="12"/>
    <x v="69"/>
    <x v="1"/>
    <x v="7"/>
    <n v="0"/>
  </r>
  <r>
    <x v="12"/>
    <x v="69"/>
    <x v="1"/>
    <x v="8"/>
    <n v="353607"/>
  </r>
  <r>
    <x v="12"/>
    <x v="69"/>
    <x v="1"/>
    <x v="9"/>
    <n v="166284"/>
  </r>
  <r>
    <x v="12"/>
    <x v="69"/>
    <x v="1"/>
    <x v="10"/>
    <n v="0"/>
  </r>
  <r>
    <x v="12"/>
    <x v="69"/>
    <x v="1"/>
    <x v="11"/>
    <n v="220906"/>
  </r>
  <r>
    <x v="12"/>
    <x v="69"/>
    <x v="1"/>
    <x v="12"/>
    <n v="0"/>
  </r>
  <r>
    <x v="12"/>
    <x v="69"/>
    <x v="1"/>
    <x v="13"/>
    <n v="3583237"/>
  </r>
  <r>
    <x v="12"/>
    <x v="70"/>
    <x v="0"/>
    <x v="0"/>
    <n v="0"/>
  </r>
  <r>
    <x v="12"/>
    <x v="70"/>
    <x v="0"/>
    <x v="1"/>
    <n v="10605"/>
  </r>
  <r>
    <x v="12"/>
    <x v="70"/>
    <x v="0"/>
    <x v="2"/>
    <n v="980997"/>
  </r>
  <r>
    <x v="12"/>
    <x v="70"/>
    <x v="0"/>
    <x v="3"/>
    <n v="36160"/>
  </r>
  <r>
    <x v="12"/>
    <x v="70"/>
    <x v="0"/>
    <x v="4"/>
    <n v="0"/>
  </r>
  <r>
    <x v="12"/>
    <x v="70"/>
    <x v="0"/>
    <x v="5"/>
    <n v="151578"/>
  </r>
  <r>
    <x v="12"/>
    <x v="70"/>
    <x v="0"/>
    <x v="6"/>
    <n v="692857"/>
  </r>
  <r>
    <x v="12"/>
    <x v="70"/>
    <x v="0"/>
    <x v="7"/>
    <n v="0"/>
  </r>
  <r>
    <x v="12"/>
    <x v="70"/>
    <x v="0"/>
    <x v="8"/>
    <n v="0"/>
  </r>
  <r>
    <x v="12"/>
    <x v="70"/>
    <x v="0"/>
    <x v="9"/>
    <n v="74693"/>
  </r>
  <r>
    <x v="12"/>
    <x v="70"/>
    <x v="0"/>
    <x v="10"/>
    <n v="446035"/>
  </r>
  <r>
    <x v="12"/>
    <x v="70"/>
    <x v="0"/>
    <x v="11"/>
    <n v="118947"/>
  </r>
  <r>
    <x v="12"/>
    <x v="70"/>
    <x v="0"/>
    <x v="12"/>
    <n v="0"/>
  </r>
  <r>
    <x v="12"/>
    <x v="70"/>
    <x v="0"/>
    <x v="13"/>
    <n v="1073730"/>
  </r>
  <r>
    <x v="12"/>
    <x v="70"/>
    <x v="1"/>
    <x v="0"/>
    <n v="0"/>
  </r>
  <r>
    <x v="12"/>
    <x v="70"/>
    <x v="1"/>
    <x v="1"/>
    <n v="15011"/>
  </r>
  <r>
    <x v="12"/>
    <x v="70"/>
    <x v="1"/>
    <x v="2"/>
    <n v="570479"/>
  </r>
  <r>
    <x v="12"/>
    <x v="70"/>
    <x v="1"/>
    <x v="3"/>
    <n v="36160"/>
  </r>
  <r>
    <x v="12"/>
    <x v="70"/>
    <x v="1"/>
    <x v="4"/>
    <n v="0"/>
  </r>
  <r>
    <x v="12"/>
    <x v="70"/>
    <x v="1"/>
    <x v="5"/>
    <n v="0"/>
  </r>
  <r>
    <x v="12"/>
    <x v="70"/>
    <x v="1"/>
    <x v="6"/>
    <n v="897727"/>
  </r>
  <r>
    <x v="12"/>
    <x v="70"/>
    <x v="1"/>
    <x v="7"/>
    <n v="0"/>
  </r>
  <r>
    <x v="12"/>
    <x v="70"/>
    <x v="1"/>
    <x v="8"/>
    <n v="0"/>
  </r>
  <r>
    <x v="12"/>
    <x v="70"/>
    <x v="1"/>
    <x v="9"/>
    <n v="86970"/>
  </r>
  <r>
    <x v="12"/>
    <x v="70"/>
    <x v="1"/>
    <x v="10"/>
    <n v="0"/>
  </r>
  <r>
    <x v="12"/>
    <x v="70"/>
    <x v="1"/>
    <x v="11"/>
    <n v="135477"/>
  </r>
  <r>
    <x v="12"/>
    <x v="70"/>
    <x v="1"/>
    <x v="12"/>
    <n v="0"/>
  </r>
  <r>
    <x v="12"/>
    <x v="70"/>
    <x v="1"/>
    <x v="13"/>
    <n v="1465542"/>
  </r>
  <r>
    <x v="12"/>
    <x v="71"/>
    <x v="0"/>
    <x v="0"/>
    <n v="0"/>
  </r>
  <r>
    <x v="12"/>
    <x v="71"/>
    <x v="0"/>
    <x v="1"/>
    <n v="26102"/>
  </r>
  <r>
    <x v="12"/>
    <x v="71"/>
    <x v="0"/>
    <x v="2"/>
    <n v="543364"/>
  </r>
  <r>
    <x v="12"/>
    <x v="71"/>
    <x v="0"/>
    <x v="3"/>
    <n v="114127"/>
  </r>
  <r>
    <x v="12"/>
    <x v="71"/>
    <x v="0"/>
    <x v="4"/>
    <n v="0"/>
  </r>
  <r>
    <x v="12"/>
    <x v="71"/>
    <x v="0"/>
    <x v="5"/>
    <n v="26761"/>
  </r>
  <r>
    <x v="12"/>
    <x v="71"/>
    <x v="0"/>
    <x v="6"/>
    <n v="5697"/>
  </r>
  <r>
    <x v="12"/>
    <x v="71"/>
    <x v="0"/>
    <x v="7"/>
    <n v="0"/>
  </r>
  <r>
    <x v="12"/>
    <x v="71"/>
    <x v="0"/>
    <x v="8"/>
    <n v="0"/>
  </r>
  <r>
    <x v="12"/>
    <x v="71"/>
    <x v="0"/>
    <x v="9"/>
    <n v="56742"/>
  </r>
  <r>
    <x v="12"/>
    <x v="71"/>
    <x v="0"/>
    <x v="10"/>
    <n v="47757"/>
  </r>
  <r>
    <x v="12"/>
    <x v="71"/>
    <x v="0"/>
    <x v="11"/>
    <n v="55025"/>
  </r>
  <r>
    <x v="12"/>
    <x v="71"/>
    <x v="0"/>
    <x v="12"/>
    <n v="29091"/>
  </r>
  <r>
    <x v="12"/>
    <x v="71"/>
    <x v="0"/>
    <x v="13"/>
    <n v="361688"/>
  </r>
  <r>
    <x v="12"/>
    <x v="71"/>
    <x v="1"/>
    <x v="0"/>
    <n v="0"/>
  </r>
  <r>
    <x v="12"/>
    <x v="71"/>
    <x v="1"/>
    <x v="1"/>
    <n v="31110"/>
  </r>
  <r>
    <x v="12"/>
    <x v="71"/>
    <x v="1"/>
    <x v="2"/>
    <n v="547545"/>
  </r>
  <r>
    <x v="12"/>
    <x v="71"/>
    <x v="1"/>
    <x v="3"/>
    <n v="64127"/>
  </r>
  <r>
    <x v="12"/>
    <x v="71"/>
    <x v="1"/>
    <x v="4"/>
    <n v="570"/>
  </r>
  <r>
    <x v="12"/>
    <x v="71"/>
    <x v="1"/>
    <x v="5"/>
    <n v="0"/>
  </r>
  <r>
    <x v="12"/>
    <x v="71"/>
    <x v="1"/>
    <x v="6"/>
    <n v="50661"/>
  </r>
  <r>
    <x v="12"/>
    <x v="71"/>
    <x v="1"/>
    <x v="7"/>
    <n v="0"/>
  </r>
  <r>
    <x v="12"/>
    <x v="71"/>
    <x v="1"/>
    <x v="8"/>
    <n v="0"/>
  </r>
  <r>
    <x v="12"/>
    <x v="71"/>
    <x v="1"/>
    <x v="9"/>
    <n v="58134"/>
  </r>
  <r>
    <x v="12"/>
    <x v="71"/>
    <x v="1"/>
    <x v="10"/>
    <n v="0"/>
  </r>
  <r>
    <x v="12"/>
    <x v="71"/>
    <x v="1"/>
    <x v="11"/>
    <n v="67235"/>
  </r>
  <r>
    <x v="12"/>
    <x v="71"/>
    <x v="1"/>
    <x v="12"/>
    <n v="0"/>
  </r>
  <r>
    <x v="12"/>
    <x v="71"/>
    <x v="1"/>
    <x v="13"/>
    <n v="511500"/>
  </r>
  <r>
    <x v="12"/>
    <x v="72"/>
    <x v="0"/>
    <x v="0"/>
    <n v="0"/>
  </r>
  <r>
    <x v="12"/>
    <x v="72"/>
    <x v="0"/>
    <x v="1"/>
    <n v="114396"/>
  </r>
  <r>
    <x v="12"/>
    <x v="72"/>
    <x v="0"/>
    <x v="2"/>
    <n v="505353"/>
  </r>
  <r>
    <x v="12"/>
    <x v="72"/>
    <x v="0"/>
    <x v="3"/>
    <n v="102732"/>
  </r>
  <r>
    <x v="12"/>
    <x v="72"/>
    <x v="0"/>
    <x v="4"/>
    <n v="4635"/>
  </r>
  <r>
    <x v="12"/>
    <x v="72"/>
    <x v="0"/>
    <x v="5"/>
    <n v="164493"/>
  </r>
  <r>
    <x v="12"/>
    <x v="72"/>
    <x v="0"/>
    <x v="6"/>
    <n v="442952"/>
  </r>
  <r>
    <x v="12"/>
    <x v="72"/>
    <x v="0"/>
    <x v="7"/>
    <n v="0"/>
  </r>
  <r>
    <x v="12"/>
    <x v="72"/>
    <x v="0"/>
    <x v="8"/>
    <n v="0"/>
  </r>
  <r>
    <x v="12"/>
    <x v="72"/>
    <x v="0"/>
    <x v="9"/>
    <n v="86622"/>
  </r>
  <r>
    <x v="12"/>
    <x v="72"/>
    <x v="0"/>
    <x v="10"/>
    <n v="53323"/>
  </r>
  <r>
    <x v="12"/>
    <x v="72"/>
    <x v="0"/>
    <x v="11"/>
    <n v="134837"/>
  </r>
  <r>
    <x v="12"/>
    <x v="72"/>
    <x v="0"/>
    <x v="12"/>
    <n v="3317"/>
  </r>
  <r>
    <x v="12"/>
    <x v="72"/>
    <x v="0"/>
    <x v="13"/>
    <n v="560258"/>
  </r>
  <r>
    <x v="12"/>
    <x v="72"/>
    <x v="1"/>
    <x v="0"/>
    <n v="0"/>
  </r>
  <r>
    <x v="12"/>
    <x v="72"/>
    <x v="1"/>
    <x v="1"/>
    <n v="121855"/>
  </r>
  <r>
    <x v="12"/>
    <x v="72"/>
    <x v="1"/>
    <x v="2"/>
    <n v="562102"/>
  </r>
  <r>
    <x v="12"/>
    <x v="72"/>
    <x v="1"/>
    <x v="3"/>
    <n v="102732"/>
  </r>
  <r>
    <x v="12"/>
    <x v="72"/>
    <x v="1"/>
    <x v="4"/>
    <n v="15776"/>
  </r>
  <r>
    <x v="12"/>
    <x v="72"/>
    <x v="1"/>
    <x v="5"/>
    <n v="0"/>
  </r>
  <r>
    <x v="12"/>
    <x v="72"/>
    <x v="1"/>
    <x v="6"/>
    <n v="518919"/>
  </r>
  <r>
    <x v="12"/>
    <x v="72"/>
    <x v="1"/>
    <x v="7"/>
    <n v="0"/>
  </r>
  <r>
    <x v="12"/>
    <x v="72"/>
    <x v="1"/>
    <x v="8"/>
    <n v="0"/>
  </r>
  <r>
    <x v="12"/>
    <x v="72"/>
    <x v="1"/>
    <x v="9"/>
    <n v="113212"/>
  </r>
  <r>
    <x v="12"/>
    <x v="72"/>
    <x v="1"/>
    <x v="10"/>
    <n v="0"/>
  </r>
  <r>
    <x v="12"/>
    <x v="72"/>
    <x v="1"/>
    <x v="11"/>
    <n v="157157"/>
  </r>
  <r>
    <x v="12"/>
    <x v="72"/>
    <x v="1"/>
    <x v="12"/>
    <n v="0"/>
  </r>
  <r>
    <x v="12"/>
    <x v="72"/>
    <x v="1"/>
    <x v="13"/>
    <n v="884603"/>
  </r>
  <r>
    <x v="12"/>
    <x v="73"/>
    <x v="0"/>
    <x v="0"/>
    <n v="0"/>
  </r>
  <r>
    <x v="12"/>
    <x v="73"/>
    <x v="0"/>
    <x v="1"/>
    <n v="100069"/>
  </r>
  <r>
    <x v="12"/>
    <x v="73"/>
    <x v="0"/>
    <x v="2"/>
    <n v="627743"/>
  </r>
  <r>
    <x v="12"/>
    <x v="73"/>
    <x v="0"/>
    <x v="3"/>
    <n v="29664"/>
  </r>
  <r>
    <x v="12"/>
    <x v="73"/>
    <x v="0"/>
    <x v="4"/>
    <n v="0"/>
  </r>
  <r>
    <x v="12"/>
    <x v="73"/>
    <x v="0"/>
    <x v="5"/>
    <n v="84694"/>
  </r>
  <r>
    <x v="12"/>
    <x v="73"/>
    <x v="0"/>
    <x v="6"/>
    <n v="13239"/>
  </r>
  <r>
    <x v="12"/>
    <x v="73"/>
    <x v="0"/>
    <x v="7"/>
    <n v="0"/>
  </r>
  <r>
    <x v="12"/>
    <x v="73"/>
    <x v="0"/>
    <x v="8"/>
    <n v="0"/>
  </r>
  <r>
    <x v="12"/>
    <x v="73"/>
    <x v="0"/>
    <x v="9"/>
    <n v="37708"/>
  </r>
  <r>
    <x v="12"/>
    <x v="73"/>
    <x v="0"/>
    <x v="10"/>
    <n v="20970"/>
  </r>
  <r>
    <x v="12"/>
    <x v="73"/>
    <x v="0"/>
    <x v="11"/>
    <n v="48975"/>
  </r>
  <r>
    <x v="12"/>
    <x v="73"/>
    <x v="0"/>
    <x v="12"/>
    <n v="0"/>
  </r>
  <r>
    <x v="12"/>
    <x v="73"/>
    <x v="0"/>
    <x v="13"/>
    <n v="416852"/>
  </r>
  <r>
    <x v="12"/>
    <x v="73"/>
    <x v="1"/>
    <x v="0"/>
    <n v="0"/>
  </r>
  <r>
    <x v="12"/>
    <x v="73"/>
    <x v="1"/>
    <x v="1"/>
    <n v="100069"/>
  </r>
  <r>
    <x v="12"/>
    <x v="73"/>
    <x v="1"/>
    <x v="2"/>
    <n v="527273"/>
  </r>
  <r>
    <x v="12"/>
    <x v="73"/>
    <x v="1"/>
    <x v="3"/>
    <n v="29664"/>
  </r>
  <r>
    <x v="12"/>
    <x v="73"/>
    <x v="1"/>
    <x v="4"/>
    <n v="0"/>
  </r>
  <r>
    <x v="12"/>
    <x v="73"/>
    <x v="1"/>
    <x v="5"/>
    <n v="0"/>
  </r>
  <r>
    <x v="12"/>
    <x v="73"/>
    <x v="1"/>
    <x v="6"/>
    <n v="91588"/>
  </r>
  <r>
    <x v="12"/>
    <x v="73"/>
    <x v="1"/>
    <x v="7"/>
    <n v="0"/>
  </r>
  <r>
    <x v="12"/>
    <x v="73"/>
    <x v="1"/>
    <x v="8"/>
    <n v="0"/>
  </r>
  <r>
    <x v="12"/>
    <x v="73"/>
    <x v="1"/>
    <x v="9"/>
    <n v="37708"/>
  </r>
  <r>
    <x v="12"/>
    <x v="73"/>
    <x v="1"/>
    <x v="10"/>
    <n v="0"/>
  </r>
  <r>
    <x v="12"/>
    <x v="73"/>
    <x v="1"/>
    <x v="11"/>
    <n v="50540"/>
  </r>
  <r>
    <x v="12"/>
    <x v="73"/>
    <x v="1"/>
    <x v="12"/>
    <n v="0"/>
  </r>
  <r>
    <x v="12"/>
    <x v="73"/>
    <x v="1"/>
    <x v="13"/>
    <n v="501960"/>
  </r>
  <r>
    <x v="13"/>
    <x v="0"/>
    <x v="0"/>
    <x v="0"/>
    <n v="0"/>
  </r>
  <r>
    <x v="13"/>
    <x v="0"/>
    <x v="0"/>
    <x v="1"/>
    <n v="5596949"/>
  </r>
  <r>
    <x v="13"/>
    <x v="0"/>
    <x v="0"/>
    <x v="2"/>
    <n v="73777863"/>
  </r>
  <r>
    <x v="13"/>
    <x v="0"/>
    <x v="0"/>
    <x v="3"/>
    <n v="7342608"/>
  </r>
  <r>
    <x v="13"/>
    <x v="0"/>
    <x v="0"/>
    <x v="4"/>
    <n v="2036253"/>
  </r>
  <r>
    <x v="13"/>
    <x v="0"/>
    <x v="0"/>
    <x v="5"/>
    <n v="12178896"/>
  </r>
  <r>
    <x v="13"/>
    <x v="0"/>
    <x v="0"/>
    <x v="6"/>
    <n v="39855128"/>
  </r>
  <r>
    <x v="13"/>
    <x v="0"/>
    <x v="0"/>
    <x v="7"/>
    <n v="0"/>
  </r>
  <r>
    <x v="13"/>
    <x v="0"/>
    <x v="0"/>
    <x v="8"/>
    <n v="25851628"/>
  </r>
  <r>
    <x v="13"/>
    <x v="0"/>
    <x v="0"/>
    <x v="9"/>
    <n v="11122585"/>
  </r>
  <r>
    <x v="13"/>
    <x v="0"/>
    <x v="0"/>
    <x v="10"/>
    <n v="921738"/>
  </r>
  <r>
    <x v="13"/>
    <x v="0"/>
    <x v="0"/>
    <x v="11"/>
    <n v="14380273"/>
  </r>
  <r>
    <x v="13"/>
    <x v="0"/>
    <x v="0"/>
    <x v="12"/>
    <n v="615030"/>
  </r>
  <r>
    <x v="13"/>
    <x v="0"/>
    <x v="0"/>
    <x v="13"/>
    <n v="115280893"/>
  </r>
  <r>
    <x v="13"/>
    <x v="0"/>
    <x v="1"/>
    <x v="0"/>
    <n v="8012125"/>
  </r>
  <r>
    <x v="13"/>
    <x v="0"/>
    <x v="1"/>
    <x v="1"/>
    <n v="16170503"/>
  </r>
  <r>
    <x v="13"/>
    <x v="0"/>
    <x v="1"/>
    <x v="2"/>
    <n v="224007129"/>
  </r>
  <r>
    <x v="13"/>
    <x v="0"/>
    <x v="1"/>
    <x v="3"/>
    <n v="5333244"/>
  </r>
  <r>
    <x v="13"/>
    <x v="0"/>
    <x v="1"/>
    <x v="4"/>
    <n v="8431282"/>
  </r>
  <r>
    <x v="13"/>
    <x v="0"/>
    <x v="1"/>
    <x v="5"/>
    <n v="0"/>
  </r>
  <r>
    <x v="13"/>
    <x v="0"/>
    <x v="1"/>
    <x v="6"/>
    <n v="219714954"/>
  </r>
  <r>
    <x v="13"/>
    <x v="0"/>
    <x v="1"/>
    <x v="7"/>
    <n v="0"/>
  </r>
  <r>
    <x v="13"/>
    <x v="0"/>
    <x v="1"/>
    <x v="8"/>
    <n v="26394289"/>
  </r>
  <r>
    <x v="13"/>
    <x v="0"/>
    <x v="1"/>
    <x v="9"/>
    <n v="28263998"/>
  </r>
  <r>
    <x v="13"/>
    <x v="0"/>
    <x v="1"/>
    <x v="10"/>
    <n v="0"/>
  </r>
  <r>
    <x v="13"/>
    <x v="0"/>
    <x v="1"/>
    <x v="11"/>
    <n v="47431369"/>
  </r>
  <r>
    <x v="13"/>
    <x v="0"/>
    <x v="1"/>
    <x v="12"/>
    <n v="0"/>
  </r>
  <r>
    <x v="13"/>
    <x v="0"/>
    <x v="1"/>
    <x v="13"/>
    <n v="467360839"/>
  </r>
  <r>
    <x v="13"/>
    <x v="1"/>
    <x v="0"/>
    <x v="0"/>
    <n v="0"/>
  </r>
  <r>
    <x v="13"/>
    <x v="1"/>
    <x v="0"/>
    <x v="1"/>
    <n v="267600"/>
  </r>
  <r>
    <x v="13"/>
    <x v="1"/>
    <x v="0"/>
    <x v="2"/>
    <n v="15223159"/>
  </r>
  <r>
    <x v="13"/>
    <x v="1"/>
    <x v="0"/>
    <x v="3"/>
    <n v="2268696"/>
  </r>
  <r>
    <x v="13"/>
    <x v="1"/>
    <x v="0"/>
    <x v="4"/>
    <n v="753422"/>
  </r>
  <r>
    <x v="13"/>
    <x v="1"/>
    <x v="0"/>
    <x v="5"/>
    <n v="2256803"/>
  </r>
  <r>
    <x v="13"/>
    <x v="1"/>
    <x v="0"/>
    <x v="6"/>
    <n v="24521880"/>
  </r>
  <r>
    <x v="13"/>
    <x v="1"/>
    <x v="0"/>
    <x v="7"/>
    <n v="0"/>
  </r>
  <r>
    <x v="13"/>
    <x v="1"/>
    <x v="0"/>
    <x v="8"/>
    <n v="5947415"/>
  </r>
  <r>
    <x v="13"/>
    <x v="1"/>
    <x v="0"/>
    <x v="9"/>
    <n v="2427698"/>
  </r>
  <r>
    <x v="13"/>
    <x v="1"/>
    <x v="0"/>
    <x v="10"/>
    <n v="106394"/>
  </r>
  <r>
    <x v="13"/>
    <x v="1"/>
    <x v="0"/>
    <x v="11"/>
    <n v="4594068"/>
  </r>
  <r>
    <x v="13"/>
    <x v="1"/>
    <x v="0"/>
    <x v="12"/>
    <n v="0"/>
  </r>
  <r>
    <x v="13"/>
    <x v="1"/>
    <x v="0"/>
    <x v="13"/>
    <n v="42205909"/>
  </r>
  <r>
    <x v="13"/>
    <x v="1"/>
    <x v="1"/>
    <x v="0"/>
    <n v="0"/>
  </r>
  <r>
    <x v="13"/>
    <x v="1"/>
    <x v="1"/>
    <x v="1"/>
    <n v="283019"/>
  </r>
  <r>
    <x v="13"/>
    <x v="1"/>
    <x v="1"/>
    <x v="2"/>
    <n v="16000352"/>
  </r>
  <r>
    <x v="13"/>
    <x v="1"/>
    <x v="1"/>
    <x v="3"/>
    <n v="903279"/>
  </r>
  <r>
    <x v="13"/>
    <x v="1"/>
    <x v="1"/>
    <x v="4"/>
    <n v="753422"/>
  </r>
  <r>
    <x v="13"/>
    <x v="1"/>
    <x v="1"/>
    <x v="5"/>
    <n v="0"/>
  </r>
  <r>
    <x v="13"/>
    <x v="1"/>
    <x v="1"/>
    <x v="6"/>
    <n v="31420836"/>
  </r>
  <r>
    <x v="13"/>
    <x v="1"/>
    <x v="1"/>
    <x v="7"/>
    <n v="0"/>
  </r>
  <r>
    <x v="13"/>
    <x v="1"/>
    <x v="1"/>
    <x v="8"/>
    <n v="5947415"/>
  </r>
  <r>
    <x v="13"/>
    <x v="1"/>
    <x v="1"/>
    <x v="9"/>
    <n v="2460595"/>
  </r>
  <r>
    <x v="13"/>
    <x v="1"/>
    <x v="1"/>
    <x v="10"/>
    <n v="0"/>
  </r>
  <r>
    <x v="13"/>
    <x v="1"/>
    <x v="1"/>
    <x v="11"/>
    <n v="4978017"/>
  </r>
  <r>
    <x v="13"/>
    <x v="1"/>
    <x v="1"/>
    <x v="12"/>
    <n v="0"/>
  </r>
  <r>
    <x v="13"/>
    <x v="1"/>
    <x v="1"/>
    <x v="13"/>
    <n v="53946305"/>
  </r>
  <r>
    <x v="13"/>
    <x v="2"/>
    <x v="0"/>
    <x v="0"/>
    <n v="0"/>
  </r>
  <r>
    <x v="13"/>
    <x v="2"/>
    <x v="0"/>
    <x v="1"/>
    <n v="858132"/>
  </r>
  <r>
    <x v="13"/>
    <x v="2"/>
    <x v="0"/>
    <x v="2"/>
    <n v="4636524"/>
  </r>
  <r>
    <x v="13"/>
    <x v="2"/>
    <x v="0"/>
    <x v="3"/>
    <n v="255472"/>
  </r>
  <r>
    <x v="13"/>
    <x v="2"/>
    <x v="0"/>
    <x v="4"/>
    <n v="0"/>
  </r>
  <r>
    <x v="13"/>
    <x v="2"/>
    <x v="0"/>
    <x v="5"/>
    <n v="697007"/>
  </r>
  <r>
    <x v="13"/>
    <x v="2"/>
    <x v="0"/>
    <x v="6"/>
    <n v="93117"/>
  </r>
  <r>
    <x v="13"/>
    <x v="2"/>
    <x v="0"/>
    <x v="7"/>
    <n v="0"/>
  </r>
  <r>
    <x v="13"/>
    <x v="2"/>
    <x v="0"/>
    <x v="8"/>
    <n v="1122634"/>
  </r>
  <r>
    <x v="13"/>
    <x v="2"/>
    <x v="0"/>
    <x v="9"/>
    <n v="305086"/>
  </r>
  <r>
    <x v="13"/>
    <x v="2"/>
    <x v="0"/>
    <x v="10"/>
    <n v="525853"/>
  </r>
  <r>
    <x v="13"/>
    <x v="2"/>
    <x v="0"/>
    <x v="11"/>
    <n v="370021"/>
  </r>
  <r>
    <x v="13"/>
    <x v="2"/>
    <x v="0"/>
    <x v="12"/>
    <n v="143540"/>
  </r>
  <r>
    <x v="13"/>
    <x v="2"/>
    <x v="0"/>
    <x v="13"/>
    <n v="3724286"/>
  </r>
  <r>
    <x v="13"/>
    <x v="2"/>
    <x v="1"/>
    <x v="0"/>
    <n v="0"/>
  </r>
  <r>
    <x v="13"/>
    <x v="2"/>
    <x v="1"/>
    <x v="1"/>
    <n v="871920"/>
  </r>
  <r>
    <x v="13"/>
    <x v="2"/>
    <x v="1"/>
    <x v="2"/>
    <n v="4462652"/>
  </r>
  <r>
    <x v="13"/>
    <x v="2"/>
    <x v="1"/>
    <x v="3"/>
    <n v="254327"/>
  </r>
  <r>
    <x v="13"/>
    <x v="2"/>
    <x v="1"/>
    <x v="4"/>
    <n v="53238"/>
  </r>
  <r>
    <x v="13"/>
    <x v="2"/>
    <x v="1"/>
    <x v="5"/>
    <n v="0"/>
  </r>
  <r>
    <x v="13"/>
    <x v="2"/>
    <x v="1"/>
    <x v="6"/>
    <n v="183191"/>
  </r>
  <r>
    <x v="13"/>
    <x v="2"/>
    <x v="1"/>
    <x v="7"/>
    <n v="0"/>
  </r>
  <r>
    <x v="13"/>
    <x v="2"/>
    <x v="1"/>
    <x v="8"/>
    <n v="1186020"/>
  </r>
  <r>
    <x v="13"/>
    <x v="2"/>
    <x v="1"/>
    <x v="9"/>
    <n v="370189"/>
  </r>
  <r>
    <x v="13"/>
    <x v="2"/>
    <x v="1"/>
    <x v="10"/>
    <n v="0"/>
  </r>
  <r>
    <x v="13"/>
    <x v="2"/>
    <x v="1"/>
    <x v="11"/>
    <n v="384191"/>
  </r>
  <r>
    <x v="13"/>
    <x v="2"/>
    <x v="1"/>
    <x v="12"/>
    <n v="0"/>
  </r>
  <r>
    <x v="13"/>
    <x v="2"/>
    <x v="1"/>
    <x v="13"/>
    <n v="4666380"/>
  </r>
  <r>
    <x v="13"/>
    <x v="3"/>
    <x v="0"/>
    <x v="0"/>
    <n v="0"/>
  </r>
  <r>
    <x v="13"/>
    <x v="3"/>
    <x v="0"/>
    <x v="1"/>
    <n v="24471"/>
  </r>
  <r>
    <x v="13"/>
    <x v="3"/>
    <x v="0"/>
    <x v="2"/>
    <n v="11205973"/>
  </r>
  <r>
    <x v="13"/>
    <x v="3"/>
    <x v="0"/>
    <x v="3"/>
    <n v="503705"/>
  </r>
  <r>
    <x v="13"/>
    <x v="3"/>
    <x v="0"/>
    <x v="4"/>
    <n v="68040"/>
  </r>
  <r>
    <x v="13"/>
    <x v="3"/>
    <x v="0"/>
    <x v="5"/>
    <n v="1450873"/>
  </r>
  <r>
    <x v="13"/>
    <x v="3"/>
    <x v="0"/>
    <x v="6"/>
    <n v="6646844"/>
  </r>
  <r>
    <x v="13"/>
    <x v="3"/>
    <x v="0"/>
    <x v="7"/>
    <n v="0"/>
  </r>
  <r>
    <x v="13"/>
    <x v="3"/>
    <x v="0"/>
    <x v="8"/>
    <n v="1914345"/>
  </r>
  <r>
    <x v="13"/>
    <x v="3"/>
    <x v="0"/>
    <x v="9"/>
    <n v="1218641"/>
  </r>
  <r>
    <x v="13"/>
    <x v="3"/>
    <x v="0"/>
    <x v="10"/>
    <n v="1004321"/>
  </r>
  <r>
    <x v="13"/>
    <x v="3"/>
    <x v="0"/>
    <x v="11"/>
    <n v="2314522"/>
  </r>
  <r>
    <x v="13"/>
    <x v="3"/>
    <x v="0"/>
    <x v="12"/>
    <n v="21095"/>
  </r>
  <r>
    <x v="13"/>
    <x v="3"/>
    <x v="0"/>
    <x v="13"/>
    <n v="17832728"/>
  </r>
  <r>
    <x v="13"/>
    <x v="3"/>
    <x v="1"/>
    <x v="0"/>
    <n v="0"/>
  </r>
  <r>
    <x v="13"/>
    <x v="3"/>
    <x v="1"/>
    <x v="1"/>
    <n v="24471"/>
  </r>
  <r>
    <x v="13"/>
    <x v="3"/>
    <x v="1"/>
    <x v="2"/>
    <n v="11894271"/>
  </r>
  <r>
    <x v="13"/>
    <x v="3"/>
    <x v="1"/>
    <x v="3"/>
    <n v="499705"/>
  </r>
  <r>
    <x v="13"/>
    <x v="3"/>
    <x v="1"/>
    <x v="4"/>
    <n v="68040"/>
  </r>
  <r>
    <x v="13"/>
    <x v="3"/>
    <x v="1"/>
    <x v="5"/>
    <n v="0"/>
  </r>
  <r>
    <x v="13"/>
    <x v="3"/>
    <x v="1"/>
    <x v="6"/>
    <n v="7547398"/>
  </r>
  <r>
    <x v="13"/>
    <x v="3"/>
    <x v="1"/>
    <x v="7"/>
    <n v="0"/>
  </r>
  <r>
    <x v="13"/>
    <x v="3"/>
    <x v="1"/>
    <x v="8"/>
    <n v="1935417"/>
  </r>
  <r>
    <x v="13"/>
    <x v="3"/>
    <x v="1"/>
    <x v="9"/>
    <n v="1236683"/>
  </r>
  <r>
    <x v="13"/>
    <x v="3"/>
    <x v="1"/>
    <x v="10"/>
    <n v="0"/>
  </r>
  <r>
    <x v="13"/>
    <x v="3"/>
    <x v="1"/>
    <x v="11"/>
    <n v="2380091"/>
  </r>
  <r>
    <x v="13"/>
    <x v="3"/>
    <x v="1"/>
    <x v="12"/>
    <n v="0"/>
  </r>
  <r>
    <x v="13"/>
    <x v="3"/>
    <x v="1"/>
    <x v="13"/>
    <n v="21928278"/>
  </r>
  <r>
    <x v="13"/>
    <x v="4"/>
    <x v="0"/>
    <x v="0"/>
    <n v="95532"/>
  </r>
  <r>
    <x v="13"/>
    <x v="4"/>
    <x v="0"/>
    <x v="1"/>
    <n v="181116"/>
  </r>
  <r>
    <x v="13"/>
    <x v="4"/>
    <x v="0"/>
    <x v="2"/>
    <n v="3845037"/>
  </r>
  <r>
    <x v="13"/>
    <x v="4"/>
    <x v="0"/>
    <x v="3"/>
    <n v="1649088"/>
  </r>
  <r>
    <x v="13"/>
    <x v="4"/>
    <x v="0"/>
    <x v="4"/>
    <n v="73697"/>
  </r>
  <r>
    <x v="13"/>
    <x v="4"/>
    <x v="0"/>
    <x v="5"/>
    <n v="0"/>
  </r>
  <r>
    <x v="13"/>
    <x v="4"/>
    <x v="0"/>
    <x v="6"/>
    <n v="20492093"/>
  </r>
  <r>
    <x v="13"/>
    <x v="4"/>
    <x v="0"/>
    <x v="7"/>
    <n v="0"/>
  </r>
  <r>
    <x v="13"/>
    <x v="4"/>
    <x v="0"/>
    <x v="8"/>
    <n v="9555696"/>
  </r>
  <r>
    <x v="13"/>
    <x v="4"/>
    <x v="0"/>
    <x v="9"/>
    <n v="2177758"/>
  </r>
  <r>
    <x v="13"/>
    <x v="4"/>
    <x v="0"/>
    <x v="10"/>
    <n v="0"/>
  </r>
  <r>
    <x v="13"/>
    <x v="4"/>
    <x v="0"/>
    <x v="11"/>
    <n v="3632869"/>
  </r>
  <r>
    <x v="13"/>
    <x v="4"/>
    <x v="0"/>
    <x v="12"/>
    <n v="634410"/>
  </r>
  <r>
    <x v="13"/>
    <x v="4"/>
    <x v="0"/>
    <x v="13"/>
    <n v="34173978"/>
  </r>
  <r>
    <x v="13"/>
    <x v="4"/>
    <x v="1"/>
    <x v="0"/>
    <n v="95532"/>
  </r>
  <r>
    <x v="13"/>
    <x v="4"/>
    <x v="1"/>
    <x v="1"/>
    <n v="211268"/>
  </r>
  <r>
    <x v="13"/>
    <x v="4"/>
    <x v="1"/>
    <x v="2"/>
    <n v="8296183"/>
  </r>
  <r>
    <x v="13"/>
    <x v="4"/>
    <x v="1"/>
    <x v="3"/>
    <n v="984939"/>
  </r>
  <r>
    <x v="13"/>
    <x v="4"/>
    <x v="1"/>
    <x v="4"/>
    <n v="73841"/>
  </r>
  <r>
    <x v="13"/>
    <x v="4"/>
    <x v="1"/>
    <x v="5"/>
    <n v="0"/>
  </r>
  <r>
    <x v="13"/>
    <x v="4"/>
    <x v="1"/>
    <x v="6"/>
    <n v="26247187"/>
  </r>
  <r>
    <x v="13"/>
    <x v="4"/>
    <x v="1"/>
    <x v="7"/>
    <n v="0"/>
  </r>
  <r>
    <x v="13"/>
    <x v="4"/>
    <x v="1"/>
    <x v="8"/>
    <n v="9750928"/>
  </r>
  <r>
    <x v="13"/>
    <x v="4"/>
    <x v="1"/>
    <x v="9"/>
    <n v="2293357"/>
  </r>
  <r>
    <x v="13"/>
    <x v="4"/>
    <x v="1"/>
    <x v="10"/>
    <n v="0"/>
  </r>
  <r>
    <x v="13"/>
    <x v="4"/>
    <x v="1"/>
    <x v="11"/>
    <n v="4090196"/>
  </r>
  <r>
    <x v="13"/>
    <x v="4"/>
    <x v="1"/>
    <x v="12"/>
    <n v="0"/>
  </r>
  <r>
    <x v="13"/>
    <x v="4"/>
    <x v="1"/>
    <x v="13"/>
    <n v="44916621"/>
  </r>
  <r>
    <x v="13"/>
    <x v="6"/>
    <x v="0"/>
    <x v="0"/>
    <n v="5125"/>
  </r>
  <r>
    <x v="13"/>
    <x v="6"/>
    <x v="0"/>
    <x v="1"/>
    <n v="13328"/>
  </r>
  <r>
    <x v="13"/>
    <x v="6"/>
    <x v="0"/>
    <x v="2"/>
    <n v="3405384"/>
  </r>
  <r>
    <x v="13"/>
    <x v="6"/>
    <x v="0"/>
    <x v="3"/>
    <n v="249018"/>
  </r>
  <r>
    <x v="13"/>
    <x v="6"/>
    <x v="0"/>
    <x v="4"/>
    <n v="488694"/>
  </r>
  <r>
    <x v="13"/>
    <x v="6"/>
    <x v="0"/>
    <x v="5"/>
    <n v="123829"/>
  </r>
  <r>
    <x v="13"/>
    <x v="6"/>
    <x v="0"/>
    <x v="6"/>
    <n v="6517170"/>
  </r>
  <r>
    <x v="13"/>
    <x v="6"/>
    <x v="0"/>
    <x v="7"/>
    <n v="0"/>
  </r>
  <r>
    <x v="13"/>
    <x v="6"/>
    <x v="0"/>
    <x v="8"/>
    <n v="1272947"/>
  </r>
  <r>
    <x v="13"/>
    <x v="6"/>
    <x v="0"/>
    <x v="9"/>
    <n v="910624"/>
  </r>
  <r>
    <x v="13"/>
    <x v="6"/>
    <x v="0"/>
    <x v="10"/>
    <n v="17414"/>
  </r>
  <r>
    <x v="13"/>
    <x v="6"/>
    <x v="0"/>
    <x v="11"/>
    <n v="2063600"/>
  </r>
  <r>
    <x v="13"/>
    <x v="6"/>
    <x v="0"/>
    <x v="12"/>
    <n v="411086"/>
  </r>
  <r>
    <x v="13"/>
    <x v="6"/>
    <x v="0"/>
    <x v="13"/>
    <n v="11872405"/>
  </r>
  <r>
    <x v="13"/>
    <x v="6"/>
    <x v="1"/>
    <x v="0"/>
    <n v="5125"/>
  </r>
  <r>
    <x v="13"/>
    <x v="6"/>
    <x v="1"/>
    <x v="1"/>
    <n v="17679"/>
  </r>
  <r>
    <x v="13"/>
    <x v="6"/>
    <x v="1"/>
    <x v="2"/>
    <n v="4147389"/>
  </r>
  <r>
    <x v="13"/>
    <x v="6"/>
    <x v="1"/>
    <x v="3"/>
    <n v="249018"/>
  </r>
  <r>
    <x v="13"/>
    <x v="6"/>
    <x v="1"/>
    <x v="4"/>
    <n v="28441"/>
  </r>
  <r>
    <x v="13"/>
    <x v="6"/>
    <x v="1"/>
    <x v="5"/>
    <n v="872072"/>
  </r>
  <r>
    <x v="13"/>
    <x v="6"/>
    <x v="1"/>
    <x v="6"/>
    <n v="7798237"/>
  </r>
  <r>
    <x v="13"/>
    <x v="6"/>
    <x v="1"/>
    <x v="7"/>
    <n v="0"/>
  </r>
  <r>
    <x v="13"/>
    <x v="6"/>
    <x v="1"/>
    <x v="8"/>
    <n v="1272947"/>
  </r>
  <r>
    <x v="13"/>
    <x v="6"/>
    <x v="1"/>
    <x v="9"/>
    <n v="1004741"/>
  </r>
  <r>
    <x v="13"/>
    <x v="6"/>
    <x v="1"/>
    <x v="10"/>
    <n v="0"/>
  </r>
  <r>
    <x v="13"/>
    <x v="6"/>
    <x v="1"/>
    <x v="11"/>
    <n v="2149054"/>
  </r>
  <r>
    <x v="13"/>
    <x v="6"/>
    <x v="1"/>
    <x v="12"/>
    <n v="0"/>
  </r>
  <r>
    <x v="13"/>
    <x v="6"/>
    <x v="1"/>
    <x v="13"/>
    <n v="13200801"/>
  </r>
  <r>
    <x v="13"/>
    <x v="7"/>
    <x v="0"/>
    <x v="0"/>
    <n v="0"/>
  </r>
  <r>
    <x v="13"/>
    <x v="7"/>
    <x v="0"/>
    <x v="1"/>
    <n v="35817"/>
  </r>
  <r>
    <x v="13"/>
    <x v="7"/>
    <x v="0"/>
    <x v="2"/>
    <n v="245417"/>
  </r>
  <r>
    <x v="13"/>
    <x v="7"/>
    <x v="0"/>
    <x v="3"/>
    <n v="7669"/>
  </r>
  <r>
    <x v="13"/>
    <x v="7"/>
    <x v="0"/>
    <x v="4"/>
    <n v="0"/>
  </r>
  <r>
    <x v="13"/>
    <x v="7"/>
    <x v="0"/>
    <x v="5"/>
    <n v="0"/>
  </r>
  <r>
    <x v="13"/>
    <x v="7"/>
    <x v="0"/>
    <x v="6"/>
    <n v="42731"/>
  </r>
  <r>
    <x v="13"/>
    <x v="7"/>
    <x v="0"/>
    <x v="7"/>
    <n v="0"/>
  </r>
  <r>
    <x v="13"/>
    <x v="7"/>
    <x v="0"/>
    <x v="8"/>
    <n v="0"/>
  </r>
  <r>
    <x v="13"/>
    <x v="7"/>
    <x v="0"/>
    <x v="9"/>
    <n v="19635"/>
  </r>
  <r>
    <x v="13"/>
    <x v="7"/>
    <x v="0"/>
    <x v="10"/>
    <n v="0"/>
  </r>
  <r>
    <x v="13"/>
    <x v="7"/>
    <x v="0"/>
    <x v="11"/>
    <n v="21642"/>
  </r>
  <r>
    <x v="13"/>
    <x v="7"/>
    <x v="0"/>
    <x v="12"/>
    <n v="0"/>
  </r>
  <r>
    <x v="13"/>
    <x v="7"/>
    <x v="0"/>
    <x v="13"/>
    <n v="246669"/>
  </r>
  <r>
    <x v="13"/>
    <x v="7"/>
    <x v="1"/>
    <x v="0"/>
    <n v="0"/>
  </r>
  <r>
    <x v="13"/>
    <x v="7"/>
    <x v="1"/>
    <x v="1"/>
    <n v="35817"/>
  </r>
  <r>
    <x v="13"/>
    <x v="7"/>
    <x v="1"/>
    <x v="2"/>
    <n v="240311"/>
  </r>
  <r>
    <x v="13"/>
    <x v="7"/>
    <x v="1"/>
    <x v="3"/>
    <n v="7169"/>
  </r>
  <r>
    <x v="13"/>
    <x v="7"/>
    <x v="1"/>
    <x v="4"/>
    <n v="0"/>
  </r>
  <r>
    <x v="13"/>
    <x v="7"/>
    <x v="1"/>
    <x v="5"/>
    <n v="0"/>
  </r>
  <r>
    <x v="13"/>
    <x v="7"/>
    <x v="1"/>
    <x v="6"/>
    <n v="42731"/>
  </r>
  <r>
    <x v="13"/>
    <x v="7"/>
    <x v="1"/>
    <x v="7"/>
    <n v="0"/>
  </r>
  <r>
    <x v="13"/>
    <x v="7"/>
    <x v="1"/>
    <x v="8"/>
    <n v="0"/>
  </r>
  <r>
    <x v="13"/>
    <x v="7"/>
    <x v="1"/>
    <x v="9"/>
    <n v="21241"/>
  </r>
  <r>
    <x v="13"/>
    <x v="7"/>
    <x v="1"/>
    <x v="10"/>
    <n v="0"/>
  </r>
  <r>
    <x v="13"/>
    <x v="7"/>
    <x v="1"/>
    <x v="11"/>
    <n v="40377"/>
  </r>
  <r>
    <x v="13"/>
    <x v="7"/>
    <x v="1"/>
    <x v="12"/>
    <n v="0"/>
  </r>
  <r>
    <x v="13"/>
    <x v="7"/>
    <x v="1"/>
    <x v="13"/>
    <n v="259192"/>
  </r>
  <r>
    <x v="13"/>
    <x v="8"/>
    <x v="0"/>
    <x v="0"/>
    <n v="0"/>
  </r>
  <r>
    <x v="13"/>
    <x v="8"/>
    <x v="0"/>
    <x v="1"/>
    <n v="718736"/>
  </r>
  <r>
    <x v="13"/>
    <x v="8"/>
    <x v="0"/>
    <x v="2"/>
    <n v="2558365"/>
  </r>
  <r>
    <x v="13"/>
    <x v="8"/>
    <x v="0"/>
    <x v="3"/>
    <n v="5468029"/>
  </r>
  <r>
    <x v="13"/>
    <x v="8"/>
    <x v="0"/>
    <x v="4"/>
    <n v="1335856"/>
  </r>
  <r>
    <x v="13"/>
    <x v="8"/>
    <x v="0"/>
    <x v="5"/>
    <n v="0"/>
  </r>
  <r>
    <x v="13"/>
    <x v="8"/>
    <x v="0"/>
    <x v="6"/>
    <n v="15930375"/>
  </r>
  <r>
    <x v="13"/>
    <x v="8"/>
    <x v="0"/>
    <x v="7"/>
    <n v="0"/>
  </r>
  <r>
    <x v="13"/>
    <x v="8"/>
    <x v="0"/>
    <x v="8"/>
    <n v="4099954"/>
  </r>
  <r>
    <x v="13"/>
    <x v="8"/>
    <x v="0"/>
    <x v="9"/>
    <n v="1043595"/>
  </r>
  <r>
    <x v="13"/>
    <x v="8"/>
    <x v="0"/>
    <x v="10"/>
    <n v="66839"/>
  </r>
  <r>
    <x v="13"/>
    <x v="8"/>
    <x v="0"/>
    <x v="11"/>
    <n v="2297200"/>
  </r>
  <r>
    <x v="13"/>
    <x v="8"/>
    <x v="0"/>
    <x v="12"/>
    <n v="447009"/>
  </r>
  <r>
    <x v="13"/>
    <x v="8"/>
    <x v="0"/>
    <x v="13"/>
    <n v="16699848"/>
  </r>
  <r>
    <x v="13"/>
    <x v="8"/>
    <x v="1"/>
    <x v="0"/>
    <n v="1220867"/>
  </r>
  <r>
    <x v="13"/>
    <x v="8"/>
    <x v="1"/>
    <x v="1"/>
    <n v="3449150"/>
  </r>
  <r>
    <x v="13"/>
    <x v="8"/>
    <x v="1"/>
    <x v="2"/>
    <n v="6472083"/>
  </r>
  <r>
    <x v="13"/>
    <x v="8"/>
    <x v="1"/>
    <x v="3"/>
    <n v="731350"/>
  </r>
  <r>
    <x v="13"/>
    <x v="8"/>
    <x v="1"/>
    <x v="4"/>
    <n v="1799390"/>
  </r>
  <r>
    <x v="13"/>
    <x v="8"/>
    <x v="1"/>
    <x v="5"/>
    <n v="0"/>
  </r>
  <r>
    <x v="13"/>
    <x v="8"/>
    <x v="1"/>
    <x v="6"/>
    <n v="31592816"/>
  </r>
  <r>
    <x v="13"/>
    <x v="8"/>
    <x v="1"/>
    <x v="7"/>
    <n v="0"/>
  </r>
  <r>
    <x v="13"/>
    <x v="8"/>
    <x v="1"/>
    <x v="8"/>
    <n v="4680959"/>
  </r>
  <r>
    <x v="13"/>
    <x v="8"/>
    <x v="1"/>
    <x v="9"/>
    <n v="2419898"/>
  </r>
  <r>
    <x v="13"/>
    <x v="8"/>
    <x v="1"/>
    <x v="10"/>
    <n v="0"/>
  </r>
  <r>
    <x v="13"/>
    <x v="8"/>
    <x v="1"/>
    <x v="11"/>
    <n v="6145287"/>
  </r>
  <r>
    <x v="13"/>
    <x v="8"/>
    <x v="1"/>
    <x v="12"/>
    <n v="0"/>
  </r>
  <r>
    <x v="13"/>
    <x v="8"/>
    <x v="1"/>
    <x v="13"/>
    <n v="41712224"/>
  </r>
  <r>
    <x v="13"/>
    <x v="9"/>
    <x v="0"/>
    <x v="0"/>
    <n v="0"/>
  </r>
  <r>
    <x v="13"/>
    <x v="9"/>
    <x v="0"/>
    <x v="1"/>
    <n v="1295793"/>
  </r>
  <r>
    <x v="13"/>
    <x v="9"/>
    <x v="0"/>
    <x v="2"/>
    <n v="6848114"/>
  </r>
  <r>
    <x v="13"/>
    <x v="9"/>
    <x v="0"/>
    <x v="3"/>
    <n v="114956"/>
  </r>
  <r>
    <x v="13"/>
    <x v="9"/>
    <x v="0"/>
    <x v="4"/>
    <n v="34883"/>
  </r>
  <r>
    <x v="13"/>
    <x v="9"/>
    <x v="0"/>
    <x v="5"/>
    <n v="617207"/>
  </r>
  <r>
    <x v="13"/>
    <x v="9"/>
    <x v="0"/>
    <x v="6"/>
    <n v="502540"/>
  </r>
  <r>
    <x v="13"/>
    <x v="9"/>
    <x v="0"/>
    <x v="7"/>
    <n v="0"/>
  </r>
  <r>
    <x v="13"/>
    <x v="9"/>
    <x v="0"/>
    <x v="8"/>
    <n v="449557"/>
  </r>
  <r>
    <x v="13"/>
    <x v="9"/>
    <x v="0"/>
    <x v="9"/>
    <n v="251211"/>
  </r>
  <r>
    <x v="13"/>
    <x v="9"/>
    <x v="0"/>
    <x v="10"/>
    <n v="112662"/>
  </r>
  <r>
    <x v="13"/>
    <x v="9"/>
    <x v="0"/>
    <x v="11"/>
    <n v="297696"/>
  </r>
  <r>
    <x v="13"/>
    <x v="9"/>
    <x v="0"/>
    <x v="12"/>
    <n v="40004"/>
  </r>
  <r>
    <x v="13"/>
    <x v="9"/>
    <x v="0"/>
    <x v="13"/>
    <n v="5711199"/>
  </r>
  <r>
    <x v="13"/>
    <x v="9"/>
    <x v="1"/>
    <x v="0"/>
    <n v="0"/>
  </r>
  <r>
    <x v="13"/>
    <x v="9"/>
    <x v="1"/>
    <x v="1"/>
    <n v="1295805"/>
  </r>
  <r>
    <x v="13"/>
    <x v="9"/>
    <x v="1"/>
    <x v="2"/>
    <n v="6873568"/>
  </r>
  <r>
    <x v="13"/>
    <x v="9"/>
    <x v="1"/>
    <x v="3"/>
    <n v="114956"/>
  </r>
  <r>
    <x v="13"/>
    <x v="9"/>
    <x v="1"/>
    <x v="4"/>
    <n v="34883"/>
  </r>
  <r>
    <x v="13"/>
    <x v="9"/>
    <x v="1"/>
    <x v="5"/>
    <n v="0"/>
  </r>
  <r>
    <x v="13"/>
    <x v="9"/>
    <x v="1"/>
    <x v="6"/>
    <n v="709871"/>
  </r>
  <r>
    <x v="13"/>
    <x v="9"/>
    <x v="1"/>
    <x v="7"/>
    <n v="0"/>
  </r>
  <r>
    <x v="13"/>
    <x v="9"/>
    <x v="1"/>
    <x v="8"/>
    <n v="509535"/>
  </r>
  <r>
    <x v="13"/>
    <x v="9"/>
    <x v="1"/>
    <x v="9"/>
    <n v="305910"/>
  </r>
  <r>
    <x v="13"/>
    <x v="9"/>
    <x v="1"/>
    <x v="10"/>
    <n v="0"/>
  </r>
  <r>
    <x v="13"/>
    <x v="9"/>
    <x v="1"/>
    <x v="11"/>
    <n v="317017"/>
  </r>
  <r>
    <x v="13"/>
    <x v="9"/>
    <x v="1"/>
    <x v="12"/>
    <n v="0"/>
  </r>
  <r>
    <x v="13"/>
    <x v="9"/>
    <x v="1"/>
    <x v="13"/>
    <n v="6658437"/>
  </r>
  <r>
    <x v="13"/>
    <x v="10"/>
    <x v="0"/>
    <x v="0"/>
    <n v="0"/>
  </r>
  <r>
    <x v="13"/>
    <x v="10"/>
    <x v="0"/>
    <x v="1"/>
    <n v="138218"/>
  </r>
  <r>
    <x v="13"/>
    <x v="10"/>
    <x v="0"/>
    <x v="2"/>
    <n v="1531374"/>
  </r>
  <r>
    <x v="13"/>
    <x v="10"/>
    <x v="0"/>
    <x v="3"/>
    <n v="137305"/>
  </r>
  <r>
    <x v="13"/>
    <x v="10"/>
    <x v="0"/>
    <x v="4"/>
    <n v="3623"/>
  </r>
  <r>
    <x v="13"/>
    <x v="10"/>
    <x v="0"/>
    <x v="5"/>
    <n v="0"/>
  </r>
  <r>
    <x v="13"/>
    <x v="10"/>
    <x v="0"/>
    <x v="6"/>
    <n v="1771573"/>
  </r>
  <r>
    <x v="13"/>
    <x v="10"/>
    <x v="0"/>
    <x v="7"/>
    <n v="0"/>
  </r>
  <r>
    <x v="13"/>
    <x v="10"/>
    <x v="0"/>
    <x v="8"/>
    <n v="401467"/>
  </r>
  <r>
    <x v="13"/>
    <x v="10"/>
    <x v="0"/>
    <x v="9"/>
    <n v="246482"/>
  </r>
  <r>
    <x v="13"/>
    <x v="10"/>
    <x v="0"/>
    <x v="10"/>
    <n v="110637"/>
  </r>
  <r>
    <x v="13"/>
    <x v="10"/>
    <x v="0"/>
    <x v="11"/>
    <n v="241344"/>
  </r>
  <r>
    <x v="13"/>
    <x v="10"/>
    <x v="0"/>
    <x v="12"/>
    <n v="18394"/>
  </r>
  <r>
    <x v="13"/>
    <x v="10"/>
    <x v="0"/>
    <x v="13"/>
    <n v="3327887"/>
  </r>
  <r>
    <x v="13"/>
    <x v="10"/>
    <x v="1"/>
    <x v="0"/>
    <n v="0"/>
  </r>
  <r>
    <x v="13"/>
    <x v="10"/>
    <x v="1"/>
    <x v="1"/>
    <n v="138649"/>
  </r>
  <r>
    <x v="13"/>
    <x v="10"/>
    <x v="1"/>
    <x v="2"/>
    <n v="908562"/>
  </r>
  <r>
    <x v="13"/>
    <x v="10"/>
    <x v="1"/>
    <x v="3"/>
    <n v="137305"/>
  </r>
  <r>
    <x v="13"/>
    <x v="10"/>
    <x v="1"/>
    <x v="4"/>
    <n v="3623"/>
  </r>
  <r>
    <x v="13"/>
    <x v="10"/>
    <x v="1"/>
    <x v="5"/>
    <n v="0"/>
  </r>
  <r>
    <x v="13"/>
    <x v="10"/>
    <x v="1"/>
    <x v="6"/>
    <n v="2691843"/>
  </r>
  <r>
    <x v="13"/>
    <x v="10"/>
    <x v="1"/>
    <x v="7"/>
    <n v="0"/>
  </r>
  <r>
    <x v="13"/>
    <x v="10"/>
    <x v="1"/>
    <x v="8"/>
    <n v="509286"/>
  </r>
  <r>
    <x v="13"/>
    <x v="10"/>
    <x v="1"/>
    <x v="9"/>
    <n v="264132"/>
  </r>
  <r>
    <x v="13"/>
    <x v="10"/>
    <x v="1"/>
    <x v="10"/>
    <n v="0"/>
  </r>
  <r>
    <x v="13"/>
    <x v="10"/>
    <x v="1"/>
    <x v="11"/>
    <n v="303503"/>
  </r>
  <r>
    <x v="13"/>
    <x v="10"/>
    <x v="1"/>
    <x v="12"/>
    <n v="0"/>
  </r>
  <r>
    <x v="13"/>
    <x v="10"/>
    <x v="1"/>
    <x v="13"/>
    <n v="3869485"/>
  </r>
  <r>
    <x v="13"/>
    <x v="11"/>
    <x v="0"/>
    <x v="0"/>
    <n v="0"/>
  </r>
  <r>
    <x v="13"/>
    <x v="11"/>
    <x v="0"/>
    <x v="1"/>
    <n v="335936"/>
  </r>
  <r>
    <x v="13"/>
    <x v="11"/>
    <x v="0"/>
    <x v="2"/>
    <n v="2424586"/>
  </r>
  <r>
    <x v="13"/>
    <x v="11"/>
    <x v="0"/>
    <x v="3"/>
    <n v="92941"/>
  </r>
  <r>
    <x v="13"/>
    <x v="11"/>
    <x v="0"/>
    <x v="4"/>
    <n v="0"/>
  </r>
  <r>
    <x v="13"/>
    <x v="11"/>
    <x v="0"/>
    <x v="5"/>
    <n v="84003"/>
  </r>
  <r>
    <x v="13"/>
    <x v="11"/>
    <x v="0"/>
    <x v="6"/>
    <n v="302605"/>
  </r>
  <r>
    <x v="13"/>
    <x v="11"/>
    <x v="0"/>
    <x v="7"/>
    <n v="0"/>
  </r>
  <r>
    <x v="13"/>
    <x v="11"/>
    <x v="0"/>
    <x v="8"/>
    <n v="0"/>
  </r>
  <r>
    <x v="13"/>
    <x v="11"/>
    <x v="0"/>
    <x v="9"/>
    <n v="81487"/>
  </r>
  <r>
    <x v="13"/>
    <x v="11"/>
    <x v="0"/>
    <x v="10"/>
    <n v="22839"/>
  </r>
  <r>
    <x v="13"/>
    <x v="11"/>
    <x v="0"/>
    <x v="11"/>
    <n v="153926"/>
  </r>
  <r>
    <x v="13"/>
    <x v="11"/>
    <x v="0"/>
    <x v="12"/>
    <n v="0"/>
  </r>
  <r>
    <x v="13"/>
    <x v="11"/>
    <x v="0"/>
    <x v="13"/>
    <n v="2263911"/>
  </r>
  <r>
    <x v="13"/>
    <x v="11"/>
    <x v="1"/>
    <x v="0"/>
    <n v="0"/>
  </r>
  <r>
    <x v="13"/>
    <x v="11"/>
    <x v="1"/>
    <x v="1"/>
    <n v="335936"/>
  </r>
  <r>
    <x v="13"/>
    <x v="11"/>
    <x v="1"/>
    <x v="2"/>
    <n v="2564246"/>
  </r>
  <r>
    <x v="13"/>
    <x v="11"/>
    <x v="1"/>
    <x v="3"/>
    <n v="92941"/>
  </r>
  <r>
    <x v="13"/>
    <x v="11"/>
    <x v="1"/>
    <x v="4"/>
    <n v="0"/>
  </r>
  <r>
    <x v="13"/>
    <x v="11"/>
    <x v="1"/>
    <x v="5"/>
    <n v="0"/>
  </r>
  <r>
    <x v="13"/>
    <x v="11"/>
    <x v="1"/>
    <x v="6"/>
    <n v="363669"/>
  </r>
  <r>
    <x v="13"/>
    <x v="11"/>
    <x v="1"/>
    <x v="7"/>
    <n v="0"/>
  </r>
  <r>
    <x v="13"/>
    <x v="11"/>
    <x v="1"/>
    <x v="8"/>
    <n v="0"/>
  </r>
  <r>
    <x v="13"/>
    <x v="11"/>
    <x v="1"/>
    <x v="9"/>
    <n v="81487"/>
  </r>
  <r>
    <x v="13"/>
    <x v="11"/>
    <x v="1"/>
    <x v="10"/>
    <n v="0"/>
  </r>
  <r>
    <x v="13"/>
    <x v="11"/>
    <x v="1"/>
    <x v="11"/>
    <n v="155843"/>
  </r>
  <r>
    <x v="13"/>
    <x v="11"/>
    <x v="1"/>
    <x v="12"/>
    <n v="0"/>
  </r>
  <r>
    <x v="13"/>
    <x v="11"/>
    <x v="1"/>
    <x v="13"/>
    <n v="2573394"/>
  </r>
  <r>
    <x v="13"/>
    <x v="12"/>
    <x v="0"/>
    <x v="0"/>
    <n v="0"/>
  </r>
  <r>
    <x v="13"/>
    <x v="12"/>
    <x v="0"/>
    <x v="1"/>
    <n v="118121"/>
  </r>
  <r>
    <x v="13"/>
    <x v="12"/>
    <x v="0"/>
    <x v="2"/>
    <n v="810226"/>
  </r>
  <r>
    <x v="13"/>
    <x v="12"/>
    <x v="0"/>
    <x v="3"/>
    <n v="59831"/>
  </r>
  <r>
    <x v="13"/>
    <x v="12"/>
    <x v="0"/>
    <x v="4"/>
    <n v="11251"/>
  </r>
  <r>
    <x v="13"/>
    <x v="12"/>
    <x v="0"/>
    <x v="5"/>
    <n v="0"/>
  </r>
  <r>
    <x v="13"/>
    <x v="12"/>
    <x v="0"/>
    <x v="6"/>
    <n v="596264"/>
  </r>
  <r>
    <x v="13"/>
    <x v="12"/>
    <x v="0"/>
    <x v="7"/>
    <n v="0"/>
  </r>
  <r>
    <x v="13"/>
    <x v="12"/>
    <x v="0"/>
    <x v="8"/>
    <n v="128926"/>
  </r>
  <r>
    <x v="13"/>
    <x v="12"/>
    <x v="0"/>
    <x v="9"/>
    <n v="91052"/>
  </r>
  <r>
    <x v="13"/>
    <x v="12"/>
    <x v="0"/>
    <x v="10"/>
    <n v="38075"/>
  </r>
  <r>
    <x v="13"/>
    <x v="12"/>
    <x v="0"/>
    <x v="11"/>
    <n v="108455"/>
  </r>
  <r>
    <x v="13"/>
    <x v="12"/>
    <x v="0"/>
    <x v="12"/>
    <n v="76006"/>
  </r>
  <r>
    <x v="13"/>
    <x v="12"/>
    <x v="0"/>
    <x v="13"/>
    <n v="1401547"/>
  </r>
  <r>
    <x v="13"/>
    <x v="12"/>
    <x v="1"/>
    <x v="0"/>
    <n v="0"/>
  </r>
  <r>
    <x v="13"/>
    <x v="12"/>
    <x v="1"/>
    <x v="1"/>
    <n v="118121"/>
  </r>
  <r>
    <x v="13"/>
    <x v="12"/>
    <x v="1"/>
    <x v="2"/>
    <n v="975051"/>
  </r>
  <r>
    <x v="13"/>
    <x v="12"/>
    <x v="1"/>
    <x v="3"/>
    <n v="59831"/>
  </r>
  <r>
    <x v="13"/>
    <x v="12"/>
    <x v="1"/>
    <x v="4"/>
    <n v="11251"/>
  </r>
  <r>
    <x v="13"/>
    <x v="12"/>
    <x v="1"/>
    <x v="5"/>
    <n v="0"/>
  </r>
  <r>
    <x v="13"/>
    <x v="12"/>
    <x v="1"/>
    <x v="6"/>
    <n v="596264"/>
  </r>
  <r>
    <x v="13"/>
    <x v="12"/>
    <x v="1"/>
    <x v="7"/>
    <n v="0"/>
  </r>
  <r>
    <x v="13"/>
    <x v="12"/>
    <x v="1"/>
    <x v="8"/>
    <n v="128926"/>
  </r>
  <r>
    <x v="13"/>
    <x v="12"/>
    <x v="1"/>
    <x v="9"/>
    <n v="91110"/>
  </r>
  <r>
    <x v="13"/>
    <x v="12"/>
    <x v="1"/>
    <x v="10"/>
    <n v="0"/>
  </r>
  <r>
    <x v="13"/>
    <x v="12"/>
    <x v="1"/>
    <x v="11"/>
    <n v="108455"/>
  </r>
  <r>
    <x v="13"/>
    <x v="12"/>
    <x v="1"/>
    <x v="12"/>
    <n v="0"/>
  </r>
  <r>
    <x v="13"/>
    <x v="12"/>
    <x v="1"/>
    <x v="13"/>
    <n v="1528383"/>
  </r>
  <r>
    <x v="13"/>
    <x v="13"/>
    <x v="0"/>
    <x v="0"/>
    <n v="0"/>
  </r>
  <r>
    <x v="13"/>
    <x v="13"/>
    <x v="0"/>
    <x v="1"/>
    <n v="655034"/>
  </r>
  <r>
    <x v="13"/>
    <x v="13"/>
    <x v="0"/>
    <x v="2"/>
    <n v="6519773"/>
  </r>
  <r>
    <x v="13"/>
    <x v="13"/>
    <x v="0"/>
    <x v="3"/>
    <n v="5279970"/>
  </r>
  <r>
    <x v="13"/>
    <x v="13"/>
    <x v="0"/>
    <x v="4"/>
    <n v="817669"/>
  </r>
  <r>
    <x v="13"/>
    <x v="13"/>
    <x v="0"/>
    <x v="5"/>
    <n v="0"/>
  </r>
  <r>
    <x v="13"/>
    <x v="13"/>
    <x v="0"/>
    <x v="6"/>
    <n v="1435406"/>
  </r>
  <r>
    <x v="13"/>
    <x v="13"/>
    <x v="0"/>
    <x v="7"/>
    <n v="0"/>
  </r>
  <r>
    <x v="13"/>
    <x v="13"/>
    <x v="0"/>
    <x v="8"/>
    <n v="2946835"/>
  </r>
  <r>
    <x v="13"/>
    <x v="13"/>
    <x v="0"/>
    <x v="9"/>
    <n v="601688"/>
  </r>
  <r>
    <x v="13"/>
    <x v="13"/>
    <x v="0"/>
    <x v="10"/>
    <n v="1671"/>
  </r>
  <r>
    <x v="13"/>
    <x v="13"/>
    <x v="0"/>
    <x v="11"/>
    <n v="943443"/>
  </r>
  <r>
    <x v="13"/>
    <x v="13"/>
    <x v="0"/>
    <x v="12"/>
    <n v="0"/>
  </r>
  <r>
    <x v="13"/>
    <x v="13"/>
    <x v="0"/>
    <x v="13"/>
    <n v="4489425"/>
  </r>
  <r>
    <x v="13"/>
    <x v="13"/>
    <x v="1"/>
    <x v="0"/>
    <n v="0"/>
  </r>
  <r>
    <x v="13"/>
    <x v="13"/>
    <x v="1"/>
    <x v="1"/>
    <n v="792931"/>
  </r>
  <r>
    <x v="13"/>
    <x v="13"/>
    <x v="1"/>
    <x v="2"/>
    <n v="5562784"/>
  </r>
  <r>
    <x v="13"/>
    <x v="13"/>
    <x v="1"/>
    <x v="3"/>
    <n v="4971897"/>
  </r>
  <r>
    <x v="13"/>
    <x v="13"/>
    <x v="1"/>
    <x v="4"/>
    <n v="817669"/>
  </r>
  <r>
    <x v="13"/>
    <x v="13"/>
    <x v="1"/>
    <x v="5"/>
    <n v="0"/>
  </r>
  <r>
    <x v="13"/>
    <x v="13"/>
    <x v="1"/>
    <x v="6"/>
    <n v="1731928"/>
  </r>
  <r>
    <x v="13"/>
    <x v="13"/>
    <x v="1"/>
    <x v="7"/>
    <n v="0"/>
  </r>
  <r>
    <x v="13"/>
    <x v="13"/>
    <x v="1"/>
    <x v="8"/>
    <n v="3859655"/>
  </r>
  <r>
    <x v="13"/>
    <x v="13"/>
    <x v="1"/>
    <x v="9"/>
    <n v="625271"/>
  </r>
  <r>
    <x v="13"/>
    <x v="13"/>
    <x v="1"/>
    <x v="10"/>
    <n v="0"/>
  </r>
  <r>
    <x v="13"/>
    <x v="13"/>
    <x v="1"/>
    <x v="11"/>
    <n v="1121990"/>
  </r>
  <r>
    <x v="13"/>
    <x v="13"/>
    <x v="1"/>
    <x v="12"/>
    <n v="0"/>
  </r>
  <r>
    <x v="13"/>
    <x v="13"/>
    <x v="1"/>
    <x v="13"/>
    <n v="5068589"/>
  </r>
  <r>
    <x v="13"/>
    <x v="14"/>
    <x v="0"/>
    <x v="0"/>
    <n v="0"/>
  </r>
  <r>
    <x v="13"/>
    <x v="14"/>
    <x v="0"/>
    <x v="1"/>
    <n v="69191"/>
  </r>
  <r>
    <x v="13"/>
    <x v="14"/>
    <x v="0"/>
    <x v="2"/>
    <n v="2033383"/>
  </r>
  <r>
    <x v="13"/>
    <x v="14"/>
    <x v="0"/>
    <x v="3"/>
    <n v="866534"/>
  </r>
  <r>
    <x v="13"/>
    <x v="14"/>
    <x v="0"/>
    <x v="4"/>
    <n v="13657"/>
  </r>
  <r>
    <x v="13"/>
    <x v="14"/>
    <x v="0"/>
    <x v="5"/>
    <n v="0"/>
  </r>
  <r>
    <x v="13"/>
    <x v="14"/>
    <x v="0"/>
    <x v="6"/>
    <n v="234281"/>
  </r>
  <r>
    <x v="13"/>
    <x v="14"/>
    <x v="0"/>
    <x v="7"/>
    <n v="0"/>
  </r>
  <r>
    <x v="13"/>
    <x v="14"/>
    <x v="0"/>
    <x v="8"/>
    <n v="0"/>
  </r>
  <r>
    <x v="13"/>
    <x v="14"/>
    <x v="0"/>
    <x v="9"/>
    <n v="44578"/>
  </r>
  <r>
    <x v="13"/>
    <x v="14"/>
    <x v="0"/>
    <x v="10"/>
    <n v="0"/>
  </r>
  <r>
    <x v="13"/>
    <x v="14"/>
    <x v="0"/>
    <x v="11"/>
    <n v="83885"/>
  </r>
  <r>
    <x v="13"/>
    <x v="14"/>
    <x v="0"/>
    <x v="12"/>
    <n v="-2250"/>
  </r>
  <r>
    <x v="13"/>
    <x v="14"/>
    <x v="0"/>
    <x v="13"/>
    <n v="1355339"/>
  </r>
  <r>
    <x v="13"/>
    <x v="14"/>
    <x v="1"/>
    <x v="0"/>
    <n v="0"/>
  </r>
  <r>
    <x v="13"/>
    <x v="14"/>
    <x v="1"/>
    <x v="1"/>
    <n v="69191"/>
  </r>
  <r>
    <x v="13"/>
    <x v="14"/>
    <x v="1"/>
    <x v="2"/>
    <n v="2052491"/>
  </r>
  <r>
    <x v="13"/>
    <x v="14"/>
    <x v="1"/>
    <x v="3"/>
    <n v="866534"/>
  </r>
  <r>
    <x v="13"/>
    <x v="14"/>
    <x v="1"/>
    <x v="4"/>
    <n v="13657"/>
  </r>
  <r>
    <x v="13"/>
    <x v="14"/>
    <x v="1"/>
    <x v="5"/>
    <n v="0"/>
  </r>
  <r>
    <x v="13"/>
    <x v="14"/>
    <x v="1"/>
    <x v="6"/>
    <n v="234281"/>
  </r>
  <r>
    <x v="13"/>
    <x v="14"/>
    <x v="1"/>
    <x v="7"/>
    <n v="0"/>
  </r>
  <r>
    <x v="13"/>
    <x v="14"/>
    <x v="1"/>
    <x v="8"/>
    <n v="0"/>
  </r>
  <r>
    <x v="13"/>
    <x v="14"/>
    <x v="1"/>
    <x v="9"/>
    <n v="44578"/>
  </r>
  <r>
    <x v="13"/>
    <x v="14"/>
    <x v="1"/>
    <x v="10"/>
    <n v="0"/>
  </r>
  <r>
    <x v="13"/>
    <x v="14"/>
    <x v="1"/>
    <x v="11"/>
    <n v="84759"/>
  </r>
  <r>
    <x v="13"/>
    <x v="14"/>
    <x v="1"/>
    <x v="12"/>
    <n v="0"/>
  </r>
  <r>
    <x v="13"/>
    <x v="14"/>
    <x v="1"/>
    <x v="13"/>
    <n v="1377571"/>
  </r>
  <r>
    <x v="13"/>
    <x v="15"/>
    <x v="0"/>
    <x v="0"/>
    <n v="0"/>
  </r>
  <r>
    <x v="13"/>
    <x v="15"/>
    <x v="0"/>
    <x v="1"/>
    <n v="84018"/>
  </r>
  <r>
    <x v="13"/>
    <x v="15"/>
    <x v="0"/>
    <x v="2"/>
    <n v="1956752"/>
  </r>
  <r>
    <x v="13"/>
    <x v="15"/>
    <x v="0"/>
    <x v="3"/>
    <n v="1028369"/>
  </r>
  <r>
    <x v="13"/>
    <x v="15"/>
    <x v="0"/>
    <x v="4"/>
    <n v="121870"/>
  </r>
  <r>
    <x v="13"/>
    <x v="15"/>
    <x v="0"/>
    <x v="5"/>
    <n v="31450"/>
  </r>
  <r>
    <x v="13"/>
    <x v="15"/>
    <x v="0"/>
    <x v="6"/>
    <n v="1538970"/>
  </r>
  <r>
    <x v="13"/>
    <x v="15"/>
    <x v="0"/>
    <x v="7"/>
    <n v="0"/>
  </r>
  <r>
    <x v="13"/>
    <x v="15"/>
    <x v="0"/>
    <x v="8"/>
    <n v="711655"/>
  </r>
  <r>
    <x v="13"/>
    <x v="15"/>
    <x v="0"/>
    <x v="9"/>
    <n v="393162"/>
  </r>
  <r>
    <x v="13"/>
    <x v="15"/>
    <x v="0"/>
    <x v="10"/>
    <n v="25497"/>
  </r>
  <r>
    <x v="13"/>
    <x v="15"/>
    <x v="0"/>
    <x v="11"/>
    <n v="563362"/>
  </r>
  <r>
    <x v="13"/>
    <x v="15"/>
    <x v="0"/>
    <x v="12"/>
    <n v="39443"/>
  </r>
  <r>
    <x v="13"/>
    <x v="15"/>
    <x v="0"/>
    <x v="13"/>
    <n v="3125816"/>
  </r>
  <r>
    <x v="13"/>
    <x v="15"/>
    <x v="1"/>
    <x v="0"/>
    <n v="0"/>
  </r>
  <r>
    <x v="13"/>
    <x v="15"/>
    <x v="1"/>
    <x v="1"/>
    <n v="159506"/>
  </r>
  <r>
    <x v="13"/>
    <x v="15"/>
    <x v="1"/>
    <x v="2"/>
    <n v="1986629"/>
  </r>
  <r>
    <x v="13"/>
    <x v="15"/>
    <x v="1"/>
    <x v="3"/>
    <n v="888263"/>
  </r>
  <r>
    <x v="13"/>
    <x v="15"/>
    <x v="1"/>
    <x v="4"/>
    <n v="934211"/>
  </r>
  <r>
    <x v="13"/>
    <x v="15"/>
    <x v="1"/>
    <x v="5"/>
    <n v="0"/>
  </r>
  <r>
    <x v="13"/>
    <x v="15"/>
    <x v="1"/>
    <x v="6"/>
    <n v="3429493"/>
  </r>
  <r>
    <x v="13"/>
    <x v="15"/>
    <x v="1"/>
    <x v="7"/>
    <n v="0"/>
  </r>
  <r>
    <x v="13"/>
    <x v="15"/>
    <x v="1"/>
    <x v="8"/>
    <n v="711655"/>
  </r>
  <r>
    <x v="13"/>
    <x v="15"/>
    <x v="1"/>
    <x v="9"/>
    <n v="445595"/>
  </r>
  <r>
    <x v="13"/>
    <x v="15"/>
    <x v="1"/>
    <x v="10"/>
    <n v="0"/>
  </r>
  <r>
    <x v="13"/>
    <x v="15"/>
    <x v="1"/>
    <x v="11"/>
    <n v="640399"/>
  </r>
  <r>
    <x v="13"/>
    <x v="15"/>
    <x v="1"/>
    <x v="12"/>
    <n v="0"/>
  </r>
  <r>
    <x v="13"/>
    <x v="15"/>
    <x v="1"/>
    <x v="13"/>
    <n v="4340601"/>
  </r>
  <r>
    <x v="13"/>
    <x v="16"/>
    <x v="0"/>
    <x v="0"/>
    <n v="0"/>
  </r>
  <r>
    <x v="13"/>
    <x v="16"/>
    <x v="0"/>
    <x v="1"/>
    <n v="86379"/>
  </r>
  <r>
    <x v="13"/>
    <x v="16"/>
    <x v="0"/>
    <x v="2"/>
    <n v="504909"/>
  </r>
  <r>
    <x v="13"/>
    <x v="16"/>
    <x v="0"/>
    <x v="3"/>
    <n v="126891"/>
  </r>
  <r>
    <x v="13"/>
    <x v="16"/>
    <x v="0"/>
    <x v="4"/>
    <n v="0"/>
  </r>
  <r>
    <x v="13"/>
    <x v="16"/>
    <x v="0"/>
    <x v="5"/>
    <n v="105491"/>
  </r>
  <r>
    <x v="13"/>
    <x v="16"/>
    <x v="0"/>
    <x v="6"/>
    <n v="822450"/>
  </r>
  <r>
    <x v="13"/>
    <x v="16"/>
    <x v="0"/>
    <x v="7"/>
    <n v="0"/>
  </r>
  <r>
    <x v="13"/>
    <x v="16"/>
    <x v="0"/>
    <x v="8"/>
    <n v="63344"/>
  </r>
  <r>
    <x v="13"/>
    <x v="16"/>
    <x v="0"/>
    <x v="9"/>
    <n v="62409"/>
  </r>
  <r>
    <x v="13"/>
    <x v="16"/>
    <x v="0"/>
    <x v="10"/>
    <n v="33003"/>
  </r>
  <r>
    <x v="13"/>
    <x v="16"/>
    <x v="0"/>
    <x v="11"/>
    <n v="165380"/>
  </r>
  <r>
    <x v="13"/>
    <x v="16"/>
    <x v="0"/>
    <x v="12"/>
    <n v="101367"/>
  </r>
  <r>
    <x v="13"/>
    <x v="16"/>
    <x v="0"/>
    <x v="13"/>
    <n v="1243277"/>
  </r>
  <r>
    <x v="13"/>
    <x v="16"/>
    <x v="1"/>
    <x v="0"/>
    <n v="0"/>
  </r>
  <r>
    <x v="13"/>
    <x v="16"/>
    <x v="1"/>
    <x v="1"/>
    <n v="111410"/>
  </r>
  <r>
    <x v="13"/>
    <x v="16"/>
    <x v="1"/>
    <x v="2"/>
    <n v="560905"/>
  </r>
  <r>
    <x v="13"/>
    <x v="16"/>
    <x v="1"/>
    <x v="3"/>
    <n v="137891"/>
  </r>
  <r>
    <x v="13"/>
    <x v="16"/>
    <x v="1"/>
    <x v="4"/>
    <n v="0"/>
  </r>
  <r>
    <x v="13"/>
    <x v="16"/>
    <x v="1"/>
    <x v="5"/>
    <n v="0"/>
  </r>
  <r>
    <x v="13"/>
    <x v="16"/>
    <x v="1"/>
    <x v="6"/>
    <n v="1179071"/>
  </r>
  <r>
    <x v="13"/>
    <x v="16"/>
    <x v="1"/>
    <x v="7"/>
    <n v="0"/>
  </r>
  <r>
    <x v="13"/>
    <x v="16"/>
    <x v="1"/>
    <x v="8"/>
    <n v="63344"/>
  </r>
  <r>
    <x v="13"/>
    <x v="16"/>
    <x v="1"/>
    <x v="9"/>
    <n v="71430"/>
  </r>
  <r>
    <x v="13"/>
    <x v="16"/>
    <x v="1"/>
    <x v="10"/>
    <n v="0"/>
  </r>
  <r>
    <x v="13"/>
    <x v="16"/>
    <x v="1"/>
    <x v="11"/>
    <n v="179907"/>
  </r>
  <r>
    <x v="13"/>
    <x v="16"/>
    <x v="1"/>
    <x v="12"/>
    <n v="0"/>
  </r>
  <r>
    <x v="13"/>
    <x v="16"/>
    <x v="1"/>
    <x v="13"/>
    <n v="1662496"/>
  </r>
  <r>
    <x v="13"/>
    <x v="17"/>
    <x v="0"/>
    <x v="0"/>
    <n v="0"/>
  </r>
  <r>
    <x v="13"/>
    <x v="17"/>
    <x v="0"/>
    <x v="1"/>
    <n v="5195"/>
  </r>
  <r>
    <x v="13"/>
    <x v="17"/>
    <x v="0"/>
    <x v="2"/>
    <n v="37319"/>
  </r>
  <r>
    <x v="13"/>
    <x v="17"/>
    <x v="0"/>
    <x v="3"/>
    <n v="23241"/>
  </r>
  <r>
    <x v="13"/>
    <x v="17"/>
    <x v="0"/>
    <x v="4"/>
    <n v="0"/>
  </r>
  <r>
    <x v="13"/>
    <x v="17"/>
    <x v="0"/>
    <x v="5"/>
    <n v="12000"/>
  </r>
  <r>
    <x v="13"/>
    <x v="17"/>
    <x v="0"/>
    <x v="6"/>
    <n v="28106"/>
  </r>
  <r>
    <x v="13"/>
    <x v="17"/>
    <x v="0"/>
    <x v="7"/>
    <n v="0"/>
  </r>
  <r>
    <x v="13"/>
    <x v="17"/>
    <x v="0"/>
    <x v="8"/>
    <n v="0"/>
  </r>
  <r>
    <x v="13"/>
    <x v="17"/>
    <x v="0"/>
    <x v="9"/>
    <n v="34402"/>
  </r>
  <r>
    <x v="13"/>
    <x v="17"/>
    <x v="0"/>
    <x v="10"/>
    <n v="0"/>
  </r>
  <r>
    <x v="13"/>
    <x v="17"/>
    <x v="0"/>
    <x v="11"/>
    <n v="16024"/>
  </r>
  <r>
    <x v="13"/>
    <x v="17"/>
    <x v="0"/>
    <x v="12"/>
    <n v="0"/>
  </r>
  <r>
    <x v="13"/>
    <x v="17"/>
    <x v="0"/>
    <x v="13"/>
    <n v="6611"/>
  </r>
  <r>
    <x v="13"/>
    <x v="17"/>
    <x v="1"/>
    <x v="0"/>
    <n v="0"/>
  </r>
  <r>
    <x v="13"/>
    <x v="17"/>
    <x v="1"/>
    <x v="1"/>
    <n v="5195"/>
  </r>
  <r>
    <x v="13"/>
    <x v="17"/>
    <x v="1"/>
    <x v="2"/>
    <n v="33533"/>
  </r>
  <r>
    <x v="13"/>
    <x v="17"/>
    <x v="1"/>
    <x v="3"/>
    <n v="22741"/>
  </r>
  <r>
    <x v="13"/>
    <x v="17"/>
    <x v="1"/>
    <x v="4"/>
    <n v="0"/>
  </r>
  <r>
    <x v="13"/>
    <x v="17"/>
    <x v="1"/>
    <x v="5"/>
    <n v="0"/>
  </r>
  <r>
    <x v="13"/>
    <x v="17"/>
    <x v="1"/>
    <x v="6"/>
    <n v="28106"/>
  </r>
  <r>
    <x v="13"/>
    <x v="17"/>
    <x v="1"/>
    <x v="7"/>
    <n v="0"/>
  </r>
  <r>
    <x v="13"/>
    <x v="17"/>
    <x v="1"/>
    <x v="8"/>
    <n v="0"/>
  </r>
  <r>
    <x v="13"/>
    <x v="17"/>
    <x v="1"/>
    <x v="9"/>
    <n v="4924"/>
  </r>
  <r>
    <x v="13"/>
    <x v="17"/>
    <x v="1"/>
    <x v="10"/>
    <n v="0"/>
  </r>
  <r>
    <x v="13"/>
    <x v="17"/>
    <x v="1"/>
    <x v="11"/>
    <n v="19232"/>
  </r>
  <r>
    <x v="13"/>
    <x v="17"/>
    <x v="1"/>
    <x v="12"/>
    <n v="0"/>
  </r>
  <r>
    <x v="13"/>
    <x v="17"/>
    <x v="1"/>
    <x v="13"/>
    <n v="48011"/>
  </r>
  <r>
    <x v="13"/>
    <x v="18"/>
    <x v="0"/>
    <x v="0"/>
    <n v="0"/>
  </r>
  <r>
    <x v="13"/>
    <x v="18"/>
    <x v="0"/>
    <x v="1"/>
    <n v="0"/>
  </r>
  <r>
    <x v="13"/>
    <x v="18"/>
    <x v="0"/>
    <x v="2"/>
    <n v="1150753"/>
  </r>
  <r>
    <x v="13"/>
    <x v="18"/>
    <x v="0"/>
    <x v="3"/>
    <n v="127593"/>
  </r>
  <r>
    <x v="13"/>
    <x v="18"/>
    <x v="0"/>
    <x v="4"/>
    <n v="11636"/>
  </r>
  <r>
    <x v="13"/>
    <x v="18"/>
    <x v="0"/>
    <x v="5"/>
    <n v="90521"/>
  </r>
  <r>
    <x v="13"/>
    <x v="18"/>
    <x v="0"/>
    <x v="6"/>
    <n v="789637"/>
  </r>
  <r>
    <x v="13"/>
    <x v="18"/>
    <x v="0"/>
    <x v="7"/>
    <n v="0"/>
  </r>
  <r>
    <x v="13"/>
    <x v="18"/>
    <x v="0"/>
    <x v="8"/>
    <n v="226458"/>
  </r>
  <r>
    <x v="13"/>
    <x v="18"/>
    <x v="0"/>
    <x v="9"/>
    <n v="177847"/>
  </r>
  <r>
    <x v="13"/>
    <x v="18"/>
    <x v="0"/>
    <x v="10"/>
    <n v="184036"/>
  </r>
  <r>
    <x v="13"/>
    <x v="18"/>
    <x v="0"/>
    <x v="11"/>
    <n v="210350"/>
  </r>
  <r>
    <x v="13"/>
    <x v="18"/>
    <x v="0"/>
    <x v="12"/>
    <n v="0"/>
  </r>
  <r>
    <x v="13"/>
    <x v="18"/>
    <x v="0"/>
    <x v="13"/>
    <n v="1785565"/>
  </r>
  <r>
    <x v="13"/>
    <x v="18"/>
    <x v="1"/>
    <x v="0"/>
    <n v="0"/>
  </r>
  <r>
    <x v="13"/>
    <x v="18"/>
    <x v="1"/>
    <x v="1"/>
    <n v="0"/>
  </r>
  <r>
    <x v="13"/>
    <x v="18"/>
    <x v="1"/>
    <x v="2"/>
    <n v="982950"/>
  </r>
  <r>
    <x v="13"/>
    <x v="18"/>
    <x v="1"/>
    <x v="3"/>
    <n v="213887"/>
  </r>
  <r>
    <x v="13"/>
    <x v="18"/>
    <x v="1"/>
    <x v="4"/>
    <n v="11636"/>
  </r>
  <r>
    <x v="13"/>
    <x v="18"/>
    <x v="1"/>
    <x v="5"/>
    <n v="0"/>
  </r>
  <r>
    <x v="13"/>
    <x v="18"/>
    <x v="1"/>
    <x v="6"/>
    <n v="940660"/>
  </r>
  <r>
    <x v="13"/>
    <x v="18"/>
    <x v="1"/>
    <x v="7"/>
    <n v="0"/>
  </r>
  <r>
    <x v="13"/>
    <x v="18"/>
    <x v="1"/>
    <x v="8"/>
    <n v="226458"/>
  </r>
  <r>
    <x v="13"/>
    <x v="18"/>
    <x v="1"/>
    <x v="9"/>
    <n v="169297"/>
  </r>
  <r>
    <x v="13"/>
    <x v="18"/>
    <x v="1"/>
    <x v="10"/>
    <n v="0"/>
  </r>
  <r>
    <x v="13"/>
    <x v="18"/>
    <x v="1"/>
    <x v="11"/>
    <n v="235636"/>
  </r>
  <r>
    <x v="13"/>
    <x v="18"/>
    <x v="1"/>
    <x v="12"/>
    <n v="0"/>
  </r>
  <r>
    <x v="13"/>
    <x v="18"/>
    <x v="1"/>
    <x v="13"/>
    <n v="1990884"/>
  </r>
  <r>
    <x v="13"/>
    <x v="19"/>
    <x v="0"/>
    <x v="0"/>
    <n v="0"/>
  </r>
  <r>
    <x v="13"/>
    <x v="19"/>
    <x v="0"/>
    <x v="1"/>
    <n v="94852"/>
  </r>
  <r>
    <x v="13"/>
    <x v="19"/>
    <x v="0"/>
    <x v="2"/>
    <n v="199226"/>
  </r>
  <r>
    <x v="13"/>
    <x v="19"/>
    <x v="0"/>
    <x v="3"/>
    <n v="6211"/>
  </r>
  <r>
    <x v="13"/>
    <x v="19"/>
    <x v="0"/>
    <x v="4"/>
    <n v="20872"/>
  </r>
  <r>
    <x v="13"/>
    <x v="19"/>
    <x v="0"/>
    <x v="5"/>
    <n v="0"/>
  </r>
  <r>
    <x v="13"/>
    <x v="19"/>
    <x v="0"/>
    <x v="6"/>
    <n v="0"/>
  </r>
  <r>
    <x v="13"/>
    <x v="19"/>
    <x v="0"/>
    <x v="7"/>
    <n v="0"/>
  </r>
  <r>
    <x v="13"/>
    <x v="19"/>
    <x v="0"/>
    <x v="8"/>
    <n v="0"/>
  </r>
  <r>
    <x v="13"/>
    <x v="19"/>
    <x v="0"/>
    <x v="9"/>
    <n v="26607"/>
  </r>
  <r>
    <x v="13"/>
    <x v="19"/>
    <x v="0"/>
    <x v="10"/>
    <n v="38627"/>
  </r>
  <r>
    <x v="13"/>
    <x v="19"/>
    <x v="0"/>
    <x v="11"/>
    <n v="18857"/>
  </r>
  <r>
    <x v="13"/>
    <x v="19"/>
    <x v="0"/>
    <x v="12"/>
    <n v="0"/>
  </r>
  <r>
    <x v="13"/>
    <x v="19"/>
    <x v="0"/>
    <x v="13"/>
    <n v="30914"/>
  </r>
  <r>
    <x v="13"/>
    <x v="19"/>
    <x v="1"/>
    <x v="0"/>
    <n v="0"/>
  </r>
  <r>
    <x v="13"/>
    <x v="19"/>
    <x v="1"/>
    <x v="1"/>
    <n v="94852"/>
  </r>
  <r>
    <x v="13"/>
    <x v="19"/>
    <x v="1"/>
    <x v="2"/>
    <n v="198419"/>
  </r>
  <r>
    <x v="13"/>
    <x v="19"/>
    <x v="1"/>
    <x v="3"/>
    <n v="6211"/>
  </r>
  <r>
    <x v="13"/>
    <x v="19"/>
    <x v="1"/>
    <x v="4"/>
    <n v="20872"/>
  </r>
  <r>
    <x v="13"/>
    <x v="19"/>
    <x v="1"/>
    <x v="5"/>
    <n v="0"/>
  </r>
  <r>
    <x v="13"/>
    <x v="19"/>
    <x v="1"/>
    <x v="6"/>
    <n v="0"/>
  </r>
  <r>
    <x v="13"/>
    <x v="19"/>
    <x v="1"/>
    <x v="7"/>
    <n v="0"/>
  </r>
  <r>
    <x v="13"/>
    <x v="19"/>
    <x v="1"/>
    <x v="8"/>
    <n v="0"/>
  </r>
  <r>
    <x v="13"/>
    <x v="19"/>
    <x v="1"/>
    <x v="9"/>
    <n v="26607"/>
  </r>
  <r>
    <x v="13"/>
    <x v="19"/>
    <x v="1"/>
    <x v="10"/>
    <n v="0"/>
  </r>
  <r>
    <x v="13"/>
    <x v="19"/>
    <x v="1"/>
    <x v="11"/>
    <n v="18857"/>
  </r>
  <r>
    <x v="13"/>
    <x v="19"/>
    <x v="1"/>
    <x v="12"/>
    <n v="0"/>
  </r>
  <r>
    <x v="13"/>
    <x v="19"/>
    <x v="1"/>
    <x v="13"/>
    <n v="68734"/>
  </r>
  <r>
    <x v="13"/>
    <x v="20"/>
    <x v="0"/>
    <x v="0"/>
    <n v="0"/>
  </r>
  <r>
    <x v="13"/>
    <x v="20"/>
    <x v="0"/>
    <x v="1"/>
    <n v="148748"/>
  </r>
  <r>
    <x v="13"/>
    <x v="20"/>
    <x v="0"/>
    <x v="2"/>
    <n v="2185200"/>
  </r>
  <r>
    <x v="13"/>
    <x v="20"/>
    <x v="0"/>
    <x v="3"/>
    <n v="296490"/>
  </r>
  <r>
    <x v="13"/>
    <x v="20"/>
    <x v="0"/>
    <x v="4"/>
    <n v="2181"/>
  </r>
  <r>
    <x v="13"/>
    <x v="20"/>
    <x v="0"/>
    <x v="5"/>
    <n v="636050"/>
  </r>
  <r>
    <x v="13"/>
    <x v="20"/>
    <x v="0"/>
    <x v="6"/>
    <n v="640380"/>
  </r>
  <r>
    <x v="13"/>
    <x v="20"/>
    <x v="0"/>
    <x v="7"/>
    <n v="0"/>
  </r>
  <r>
    <x v="13"/>
    <x v="20"/>
    <x v="0"/>
    <x v="8"/>
    <n v="375941"/>
  </r>
  <r>
    <x v="13"/>
    <x v="20"/>
    <x v="0"/>
    <x v="9"/>
    <n v="113958"/>
  </r>
  <r>
    <x v="13"/>
    <x v="20"/>
    <x v="0"/>
    <x v="10"/>
    <n v="6760"/>
  </r>
  <r>
    <x v="13"/>
    <x v="20"/>
    <x v="0"/>
    <x v="11"/>
    <n v="265202"/>
  </r>
  <r>
    <x v="13"/>
    <x v="20"/>
    <x v="0"/>
    <x v="12"/>
    <n v="0"/>
  </r>
  <r>
    <x v="13"/>
    <x v="20"/>
    <x v="0"/>
    <x v="13"/>
    <n v="2262536"/>
  </r>
  <r>
    <x v="13"/>
    <x v="20"/>
    <x v="1"/>
    <x v="0"/>
    <n v="0"/>
  </r>
  <r>
    <x v="13"/>
    <x v="20"/>
    <x v="1"/>
    <x v="1"/>
    <n v="247886"/>
  </r>
  <r>
    <x v="13"/>
    <x v="20"/>
    <x v="1"/>
    <x v="2"/>
    <n v="2752271"/>
  </r>
  <r>
    <x v="13"/>
    <x v="20"/>
    <x v="1"/>
    <x v="3"/>
    <n v="296534"/>
  </r>
  <r>
    <x v="13"/>
    <x v="20"/>
    <x v="1"/>
    <x v="4"/>
    <n v="2181"/>
  </r>
  <r>
    <x v="13"/>
    <x v="20"/>
    <x v="1"/>
    <x v="5"/>
    <n v="0"/>
  </r>
  <r>
    <x v="13"/>
    <x v="20"/>
    <x v="1"/>
    <x v="6"/>
    <n v="975835"/>
  </r>
  <r>
    <x v="13"/>
    <x v="20"/>
    <x v="1"/>
    <x v="7"/>
    <n v="0"/>
  </r>
  <r>
    <x v="13"/>
    <x v="20"/>
    <x v="1"/>
    <x v="8"/>
    <n v="452472"/>
  </r>
  <r>
    <x v="13"/>
    <x v="20"/>
    <x v="1"/>
    <x v="9"/>
    <n v="115046"/>
  </r>
  <r>
    <x v="13"/>
    <x v="20"/>
    <x v="1"/>
    <x v="10"/>
    <n v="0"/>
  </r>
  <r>
    <x v="13"/>
    <x v="20"/>
    <x v="1"/>
    <x v="11"/>
    <n v="304431"/>
  </r>
  <r>
    <x v="13"/>
    <x v="20"/>
    <x v="1"/>
    <x v="12"/>
    <n v="0"/>
  </r>
  <r>
    <x v="13"/>
    <x v="20"/>
    <x v="1"/>
    <x v="13"/>
    <n v="3823362"/>
  </r>
  <r>
    <x v="13"/>
    <x v="21"/>
    <x v="0"/>
    <x v="0"/>
    <n v="0"/>
  </r>
  <r>
    <x v="13"/>
    <x v="21"/>
    <x v="0"/>
    <x v="1"/>
    <n v="105953"/>
  </r>
  <r>
    <x v="13"/>
    <x v="21"/>
    <x v="0"/>
    <x v="2"/>
    <n v="614333"/>
  </r>
  <r>
    <x v="13"/>
    <x v="21"/>
    <x v="0"/>
    <x v="3"/>
    <n v="124463"/>
  </r>
  <r>
    <x v="13"/>
    <x v="21"/>
    <x v="0"/>
    <x v="4"/>
    <n v="0"/>
  </r>
  <r>
    <x v="13"/>
    <x v="21"/>
    <x v="0"/>
    <x v="5"/>
    <n v="143217"/>
  </r>
  <r>
    <x v="13"/>
    <x v="21"/>
    <x v="0"/>
    <x v="6"/>
    <n v="253247"/>
  </r>
  <r>
    <x v="13"/>
    <x v="21"/>
    <x v="0"/>
    <x v="7"/>
    <n v="0"/>
  </r>
  <r>
    <x v="13"/>
    <x v="21"/>
    <x v="0"/>
    <x v="8"/>
    <n v="83651"/>
  </r>
  <r>
    <x v="13"/>
    <x v="21"/>
    <x v="0"/>
    <x v="9"/>
    <n v="50141"/>
  </r>
  <r>
    <x v="13"/>
    <x v="21"/>
    <x v="0"/>
    <x v="10"/>
    <n v="73579"/>
  </r>
  <r>
    <x v="13"/>
    <x v="21"/>
    <x v="0"/>
    <x v="11"/>
    <n v="102030"/>
  </r>
  <r>
    <x v="13"/>
    <x v="21"/>
    <x v="0"/>
    <x v="12"/>
    <n v="18316"/>
  </r>
  <r>
    <x v="13"/>
    <x v="21"/>
    <x v="0"/>
    <x v="13"/>
    <n v="574224"/>
  </r>
  <r>
    <x v="13"/>
    <x v="21"/>
    <x v="1"/>
    <x v="0"/>
    <n v="0"/>
  </r>
  <r>
    <x v="13"/>
    <x v="21"/>
    <x v="1"/>
    <x v="1"/>
    <n v="116436"/>
  </r>
  <r>
    <x v="13"/>
    <x v="21"/>
    <x v="1"/>
    <x v="2"/>
    <n v="537607"/>
  </r>
  <r>
    <x v="13"/>
    <x v="21"/>
    <x v="1"/>
    <x v="3"/>
    <n v="81898"/>
  </r>
  <r>
    <x v="13"/>
    <x v="21"/>
    <x v="1"/>
    <x v="4"/>
    <n v="1606"/>
  </r>
  <r>
    <x v="13"/>
    <x v="21"/>
    <x v="1"/>
    <x v="5"/>
    <n v="0"/>
  </r>
  <r>
    <x v="13"/>
    <x v="21"/>
    <x v="1"/>
    <x v="6"/>
    <n v="290690"/>
  </r>
  <r>
    <x v="13"/>
    <x v="21"/>
    <x v="1"/>
    <x v="7"/>
    <n v="0"/>
  </r>
  <r>
    <x v="13"/>
    <x v="21"/>
    <x v="1"/>
    <x v="8"/>
    <n v="83651"/>
  </r>
  <r>
    <x v="13"/>
    <x v="21"/>
    <x v="1"/>
    <x v="9"/>
    <n v="55508"/>
  </r>
  <r>
    <x v="13"/>
    <x v="21"/>
    <x v="1"/>
    <x v="10"/>
    <n v="0"/>
  </r>
  <r>
    <x v="13"/>
    <x v="21"/>
    <x v="1"/>
    <x v="11"/>
    <n v="126702"/>
  </r>
  <r>
    <x v="13"/>
    <x v="21"/>
    <x v="1"/>
    <x v="12"/>
    <n v="0"/>
  </r>
  <r>
    <x v="13"/>
    <x v="21"/>
    <x v="1"/>
    <x v="13"/>
    <n v="783202"/>
  </r>
  <r>
    <x v="13"/>
    <x v="22"/>
    <x v="0"/>
    <x v="0"/>
    <n v="0"/>
  </r>
  <r>
    <x v="13"/>
    <x v="22"/>
    <x v="0"/>
    <x v="1"/>
    <n v="14867"/>
  </r>
  <r>
    <x v="13"/>
    <x v="22"/>
    <x v="0"/>
    <x v="2"/>
    <n v="346639"/>
  </r>
  <r>
    <x v="13"/>
    <x v="22"/>
    <x v="0"/>
    <x v="3"/>
    <n v="90008"/>
  </r>
  <r>
    <x v="13"/>
    <x v="22"/>
    <x v="0"/>
    <x v="4"/>
    <n v="0"/>
  </r>
  <r>
    <x v="13"/>
    <x v="22"/>
    <x v="0"/>
    <x v="5"/>
    <n v="522125"/>
  </r>
  <r>
    <x v="13"/>
    <x v="22"/>
    <x v="0"/>
    <x v="6"/>
    <n v="635243"/>
  </r>
  <r>
    <x v="13"/>
    <x v="22"/>
    <x v="0"/>
    <x v="7"/>
    <n v="0"/>
  </r>
  <r>
    <x v="13"/>
    <x v="22"/>
    <x v="0"/>
    <x v="8"/>
    <n v="108842"/>
  </r>
  <r>
    <x v="13"/>
    <x v="22"/>
    <x v="0"/>
    <x v="9"/>
    <n v="106181"/>
  </r>
  <r>
    <x v="13"/>
    <x v="22"/>
    <x v="0"/>
    <x v="10"/>
    <n v="44107"/>
  </r>
  <r>
    <x v="13"/>
    <x v="22"/>
    <x v="0"/>
    <x v="11"/>
    <n v="319854"/>
  </r>
  <r>
    <x v="13"/>
    <x v="22"/>
    <x v="0"/>
    <x v="12"/>
    <n v="20174"/>
  </r>
  <r>
    <x v="13"/>
    <x v="22"/>
    <x v="0"/>
    <x v="13"/>
    <n v="653464"/>
  </r>
  <r>
    <x v="13"/>
    <x v="22"/>
    <x v="1"/>
    <x v="0"/>
    <n v="0"/>
  </r>
  <r>
    <x v="13"/>
    <x v="22"/>
    <x v="1"/>
    <x v="1"/>
    <n v="14872"/>
  </r>
  <r>
    <x v="13"/>
    <x v="22"/>
    <x v="1"/>
    <x v="2"/>
    <n v="279805"/>
  </r>
  <r>
    <x v="13"/>
    <x v="22"/>
    <x v="1"/>
    <x v="3"/>
    <n v="90008"/>
  </r>
  <r>
    <x v="13"/>
    <x v="22"/>
    <x v="1"/>
    <x v="4"/>
    <n v="0"/>
  </r>
  <r>
    <x v="13"/>
    <x v="22"/>
    <x v="1"/>
    <x v="5"/>
    <n v="0"/>
  </r>
  <r>
    <x v="13"/>
    <x v="22"/>
    <x v="1"/>
    <x v="6"/>
    <n v="1165674"/>
  </r>
  <r>
    <x v="13"/>
    <x v="22"/>
    <x v="1"/>
    <x v="7"/>
    <n v="0"/>
  </r>
  <r>
    <x v="13"/>
    <x v="22"/>
    <x v="1"/>
    <x v="8"/>
    <n v="108842"/>
  </r>
  <r>
    <x v="13"/>
    <x v="22"/>
    <x v="1"/>
    <x v="9"/>
    <n v="101127"/>
  </r>
  <r>
    <x v="13"/>
    <x v="22"/>
    <x v="1"/>
    <x v="10"/>
    <n v="0"/>
  </r>
  <r>
    <x v="13"/>
    <x v="22"/>
    <x v="1"/>
    <x v="11"/>
    <n v="349452"/>
  </r>
  <r>
    <x v="13"/>
    <x v="22"/>
    <x v="1"/>
    <x v="12"/>
    <n v="0"/>
  </r>
  <r>
    <x v="13"/>
    <x v="22"/>
    <x v="1"/>
    <x v="13"/>
    <n v="1697766"/>
  </r>
  <r>
    <x v="13"/>
    <x v="23"/>
    <x v="0"/>
    <x v="0"/>
    <n v="0"/>
  </r>
  <r>
    <x v="13"/>
    <x v="23"/>
    <x v="0"/>
    <x v="1"/>
    <n v="93528.914000000004"/>
  </r>
  <r>
    <x v="13"/>
    <x v="23"/>
    <x v="0"/>
    <x v="2"/>
    <n v="772378.36100000003"/>
  </r>
  <r>
    <x v="13"/>
    <x v="23"/>
    <x v="0"/>
    <x v="3"/>
    <n v="548652.94700000004"/>
  </r>
  <r>
    <x v="13"/>
    <x v="23"/>
    <x v="0"/>
    <x v="4"/>
    <n v="6968.4059999999999"/>
  </r>
  <r>
    <x v="13"/>
    <x v="23"/>
    <x v="0"/>
    <x v="5"/>
    <n v="148359.12299999999"/>
  </r>
  <r>
    <x v="13"/>
    <x v="23"/>
    <x v="0"/>
    <x v="6"/>
    <n v="1840168.5290000001"/>
  </r>
  <r>
    <x v="13"/>
    <x v="23"/>
    <x v="0"/>
    <x v="7"/>
    <n v="0"/>
  </r>
  <r>
    <x v="13"/>
    <x v="23"/>
    <x v="0"/>
    <x v="8"/>
    <n v="1370045.608"/>
  </r>
  <r>
    <x v="13"/>
    <x v="23"/>
    <x v="0"/>
    <x v="9"/>
    <n v="317593.69099999999"/>
  </r>
  <r>
    <x v="13"/>
    <x v="23"/>
    <x v="0"/>
    <x v="10"/>
    <n v="314302.89900000003"/>
  </r>
  <r>
    <x v="13"/>
    <x v="23"/>
    <x v="0"/>
    <x v="11"/>
    <n v="549087.34499999997"/>
  </r>
  <r>
    <x v="13"/>
    <x v="23"/>
    <x v="0"/>
    <x v="12"/>
    <n v="233171.598"/>
  </r>
  <r>
    <x v="13"/>
    <x v="23"/>
    <x v="0"/>
    <x v="13"/>
    <n v="3335445.4610000001"/>
  </r>
  <r>
    <x v="13"/>
    <x v="23"/>
    <x v="1"/>
    <x v="0"/>
    <n v="0"/>
  </r>
  <r>
    <x v="13"/>
    <x v="23"/>
    <x v="1"/>
    <x v="1"/>
    <n v="101766.11"/>
  </r>
  <r>
    <x v="13"/>
    <x v="23"/>
    <x v="1"/>
    <x v="2"/>
    <n v="941825.18900000001"/>
  </r>
  <r>
    <x v="13"/>
    <x v="23"/>
    <x v="1"/>
    <x v="3"/>
    <n v="421081.674"/>
  </r>
  <r>
    <x v="13"/>
    <x v="23"/>
    <x v="1"/>
    <x v="4"/>
    <n v="6968.4059999999999"/>
  </r>
  <r>
    <x v="13"/>
    <x v="23"/>
    <x v="1"/>
    <x v="5"/>
    <n v="0"/>
  </r>
  <r>
    <x v="13"/>
    <x v="23"/>
    <x v="1"/>
    <x v="6"/>
    <n v="4382139.2459999993"/>
  </r>
  <r>
    <x v="13"/>
    <x v="23"/>
    <x v="1"/>
    <x v="7"/>
    <n v="0"/>
  </r>
  <r>
    <x v="13"/>
    <x v="23"/>
    <x v="1"/>
    <x v="8"/>
    <n v="1370045.608"/>
  </r>
  <r>
    <x v="13"/>
    <x v="23"/>
    <x v="1"/>
    <x v="9"/>
    <n v="374472.03099999996"/>
  </r>
  <r>
    <x v="13"/>
    <x v="23"/>
    <x v="1"/>
    <x v="10"/>
    <n v="0"/>
  </r>
  <r>
    <x v="13"/>
    <x v="23"/>
    <x v="1"/>
    <x v="11"/>
    <n v="635635.652"/>
  </r>
  <r>
    <x v="13"/>
    <x v="23"/>
    <x v="1"/>
    <x v="12"/>
    <n v="0"/>
  </r>
  <r>
    <x v="13"/>
    <x v="23"/>
    <x v="1"/>
    <x v="13"/>
    <n v="6425357.4740000004"/>
  </r>
  <r>
    <x v="13"/>
    <x v="24"/>
    <x v="0"/>
    <x v="0"/>
    <n v="0"/>
  </r>
  <r>
    <x v="13"/>
    <x v="24"/>
    <x v="0"/>
    <x v="1"/>
    <n v="123491"/>
  </r>
  <r>
    <x v="13"/>
    <x v="24"/>
    <x v="0"/>
    <x v="2"/>
    <n v="328657"/>
  </r>
  <r>
    <x v="13"/>
    <x v="24"/>
    <x v="0"/>
    <x v="3"/>
    <n v="27116"/>
  </r>
  <r>
    <x v="13"/>
    <x v="24"/>
    <x v="0"/>
    <x v="4"/>
    <n v="0"/>
  </r>
  <r>
    <x v="13"/>
    <x v="24"/>
    <x v="0"/>
    <x v="5"/>
    <n v="54514"/>
  </r>
  <r>
    <x v="13"/>
    <x v="24"/>
    <x v="0"/>
    <x v="6"/>
    <n v="62822"/>
  </r>
  <r>
    <x v="13"/>
    <x v="24"/>
    <x v="0"/>
    <x v="7"/>
    <n v="0"/>
  </r>
  <r>
    <x v="13"/>
    <x v="24"/>
    <x v="0"/>
    <x v="8"/>
    <n v="0"/>
  </r>
  <r>
    <x v="13"/>
    <x v="24"/>
    <x v="0"/>
    <x v="9"/>
    <n v="36609"/>
  </r>
  <r>
    <x v="13"/>
    <x v="24"/>
    <x v="0"/>
    <x v="10"/>
    <n v="0"/>
  </r>
  <r>
    <x v="13"/>
    <x v="24"/>
    <x v="0"/>
    <x v="11"/>
    <n v="60255"/>
  </r>
  <r>
    <x v="13"/>
    <x v="24"/>
    <x v="0"/>
    <x v="12"/>
    <n v="0"/>
  </r>
  <r>
    <x v="13"/>
    <x v="24"/>
    <x v="0"/>
    <x v="13"/>
    <n v="210004"/>
  </r>
  <r>
    <x v="13"/>
    <x v="24"/>
    <x v="1"/>
    <x v="0"/>
    <n v="0"/>
  </r>
  <r>
    <x v="13"/>
    <x v="24"/>
    <x v="1"/>
    <x v="1"/>
    <n v="123770"/>
  </r>
  <r>
    <x v="13"/>
    <x v="24"/>
    <x v="1"/>
    <x v="2"/>
    <n v="387462"/>
  </r>
  <r>
    <x v="13"/>
    <x v="24"/>
    <x v="1"/>
    <x v="3"/>
    <n v="27116"/>
  </r>
  <r>
    <x v="13"/>
    <x v="24"/>
    <x v="1"/>
    <x v="4"/>
    <n v="0"/>
  </r>
  <r>
    <x v="13"/>
    <x v="24"/>
    <x v="1"/>
    <x v="5"/>
    <n v="0"/>
  </r>
  <r>
    <x v="13"/>
    <x v="24"/>
    <x v="1"/>
    <x v="6"/>
    <n v="91195"/>
  </r>
  <r>
    <x v="13"/>
    <x v="24"/>
    <x v="1"/>
    <x v="7"/>
    <n v="0"/>
  </r>
  <r>
    <x v="13"/>
    <x v="24"/>
    <x v="1"/>
    <x v="8"/>
    <n v="25054"/>
  </r>
  <r>
    <x v="13"/>
    <x v="24"/>
    <x v="1"/>
    <x v="9"/>
    <n v="48017"/>
  </r>
  <r>
    <x v="13"/>
    <x v="24"/>
    <x v="1"/>
    <x v="10"/>
    <n v="0"/>
  </r>
  <r>
    <x v="13"/>
    <x v="24"/>
    <x v="1"/>
    <x v="11"/>
    <n v="73195"/>
  </r>
  <r>
    <x v="13"/>
    <x v="24"/>
    <x v="1"/>
    <x v="12"/>
    <n v="0"/>
  </r>
  <r>
    <x v="13"/>
    <x v="24"/>
    <x v="1"/>
    <x v="13"/>
    <n v="378003"/>
  </r>
  <r>
    <x v="13"/>
    <x v="25"/>
    <x v="0"/>
    <x v="0"/>
    <n v="0"/>
  </r>
  <r>
    <x v="13"/>
    <x v="25"/>
    <x v="0"/>
    <x v="1"/>
    <n v="2071"/>
  </r>
  <r>
    <x v="13"/>
    <x v="25"/>
    <x v="0"/>
    <x v="2"/>
    <n v="178540"/>
  </r>
  <r>
    <x v="13"/>
    <x v="25"/>
    <x v="0"/>
    <x v="3"/>
    <n v="51336"/>
  </r>
  <r>
    <x v="13"/>
    <x v="25"/>
    <x v="0"/>
    <x v="4"/>
    <n v="0"/>
  </r>
  <r>
    <x v="13"/>
    <x v="25"/>
    <x v="0"/>
    <x v="5"/>
    <n v="57338"/>
  </r>
  <r>
    <x v="13"/>
    <x v="25"/>
    <x v="0"/>
    <x v="6"/>
    <n v="125424"/>
  </r>
  <r>
    <x v="13"/>
    <x v="25"/>
    <x v="0"/>
    <x v="7"/>
    <n v="0"/>
  </r>
  <r>
    <x v="13"/>
    <x v="25"/>
    <x v="0"/>
    <x v="8"/>
    <n v="0"/>
  </r>
  <r>
    <x v="13"/>
    <x v="25"/>
    <x v="0"/>
    <x v="9"/>
    <n v="26986"/>
  </r>
  <r>
    <x v="13"/>
    <x v="25"/>
    <x v="0"/>
    <x v="10"/>
    <n v="20333"/>
  </r>
  <r>
    <x v="13"/>
    <x v="25"/>
    <x v="0"/>
    <x v="11"/>
    <n v="62556"/>
  </r>
  <r>
    <x v="13"/>
    <x v="25"/>
    <x v="0"/>
    <x v="12"/>
    <n v="20795"/>
  </r>
  <r>
    <x v="13"/>
    <x v="25"/>
    <x v="0"/>
    <x v="13"/>
    <n v="229251"/>
  </r>
  <r>
    <x v="13"/>
    <x v="25"/>
    <x v="1"/>
    <x v="0"/>
    <n v="0"/>
  </r>
  <r>
    <x v="13"/>
    <x v="25"/>
    <x v="1"/>
    <x v="1"/>
    <n v="2071"/>
  </r>
  <r>
    <x v="13"/>
    <x v="25"/>
    <x v="1"/>
    <x v="2"/>
    <n v="243696"/>
  </r>
  <r>
    <x v="13"/>
    <x v="25"/>
    <x v="1"/>
    <x v="3"/>
    <n v="24413"/>
  </r>
  <r>
    <x v="13"/>
    <x v="25"/>
    <x v="1"/>
    <x v="4"/>
    <n v="0"/>
  </r>
  <r>
    <x v="13"/>
    <x v="25"/>
    <x v="1"/>
    <x v="5"/>
    <n v="0"/>
  </r>
  <r>
    <x v="13"/>
    <x v="25"/>
    <x v="1"/>
    <x v="6"/>
    <n v="166590"/>
  </r>
  <r>
    <x v="13"/>
    <x v="25"/>
    <x v="1"/>
    <x v="7"/>
    <n v="0"/>
  </r>
  <r>
    <x v="13"/>
    <x v="25"/>
    <x v="1"/>
    <x v="8"/>
    <n v="0"/>
  </r>
  <r>
    <x v="13"/>
    <x v="25"/>
    <x v="1"/>
    <x v="9"/>
    <n v="31573"/>
  </r>
  <r>
    <x v="13"/>
    <x v="25"/>
    <x v="1"/>
    <x v="10"/>
    <n v="0"/>
  </r>
  <r>
    <x v="13"/>
    <x v="25"/>
    <x v="1"/>
    <x v="11"/>
    <n v="104435"/>
  </r>
  <r>
    <x v="13"/>
    <x v="25"/>
    <x v="1"/>
    <x v="12"/>
    <n v="0"/>
  </r>
  <r>
    <x v="13"/>
    <x v="25"/>
    <x v="1"/>
    <x v="13"/>
    <n v="456664"/>
  </r>
  <r>
    <x v="13"/>
    <x v="26"/>
    <x v="0"/>
    <x v="0"/>
    <n v="0"/>
  </r>
  <r>
    <x v="13"/>
    <x v="26"/>
    <x v="0"/>
    <x v="1"/>
    <n v="36951"/>
  </r>
  <r>
    <x v="13"/>
    <x v="26"/>
    <x v="0"/>
    <x v="2"/>
    <n v="388033"/>
  </r>
  <r>
    <x v="13"/>
    <x v="26"/>
    <x v="0"/>
    <x v="3"/>
    <n v="117896"/>
  </r>
  <r>
    <x v="13"/>
    <x v="26"/>
    <x v="0"/>
    <x v="4"/>
    <n v="0"/>
  </r>
  <r>
    <x v="13"/>
    <x v="26"/>
    <x v="0"/>
    <x v="5"/>
    <n v="0"/>
  </r>
  <r>
    <x v="13"/>
    <x v="26"/>
    <x v="0"/>
    <x v="6"/>
    <n v="495292"/>
  </r>
  <r>
    <x v="13"/>
    <x v="26"/>
    <x v="0"/>
    <x v="7"/>
    <n v="0"/>
  </r>
  <r>
    <x v="13"/>
    <x v="26"/>
    <x v="0"/>
    <x v="8"/>
    <n v="146860"/>
  </r>
  <r>
    <x v="13"/>
    <x v="26"/>
    <x v="0"/>
    <x v="9"/>
    <n v="82406"/>
  </r>
  <r>
    <x v="13"/>
    <x v="26"/>
    <x v="0"/>
    <x v="10"/>
    <n v="46002"/>
  </r>
  <r>
    <x v="13"/>
    <x v="26"/>
    <x v="0"/>
    <x v="11"/>
    <n v="190036"/>
  </r>
  <r>
    <x v="13"/>
    <x v="26"/>
    <x v="0"/>
    <x v="12"/>
    <n v="19999"/>
  </r>
  <r>
    <x v="13"/>
    <x v="26"/>
    <x v="0"/>
    <x v="13"/>
    <n v="956965"/>
  </r>
  <r>
    <x v="13"/>
    <x v="26"/>
    <x v="1"/>
    <x v="0"/>
    <n v="0"/>
  </r>
  <r>
    <x v="13"/>
    <x v="26"/>
    <x v="1"/>
    <x v="1"/>
    <n v="44254"/>
  </r>
  <r>
    <x v="13"/>
    <x v="26"/>
    <x v="1"/>
    <x v="2"/>
    <n v="338349"/>
  </r>
  <r>
    <x v="13"/>
    <x v="26"/>
    <x v="1"/>
    <x v="3"/>
    <n v="117896"/>
  </r>
  <r>
    <x v="13"/>
    <x v="26"/>
    <x v="1"/>
    <x v="4"/>
    <n v="0"/>
  </r>
  <r>
    <x v="13"/>
    <x v="26"/>
    <x v="1"/>
    <x v="5"/>
    <n v="0"/>
  </r>
  <r>
    <x v="13"/>
    <x v="26"/>
    <x v="1"/>
    <x v="6"/>
    <n v="972515"/>
  </r>
  <r>
    <x v="13"/>
    <x v="26"/>
    <x v="1"/>
    <x v="7"/>
    <n v="0"/>
  </r>
  <r>
    <x v="13"/>
    <x v="26"/>
    <x v="1"/>
    <x v="8"/>
    <n v="146860"/>
  </r>
  <r>
    <x v="13"/>
    <x v="26"/>
    <x v="1"/>
    <x v="9"/>
    <n v="102730"/>
  </r>
  <r>
    <x v="13"/>
    <x v="26"/>
    <x v="1"/>
    <x v="10"/>
    <n v="0"/>
  </r>
  <r>
    <x v="13"/>
    <x v="26"/>
    <x v="1"/>
    <x v="11"/>
    <n v="259614"/>
  </r>
  <r>
    <x v="13"/>
    <x v="26"/>
    <x v="1"/>
    <x v="12"/>
    <n v="0"/>
  </r>
  <r>
    <x v="13"/>
    <x v="26"/>
    <x v="1"/>
    <x v="13"/>
    <n v="1452458"/>
  </r>
  <r>
    <x v="13"/>
    <x v="27"/>
    <x v="0"/>
    <x v="0"/>
    <n v="0"/>
  </r>
  <r>
    <x v="13"/>
    <x v="27"/>
    <x v="0"/>
    <x v="1"/>
    <n v="68165"/>
  </r>
  <r>
    <x v="13"/>
    <x v="27"/>
    <x v="0"/>
    <x v="2"/>
    <n v="476562"/>
  </r>
  <r>
    <x v="13"/>
    <x v="27"/>
    <x v="0"/>
    <x v="3"/>
    <n v="82319"/>
  </r>
  <r>
    <x v="13"/>
    <x v="27"/>
    <x v="0"/>
    <x v="4"/>
    <n v="13388"/>
  </r>
  <r>
    <x v="13"/>
    <x v="27"/>
    <x v="0"/>
    <x v="5"/>
    <n v="0"/>
  </r>
  <r>
    <x v="13"/>
    <x v="27"/>
    <x v="0"/>
    <x v="6"/>
    <n v="34161"/>
  </r>
  <r>
    <x v="13"/>
    <x v="27"/>
    <x v="0"/>
    <x v="7"/>
    <n v="0"/>
  </r>
  <r>
    <x v="13"/>
    <x v="27"/>
    <x v="0"/>
    <x v="8"/>
    <n v="0"/>
  </r>
  <r>
    <x v="13"/>
    <x v="27"/>
    <x v="0"/>
    <x v="9"/>
    <n v="27034"/>
  </r>
  <r>
    <x v="13"/>
    <x v="27"/>
    <x v="0"/>
    <x v="10"/>
    <n v="144335"/>
  </r>
  <r>
    <x v="13"/>
    <x v="27"/>
    <x v="0"/>
    <x v="11"/>
    <n v="15587"/>
  </r>
  <r>
    <x v="13"/>
    <x v="27"/>
    <x v="0"/>
    <x v="12"/>
    <n v="8862"/>
  </r>
  <r>
    <x v="13"/>
    <x v="27"/>
    <x v="0"/>
    <x v="13"/>
    <n v="199931"/>
  </r>
  <r>
    <x v="13"/>
    <x v="27"/>
    <x v="1"/>
    <x v="0"/>
    <n v="0"/>
  </r>
  <r>
    <x v="13"/>
    <x v="27"/>
    <x v="1"/>
    <x v="1"/>
    <n v="73366"/>
  </r>
  <r>
    <x v="13"/>
    <x v="27"/>
    <x v="1"/>
    <x v="2"/>
    <n v="453180"/>
  </r>
  <r>
    <x v="13"/>
    <x v="27"/>
    <x v="1"/>
    <x v="3"/>
    <n v="82319"/>
  </r>
  <r>
    <x v="13"/>
    <x v="27"/>
    <x v="1"/>
    <x v="4"/>
    <n v="13388"/>
  </r>
  <r>
    <x v="13"/>
    <x v="27"/>
    <x v="1"/>
    <x v="5"/>
    <n v="0"/>
  </r>
  <r>
    <x v="13"/>
    <x v="27"/>
    <x v="1"/>
    <x v="6"/>
    <n v="59091"/>
  </r>
  <r>
    <x v="13"/>
    <x v="27"/>
    <x v="1"/>
    <x v="7"/>
    <n v="0"/>
  </r>
  <r>
    <x v="13"/>
    <x v="27"/>
    <x v="1"/>
    <x v="8"/>
    <n v="0"/>
  </r>
  <r>
    <x v="13"/>
    <x v="27"/>
    <x v="1"/>
    <x v="9"/>
    <n v="30025"/>
  </r>
  <r>
    <x v="13"/>
    <x v="27"/>
    <x v="1"/>
    <x v="10"/>
    <n v="0"/>
  </r>
  <r>
    <x v="13"/>
    <x v="27"/>
    <x v="1"/>
    <x v="11"/>
    <n v="17080"/>
  </r>
  <r>
    <x v="13"/>
    <x v="27"/>
    <x v="1"/>
    <x v="12"/>
    <n v="0"/>
  </r>
  <r>
    <x v="13"/>
    <x v="27"/>
    <x v="1"/>
    <x v="13"/>
    <n v="330253"/>
  </r>
  <r>
    <x v="13"/>
    <x v="28"/>
    <x v="0"/>
    <x v="0"/>
    <n v="0"/>
  </r>
  <r>
    <x v="13"/>
    <x v="28"/>
    <x v="0"/>
    <x v="1"/>
    <n v="30633"/>
  </r>
  <r>
    <x v="13"/>
    <x v="28"/>
    <x v="0"/>
    <x v="2"/>
    <n v="77764"/>
  </r>
  <r>
    <x v="13"/>
    <x v="28"/>
    <x v="0"/>
    <x v="3"/>
    <n v="4602"/>
  </r>
  <r>
    <x v="13"/>
    <x v="28"/>
    <x v="0"/>
    <x v="4"/>
    <n v="0"/>
  </r>
  <r>
    <x v="13"/>
    <x v="28"/>
    <x v="0"/>
    <x v="5"/>
    <n v="16738"/>
  </r>
  <r>
    <x v="13"/>
    <x v="28"/>
    <x v="0"/>
    <x v="6"/>
    <n v="3610"/>
  </r>
  <r>
    <x v="13"/>
    <x v="28"/>
    <x v="0"/>
    <x v="7"/>
    <n v="0"/>
  </r>
  <r>
    <x v="13"/>
    <x v="28"/>
    <x v="0"/>
    <x v="8"/>
    <n v="0"/>
  </r>
  <r>
    <x v="13"/>
    <x v="28"/>
    <x v="0"/>
    <x v="9"/>
    <n v="3833"/>
  </r>
  <r>
    <x v="13"/>
    <x v="28"/>
    <x v="0"/>
    <x v="10"/>
    <n v="2271"/>
  </r>
  <r>
    <x v="13"/>
    <x v="28"/>
    <x v="0"/>
    <x v="11"/>
    <n v="2862"/>
  </r>
  <r>
    <x v="13"/>
    <x v="28"/>
    <x v="0"/>
    <x v="12"/>
    <n v="7066"/>
  </r>
  <r>
    <x v="13"/>
    <x v="28"/>
    <x v="0"/>
    <x v="13"/>
    <n v="33225"/>
  </r>
  <r>
    <x v="13"/>
    <x v="28"/>
    <x v="1"/>
    <x v="0"/>
    <n v="0"/>
  </r>
  <r>
    <x v="13"/>
    <x v="28"/>
    <x v="1"/>
    <x v="1"/>
    <n v="32157"/>
  </r>
  <r>
    <x v="13"/>
    <x v="28"/>
    <x v="1"/>
    <x v="2"/>
    <n v="76189"/>
  </r>
  <r>
    <x v="13"/>
    <x v="28"/>
    <x v="1"/>
    <x v="3"/>
    <n v="4602"/>
  </r>
  <r>
    <x v="13"/>
    <x v="28"/>
    <x v="1"/>
    <x v="4"/>
    <n v="0"/>
  </r>
  <r>
    <x v="13"/>
    <x v="28"/>
    <x v="1"/>
    <x v="5"/>
    <n v="0"/>
  </r>
  <r>
    <x v="13"/>
    <x v="28"/>
    <x v="1"/>
    <x v="6"/>
    <n v="3610"/>
  </r>
  <r>
    <x v="13"/>
    <x v="28"/>
    <x v="1"/>
    <x v="7"/>
    <n v="0"/>
  </r>
  <r>
    <x v="13"/>
    <x v="28"/>
    <x v="1"/>
    <x v="8"/>
    <n v="0"/>
  </r>
  <r>
    <x v="13"/>
    <x v="28"/>
    <x v="1"/>
    <x v="9"/>
    <n v="3833"/>
  </r>
  <r>
    <x v="13"/>
    <x v="28"/>
    <x v="1"/>
    <x v="10"/>
    <n v="0"/>
  </r>
  <r>
    <x v="13"/>
    <x v="28"/>
    <x v="1"/>
    <x v="11"/>
    <n v="2862"/>
  </r>
  <r>
    <x v="13"/>
    <x v="28"/>
    <x v="1"/>
    <x v="12"/>
    <n v="0"/>
  </r>
  <r>
    <x v="13"/>
    <x v="28"/>
    <x v="1"/>
    <x v="13"/>
    <n v="42069"/>
  </r>
  <r>
    <x v="13"/>
    <x v="29"/>
    <x v="0"/>
    <x v="0"/>
    <n v="0"/>
  </r>
  <r>
    <x v="13"/>
    <x v="29"/>
    <x v="0"/>
    <x v="1"/>
    <n v="13338"/>
  </r>
  <r>
    <x v="13"/>
    <x v="29"/>
    <x v="0"/>
    <x v="2"/>
    <n v="277802"/>
  </r>
  <r>
    <x v="13"/>
    <x v="29"/>
    <x v="0"/>
    <x v="3"/>
    <n v="70148"/>
  </r>
  <r>
    <x v="13"/>
    <x v="29"/>
    <x v="0"/>
    <x v="4"/>
    <n v="0"/>
  </r>
  <r>
    <x v="13"/>
    <x v="29"/>
    <x v="0"/>
    <x v="5"/>
    <n v="14598"/>
  </r>
  <r>
    <x v="13"/>
    <x v="29"/>
    <x v="0"/>
    <x v="6"/>
    <n v="11697"/>
  </r>
  <r>
    <x v="13"/>
    <x v="29"/>
    <x v="0"/>
    <x v="7"/>
    <n v="0"/>
  </r>
  <r>
    <x v="13"/>
    <x v="29"/>
    <x v="0"/>
    <x v="8"/>
    <n v="0"/>
  </r>
  <r>
    <x v="13"/>
    <x v="29"/>
    <x v="0"/>
    <x v="9"/>
    <n v="15347"/>
  </r>
  <r>
    <x v="13"/>
    <x v="29"/>
    <x v="0"/>
    <x v="10"/>
    <n v="43187"/>
  </r>
  <r>
    <x v="13"/>
    <x v="29"/>
    <x v="0"/>
    <x v="11"/>
    <n v="13042"/>
  </r>
  <r>
    <x v="13"/>
    <x v="29"/>
    <x v="0"/>
    <x v="12"/>
    <n v="0"/>
  </r>
  <r>
    <x v="13"/>
    <x v="29"/>
    <x v="0"/>
    <x v="13"/>
    <n v="145923"/>
  </r>
  <r>
    <x v="13"/>
    <x v="29"/>
    <x v="1"/>
    <x v="0"/>
    <n v="0"/>
  </r>
  <r>
    <x v="13"/>
    <x v="29"/>
    <x v="1"/>
    <x v="1"/>
    <n v="13338"/>
  </r>
  <r>
    <x v="13"/>
    <x v="29"/>
    <x v="1"/>
    <x v="2"/>
    <n v="258862"/>
  </r>
  <r>
    <x v="13"/>
    <x v="29"/>
    <x v="1"/>
    <x v="3"/>
    <n v="70148"/>
  </r>
  <r>
    <x v="13"/>
    <x v="29"/>
    <x v="1"/>
    <x v="4"/>
    <n v="1408"/>
  </r>
  <r>
    <x v="13"/>
    <x v="29"/>
    <x v="1"/>
    <x v="5"/>
    <n v="0"/>
  </r>
  <r>
    <x v="13"/>
    <x v="29"/>
    <x v="1"/>
    <x v="6"/>
    <n v="11697"/>
  </r>
  <r>
    <x v="13"/>
    <x v="29"/>
    <x v="1"/>
    <x v="7"/>
    <n v="0"/>
  </r>
  <r>
    <x v="13"/>
    <x v="29"/>
    <x v="1"/>
    <x v="8"/>
    <n v="0"/>
  </r>
  <r>
    <x v="13"/>
    <x v="29"/>
    <x v="1"/>
    <x v="9"/>
    <n v="18610"/>
  </r>
  <r>
    <x v="13"/>
    <x v="29"/>
    <x v="1"/>
    <x v="10"/>
    <n v="0"/>
  </r>
  <r>
    <x v="13"/>
    <x v="29"/>
    <x v="1"/>
    <x v="11"/>
    <n v="13240"/>
  </r>
  <r>
    <x v="13"/>
    <x v="29"/>
    <x v="1"/>
    <x v="12"/>
    <n v="0"/>
  </r>
  <r>
    <x v="13"/>
    <x v="29"/>
    <x v="1"/>
    <x v="13"/>
    <n v="180295"/>
  </r>
  <r>
    <x v="13"/>
    <x v="31"/>
    <x v="0"/>
    <x v="0"/>
    <n v="0"/>
  </r>
  <r>
    <x v="13"/>
    <x v="31"/>
    <x v="0"/>
    <x v="1"/>
    <n v="1733"/>
  </r>
  <r>
    <x v="13"/>
    <x v="31"/>
    <x v="0"/>
    <x v="2"/>
    <n v="404421"/>
  </r>
  <r>
    <x v="13"/>
    <x v="31"/>
    <x v="0"/>
    <x v="3"/>
    <n v="55684"/>
  </r>
  <r>
    <x v="13"/>
    <x v="31"/>
    <x v="0"/>
    <x v="4"/>
    <n v="0"/>
  </r>
  <r>
    <x v="13"/>
    <x v="31"/>
    <x v="0"/>
    <x v="5"/>
    <n v="0"/>
  </r>
  <r>
    <x v="13"/>
    <x v="31"/>
    <x v="0"/>
    <x v="6"/>
    <n v="197619"/>
  </r>
  <r>
    <x v="13"/>
    <x v="31"/>
    <x v="0"/>
    <x v="7"/>
    <n v="0"/>
  </r>
  <r>
    <x v="13"/>
    <x v="31"/>
    <x v="0"/>
    <x v="8"/>
    <n v="29504"/>
  </r>
  <r>
    <x v="13"/>
    <x v="31"/>
    <x v="0"/>
    <x v="9"/>
    <n v="55299"/>
  </r>
  <r>
    <x v="13"/>
    <x v="31"/>
    <x v="0"/>
    <x v="10"/>
    <n v="69833"/>
  </r>
  <r>
    <x v="13"/>
    <x v="31"/>
    <x v="0"/>
    <x v="11"/>
    <n v="89213"/>
  </r>
  <r>
    <x v="13"/>
    <x v="31"/>
    <x v="0"/>
    <x v="12"/>
    <n v="7017"/>
  </r>
  <r>
    <x v="13"/>
    <x v="31"/>
    <x v="0"/>
    <x v="13"/>
    <n v="545225"/>
  </r>
  <r>
    <x v="13"/>
    <x v="31"/>
    <x v="1"/>
    <x v="0"/>
    <n v="0"/>
  </r>
  <r>
    <x v="13"/>
    <x v="31"/>
    <x v="1"/>
    <x v="1"/>
    <n v="1733"/>
  </r>
  <r>
    <x v="13"/>
    <x v="31"/>
    <x v="1"/>
    <x v="2"/>
    <n v="333234"/>
  </r>
  <r>
    <x v="13"/>
    <x v="31"/>
    <x v="1"/>
    <x v="3"/>
    <n v="55684"/>
  </r>
  <r>
    <x v="13"/>
    <x v="31"/>
    <x v="1"/>
    <x v="4"/>
    <n v="0"/>
  </r>
  <r>
    <x v="13"/>
    <x v="31"/>
    <x v="1"/>
    <x v="5"/>
    <n v="0"/>
  </r>
  <r>
    <x v="13"/>
    <x v="31"/>
    <x v="1"/>
    <x v="6"/>
    <n v="335350"/>
  </r>
  <r>
    <x v="13"/>
    <x v="31"/>
    <x v="1"/>
    <x v="7"/>
    <n v="0"/>
  </r>
  <r>
    <x v="13"/>
    <x v="31"/>
    <x v="1"/>
    <x v="8"/>
    <n v="29504"/>
  </r>
  <r>
    <x v="13"/>
    <x v="31"/>
    <x v="1"/>
    <x v="9"/>
    <n v="55300"/>
  </r>
  <r>
    <x v="13"/>
    <x v="31"/>
    <x v="1"/>
    <x v="10"/>
    <n v="0"/>
  </r>
  <r>
    <x v="13"/>
    <x v="31"/>
    <x v="1"/>
    <x v="11"/>
    <n v="97960"/>
  </r>
  <r>
    <x v="13"/>
    <x v="31"/>
    <x v="1"/>
    <x v="12"/>
    <n v="0"/>
  </r>
  <r>
    <x v="13"/>
    <x v="31"/>
    <x v="1"/>
    <x v="13"/>
    <n v="683331"/>
  </r>
  <r>
    <x v="13"/>
    <x v="32"/>
    <x v="0"/>
    <x v="0"/>
    <n v="0"/>
  </r>
  <r>
    <x v="13"/>
    <x v="32"/>
    <x v="0"/>
    <x v="1"/>
    <n v="4849"/>
  </r>
  <r>
    <x v="13"/>
    <x v="32"/>
    <x v="0"/>
    <x v="2"/>
    <n v="1039972"/>
  </r>
  <r>
    <x v="13"/>
    <x v="32"/>
    <x v="0"/>
    <x v="3"/>
    <n v="254080"/>
  </r>
  <r>
    <x v="13"/>
    <x v="32"/>
    <x v="0"/>
    <x v="4"/>
    <n v="208"/>
  </r>
  <r>
    <x v="13"/>
    <x v="32"/>
    <x v="0"/>
    <x v="5"/>
    <n v="0"/>
  </r>
  <r>
    <x v="13"/>
    <x v="32"/>
    <x v="0"/>
    <x v="6"/>
    <n v="2626879"/>
  </r>
  <r>
    <x v="13"/>
    <x v="32"/>
    <x v="0"/>
    <x v="7"/>
    <n v="0"/>
  </r>
  <r>
    <x v="13"/>
    <x v="32"/>
    <x v="0"/>
    <x v="8"/>
    <n v="962536"/>
  </r>
  <r>
    <x v="13"/>
    <x v="32"/>
    <x v="0"/>
    <x v="9"/>
    <n v="532931"/>
  </r>
  <r>
    <x v="13"/>
    <x v="32"/>
    <x v="0"/>
    <x v="10"/>
    <n v="73439"/>
  </r>
  <r>
    <x v="13"/>
    <x v="32"/>
    <x v="0"/>
    <x v="11"/>
    <n v="1182991"/>
  </r>
  <r>
    <x v="13"/>
    <x v="32"/>
    <x v="0"/>
    <x v="12"/>
    <n v="0"/>
  </r>
  <r>
    <x v="13"/>
    <x v="32"/>
    <x v="0"/>
    <x v="13"/>
    <n v="4946871"/>
  </r>
  <r>
    <x v="13"/>
    <x v="32"/>
    <x v="1"/>
    <x v="0"/>
    <n v="5045"/>
  </r>
  <r>
    <x v="13"/>
    <x v="32"/>
    <x v="1"/>
    <x v="1"/>
    <n v="6852"/>
  </r>
  <r>
    <x v="13"/>
    <x v="32"/>
    <x v="1"/>
    <x v="2"/>
    <n v="1652839"/>
  </r>
  <r>
    <x v="13"/>
    <x v="32"/>
    <x v="1"/>
    <x v="3"/>
    <n v="251581"/>
  </r>
  <r>
    <x v="13"/>
    <x v="32"/>
    <x v="1"/>
    <x v="4"/>
    <n v="208"/>
  </r>
  <r>
    <x v="13"/>
    <x v="32"/>
    <x v="1"/>
    <x v="5"/>
    <n v="0"/>
  </r>
  <r>
    <x v="13"/>
    <x v="32"/>
    <x v="1"/>
    <x v="6"/>
    <n v="3711112"/>
  </r>
  <r>
    <x v="13"/>
    <x v="32"/>
    <x v="1"/>
    <x v="7"/>
    <n v="0"/>
  </r>
  <r>
    <x v="13"/>
    <x v="32"/>
    <x v="1"/>
    <x v="8"/>
    <n v="1056886"/>
  </r>
  <r>
    <x v="13"/>
    <x v="32"/>
    <x v="1"/>
    <x v="9"/>
    <n v="606405"/>
  </r>
  <r>
    <x v="13"/>
    <x v="32"/>
    <x v="1"/>
    <x v="10"/>
    <n v="0"/>
  </r>
  <r>
    <x v="13"/>
    <x v="32"/>
    <x v="1"/>
    <x v="11"/>
    <n v="1282602"/>
  </r>
  <r>
    <x v="13"/>
    <x v="32"/>
    <x v="1"/>
    <x v="12"/>
    <n v="0"/>
  </r>
  <r>
    <x v="13"/>
    <x v="32"/>
    <x v="1"/>
    <x v="13"/>
    <n v="6843438"/>
  </r>
  <r>
    <x v="13"/>
    <x v="33"/>
    <x v="0"/>
    <x v="0"/>
    <n v="0"/>
  </r>
  <r>
    <x v="13"/>
    <x v="33"/>
    <x v="0"/>
    <x v="1"/>
    <n v="169802"/>
  </r>
  <r>
    <x v="13"/>
    <x v="33"/>
    <x v="0"/>
    <x v="2"/>
    <n v="1307241"/>
  </r>
  <r>
    <x v="13"/>
    <x v="33"/>
    <x v="0"/>
    <x v="3"/>
    <n v="106319"/>
  </r>
  <r>
    <x v="13"/>
    <x v="33"/>
    <x v="0"/>
    <x v="4"/>
    <n v="1107"/>
  </r>
  <r>
    <x v="13"/>
    <x v="33"/>
    <x v="0"/>
    <x v="5"/>
    <n v="176789"/>
  </r>
  <r>
    <x v="13"/>
    <x v="33"/>
    <x v="0"/>
    <x v="6"/>
    <n v="98058"/>
  </r>
  <r>
    <x v="13"/>
    <x v="33"/>
    <x v="0"/>
    <x v="7"/>
    <n v="0"/>
  </r>
  <r>
    <x v="13"/>
    <x v="33"/>
    <x v="0"/>
    <x v="8"/>
    <n v="120035"/>
  </r>
  <r>
    <x v="13"/>
    <x v="33"/>
    <x v="0"/>
    <x v="9"/>
    <n v="134780"/>
  </r>
  <r>
    <x v="13"/>
    <x v="33"/>
    <x v="0"/>
    <x v="10"/>
    <n v="384317"/>
  </r>
  <r>
    <x v="13"/>
    <x v="33"/>
    <x v="0"/>
    <x v="11"/>
    <n v="176289"/>
  </r>
  <r>
    <x v="13"/>
    <x v="33"/>
    <x v="0"/>
    <x v="12"/>
    <n v="28"/>
  </r>
  <r>
    <x v="13"/>
    <x v="33"/>
    <x v="0"/>
    <x v="13"/>
    <n v="728537"/>
  </r>
  <r>
    <x v="13"/>
    <x v="33"/>
    <x v="1"/>
    <x v="0"/>
    <n v="0"/>
  </r>
  <r>
    <x v="13"/>
    <x v="33"/>
    <x v="1"/>
    <x v="1"/>
    <n v="169802"/>
  </r>
  <r>
    <x v="13"/>
    <x v="33"/>
    <x v="1"/>
    <x v="2"/>
    <n v="1011322"/>
  </r>
  <r>
    <x v="13"/>
    <x v="33"/>
    <x v="1"/>
    <x v="3"/>
    <n v="86318"/>
  </r>
  <r>
    <x v="13"/>
    <x v="33"/>
    <x v="1"/>
    <x v="4"/>
    <n v="8084"/>
  </r>
  <r>
    <x v="13"/>
    <x v="33"/>
    <x v="1"/>
    <x v="5"/>
    <n v="0"/>
  </r>
  <r>
    <x v="13"/>
    <x v="33"/>
    <x v="1"/>
    <x v="6"/>
    <n v="473033"/>
  </r>
  <r>
    <x v="13"/>
    <x v="33"/>
    <x v="1"/>
    <x v="7"/>
    <n v="0"/>
  </r>
  <r>
    <x v="13"/>
    <x v="33"/>
    <x v="1"/>
    <x v="8"/>
    <n v="120035"/>
  </r>
  <r>
    <x v="13"/>
    <x v="33"/>
    <x v="1"/>
    <x v="9"/>
    <n v="233397"/>
  </r>
  <r>
    <x v="13"/>
    <x v="33"/>
    <x v="1"/>
    <x v="10"/>
    <n v="0"/>
  </r>
  <r>
    <x v="13"/>
    <x v="33"/>
    <x v="1"/>
    <x v="11"/>
    <n v="212873"/>
  </r>
  <r>
    <x v="13"/>
    <x v="33"/>
    <x v="1"/>
    <x v="12"/>
    <n v="0"/>
  </r>
  <r>
    <x v="13"/>
    <x v="33"/>
    <x v="1"/>
    <x v="13"/>
    <n v="1319662"/>
  </r>
  <r>
    <x v="13"/>
    <x v="34"/>
    <x v="0"/>
    <x v="0"/>
    <n v="0"/>
  </r>
  <r>
    <x v="13"/>
    <x v="34"/>
    <x v="0"/>
    <x v="1"/>
    <n v="2212"/>
  </r>
  <r>
    <x v="13"/>
    <x v="34"/>
    <x v="0"/>
    <x v="2"/>
    <n v="795437"/>
  </r>
  <r>
    <x v="13"/>
    <x v="34"/>
    <x v="0"/>
    <x v="3"/>
    <n v="154920"/>
  </r>
  <r>
    <x v="13"/>
    <x v="34"/>
    <x v="0"/>
    <x v="4"/>
    <n v="0"/>
  </r>
  <r>
    <x v="13"/>
    <x v="34"/>
    <x v="0"/>
    <x v="5"/>
    <n v="155438"/>
  </r>
  <r>
    <x v="13"/>
    <x v="34"/>
    <x v="0"/>
    <x v="6"/>
    <n v="519480"/>
  </r>
  <r>
    <x v="13"/>
    <x v="34"/>
    <x v="0"/>
    <x v="7"/>
    <n v="0"/>
  </r>
  <r>
    <x v="13"/>
    <x v="34"/>
    <x v="0"/>
    <x v="8"/>
    <n v="206031"/>
  </r>
  <r>
    <x v="13"/>
    <x v="34"/>
    <x v="0"/>
    <x v="9"/>
    <n v="86988"/>
  </r>
  <r>
    <x v="13"/>
    <x v="34"/>
    <x v="0"/>
    <x v="10"/>
    <n v="152451"/>
  </r>
  <r>
    <x v="13"/>
    <x v="34"/>
    <x v="0"/>
    <x v="11"/>
    <n v="214476"/>
  </r>
  <r>
    <x v="13"/>
    <x v="34"/>
    <x v="0"/>
    <x v="12"/>
    <n v="7399"/>
  </r>
  <r>
    <x v="13"/>
    <x v="34"/>
    <x v="0"/>
    <x v="13"/>
    <n v="1190814"/>
  </r>
  <r>
    <x v="13"/>
    <x v="34"/>
    <x v="1"/>
    <x v="0"/>
    <n v="0"/>
  </r>
  <r>
    <x v="13"/>
    <x v="34"/>
    <x v="1"/>
    <x v="1"/>
    <n v="2230"/>
  </r>
  <r>
    <x v="13"/>
    <x v="34"/>
    <x v="1"/>
    <x v="2"/>
    <n v="572321"/>
  </r>
  <r>
    <x v="13"/>
    <x v="34"/>
    <x v="1"/>
    <x v="3"/>
    <n v="150702"/>
  </r>
  <r>
    <x v="13"/>
    <x v="34"/>
    <x v="1"/>
    <x v="4"/>
    <n v="0"/>
  </r>
  <r>
    <x v="13"/>
    <x v="34"/>
    <x v="1"/>
    <x v="5"/>
    <n v="0"/>
  </r>
  <r>
    <x v="13"/>
    <x v="34"/>
    <x v="1"/>
    <x v="6"/>
    <n v="769023"/>
  </r>
  <r>
    <x v="13"/>
    <x v="34"/>
    <x v="1"/>
    <x v="7"/>
    <n v="0"/>
  </r>
  <r>
    <x v="13"/>
    <x v="34"/>
    <x v="1"/>
    <x v="8"/>
    <n v="206031"/>
  </r>
  <r>
    <x v="13"/>
    <x v="34"/>
    <x v="1"/>
    <x v="9"/>
    <n v="87244"/>
  </r>
  <r>
    <x v="13"/>
    <x v="34"/>
    <x v="1"/>
    <x v="10"/>
    <n v="0"/>
  </r>
  <r>
    <x v="13"/>
    <x v="34"/>
    <x v="1"/>
    <x v="11"/>
    <n v="229674"/>
  </r>
  <r>
    <x v="13"/>
    <x v="34"/>
    <x v="1"/>
    <x v="12"/>
    <n v="0"/>
  </r>
  <r>
    <x v="13"/>
    <x v="34"/>
    <x v="1"/>
    <x v="13"/>
    <n v="1536873"/>
  </r>
  <r>
    <x v="13"/>
    <x v="35"/>
    <x v="0"/>
    <x v="0"/>
    <n v="0"/>
  </r>
  <r>
    <x v="13"/>
    <x v="35"/>
    <x v="0"/>
    <x v="1"/>
    <n v="632520"/>
  </r>
  <r>
    <x v="13"/>
    <x v="35"/>
    <x v="0"/>
    <x v="2"/>
    <n v="1120811"/>
  </r>
  <r>
    <x v="13"/>
    <x v="35"/>
    <x v="0"/>
    <x v="3"/>
    <n v="40769"/>
  </r>
  <r>
    <x v="13"/>
    <x v="35"/>
    <x v="0"/>
    <x v="4"/>
    <n v="0"/>
  </r>
  <r>
    <x v="13"/>
    <x v="35"/>
    <x v="0"/>
    <x v="5"/>
    <n v="10982"/>
  </r>
  <r>
    <x v="13"/>
    <x v="35"/>
    <x v="0"/>
    <x v="6"/>
    <n v="0"/>
  </r>
  <r>
    <x v="13"/>
    <x v="35"/>
    <x v="0"/>
    <x v="7"/>
    <n v="0"/>
  </r>
  <r>
    <x v="13"/>
    <x v="35"/>
    <x v="0"/>
    <x v="8"/>
    <n v="132372"/>
  </r>
  <r>
    <x v="13"/>
    <x v="35"/>
    <x v="0"/>
    <x v="9"/>
    <n v="59441"/>
  </r>
  <r>
    <x v="13"/>
    <x v="35"/>
    <x v="0"/>
    <x v="10"/>
    <n v="239470"/>
  </r>
  <r>
    <x v="13"/>
    <x v="35"/>
    <x v="0"/>
    <x v="11"/>
    <n v="38202"/>
  </r>
  <r>
    <x v="13"/>
    <x v="35"/>
    <x v="0"/>
    <x v="12"/>
    <n v="108931"/>
  </r>
  <r>
    <x v="13"/>
    <x v="35"/>
    <x v="0"/>
    <x v="13"/>
    <n v="417134"/>
  </r>
  <r>
    <x v="13"/>
    <x v="35"/>
    <x v="1"/>
    <x v="0"/>
    <n v="0"/>
  </r>
  <r>
    <x v="13"/>
    <x v="35"/>
    <x v="1"/>
    <x v="1"/>
    <n v="633058"/>
  </r>
  <r>
    <x v="13"/>
    <x v="35"/>
    <x v="1"/>
    <x v="2"/>
    <n v="1223994"/>
  </r>
  <r>
    <x v="13"/>
    <x v="35"/>
    <x v="1"/>
    <x v="3"/>
    <n v="40769"/>
  </r>
  <r>
    <x v="13"/>
    <x v="35"/>
    <x v="1"/>
    <x v="4"/>
    <n v="0"/>
  </r>
  <r>
    <x v="13"/>
    <x v="35"/>
    <x v="1"/>
    <x v="5"/>
    <n v="0"/>
  </r>
  <r>
    <x v="13"/>
    <x v="35"/>
    <x v="1"/>
    <x v="6"/>
    <n v="263267"/>
  </r>
  <r>
    <x v="13"/>
    <x v="35"/>
    <x v="1"/>
    <x v="7"/>
    <n v="0"/>
  </r>
  <r>
    <x v="13"/>
    <x v="35"/>
    <x v="1"/>
    <x v="8"/>
    <n v="132372"/>
  </r>
  <r>
    <x v="13"/>
    <x v="35"/>
    <x v="1"/>
    <x v="9"/>
    <n v="66047"/>
  </r>
  <r>
    <x v="13"/>
    <x v="35"/>
    <x v="1"/>
    <x v="10"/>
    <n v="0"/>
  </r>
  <r>
    <x v="13"/>
    <x v="35"/>
    <x v="1"/>
    <x v="11"/>
    <n v="42800"/>
  </r>
  <r>
    <x v="13"/>
    <x v="35"/>
    <x v="1"/>
    <x v="12"/>
    <n v="10722"/>
  </r>
  <r>
    <x v="13"/>
    <x v="35"/>
    <x v="1"/>
    <x v="13"/>
    <n v="933281"/>
  </r>
  <r>
    <x v="13"/>
    <x v="36"/>
    <x v="0"/>
    <x v="0"/>
    <n v="0"/>
  </r>
  <r>
    <x v="13"/>
    <x v="36"/>
    <x v="0"/>
    <x v="1"/>
    <n v="30088"/>
  </r>
  <r>
    <x v="13"/>
    <x v="36"/>
    <x v="0"/>
    <x v="2"/>
    <n v="81522"/>
  </r>
  <r>
    <x v="13"/>
    <x v="36"/>
    <x v="0"/>
    <x v="3"/>
    <n v="9048"/>
  </r>
  <r>
    <x v="13"/>
    <x v="36"/>
    <x v="0"/>
    <x v="4"/>
    <n v="0"/>
  </r>
  <r>
    <x v="13"/>
    <x v="36"/>
    <x v="0"/>
    <x v="5"/>
    <n v="0"/>
  </r>
  <r>
    <x v="13"/>
    <x v="36"/>
    <x v="0"/>
    <x v="6"/>
    <n v="0"/>
  </r>
  <r>
    <x v="13"/>
    <x v="36"/>
    <x v="0"/>
    <x v="7"/>
    <n v="0"/>
  </r>
  <r>
    <x v="13"/>
    <x v="36"/>
    <x v="0"/>
    <x v="8"/>
    <n v="0"/>
  </r>
  <r>
    <x v="13"/>
    <x v="36"/>
    <x v="0"/>
    <x v="9"/>
    <n v="9902"/>
  </r>
  <r>
    <x v="13"/>
    <x v="36"/>
    <x v="0"/>
    <x v="10"/>
    <n v="24482"/>
  </r>
  <r>
    <x v="13"/>
    <x v="36"/>
    <x v="0"/>
    <x v="11"/>
    <n v="5895"/>
  </r>
  <r>
    <x v="13"/>
    <x v="36"/>
    <x v="0"/>
    <x v="12"/>
    <n v="0"/>
  </r>
  <r>
    <x v="13"/>
    <x v="36"/>
    <x v="0"/>
    <x v="13"/>
    <n v="13897"/>
  </r>
  <r>
    <x v="13"/>
    <x v="36"/>
    <x v="1"/>
    <x v="0"/>
    <n v="0"/>
  </r>
  <r>
    <x v="13"/>
    <x v="36"/>
    <x v="1"/>
    <x v="1"/>
    <n v="30088"/>
  </r>
  <r>
    <x v="13"/>
    <x v="36"/>
    <x v="1"/>
    <x v="2"/>
    <n v="80698"/>
  </r>
  <r>
    <x v="13"/>
    <x v="36"/>
    <x v="1"/>
    <x v="3"/>
    <n v="4048"/>
  </r>
  <r>
    <x v="13"/>
    <x v="36"/>
    <x v="1"/>
    <x v="4"/>
    <n v="0"/>
  </r>
  <r>
    <x v="13"/>
    <x v="36"/>
    <x v="1"/>
    <x v="5"/>
    <n v="0"/>
  </r>
  <r>
    <x v="13"/>
    <x v="36"/>
    <x v="1"/>
    <x v="6"/>
    <n v="20385"/>
  </r>
  <r>
    <x v="13"/>
    <x v="36"/>
    <x v="1"/>
    <x v="7"/>
    <n v="0"/>
  </r>
  <r>
    <x v="13"/>
    <x v="36"/>
    <x v="1"/>
    <x v="8"/>
    <n v="0"/>
  </r>
  <r>
    <x v="13"/>
    <x v="36"/>
    <x v="1"/>
    <x v="9"/>
    <n v="9902"/>
  </r>
  <r>
    <x v="13"/>
    <x v="36"/>
    <x v="1"/>
    <x v="10"/>
    <n v="0"/>
  </r>
  <r>
    <x v="13"/>
    <x v="36"/>
    <x v="1"/>
    <x v="11"/>
    <n v="8843"/>
  </r>
  <r>
    <x v="13"/>
    <x v="36"/>
    <x v="1"/>
    <x v="12"/>
    <n v="0"/>
  </r>
  <r>
    <x v="13"/>
    <x v="36"/>
    <x v="1"/>
    <x v="13"/>
    <n v="65888"/>
  </r>
  <r>
    <x v="13"/>
    <x v="37"/>
    <x v="0"/>
    <x v="0"/>
    <n v="0"/>
  </r>
  <r>
    <x v="13"/>
    <x v="37"/>
    <x v="0"/>
    <x v="1"/>
    <n v="85249"/>
  </r>
  <r>
    <x v="13"/>
    <x v="37"/>
    <x v="0"/>
    <x v="2"/>
    <n v="394592"/>
  </r>
  <r>
    <x v="13"/>
    <x v="37"/>
    <x v="0"/>
    <x v="3"/>
    <n v="74436"/>
  </r>
  <r>
    <x v="13"/>
    <x v="37"/>
    <x v="0"/>
    <x v="4"/>
    <n v="0"/>
  </r>
  <r>
    <x v="13"/>
    <x v="37"/>
    <x v="0"/>
    <x v="5"/>
    <n v="0"/>
  </r>
  <r>
    <x v="13"/>
    <x v="37"/>
    <x v="0"/>
    <x v="6"/>
    <n v="61743"/>
  </r>
  <r>
    <x v="13"/>
    <x v="37"/>
    <x v="0"/>
    <x v="7"/>
    <n v="0"/>
  </r>
  <r>
    <x v="13"/>
    <x v="37"/>
    <x v="0"/>
    <x v="8"/>
    <n v="0"/>
  </r>
  <r>
    <x v="13"/>
    <x v="37"/>
    <x v="0"/>
    <x v="9"/>
    <n v="39846"/>
  </r>
  <r>
    <x v="13"/>
    <x v="37"/>
    <x v="0"/>
    <x v="10"/>
    <n v="0"/>
  </r>
  <r>
    <x v="13"/>
    <x v="37"/>
    <x v="0"/>
    <x v="11"/>
    <n v="35457"/>
  </r>
  <r>
    <x v="13"/>
    <x v="37"/>
    <x v="0"/>
    <x v="12"/>
    <n v="7251"/>
  </r>
  <r>
    <x v="13"/>
    <x v="37"/>
    <x v="0"/>
    <x v="13"/>
    <n v="299512"/>
  </r>
  <r>
    <x v="13"/>
    <x v="37"/>
    <x v="1"/>
    <x v="0"/>
    <n v="0"/>
  </r>
  <r>
    <x v="13"/>
    <x v="37"/>
    <x v="1"/>
    <x v="1"/>
    <n v="87857"/>
  </r>
  <r>
    <x v="13"/>
    <x v="37"/>
    <x v="1"/>
    <x v="2"/>
    <n v="400249"/>
  </r>
  <r>
    <x v="13"/>
    <x v="37"/>
    <x v="1"/>
    <x v="3"/>
    <n v="67936"/>
  </r>
  <r>
    <x v="13"/>
    <x v="37"/>
    <x v="1"/>
    <x v="4"/>
    <n v="0"/>
  </r>
  <r>
    <x v="13"/>
    <x v="37"/>
    <x v="1"/>
    <x v="5"/>
    <n v="0"/>
  </r>
  <r>
    <x v="13"/>
    <x v="37"/>
    <x v="1"/>
    <x v="6"/>
    <n v="78486"/>
  </r>
  <r>
    <x v="13"/>
    <x v="37"/>
    <x v="1"/>
    <x v="7"/>
    <n v="0"/>
  </r>
  <r>
    <x v="13"/>
    <x v="37"/>
    <x v="1"/>
    <x v="8"/>
    <n v="0"/>
  </r>
  <r>
    <x v="13"/>
    <x v="37"/>
    <x v="1"/>
    <x v="9"/>
    <n v="41683"/>
  </r>
  <r>
    <x v="13"/>
    <x v="37"/>
    <x v="1"/>
    <x v="10"/>
    <n v="0"/>
  </r>
  <r>
    <x v="13"/>
    <x v="37"/>
    <x v="1"/>
    <x v="11"/>
    <n v="38244"/>
  </r>
  <r>
    <x v="13"/>
    <x v="37"/>
    <x v="1"/>
    <x v="12"/>
    <n v="0"/>
  </r>
  <r>
    <x v="13"/>
    <x v="37"/>
    <x v="1"/>
    <x v="13"/>
    <n v="319503"/>
  </r>
  <r>
    <x v="13"/>
    <x v="75"/>
    <x v="0"/>
    <x v="0"/>
    <n v="0"/>
  </r>
  <r>
    <x v="13"/>
    <x v="75"/>
    <x v="0"/>
    <x v="1"/>
    <n v="115235"/>
  </r>
  <r>
    <x v="13"/>
    <x v="75"/>
    <x v="0"/>
    <x v="2"/>
    <n v="229041"/>
  </r>
  <r>
    <x v="13"/>
    <x v="75"/>
    <x v="0"/>
    <x v="3"/>
    <n v="11436"/>
  </r>
  <r>
    <x v="13"/>
    <x v="75"/>
    <x v="0"/>
    <x v="4"/>
    <n v="266"/>
  </r>
  <r>
    <x v="13"/>
    <x v="75"/>
    <x v="0"/>
    <x v="5"/>
    <n v="0"/>
  </r>
  <r>
    <x v="13"/>
    <x v="75"/>
    <x v="0"/>
    <x v="6"/>
    <n v="0"/>
  </r>
  <r>
    <x v="13"/>
    <x v="75"/>
    <x v="0"/>
    <x v="7"/>
    <n v="0"/>
  </r>
  <r>
    <x v="13"/>
    <x v="75"/>
    <x v="0"/>
    <x v="8"/>
    <n v="0"/>
  </r>
  <r>
    <x v="13"/>
    <x v="75"/>
    <x v="0"/>
    <x v="9"/>
    <n v="8020"/>
  </r>
  <r>
    <x v="13"/>
    <x v="75"/>
    <x v="0"/>
    <x v="10"/>
    <n v="0"/>
  </r>
  <r>
    <x v="13"/>
    <x v="75"/>
    <x v="0"/>
    <x v="11"/>
    <n v="22066"/>
  </r>
  <r>
    <x v="13"/>
    <x v="75"/>
    <x v="0"/>
    <x v="12"/>
    <n v="0"/>
  </r>
  <r>
    <x v="13"/>
    <x v="75"/>
    <x v="0"/>
    <x v="13"/>
    <n v="116150"/>
  </r>
  <r>
    <x v="13"/>
    <x v="75"/>
    <x v="1"/>
    <x v="0"/>
    <n v="0"/>
  </r>
  <r>
    <x v="13"/>
    <x v="75"/>
    <x v="1"/>
    <x v="1"/>
    <n v="115235"/>
  </r>
  <r>
    <x v="13"/>
    <x v="75"/>
    <x v="1"/>
    <x v="2"/>
    <n v="229041"/>
  </r>
  <r>
    <x v="13"/>
    <x v="75"/>
    <x v="1"/>
    <x v="3"/>
    <n v="11436"/>
  </r>
  <r>
    <x v="13"/>
    <x v="75"/>
    <x v="1"/>
    <x v="4"/>
    <n v="266"/>
  </r>
  <r>
    <x v="13"/>
    <x v="75"/>
    <x v="1"/>
    <x v="5"/>
    <n v="0"/>
  </r>
  <r>
    <x v="13"/>
    <x v="75"/>
    <x v="1"/>
    <x v="6"/>
    <n v="0"/>
  </r>
  <r>
    <x v="13"/>
    <x v="75"/>
    <x v="1"/>
    <x v="7"/>
    <n v="0"/>
  </r>
  <r>
    <x v="13"/>
    <x v="75"/>
    <x v="1"/>
    <x v="8"/>
    <n v="0"/>
  </r>
  <r>
    <x v="13"/>
    <x v="75"/>
    <x v="1"/>
    <x v="9"/>
    <n v="8020"/>
  </r>
  <r>
    <x v="13"/>
    <x v="75"/>
    <x v="1"/>
    <x v="10"/>
    <n v="0"/>
  </r>
  <r>
    <x v="13"/>
    <x v="75"/>
    <x v="1"/>
    <x v="11"/>
    <n v="22066"/>
  </r>
  <r>
    <x v="13"/>
    <x v="75"/>
    <x v="1"/>
    <x v="12"/>
    <n v="0"/>
  </r>
  <r>
    <x v="13"/>
    <x v="75"/>
    <x v="1"/>
    <x v="13"/>
    <n v="116150"/>
  </r>
  <r>
    <x v="13"/>
    <x v="38"/>
    <x v="0"/>
    <x v="0"/>
    <n v="0"/>
  </r>
  <r>
    <x v="13"/>
    <x v="38"/>
    <x v="0"/>
    <x v="1"/>
    <n v="1279315"/>
  </r>
  <r>
    <x v="13"/>
    <x v="38"/>
    <x v="0"/>
    <x v="2"/>
    <n v="11630248"/>
  </r>
  <r>
    <x v="13"/>
    <x v="38"/>
    <x v="0"/>
    <x v="3"/>
    <n v="485909"/>
  </r>
  <r>
    <x v="13"/>
    <x v="38"/>
    <x v="0"/>
    <x v="4"/>
    <n v="0"/>
  </r>
  <r>
    <x v="13"/>
    <x v="38"/>
    <x v="0"/>
    <x v="5"/>
    <n v="69931"/>
  </r>
  <r>
    <x v="13"/>
    <x v="38"/>
    <x v="0"/>
    <x v="6"/>
    <n v="10889234"/>
  </r>
  <r>
    <x v="13"/>
    <x v="38"/>
    <x v="0"/>
    <x v="7"/>
    <n v="0"/>
  </r>
  <r>
    <x v="13"/>
    <x v="38"/>
    <x v="0"/>
    <x v="8"/>
    <n v="1570223"/>
  </r>
  <r>
    <x v="13"/>
    <x v="38"/>
    <x v="0"/>
    <x v="9"/>
    <n v="1360752"/>
  </r>
  <r>
    <x v="13"/>
    <x v="38"/>
    <x v="0"/>
    <x v="10"/>
    <n v="689133"/>
  </r>
  <r>
    <x v="13"/>
    <x v="38"/>
    <x v="0"/>
    <x v="11"/>
    <n v="2607334"/>
  </r>
  <r>
    <x v="13"/>
    <x v="38"/>
    <x v="0"/>
    <x v="12"/>
    <n v="471289"/>
  </r>
  <r>
    <x v="13"/>
    <x v="38"/>
    <x v="0"/>
    <x v="13"/>
    <n v="23283288"/>
  </r>
  <r>
    <x v="13"/>
    <x v="38"/>
    <x v="1"/>
    <x v="0"/>
    <n v="114920"/>
  </r>
  <r>
    <x v="13"/>
    <x v="38"/>
    <x v="1"/>
    <x v="1"/>
    <n v="3891128"/>
  </r>
  <r>
    <x v="13"/>
    <x v="38"/>
    <x v="1"/>
    <x v="2"/>
    <n v="18332541"/>
  </r>
  <r>
    <x v="13"/>
    <x v="38"/>
    <x v="1"/>
    <x v="3"/>
    <n v="1026352"/>
  </r>
  <r>
    <x v="13"/>
    <x v="38"/>
    <x v="1"/>
    <x v="4"/>
    <n v="92619"/>
  </r>
  <r>
    <x v="13"/>
    <x v="38"/>
    <x v="1"/>
    <x v="5"/>
    <n v="0"/>
  </r>
  <r>
    <x v="13"/>
    <x v="38"/>
    <x v="1"/>
    <x v="6"/>
    <n v="17218551"/>
  </r>
  <r>
    <x v="13"/>
    <x v="38"/>
    <x v="1"/>
    <x v="7"/>
    <n v="0"/>
  </r>
  <r>
    <x v="13"/>
    <x v="38"/>
    <x v="1"/>
    <x v="8"/>
    <n v="2409923"/>
  </r>
  <r>
    <x v="13"/>
    <x v="38"/>
    <x v="1"/>
    <x v="9"/>
    <n v="1868663"/>
  </r>
  <r>
    <x v="13"/>
    <x v="38"/>
    <x v="1"/>
    <x v="10"/>
    <n v="31503"/>
  </r>
  <r>
    <x v="13"/>
    <x v="38"/>
    <x v="1"/>
    <x v="11"/>
    <n v="3659206"/>
  </r>
  <r>
    <x v="13"/>
    <x v="38"/>
    <x v="1"/>
    <x v="12"/>
    <n v="0"/>
  </r>
  <r>
    <x v="13"/>
    <x v="38"/>
    <x v="1"/>
    <x v="13"/>
    <n v="34824876"/>
  </r>
  <r>
    <x v="13"/>
    <x v="39"/>
    <x v="0"/>
    <x v="0"/>
    <n v="0"/>
  </r>
  <r>
    <x v="13"/>
    <x v="39"/>
    <x v="0"/>
    <x v="1"/>
    <n v="267690"/>
  </r>
  <r>
    <x v="13"/>
    <x v="39"/>
    <x v="0"/>
    <x v="2"/>
    <n v="-562952"/>
  </r>
  <r>
    <x v="13"/>
    <x v="39"/>
    <x v="0"/>
    <x v="3"/>
    <n v="407616"/>
  </r>
  <r>
    <x v="13"/>
    <x v="39"/>
    <x v="0"/>
    <x v="4"/>
    <n v="624849"/>
  </r>
  <r>
    <x v="13"/>
    <x v="39"/>
    <x v="0"/>
    <x v="5"/>
    <n v="0"/>
  </r>
  <r>
    <x v="13"/>
    <x v="39"/>
    <x v="0"/>
    <x v="6"/>
    <n v="1948891"/>
  </r>
  <r>
    <x v="13"/>
    <x v="39"/>
    <x v="0"/>
    <x v="7"/>
    <n v="0"/>
  </r>
  <r>
    <x v="13"/>
    <x v="39"/>
    <x v="0"/>
    <x v="8"/>
    <n v="1688297"/>
  </r>
  <r>
    <x v="13"/>
    <x v="39"/>
    <x v="0"/>
    <x v="9"/>
    <n v="243274"/>
  </r>
  <r>
    <x v="13"/>
    <x v="39"/>
    <x v="0"/>
    <x v="10"/>
    <n v="191386"/>
  </r>
  <r>
    <x v="13"/>
    <x v="39"/>
    <x v="0"/>
    <x v="11"/>
    <n v="762986"/>
  </r>
  <r>
    <x v="13"/>
    <x v="39"/>
    <x v="0"/>
    <x v="12"/>
    <n v="117818"/>
  </r>
  <r>
    <x v="13"/>
    <x v="39"/>
    <x v="0"/>
    <x v="13"/>
    <n v="2220225"/>
  </r>
  <r>
    <x v="13"/>
    <x v="39"/>
    <x v="1"/>
    <x v="0"/>
    <n v="0"/>
  </r>
  <r>
    <x v="13"/>
    <x v="39"/>
    <x v="1"/>
    <x v="1"/>
    <n v="1301688"/>
  </r>
  <r>
    <x v="13"/>
    <x v="39"/>
    <x v="1"/>
    <x v="2"/>
    <n v="334567"/>
  </r>
  <r>
    <x v="13"/>
    <x v="39"/>
    <x v="1"/>
    <x v="3"/>
    <n v="307215"/>
  </r>
  <r>
    <x v="13"/>
    <x v="39"/>
    <x v="1"/>
    <x v="4"/>
    <n v="94164"/>
  </r>
  <r>
    <x v="13"/>
    <x v="39"/>
    <x v="1"/>
    <x v="5"/>
    <n v="0"/>
  </r>
  <r>
    <x v="13"/>
    <x v="39"/>
    <x v="1"/>
    <x v="6"/>
    <n v="3876015"/>
  </r>
  <r>
    <x v="13"/>
    <x v="39"/>
    <x v="1"/>
    <x v="7"/>
    <n v="0"/>
  </r>
  <r>
    <x v="13"/>
    <x v="39"/>
    <x v="1"/>
    <x v="8"/>
    <n v="1837214"/>
  </r>
  <r>
    <x v="13"/>
    <x v="39"/>
    <x v="1"/>
    <x v="9"/>
    <n v="375672"/>
  </r>
  <r>
    <x v="13"/>
    <x v="39"/>
    <x v="1"/>
    <x v="10"/>
    <n v="0"/>
  </r>
  <r>
    <x v="13"/>
    <x v="39"/>
    <x v="1"/>
    <x v="11"/>
    <n v="1067765"/>
  </r>
  <r>
    <x v="13"/>
    <x v="39"/>
    <x v="1"/>
    <x v="12"/>
    <n v="58227"/>
  </r>
  <r>
    <x v="13"/>
    <x v="39"/>
    <x v="1"/>
    <x v="13"/>
    <n v="5095049"/>
  </r>
  <r>
    <x v="13"/>
    <x v="40"/>
    <x v="0"/>
    <x v="0"/>
    <n v="0"/>
  </r>
  <r>
    <x v="13"/>
    <x v="40"/>
    <x v="0"/>
    <x v="1"/>
    <n v="168626"/>
  </r>
  <r>
    <x v="13"/>
    <x v="40"/>
    <x v="0"/>
    <x v="2"/>
    <n v="2323394"/>
  </r>
  <r>
    <x v="13"/>
    <x v="40"/>
    <x v="0"/>
    <x v="3"/>
    <n v="240716"/>
  </r>
  <r>
    <x v="13"/>
    <x v="40"/>
    <x v="0"/>
    <x v="4"/>
    <n v="1738"/>
  </r>
  <r>
    <x v="13"/>
    <x v="40"/>
    <x v="0"/>
    <x v="5"/>
    <n v="327756"/>
  </r>
  <r>
    <x v="13"/>
    <x v="40"/>
    <x v="0"/>
    <x v="6"/>
    <n v="286575"/>
  </r>
  <r>
    <x v="13"/>
    <x v="40"/>
    <x v="0"/>
    <x v="7"/>
    <n v="0"/>
  </r>
  <r>
    <x v="13"/>
    <x v="40"/>
    <x v="0"/>
    <x v="8"/>
    <n v="897070"/>
  </r>
  <r>
    <x v="13"/>
    <x v="40"/>
    <x v="0"/>
    <x v="9"/>
    <n v="213552"/>
  </r>
  <r>
    <x v="13"/>
    <x v="40"/>
    <x v="0"/>
    <x v="10"/>
    <n v="83084"/>
  </r>
  <r>
    <x v="13"/>
    <x v="40"/>
    <x v="0"/>
    <x v="11"/>
    <n v="255650"/>
  </r>
  <r>
    <x v="13"/>
    <x v="40"/>
    <x v="0"/>
    <x v="12"/>
    <n v="0"/>
  </r>
  <r>
    <x v="13"/>
    <x v="40"/>
    <x v="0"/>
    <x v="13"/>
    <n v="2727217"/>
  </r>
  <r>
    <x v="13"/>
    <x v="40"/>
    <x v="1"/>
    <x v="0"/>
    <n v="0"/>
  </r>
  <r>
    <x v="13"/>
    <x v="40"/>
    <x v="1"/>
    <x v="1"/>
    <n v="187072"/>
  </r>
  <r>
    <x v="13"/>
    <x v="40"/>
    <x v="1"/>
    <x v="2"/>
    <n v="2375604"/>
  </r>
  <r>
    <x v="13"/>
    <x v="40"/>
    <x v="1"/>
    <x v="3"/>
    <n v="240716"/>
  </r>
  <r>
    <x v="13"/>
    <x v="40"/>
    <x v="1"/>
    <x v="4"/>
    <n v="1738"/>
  </r>
  <r>
    <x v="13"/>
    <x v="40"/>
    <x v="1"/>
    <x v="5"/>
    <n v="0"/>
  </r>
  <r>
    <x v="13"/>
    <x v="40"/>
    <x v="1"/>
    <x v="6"/>
    <n v="535695"/>
  </r>
  <r>
    <x v="13"/>
    <x v="40"/>
    <x v="1"/>
    <x v="7"/>
    <n v="0"/>
  </r>
  <r>
    <x v="13"/>
    <x v="40"/>
    <x v="1"/>
    <x v="8"/>
    <n v="935284"/>
  </r>
  <r>
    <x v="13"/>
    <x v="40"/>
    <x v="1"/>
    <x v="9"/>
    <n v="306902"/>
  </r>
  <r>
    <x v="13"/>
    <x v="40"/>
    <x v="1"/>
    <x v="10"/>
    <n v="0"/>
  </r>
  <r>
    <x v="13"/>
    <x v="40"/>
    <x v="1"/>
    <x v="11"/>
    <n v="271654"/>
  </r>
  <r>
    <x v="13"/>
    <x v="40"/>
    <x v="1"/>
    <x v="12"/>
    <n v="0"/>
  </r>
  <r>
    <x v="13"/>
    <x v="40"/>
    <x v="1"/>
    <x v="13"/>
    <n v="3381809"/>
  </r>
  <r>
    <x v="13"/>
    <x v="41"/>
    <x v="0"/>
    <x v="0"/>
    <n v="0"/>
  </r>
  <r>
    <x v="13"/>
    <x v="41"/>
    <x v="0"/>
    <x v="1"/>
    <n v="136206"/>
  </r>
  <r>
    <x v="13"/>
    <x v="41"/>
    <x v="0"/>
    <x v="2"/>
    <n v="1676641"/>
  </r>
  <r>
    <x v="13"/>
    <x v="41"/>
    <x v="0"/>
    <x v="3"/>
    <n v="155326"/>
  </r>
  <r>
    <x v="13"/>
    <x v="41"/>
    <x v="0"/>
    <x v="4"/>
    <n v="0"/>
  </r>
  <r>
    <x v="13"/>
    <x v="41"/>
    <x v="0"/>
    <x v="5"/>
    <n v="96628"/>
  </r>
  <r>
    <x v="13"/>
    <x v="41"/>
    <x v="0"/>
    <x v="6"/>
    <n v="239484"/>
  </r>
  <r>
    <x v="13"/>
    <x v="41"/>
    <x v="0"/>
    <x v="7"/>
    <n v="0"/>
  </r>
  <r>
    <x v="13"/>
    <x v="41"/>
    <x v="0"/>
    <x v="8"/>
    <n v="433566"/>
  </r>
  <r>
    <x v="13"/>
    <x v="41"/>
    <x v="0"/>
    <x v="9"/>
    <n v="143617"/>
  </r>
  <r>
    <x v="13"/>
    <x v="41"/>
    <x v="0"/>
    <x v="10"/>
    <n v="40848"/>
  </r>
  <r>
    <x v="13"/>
    <x v="41"/>
    <x v="0"/>
    <x v="11"/>
    <n v="268039"/>
  </r>
  <r>
    <x v="13"/>
    <x v="41"/>
    <x v="0"/>
    <x v="12"/>
    <n v="151806"/>
  </r>
  <r>
    <x v="13"/>
    <x v="41"/>
    <x v="0"/>
    <x v="13"/>
    <n v="2196911"/>
  </r>
  <r>
    <x v="13"/>
    <x v="41"/>
    <x v="1"/>
    <x v="0"/>
    <n v="75962"/>
  </r>
  <r>
    <x v="13"/>
    <x v="41"/>
    <x v="1"/>
    <x v="1"/>
    <n v="136206"/>
  </r>
  <r>
    <x v="13"/>
    <x v="41"/>
    <x v="1"/>
    <x v="2"/>
    <n v="2165503"/>
  </r>
  <r>
    <x v="13"/>
    <x v="41"/>
    <x v="1"/>
    <x v="3"/>
    <n v="155326"/>
  </r>
  <r>
    <x v="13"/>
    <x v="41"/>
    <x v="1"/>
    <x v="4"/>
    <n v="0"/>
  </r>
  <r>
    <x v="13"/>
    <x v="41"/>
    <x v="1"/>
    <x v="5"/>
    <n v="0"/>
  </r>
  <r>
    <x v="13"/>
    <x v="41"/>
    <x v="1"/>
    <x v="6"/>
    <n v="630288"/>
  </r>
  <r>
    <x v="13"/>
    <x v="41"/>
    <x v="1"/>
    <x v="7"/>
    <n v="0"/>
  </r>
  <r>
    <x v="13"/>
    <x v="41"/>
    <x v="1"/>
    <x v="8"/>
    <n v="460572"/>
  </r>
  <r>
    <x v="13"/>
    <x v="41"/>
    <x v="1"/>
    <x v="9"/>
    <n v="191684"/>
  </r>
  <r>
    <x v="13"/>
    <x v="41"/>
    <x v="1"/>
    <x v="10"/>
    <n v="0"/>
  </r>
  <r>
    <x v="13"/>
    <x v="41"/>
    <x v="1"/>
    <x v="11"/>
    <n v="336422"/>
  </r>
  <r>
    <x v="13"/>
    <x v="41"/>
    <x v="1"/>
    <x v="12"/>
    <n v="0"/>
  </r>
  <r>
    <x v="13"/>
    <x v="41"/>
    <x v="1"/>
    <x v="13"/>
    <n v="3185531"/>
  </r>
  <r>
    <x v="13"/>
    <x v="42"/>
    <x v="0"/>
    <x v="0"/>
    <n v="0"/>
  </r>
  <r>
    <x v="13"/>
    <x v="42"/>
    <x v="0"/>
    <x v="1"/>
    <n v="106938"/>
  </r>
  <r>
    <x v="13"/>
    <x v="42"/>
    <x v="0"/>
    <x v="2"/>
    <n v="828442"/>
  </r>
  <r>
    <x v="13"/>
    <x v="42"/>
    <x v="0"/>
    <x v="3"/>
    <n v="53024"/>
  </r>
  <r>
    <x v="13"/>
    <x v="42"/>
    <x v="0"/>
    <x v="4"/>
    <n v="0"/>
  </r>
  <r>
    <x v="13"/>
    <x v="42"/>
    <x v="0"/>
    <x v="5"/>
    <n v="86764"/>
  </r>
  <r>
    <x v="13"/>
    <x v="42"/>
    <x v="0"/>
    <x v="6"/>
    <n v="94385"/>
  </r>
  <r>
    <x v="13"/>
    <x v="42"/>
    <x v="0"/>
    <x v="7"/>
    <n v="0"/>
  </r>
  <r>
    <x v="13"/>
    <x v="42"/>
    <x v="0"/>
    <x v="8"/>
    <n v="0"/>
  </r>
  <r>
    <x v="13"/>
    <x v="42"/>
    <x v="0"/>
    <x v="9"/>
    <n v="82808"/>
  </r>
  <r>
    <x v="13"/>
    <x v="42"/>
    <x v="0"/>
    <x v="10"/>
    <n v="46438"/>
  </r>
  <r>
    <x v="13"/>
    <x v="42"/>
    <x v="0"/>
    <x v="11"/>
    <n v="119394"/>
  </r>
  <r>
    <x v="13"/>
    <x v="42"/>
    <x v="0"/>
    <x v="12"/>
    <n v="0"/>
  </r>
  <r>
    <x v="13"/>
    <x v="42"/>
    <x v="0"/>
    <x v="13"/>
    <n v="666249"/>
  </r>
  <r>
    <x v="13"/>
    <x v="42"/>
    <x v="1"/>
    <x v="0"/>
    <n v="0"/>
  </r>
  <r>
    <x v="13"/>
    <x v="42"/>
    <x v="1"/>
    <x v="1"/>
    <n v="106938"/>
  </r>
  <r>
    <x v="13"/>
    <x v="42"/>
    <x v="1"/>
    <x v="2"/>
    <n v="716304"/>
  </r>
  <r>
    <x v="13"/>
    <x v="42"/>
    <x v="1"/>
    <x v="3"/>
    <n v="53024"/>
  </r>
  <r>
    <x v="13"/>
    <x v="42"/>
    <x v="1"/>
    <x v="4"/>
    <n v="0"/>
  </r>
  <r>
    <x v="13"/>
    <x v="42"/>
    <x v="1"/>
    <x v="5"/>
    <n v="0"/>
  </r>
  <r>
    <x v="13"/>
    <x v="42"/>
    <x v="1"/>
    <x v="6"/>
    <n v="169693"/>
  </r>
  <r>
    <x v="13"/>
    <x v="42"/>
    <x v="1"/>
    <x v="7"/>
    <n v="0"/>
  </r>
  <r>
    <x v="13"/>
    <x v="42"/>
    <x v="1"/>
    <x v="8"/>
    <n v="0"/>
  </r>
  <r>
    <x v="13"/>
    <x v="42"/>
    <x v="1"/>
    <x v="9"/>
    <n v="82808"/>
  </r>
  <r>
    <x v="13"/>
    <x v="42"/>
    <x v="1"/>
    <x v="10"/>
    <n v="0"/>
  </r>
  <r>
    <x v="13"/>
    <x v="42"/>
    <x v="1"/>
    <x v="11"/>
    <n v="121542"/>
  </r>
  <r>
    <x v="13"/>
    <x v="42"/>
    <x v="1"/>
    <x v="12"/>
    <n v="0"/>
  </r>
  <r>
    <x v="13"/>
    <x v="42"/>
    <x v="1"/>
    <x v="13"/>
    <n v="764769"/>
  </r>
  <r>
    <x v="13"/>
    <x v="43"/>
    <x v="0"/>
    <x v="0"/>
    <n v="0"/>
  </r>
  <r>
    <x v="13"/>
    <x v="43"/>
    <x v="0"/>
    <x v="1"/>
    <n v="10920"/>
  </r>
  <r>
    <x v="13"/>
    <x v="43"/>
    <x v="0"/>
    <x v="2"/>
    <n v="540297"/>
  </r>
  <r>
    <x v="13"/>
    <x v="43"/>
    <x v="0"/>
    <x v="3"/>
    <n v="61157"/>
  </r>
  <r>
    <x v="13"/>
    <x v="43"/>
    <x v="0"/>
    <x v="4"/>
    <n v="12510"/>
  </r>
  <r>
    <x v="13"/>
    <x v="43"/>
    <x v="0"/>
    <x v="5"/>
    <n v="80884"/>
  </r>
  <r>
    <x v="13"/>
    <x v="43"/>
    <x v="0"/>
    <x v="6"/>
    <n v="112640"/>
  </r>
  <r>
    <x v="13"/>
    <x v="43"/>
    <x v="0"/>
    <x v="7"/>
    <n v="0"/>
  </r>
  <r>
    <x v="13"/>
    <x v="43"/>
    <x v="0"/>
    <x v="8"/>
    <n v="0"/>
  </r>
  <r>
    <x v="13"/>
    <x v="43"/>
    <x v="0"/>
    <x v="9"/>
    <n v="62966"/>
  </r>
  <r>
    <x v="13"/>
    <x v="43"/>
    <x v="0"/>
    <x v="10"/>
    <n v="23283"/>
  </r>
  <r>
    <x v="13"/>
    <x v="43"/>
    <x v="0"/>
    <x v="11"/>
    <n v="72314"/>
  </r>
  <r>
    <x v="13"/>
    <x v="43"/>
    <x v="0"/>
    <x v="12"/>
    <n v="0"/>
  </r>
  <r>
    <x v="13"/>
    <x v="43"/>
    <x v="0"/>
    <x v="13"/>
    <n v="473531"/>
  </r>
  <r>
    <x v="13"/>
    <x v="43"/>
    <x v="1"/>
    <x v="0"/>
    <n v="0"/>
  </r>
  <r>
    <x v="13"/>
    <x v="43"/>
    <x v="1"/>
    <x v="1"/>
    <n v="10920"/>
  </r>
  <r>
    <x v="13"/>
    <x v="43"/>
    <x v="1"/>
    <x v="2"/>
    <n v="505930"/>
  </r>
  <r>
    <x v="13"/>
    <x v="43"/>
    <x v="1"/>
    <x v="3"/>
    <n v="61157"/>
  </r>
  <r>
    <x v="13"/>
    <x v="43"/>
    <x v="1"/>
    <x v="4"/>
    <n v="12510"/>
  </r>
  <r>
    <x v="13"/>
    <x v="43"/>
    <x v="1"/>
    <x v="5"/>
    <n v="0"/>
  </r>
  <r>
    <x v="13"/>
    <x v="43"/>
    <x v="1"/>
    <x v="6"/>
    <n v="112640"/>
  </r>
  <r>
    <x v="13"/>
    <x v="43"/>
    <x v="1"/>
    <x v="7"/>
    <n v="0"/>
  </r>
  <r>
    <x v="13"/>
    <x v="43"/>
    <x v="1"/>
    <x v="8"/>
    <n v="0"/>
  </r>
  <r>
    <x v="13"/>
    <x v="43"/>
    <x v="1"/>
    <x v="9"/>
    <n v="62966"/>
  </r>
  <r>
    <x v="13"/>
    <x v="43"/>
    <x v="1"/>
    <x v="10"/>
    <n v="0"/>
  </r>
  <r>
    <x v="13"/>
    <x v="43"/>
    <x v="1"/>
    <x v="11"/>
    <n v="72314"/>
  </r>
  <r>
    <x v="13"/>
    <x v="43"/>
    <x v="1"/>
    <x v="12"/>
    <n v="0"/>
  </r>
  <r>
    <x v="13"/>
    <x v="43"/>
    <x v="1"/>
    <x v="13"/>
    <n v="543331"/>
  </r>
  <r>
    <x v="13"/>
    <x v="44"/>
    <x v="0"/>
    <x v="0"/>
    <n v="0"/>
  </r>
  <r>
    <x v="13"/>
    <x v="44"/>
    <x v="0"/>
    <x v="1"/>
    <n v="154568"/>
  </r>
  <r>
    <x v="13"/>
    <x v="44"/>
    <x v="0"/>
    <x v="2"/>
    <n v="568726"/>
  </r>
  <r>
    <x v="13"/>
    <x v="44"/>
    <x v="0"/>
    <x v="3"/>
    <n v="43893"/>
  </r>
  <r>
    <x v="13"/>
    <x v="44"/>
    <x v="0"/>
    <x v="4"/>
    <n v="0"/>
  </r>
  <r>
    <x v="13"/>
    <x v="44"/>
    <x v="0"/>
    <x v="5"/>
    <n v="0"/>
  </r>
  <r>
    <x v="13"/>
    <x v="44"/>
    <x v="0"/>
    <x v="6"/>
    <n v="0"/>
  </r>
  <r>
    <x v="13"/>
    <x v="44"/>
    <x v="0"/>
    <x v="7"/>
    <n v="0"/>
  </r>
  <r>
    <x v="13"/>
    <x v="44"/>
    <x v="0"/>
    <x v="8"/>
    <n v="0"/>
  </r>
  <r>
    <x v="13"/>
    <x v="44"/>
    <x v="0"/>
    <x v="9"/>
    <n v="38290"/>
  </r>
  <r>
    <x v="13"/>
    <x v="44"/>
    <x v="0"/>
    <x v="10"/>
    <n v="10916"/>
  </r>
  <r>
    <x v="13"/>
    <x v="44"/>
    <x v="0"/>
    <x v="11"/>
    <n v="33181"/>
  </r>
  <r>
    <x v="13"/>
    <x v="44"/>
    <x v="0"/>
    <x v="12"/>
    <n v="5236"/>
  </r>
  <r>
    <x v="13"/>
    <x v="44"/>
    <x v="0"/>
    <x v="13"/>
    <n v="359476"/>
  </r>
  <r>
    <x v="13"/>
    <x v="44"/>
    <x v="1"/>
    <x v="0"/>
    <n v="0"/>
  </r>
  <r>
    <x v="13"/>
    <x v="44"/>
    <x v="1"/>
    <x v="1"/>
    <n v="154568"/>
  </r>
  <r>
    <x v="13"/>
    <x v="44"/>
    <x v="1"/>
    <x v="2"/>
    <n v="574363"/>
  </r>
  <r>
    <x v="13"/>
    <x v="44"/>
    <x v="1"/>
    <x v="3"/>
    <n v="43893"/>
  </r>
  <r>
    <x v="13"/>
    <x v="44"/>
    <x v="1"/>
    <x v="4"/>
    <n v="0"/>
  </r>
  <r>
    <x v="13"/>
    <x v="44"/>
    <x v="1"/>
    <x v="5"/>
    <n v="0"/>
  </r>
  <r>
    <x v="13"/>
    <x v="44"/>
    <x v="1"/>
    <x v="6"/>
    <n v="12353"/>
  </r>
  <r>
    <x v="13"/>
    <x v="44"/>
    <x v="1"/>
    <x v="7"/>
    <n v="0"/>
  </r>
  <r>
    <x v="13"/>
    <x v="44"/>
    <x v="1"/>
    <x v="8"/>
    <n v="0"/>
  </r>
  <r>
    <x v="13"/>
    <x v="44"/>
    <x v="1"/>
    <x v="9"/>
    <n v="38290"/>
  </r>
  <r>
    <x v="13"/>
    <x v="44"/>
    <x v="1"/>
    <x v="10"/>
    <n v="0"/>
  </r>
  <r>
    <x v="13"/>
    <x v="44"/>
    <x v="1"/>
    <x v="11"/>
    <n v="33547"/>
  </r>
  <r>
    <x v="13"/>
    <x v="44"/>
    <x v="1"/>
    <x v="12"/>
    <n v="0"/>
  </r>
  <r>
    <x v="13"/>
    <x v="44"/>
    <x v="1"/>
    <x v="13"/>
    <n v="383512"/>
  </r>
  <r>
    <x v="13"/>
    <x v="45"/>
    <x v="0"/>
    <x v="0"/>
    <n v="0"/>
  </r>
  <r>
    <x v="13"/>
    <x v="45"/>
    <x v="0"/>
    <x v="1"/>
    <n v="46168"/>
  </r>
  <r>
    <x v="13"/>
    <x v="45"/>
    <x v="0"/>
    <x v="2"/>
    <n v="448315"/>
  </r>
  <r>
    <x v="13"/>
    <x v="45"/>
    <x v="0"/>
    <x v="3"/>
    <n v="70846"/>
  </r>
  <r>
    <x v="13"/>
    <x v="45"/>
    <x v="0"/>
    <x v="4"/>
    <n v="20671"/>
  </r>
  <r>
    <x v="13"/>
    <x v="45"/>
    <x v="0"/>
    <x v="5"/>
    <n v="17873"/>
  </r>
  <r>
    <x v="13"/>
    <x v="45"/>
    <x v="0"/>
    <x v="6"/>
    <n v="45637"/>
  </r>
  <r>
    <x v="13"/>
    <x v="45"/>
    <x v="0"/>
    <x v="7"/>
    <n v="0"/>
  </r>
  <r>
    <x v="13"/>
    <x v="45"/>
    <x v="0"/>
    <x v="8"/>
    <n v="59139"/>
  </r>
  <r>
    <x v="13"/>
    <x v="45"/>
    <x v="0"/>
    <x v="9"/>
    <n v="34721"/>
  </r>
  <r>
    <x v="13"/>
    <x v="45"/>
    <x v="0"/>
    <x v="10"/>
    <n v="58644"/>
  </r>
  <r>
    <x v="13"/>
    <x v="45"/>
    <x v="0"/>
    <x v="11"/>
    <n v="45122"/>
  </r>
  <r>
    <x v="13"/>
    <x v="45"/>
    <x v="0"/>
    <x v="12"/>
    <n v="2912"/>
  </r>
  <r>
    <x v="13"/>
    <x v="45"/>
    <x v="0"/>
    <x v="13"/>
    <n v="352202"/>
  </r>
  <r>
    <x v="13"/>
    <x v="45"/>
    <x v="1"/>
    <x v="0"/>
    <n v="0"/>
  </r>
  <r>
    <x v="13"/>
    <x v="45"/>
    <x v="1"/>
    <x v="1"/>
    <n v="46168"/>
  </r>
  <r>
    <x v="13"/>
    <x v="45"/>
    <x v="1"/>
    <x v="2"/>
    <n v="391950"/>
  </r>
  <r>
    <x v="13"/>
    <x v="45"/>
    <x v="1"/>
    <x v="3"/>
    <n v="70846"/>
  </r>
  <r>
    <x v="13"/>
    <x v="45"/>
    <x v="1"/>
    <x v="4"/>
    <n v="20671"/>
  </r>
  <r>
    <x v="13"/>
    <x v="45"/>
    <x v="1"/>
    <x v="5"/>
    <n v="0"/>
  </r>
  <r>
    <x v="13"/>
    <x v="45"/>
    <x v="1"/>
    <x v="6"/>
    <n v="206227"/>
  </r>
  <r>
    <x v="13"/>
    <x v="45"/>
    <x v="1"/>
    <x v="7"/>
    <n v="0"/>
  </r>
  <r>
    <x v="13"/>
    <x v="45"/>
    <x v="1"/>
    <x v="8"/>
    <n v="59139"/>
  </r>
  <r>
    <x v="13"/>
    <x v="45"/>
    <x v="1"/>
    <x v="9"/>
    <n v="34722"/>
  </r>
  <r>
    <x v="13"/>
    <x v="45"/>
    <x v="1"/>
    <x v="10"/>
    <n v="0"/>
  </r>
  <r>
    <x v="13"/>
    <x v="45"/>
    <x v="1"/>
    <x v="11"/>
    <n v="52515"/>
  </r>
  <r>
    <x v="13"/>
    <x v="45"/>
    <x v="1"/>
    <x v="12"/>
    <n v="0"/>
  </r>
  <r>
    <x v="13"/>
    <x v="45"/>
    <x v="1"/>
    <x v="13"/>
    <n v="537424"/>
  </r>
  <r>
    <x v="13"/>
    <x v="46"/>
    <x v="0"/>
    <x v="0"/>
    <n v="0"/>
  </r>
  <r>
    <x v="13"/>
    <x v="46"/>
    <x v="0"/>
    <x v="1"/>
    <n v="2039"/>
  </r>
  <r>
    <x v="13"/>
    <x v="46"/>
    <x v="0"/>
    <x v="2"/>
    <n v="221946"/>
  </r>
  <r>
    <x v="13"/>
    <x v="46"/>
    <x v="0"/>
    <x v="3"/>
    <n v="47076"/>
  </r>
  <r>
    <x v="13"/>
    <x v="46"/>
    <x v="0"/>
    <x v="4"/>
    <n v="0"/>
  </r>
  <r>
    <x v="13"/>
    <x v="46"/>
    <x v="0"/>
    <x v="5"/>
    <n v="19784"/>
  </r>
  <r>
    <x v="13"/>
    <x v="46"/>
    <x v="0"/>
    <x v="6"/>
    <n v="41669"/>
  </r>
  <r>
    <x v="13"/>
    <x v="46"/>
    <x v="0"/>
    <x v="7"/>
    <n v="0"/>
  </r>
  <r>
    <x v="13"/>
    <x v="46"/>
    <x v="0"/>
    <x v="8"/>
    <n v="59511"/>
  </r>
  <r>
    <x v="13"/>
    <x v="46"/>
    <x v="0"/>
    <x v="9"/>
    <n v="35142"/>
  </r>
  <r>
    <x v="13"/>
    <x v="46"/>
    <x v="0"/>
    <x v="10"/>
    <n v="166801"/>
  </r>
  <r>
    <x v="13"/>
    <x v="46"/>
    <x v="0"/>
    <x v="11"/>
    <n v="60628"/>
  </r>
  <r>
    <x v="13"/>
    <x v="46"/>
    <x v="0"/>
    <x v="12"/>
    <n v="39299"/>
  </r>
  <r>
    <x v="13"/>
    <x v="46"/>
    <x v="0"/>
    <x v="13"/>
    <n v="152211"/>
  </r>
  <r>
    <x v="13"/>
    <x v="46"/>
    <x v="1"/>
    <x v="0"/>
    <n v="258"/>
  </r>
  <r>
    <x v="13"/>
    <x v="46"/>
    <x v="1"/>
    <x v="1"/>
    <n v="4166"/>
  </r>
  <r>
    <x v="13"/>
    <x v="46"/>
    <x v="1"/>
    <x v="2"/>
    <n v="316187"/>
  </r>
  <r>
    <x v="13"/>
    <x v="46"/>
    <x v="1"/>
    <x v="3"/>
    <n v="46766"/>
  </r>
  <r>
    <x v="13"/>
    <x v="46"/>
    <x v="1"/>
    <x v="4"/>
    <n v="14849"/>
  </r>
  <r>
    <x v="13"/>
    <x v="46"/>
    <x v="1"/>
    <x v="5"/>
    <n v="0"/>
  </r>
  <r>
    <x v="13"/>
    <x v="46"/>
    <x v="1"/>
    <x v="6"/>
    <n v="81982"/>
  </r>
  <r>
    <x v="13"/>
    <x v="46"/>
    <x v="1"/>
    <x v="7"/>
    <n v="0"/>
  </r>
  <r>
    <x v="13"/>
    <x v="46"/>
    <x v="1"/>
    <x v="8"/>
    <n v="59511"/>
  </r>
  <r>
    <x v="13"/>
    <x v="46"/>
    <x v="1"/>
    <x v="9"/>
    <n v="62962"/>
  </r>
  <r>
    <x v="13"/>
    <x v="46"/>
    <x v="1"/>
    <x v="10"/>
    <n v="0"/>
  </r>
  <r>
    <x v="13"/>
    <x v="46"/>
    <x v="1"/>
    <x v="11"/>
    <n v="85091"/>
  </r>
  <r>
    <x v="13"/>
    <x v="46"/>
    <x v="1"/>
    <x v="12"/>
    <n v="0"/>
  </r>
  <r>
    <x v="13"/>
    <x v="46"/>
    <x v="1"/>
    <x v="13"/>
    <n v="414286"/>
  </r>
  <r>
    <x v="13"/>
    <x v="47"/>
    <x v="0"/>
    <x v="0"/>
    <n v="0"/>
  </r>
  <r>
    <x v="13"/>
    <x v="47"/>
    <x v="0"/>
    <x v="1"/>
    <n v="31995"/>
  </r>
  <r>
    <x v="13"/>
    <x v="47"/>
    <x v="0"/>
    <x v="2"/>
    <n v="46091"/>
  </r>
  <r>
    <x v="13"/>
    <x v="47"/>
    <x v="0"/>
    <x v="3"/>
    <n v="2603"/>
  </r>
  <r>
    <x v="13"/>
    <x v="47"/>
    <x v="0"/>
    <x v="4"/>
    <n v="0"/>
  </r>
  <r>
    <x v="13"/>
    <x v="47"/>
    <x v="0"/>
    <x v="5"/>
    <n v="0"/>
  </r>
  <r>
    <x v="13"/>
    <x v="47"/>
    <x v="0"/>
    <x v="6"/>
    <n v="4079"/>
  </r>
  <r>
    <x v="13"/>
    <x v="47"/>
    <x v="0"/>
    <x v="7"/>
    <n v="0"/>
  </r>
  <r>
    <x v="13"/>
    <x v="47"/>
    <x v="0"/>
    <x v="8"/>
    <n v="0"/>
  </r>
  <r>
    <x v="13"/>
    <x v="47"/>
    <x v="0"/>
    <x v="9"/>
    <n v="2537"/>
  </r>
  <r>
    <x v="13"/>
    <x v="47"/>
    <x v="0"/>
    <x v="10"/>
    <n v="0"/>
  </r>
  <r>
    <x v="13"/>
    <x v="47"/>
    <x v="0"/>
    <x v="11"/>
    <n v="2600"/>
  </r>
  <r>
    <x v="13"/>
    <x v="47"/>
    <x v="0"/>
    <x v="12"/>
    <n v="0"/>
  </r>
  <r>
    <x v="13"/>
    <x v="47"/>
    <x v="0"/>
    <x v="13"/>
    <n v="15635"/>
  </r>
  <r>
    <x v="13"/>
    <x v="47"/>
    <x v="1"/>
    <x v="0"/>
    <n v="0"/>
  </r>
  <r>
    <x v="13"/>
    <x v="47"/>
    <x v="1"/>
    <x v="1"/>
    <n v="31995"/>
  </r>
  <r>
    <x v="13"/>
    <x v="47"/>
    <x v="1"/>
    <x v="2"/>
    <n v="46091"/>
  </r>
  <r>
    <x v="13"/>
    <x v="47"/>
    <x v="1"/>
    <x v="3"/>
    <n v="2603"/>
  </r>
  <r>
    <x v="13"/>
    <x v="47"/>
    <x v="1"/>
    <x v="4"/>
    <n v="0"/>
  </r>
  <r>
    <x v="13"/>
    <x v="47"/>
    <x v="1"/>
    <x v="5"/>
    <n v="0"/>
  </r>
  <r>
    <x v="13"/>
    <x v="47"/>
    <x v="1"/>
    <x v="6"/>
    <n v="4079"/>
  </r>
  <r>
    <x v="13"/>
    <x v="47"/>
    <x v="1"/>
    <x v="7"/>
    <n v="0"/>
  </r>
  <r>
    <x v="13"/>
    <x v="47"/>
    <x v="1"/>
    <x v="8"/>
    <n v="0"/>
  </r>
  <r>
    <x v="13"/>
    <x v="47"/>
    <x v="1"/>
    <x v="9"/>
    <n v="2537"/>
  </r>
  <r>
    <x v="13"/>
    <x v="47"/>
    <x v="1"/>
    <x v="10"/>
    <n v="0"/>
  </r>
  <r>
    <x v="13"/>
    <x v="47"/>
    <x v="1"/>
    <x v="11"/>
    <n v="2600"/>
  </r>
  <r>
    <x v="13"/>
    <x v="47"/>
    <x v="1"/>
    <x v="12"/>
    <n v="0"/>
  </r>
  <r>
    <x v="13"/>
    <x v="47"/>
    <x v="1"/>
    <x v="13"/>
    <n v="15635"/>
  </r>
  <r>
    <x v="13"/>
    <x v="48"/>
    <x v="0"/>
    <x v="0"/>
    <n v="0"/>
  </r>
  <r>
    <x v="13"/>
    <x v="48"/>
    <x v="0"/>
    <x v="1"/>
    <n v="6756"/>
  </r>
  <r>
    <x v="13"/>
    <x v="48"/>
    <x v="0"/>
    <x v="2"/>
    <n v="265476"/>
  </r>
  <r>
    <x v="13"/>
    <x v="48"/>
    <x v="0"/>
    <x v="3"/>
    <n v="102933"/>
  </r>
  <r>
    <x v="13"/>
    <x v="48"/>
    <x v="0"/>
    <x v="4"/>
    <n v="3502"/>
  </r>
  <r>
    <x v="13"/>
    <x v="48"/>
    <x v="0"/>
    <x v="5"/>
    <n v="14910"/>
  </r>
  <r>
    <x v="13"/>
    <x v="48"/>
    <x v="0"/>
    <x v="6"/>
    <n v="254676"/>
  </r>
  <r>
    <x v="13"/>
    <x v="48"/>
    <x v="0"/>
    <x v="7"/>
    <n v="0"/>
  </r>
  <r>
    <x v="13"/>
    <x v="48"/>
    <x v="0"/>
    <x v="8"/>
    <n v="0"/>
  </r>
  <r>
    <x v="13"/>
    <x v="48"/>
    <x v="0"/>
    <x v="9"/>
    <n v="50653"/>
  </r>
  <r>
    <x v="13"/>
    <x v="48"/>
    <x v="0"/>
    <x v="10"/>
    <n v="60339"/>
  </r>
  <r>
    <x v="13"/>
    <x v="48"/>
    <x v="0"/>
    <x v="11"/>
    <n v="183026"/>
  </r>
  <r>
    <x v="13"/>
    <x v="48"/>
    <x v="0"/>
    <x v="12"/>
    <n v="0"/>
  </r>
  <r>
    <x v="13"/>
    <x v="48"/>
    <x v="0"/>
    <x v="13"/>
    <n v="464085"/>
  </r>
  <r>
    <x v="13"/>
    <x v="48"/>
    <x v="1"/>
    <x v="0"/>
    <n v="0"/>
  </r>
  <r>
    <x v="13"/>
    <x v="48"/>
    <x v="1"/>
    <x v="1"/>
    <n v="10617"/>
  </r>
  <r>
    <x v="13"/>
    <x v="48"/>
    <x v="1"/>
    <x v="2"/>
    <n v="197767"/>
  </r>
  <r>
    <x v="13"/>
    <x v="48"/>
    <x v="1"/>
    <x v="3"/>
    <n v="92561"/>
  </r>
  <r>
    <x v="13"/>
    <x v="48"/>
    <x v="1"/>
    <x v="4"/>
    <n v="4891"/>
  </r>
  <r>
    <x v="13"/>
    <x v="48"/>
    <x v="1"/>
    <x v="5"/>
    <n v="0"/>
  </r>
  <r>
    <x v="13"/>
    <x v="48"/>
    <x v="1"/>
    <x v="6"/>
    <n v="381495"/>
  </r>
  <r>
    <x v="13"/>
    <x v="48"/>
    <x v="1"/>
    <x v="7"/>
    <n v="0"/>
  </r>
  <r>
    <x v="13"/>
    <x v="48"/>
    <x v="1"/>
    <x v="8"/>
    <n v="0"/>
  </r>
  <r>
    <x v="13"/>
    <x v="48"/>
    <x v="1"/>
    <x v="9"/>
    <n v="63379"/>
  </r>
  <r>
    <x v="13"/>
    <x v="48"/>
    <x v="1"/>
    <x v="10"/>
    <n v="0"/>
  </r>
  <r>
    <x v="13"/>
    <x v="48"/>
    <x v="1"/>
    <x v="11"/>
    <n v="195283"/>
  </r>
  <r>
    <x v="13"/>
    <x v="48"/>
    <x v="1"/>
    <x v="12"/>
    <n v="0"/>
  </r>
  <r>
    <x v="13"/>
    <x v="48"/>
    <x v="1"/>
    <x v="13"/>
    <n v="603097"/>
  </r>
  <r>
    <x v="13"/>
    <x v="49"/>
    <x v="0"/>
    <x v="0"/>
    <n v="0"/>
  </r>
  <r>
    <x v="13"/>
    <x v="49"/>
    <x v="0"/>
    <x v="1"/>
    <n v="80428"/>
  </r>
  <r>
    <x v="13"/>
    <x v="49"/>
    <x v="0"/>
    <x v="2"/>
    <n v="164343"/>
  </r>
  <r>
    <x v="13"/>
    <x v="49"/>
    <x v="0"/>
    <x v="3"/>
    <n v="13611"/>
  </r>
  <r>
    <x v="13"/>
    <x v="49"/>
    <x v="0"/>
    <x v="4"/>
    <n v="0"/>
  </r>
  <r>
    <x v="13"/>
    <x v="49"/>
    <x v="0"/>
    <x v="5"/>
    <n v="0"/>
  </r>
  <r>
    <x v="13"/>
    <x v="49"/>
    <x v="0"/>
    <x v="6"/>
    <n v="6980"/>
  </r>
  <r>
    <x v="13"/>
    <x v="49"/>
    <x v="0"/>
    <x v="7"/>
    <n v="0"/>
  </r>
  <r>
    <x v="13"/>
    <x v="49"/>
    <x v="0"/>
    <x v="8"/>
    <n v="0"/>
  </r>
  <r>
    <x v="13"/>
    <x v="49"/>
    <x v="0"/>
    <x v="9"/>
    <n v="9393"/>
  </r>
  <r>
    <x v="13"/>
    <x v="49"/>
    <x v="0"/>
    <x v="10"/>
    <n v="0"/>
  </r>
  <r>
    <x v="13"/>
    <x v="49"/>
    <x v="0"/>
    <x v="11"/>
    <n v="12657"/>
  </r>
  <r>
    <x v="13"/>
    <x v="49"/>
    <x v="0"/>
    <x v="12"/>
    <n v="0"/>
  </r>
  <r>
    <x v="13"/>
    <x v="49"/>
    <x v="0"/>
    <x v="13"/>
    <n v="80548"/>
  </r>
  <r>
    <x v="13"/>
    <x v="49"/>
    <x v="1"/>
    <x v="0"/>
    <n v="0"/>
  </r>
  <r>
    <x v="13"/>
    <x v="49"/>
    <x v="1"/>
    <x v="1"/>
    <n v="80428"/>
  </r>
  <r>
    <x v="13"/>
    <x v="49"/>
    <x v="1"/>
    <x v="2"/>
    <n v="164343"/>
  </r>
  <r>
    <x v="13"/>
    <x v="49"/>
    <x v="1"/>
    <x v="3"/>
    <n v="13611"/>
  </r>
  <r>
    <x v="13"/>
    <x v="49"/>
    <x v="1"/>
    <x v="4"/>
    <n v="0"/>
  </r>
  <r>
    <x v="13"/>
    <x v="49"/>
    <x v="1"/>
    <x v="5"/>
    <n v="0"/>
  </r>
  <r>
    <x v="13"/>
    <x v="49"/>
    <x v="1"/>
    <x v="6"/>
    <n v="6980"/>
  </r>
  <r>
    <x v="13"/>
    <x v="49"/>
    <x v="1"/>
    <x v="7"/>
    <n v="0"/>
  </r>
  <r>
    <x v="13"/>
    <x v="49"/>
    <x v="1"/>
    <x v="8"/>
    <n v="0"/>
  </r>
  <r>
    <x v="13"/>
    <x v="49"/>
    <x v="1"/>
    <x v="9"/>
    <n v="9393"/>
  </r>
  <r>
    <x v="13"/>
    <x v="49"/>
    <x v="1"/>
    <x v="10"/>
    <n v="0"/>
  </r>
  <r>
    <x v="13"/>
    <x v="49"/>
    <x v="1"/>
    <x v="11"/>
    <n v="12657"/>
  </r>
  <r>
    <x v="13"/>
    <x v="49"/>
    <x v="1"/>
    <x v="12"/>
    <n v="0"/>
  </r>
  <r>
    <x v="13"/>
    <x v="49"/>
    <x v="1"/>
    <x v="13"/>
    <n v="80548"/>
  </r>
  <r>
    <x v="13"/>
    <x v="50"/>
    <x v="0"/>
    <x v="0"/>
    <n v="1881"/>
  </r>
  <r>
    <x v="13"/>
    <x v="50"/>
    <x v="0"/>
    <x v="1"/>
    <n v="36661"/>
  </r>
  <r>
    <x v="13"/>
    <x v="50"/>
    <x v="0"/>
    <x v="2"/>
    <n v="247212"/>
  </r>
  <r>
    <x v="13"/>
    <x v="50"/>
    <x v="0"/>
    <x v="3"/>
    <n v="107328"/>
  </r>
  <r>
    <x v="13"/>
    <x v="50"/>
    <x v="0"/>
    <x v="4"/>
    <n v="0"/>
  </r>
  <r>
    <x v="13"/>
    <x v="50"/>
    <x v="0"/>
    <x v="5"/>
    <n v="0"/>
  </r>
  <r>
    <x v="13"/>
    <x v="50"/>
    <x v="0"/>
    <x v="6"/>
    <n v="360386"/>
  </r>
  <r>
    <x v="13"/>
    <x v="50"/>
    <x v="0"/>
    <x v="7"/>
    <n v="0"/>
  </r>
  <r>
    <x v="13"/>
    <x v="50"/>
    <x v="0"/>
    <x v="8"/>
    <n v="33968"/>
  </r>
  <r>
    <x v="13"/>
    <x v="50"/>
    <x v="0"/>
    <x v="9"/>
    <n v="61329"/>
  </r>
  <r>
    <x v="13"/>
    <x v="50"/>
    <x v="0"/>
    <x v="10"/>
    <n v="2142"/>
  </r>
  <r>
    <x v="13"/>
    <x v="50"/>
    <x v="0"/>
    <x v="11"/>
    <n v="113280"/>
  </r>
  <r>
    <x v="13"/>
    <x v="50"/>
    <x v="0"/>
    <x v="12"/>
    <n v="154773"/>
  </r>
  <r>
    <x v="13"/>
    <x v="50"/>
    <x v="0"/>
    <x v="13"/>
    <n v="704040"/>
  </r>
  <r>
    <x v="13"/>
    <x v="50"/>
    <x v="1"/>
    <x v="0"/>
    <n v="1881"/>
  </r>
  <r>
    <x v="13"/>
    <x v="50"/>
    <x v="1"/>
    <x v="1"/>
    <n v="36730"/>
  </r>
  <r>
    <x v="13"/>
    <x v="50"/>
    <x v="1"/>
    <x v="2"/>
    <n v="497493"/>
  </r>
  <r>
    <x v="13"/>
    <x v="50"/>
    <x v="1"/>
    <x v="3"/>
    <n v="52388"/>
  </r>
  <r>
    <x v="13"/>
    <x v="50"/>
    <x v="1"/>
    <x v="4"/>
    <n v="0"/>
  </r>
  <r>
    <x v="13"/>
    <x v="50"/>
    <x v="1"/>
    <x v="5"/>
    <n v="0"/>
  </r>
  <r>
    <x v="13"/>
    <x v="50"/>
    <x v="1"/>
    <x v="6"/>
    <n v="445597"/>
  </r>
  <r>
    <x v="13"/>
    <x v="50"/>
    <x v="1"/>
    <x v="7"/>
    <n v="0"/>
  </r>
  <r>
    <x v="13"/>
    <x v="50"/>
    <x v="1"/>
    <x v="8"/>
    <n v="33968"/>
  </r>
  <r>
    <x v="13"/>
    <x v="50"/>
    <x v="1"/>
    <x v="9"/>
    <n v="63523"/>
  </r>
  <r>
    <x v="13"/>
    <x v="50"/>
    <x v="1"/>
    <x v="10"/>
    <n v="0"/>
  </r>
  <r>
    <x v="13"/>
    <x v="50"/>
    <x v="1"/>
    <x v="11"/>
    <n v="121797"/>
  </r>
  <r>
    <x v="13"/>
    <x v="50"/>
    <x v="1"/>
    <x v="12"/>
    <n v="0"/>
  </r>
  <r>
    <x v="13"/>
    <x v="50"/>
    <x v="1"/>
    <x v="13"/>
    <n v="948095"/>
  </r>
  <r>
    <x v="13"/>
    <x v="51"/>
    <x v="0"/>
    <x v="0"/>
    <n v="0"/>
  </r>
  <r>
    <x v="13"/>
    <x v="51"/>
    <x v="0"/>
    <x v="1"/>
    <n v="126833"/>
  </r>
  <r>
    <x v="13"/>
    <x v="51"/>
    <x v="0"/>
    <x v="2"/>
    <n v="264616"/>
  </r>
  <r>
    <x v="13"/>
    <x v="51"/>
    <x v="0"/>
    <x v="3"/>
    <n v="87253"/>
  </r>
  <r>
    <x v="13"/>
    <x v="51"/>
    <x v="0"/>
    <x v="4"/>
    <n v="10512"/>
  </r>
  <r>
    <x v="13"/>
    <x v="51"/>
    <x v="0"/>
    <x v="5"/>
    <n v="28029"/>
  </r>
  <r>
    <x v="13"/>
    <x v="51"/>
    <x v="0"/>
    <x v="6"/>
    <n v="237413"/>
  </r>
  <r>
    <x v="13"/>
    <x v="51"/>
    <x v="0"/>
    <x v="7"/>
    <n v="0"/>
  </r>
  <r>
    <x v="13"/>
    <x v="51"/>
    <x v="0"/>
    <x v="8"/>
    <n v="276622"/>
  </r>
  <r>
    <x v="13"/>
    <x v="51"/>
    <x v="0"/>
    <x v="9"/>
    <n v="65027"/>
  </r>
  <r>
    <x v="13"/>
    <x v="51"/>
    <x v="0"/>
    <x v="10"/>
    <n v="0"/>
  </r>
  <r>
    <x v="13"/>
    <x v="51"/>
    <x v="0"/>
    <x v="11"/>
    <n v="113236"/>
  </r>
  <r>
    <x v="13"/>
    <x v="51"/>
    <x v="0"/>
    <x v="12"/>
    <n v="17396"/>
  </r>
  <r>
    <x v="13"/>
    <x v="51"/>
    <x v="0"/>
    <x v="13"/>
    <n v="591629"/>
  </r>
  <r>
    <x v="13"/>
    <x v="51"/>
    <x v="1"/>
    <x v="0"/>
    <n v="0"/>
  </r>
  <r>
    <x v="13"/>
    <x v="51"/>
    <x v="1"/>
    <x v="1"/>
    <n v="127157"/>
  </r>
  <r>
    <x v="13"/>
    <x v="51"/>
    <x v="1"/>
    <x v="2"/>
    <n v="110890"/>
  </r>
  <r>
    <x v="13"/>
    <x v="51"/>
    <x v="1"/>
    <x v="3"/>
    <n v="88157"/>
  </r>
  <r>
    <x v="13"/>
    <x v="51"/>
    <x v="1"/>
    <x v="4"/>
    <n v="10512"/>
  </r>
  <r>
    <x v="13"/>
    <x v="51"/>
    <x v="1"/>
    <x v="5"/>
    <n v="0"/>
  </r>
  <r>
    <x v="13"/>
    <x v="51"/>
    <x v="1"/>
    <x v="6"/>
    <n v="780727"/>
  </r>
  <r>
    <x v="13"/>
    <x v="51"/>
    <x v="1"/>
    <x v="7"/>
    <n v="0"/>
  </r>
  <r>
    <x v="13"/>
    <x v="51"/>
    <x v="1"/>
    <x v="8"/>
    <n v="276622"/>
  </r>
  <r>
    <x v="13"/>
    <x v="51"/>
    <x v="1"/>
    <x v="9"/>
    <n v="88942"/>
  </r>
  <r>
    <x v="13"/>
    <x v="51"/>
    <x v="1"/>
    <x v="10"/>
    <n v="0"/>
  </r>
  <r>
    <x v="13"/>
    <x v="51"/>
    <x v="1"/>
    <x v="11"/>
    <n v="184790"/>
  </r>
  <r>
    <x v="13"/>
    <x v="51"/>
    <x v="1"/>
    <x v="12"/>
    <n v="0"/>
  </r>
  <r>
    <x v="13"/>
    <x v="51"/>
    <x v="1"/>
    <x v="13"/>
    <n v="1038261"/>
  </r>
  <r>
    <x v="13"/>
    <x v="52"/>
    <x v="0"/>
    <x v="0"/>
    <n v="0"/>
  </r>
  <r>
    <x v="13"/>
    <x v="52"/>
    <x v="0"/>
    <x v="1"/>
    <n v="588041"/>
  </r>
  <r>
    <x v="13"/>
    <x v="52"/>
    <x v="0"/>
    <x v="2"/>
    <n v="185280"/>
  </r>
  <r>
    <x v="13"/>
    <x v="52"/>
    <x v="0"/>
    <x v="3"/>
    <n v="523136"/>
  </r>
  <r>
    <x v="13"/>
    <x v="52"/>
    <x v="0"/>
    <x v="4"/>
    <n v="0"/>
  </r>
  <r>
    <x v="13"/>
    <x v="52"/>
    <x v="0"/>
    <x v="5"/>
    <n v="441211"/>
  </r>
  <r>
    <x v="13"/>
    <x v="52"/>
    <x v="0"/>
    <x v="6"/>
    <n v="3641857"/>
  </r>
  <r>
    <x v="13"/>
    <x v="52"/>
    <x v="0"/>
    <x v="7"/>
    <n v="0"/>
  </r>
  <r>
    <x v="13"/>
    <x v="52"/>
    <x v="0"/>
    <x v="8"/>
    <n v="1834799"/>
  </r>
  <r>
    <x v="13"/>
    <x v="52"/>
    <x v="0"/>
    <x v="9"/>
    <n v="409299"/>
  </r>
  <r>
    <x v="13"/>
    <x v="52"/>
    <x v="0"/>
    <x v="10"/>
    <n v="343326"/>
  </r>
  <r>
    <x v="13"/>
    <x v="52"/>
    <x v="0"/>
    <x v="11"/>
    <n v="1620747"/>
  </r>
  <r>
    <x v="13"/>
    <x v="52"/>
    <x v="0"/>
    <x v="12"/>
    <n v="1439628"/>
  </r>
  <r>
    <x v="13"/>
    <x v="52"/>
    <x v="0"/>
    <x v="13"/>
    <n v="6417298"/>
  </r>
  <r>
    <x v="13"/>
    <x v="52"/>
    <x v="1"/>
    <x v="0"/>
    <n v="0"/>
  </r>
  <r>
    <x v="13"/>
    <x v="52"/>
    <x v="1"/>
    <x v="1"/>
    <n v="590411"/>
  </r>
  <r>
    <x v="13"/>
    <x v="52"/>
    <x v="1"/>
    <x v="2"/>
    <n v="3187680"/>
  </r>
  <r>
    <x v="13"/>
    <x v="52"/>
    <x v="1"/>
    <x v="3"/>
    <n v="547829"/>
  </r>
  <r>
    <x v="13"/>
    <x v="52"/>
    <x v="1"/>
    <x v="4"/>
    <n v="41991"/>
  </r>
  <r>
    <x v="13"/>
    <x v="52"/>
    <x v="1"/>
    <x v="5"/>
    <n v="0"/>
  </r>
  <r>
    <x v="13"/>
    <x v="52"/>
    <x v="1"/>
    <x v="6"/>
    <n v="5160850"/>
  </r>
  <r>
    <x v="13"/>
    <x v="52"/>
    <x v="1"/>
    <x v="7"/>
    <n v="0"/>
  </r>
  <r>
    <x v="13"/>
    <x v="52"/>
    <x v="1"/>
    <x v="8"/>
    <n v="1962575"/>
  </r>
  <r>
    <x v="13"/>
    <x v="52"/>
    <x v="1"/>
    <x v="9"/>
    <n v="658258"/>
  </r>
  <r>
    <x v="13"/>
    <x v="52"/>
    <x v="1"/>
    <x v="10"/>
    <n v="0"/>
  </r>
  <r>
    <x v="13"/>
    <x v="52"/>
    <x v="1"/>
    <x v="11"/>
    <n v="1941395"/>
  </r>
  <r>
    <x v="13"/>
    <x v="52"/>
    <x v="1"/>
    <x v="12"/>
    <n v="0"/>
  </r>
  <r>
    <x v="13"/>
    <x v="52"/>
    <x v="1"/>
    <x v="13"/>
    <n v="10414011"/>
  </r>
  <r>
    <x v="13"/>
    <x v="53"/>
    <x v="0"/>
    <x v="0"/>
    <n v="15444"/>
  </r>
  <r>
    <x v="13"/>
    <x v="53"/>
    <x v="0"/>
    <x v="1"/>
    <n v="38592"/>
  </r>
  <r>
    <x v="13"/>
    <x v="53"/>
    <x v="0"/>
    <x v="2"/>
    <n v="568469"/>
  </r>
  <r>
    <x v="13"/>
    <x v="53"/>
    <x v="0"/>
    <x v="3"/>
    <n v="66779"/>
  </r>
  <r>
    <x v="13"/>
    <x v="53"/>
    <x v="0"/>
    <x v="4"/>
    <n v="0"/>
  </r>
  <r>
    <x v="13"/>
    <x v="53"/>
    <x v="0"/>
    <x v="5"/>
    <n v="72813"/>
  </r>
  <r>
    <x v="13"/>
    <x v="53"/>
    <x v="0"/>
    <x v="6"/>
    <n v="82090"/>
  </r>
  <r>
    <x v="13"/>
    <x v="53"/>
    <x v="0"/>
    <x v="7"/>
    <n v="0"/>
  </r>
  <r>
    <x v="13"/>
    <x v="53"/>
    <x v="0"/>
    <x v="8"/>
    <n v="64086"/>
  </r>
  <r>
    <x v="13"/>
    <x v="53"/>
    <x v="0"/>
    <x v="9"/>
    <n v="54129"/>
  </r>
  <r>
    <x v="13"/>
    <x v="53"/>
    <x v="0"/>
    <x v="10"/>
    <n v="73564"/>
  </r>
  <r>
    <x v="13"/>
    <x v="53"/>
    <x v="0"/>
    <x v="11"/>
    <n v="129790"/>
  </r>
  <r>
    <x v="13"/>
    <x v="53"/>
    <x v="0"/>
    <x v="12"/>
    <n v="253672"/>
  </r>
  <r>
    <x v="13"/>
    <x v="53"/>
    <x v="0"/>
    <x v="13"/>
    <n v="807674"/>
  </r>
  <r>
    <x v="13"/>
    <x v="53"/>
    <x v="1"/>
    <x v="0"/>
    <n v="15444"/>
  </r>
  <r>
    <x v="13"/>
    <x v="53"/>
    <x v="1"/>
    <x v="1"/>
    <n v="38661"/>
  </r>
  <r>
    <x v="13"/>
    <x v="53"/>
    <x v="1"/>
    <x v="2"/>
    <n v="808403"/>
  </r>
  <r>
    <x v="13"/>
    <x v="53"/>
    <x v="1"/>
    <x v="3"/>
    <n v="66279"/>
  </r>
  <r>
    <x v="13"/>
    <x v="53"/>
    <x v="1"/>
    <x v="4"/>
    <n v="0"/>
  </r>
  <r>
    <x v="13"/>
    <x v="53"/>
    <x v="1"/>
    <x v="5"/>
    <n v="0"/>
  </r>
  <r>
    <x v="13"/>
    <x v="53"/>
    <x v="1"/>
    <x v="6"/>
    <n v="356539"/>
  </r>
  <r>
    <x v="13"/>
    <x v="53"/>
    <x v="1"/>
    <x v="7"/>
    <n v="0"/>
  </r>
  <r>
    <x v="13"/>
    <x v="53"/>
    <x v="1"/>
    <x v="8"/>
    <n v="64086"/>
  </r>
  <r>
    <x v="13"/>
    <x v="53"/>
    <x v="1"/>
    <x v="9"/>
    <n v="72080"/>
  </r>
  <r>
    <x v="13"/>
    <x v="53"/>
    <x v="1"/>
    <x v="10"/>
    <n v="0"/>
  </r>
  <r>
    <x v="13"/>
    <x v="53"/>
    <x v="1"/>
    <x v="11"/>
    <n v="172262"/>
  </r>
  <r>
    <x v="13"/>
    <x v="53"/>
    <x v="1"/>
    <x v="12"/>
    <n v="0"/>
  </r>
  <r>
    <x v="13"/>
    <x v="53"/>
    <x v="1"/>
    <x v="13"/>
    <n v="1239714"/>
  </r>
  <r>
    <x v="13"/>
    <x v="54"/>
    <x v="0"/>
    <x v="0"/>
    <n v="0"/>
  </r>
  <r>
    <x v="13"/>
    <x v="54"/>
    <x v="0"/>
    <x v="1"/>
    <n v="123753"/>
  </r>
  <r>
    <x v="13"/>
    <x v="54"/>
    <x v="0"/>
    <x v="2"/>
    <n v="844300"/>
  </r>
  <r>
    <x v="13"/>
    <x v="54"/>
    <x v="0"/>
    <x v="3"/>
    <n v="10880"/>
  </r>
  <r>
    <x v="13"/>
    <x v="54"/>
    <x v="0"/>
    <x v="4"/>
    <n v="0"/>
  </r>
  <r>
    <x v="13"/>
    <x v="54"/>
    <x v="0"/>
    <x v="5"/>
    <n v="0"/>
  </r>
  <r>
    <x v="13"/>
    <x v="54"/>
    <x v="0"/>
    <x v="6"/>
    <n v="0"/>
  </r>
  <r>
    <x v="13"/>
    <x v="54"/>
    <x v="0"/>
    <x v="7"/>
    <n v="0"/>
  </r>
  <r>
    <x v="13"/>
    <x v="54"/>
    <x v="0"/>
    <x v="8"/>
    <n v="0"/>
  </r>
  <r>
    <x v="13"/>
    <x v="54"/>
    <x v="0"/>
    <x v="9"/>
    <n v="57781"/>
  </r>
  <r>
    <x v="13"/>
    <x v="54"/>
    <x v="0"/>
    <x v="10"/>
    <n v="2666"/>
  </r>
  <r>
    <x v="13"/>
    <x v="54"/>
    <x v="0"/>
    <x v="11"/>
    <n v="14903"/>
  </r>
  <r>
    <x v="13"/>
    <x v="54"/>
    <x v="0"/>
    <x v="12"/>
    <n v="0"/>
  </r>
  <r>
    <x v="13"/>
    <x v="54"/>
    <x v="0"/>
    <x v="13"/>
    <n v="664123"/>
  </r>
  <r>
    <x v="13"/>
    <x v="54"/>
    <x v="1"/>
    <x v="0"/>
    <n v="0"/>
  </r>
  <r>
    <x v="13"/>
    <x v="54"/>
    <x v="1"/>
    <x v="1"/>
    <n v="123753"/>
  </r>
  <r>
    <x v="13"/>
    <x v="54"/>
    <x v="1"/>
    <x v="2"/>
    <n v="836179"/>
  </r>
  <r>
    <x v="13"/>
    <x v="54"/>
    <x v="1"/>
    <x v="3"/>
    <n v="10880"/>
  </r>
  <r>
    <x v="13"/>
    <x v="54"/>
    <x v="1"/>
    <x v="4"/>
    <n v="0"/>
  </r>
  <r>
    <x v="13"/>
    <x v="54"/>
    <x v="1"/>
    <x v="5"/>
    <n v="0"/>
  </r>
  <r>
    <x v="13"/>
    <x v="54"/>
    <x v="1"/>
    <x v="6"/>
    <n v="8033"/>
  </r>
  <r>
    <x v="13"/>
    <x v="54"/>
    <x v="1"/>
    <x v="7"/>
    <n v="0"/>
  </r>
  <r>
    <x v="13"/>
    <x v="54"/>
    <x v="1"/>
    <x v="8"/>
    <n v="0"/>
  </r>
  <r>
    <x v="13"/>
    <x v="54"/>
    <x v="1"/>
    <x v="9"/>
    <n v="57781"/>
  </r>
  <r>
    <x v="13"/>
    <x v="54"/>
    <x v="1"/>
    <x v="10"/>
    <n v="0"/>
  </r>
  <r>
    <x v="13"/>
    <x v="54"/>
    <x v="1"/>
    <x v="11"/>
    <n v="15323"/>
  </r>
  <r>
    <x v="13"/>
    <x v="54"/>
    <x v="1"/>
    <x v="12"/>
    <n v="0"/>
  </r>
  <r>
    <x v="13"/>
    <x v="54"/>
    <x v="1"/>
    <x v="13"/>
    <n v="667121"/>
  </r>
  <r>
    <x v="13"/>
    <x v="55"/>
    <x v="0"/>
    <x v="0"/>
    <n v="0"/>
  </r>
  <r>
    <x v="13"/>
    <x v="55"/>
    <x v="0"/>
    <x v="1"/>
    <n v="62989"/>
  </r>
  <r>
    <x v="13"/>
    <x v="55"/>
    <x v="0"/>
    <x v="2"/>
    <n v="219399"/>
  </r>
  <r>
    <x v="13"/>
    <x v="55"/>
    <x v="0"/>
    <x v="3"/>
    <n v="10252"/>
  </r>
  <r>
    <x v="13"/>
    <x v="55"/>
    <x v="0"/>
    <x v="4"/>
    <n v="3883"/>
  </r>
  <r>
    <x v="13"/>
    <x v="55"/>
    <x v="0"/>
    <x v="5"/>
    <n v="0"/>
  </r>
  <r>
    <x v="13"/>
    <x v="55"/>
    <x v="0"/>
    <x v="6"/>
    <n v="0"/>
  </r>
  <r>
    <x v="13"/>
    <x v="55"/>
    <x v="0"/>
    <x v="7"/>
    <n v="0"/>
  </r>
  <r>
    <x v="13"/>
    <x v="55"/>
    <x v="0"/>
    <x v="8"/>
    <n v="0"/>
  </r>
  <r>
    <x v="13"/>
    <x v="55"/>
    <x v="0"/>
    <x v="9"/>
    <n v="14972"/>
  </r>
  <r>
    <x v="13"/>
    <x v="55"/>
    <x v="0"/>
    <x v="10"/>
    <n v="28115"/>
  </r>
  <r>
    <x v="13"/>
    <x v="55"/>
    <x v="0"/>
    <x v="11"/>
    <n v="13968"/>
  </r>
  <r>
    <x v="13"/>
    <x v="55"/>
    <x v="0"/>
    <x v="12"/>
    <n v="0"/>
  </r>
  <r>
    <x v="13"/>
    <x v="55"/>
    <x v="0"/>
    <x v="13"/>
    <n v="113156"/>
  </r>
  <r>
    <x v="13"/>
    <x v="55"/>
    <x v="1"/>
    <x v="0"/>
    <n v="0"/>
  </r>
  <r>
    <x v="13"/>
    <x v="55"/>
    <x v="1"/>
    <x v="1"/>
    <n v="63412"/>
  </r>
  <r>
    <x v="13"/>
    <x v="55"/>
    <x v="1"/>
    <x v="2"/>
    <n v="250075"/>
  </r>
  <r>
    <x v="13"/>
    <x v="55"/>
    <x v="1"/>
    <x v="3"/>
    <n v="10252"/>
  </r>
  <r>
    <x v="13"/>
    <x v="55"/>
    <x v="1"/>
    <x v="4"/>
    <n v="3883"/>
  </r>
  <r>
    <x v="13"/>
    <x v="55"/>
    <x v="1"/>
    <x v="5"/>
    <n v="0"/>
  </r>
  <r>
    <x v="13"/>
    <x v="55"/>
    <x v="1"/>
    <x v="6"/>
    <n v="58467"/>
  </r>
  <r>
    <x v="13"/>
    <x v="55"/>
    <x v="1"/>
    <x v="7"/>
    <n v="0"/>
  </r>
  <r>
    <x v="13"/>
    <x v="55"/>
    <x v="1"/>
    <x v="8"/>
    <n v="0"/>
  </r>
  <r>
    <x v="13"/>
    <x v="55"/>
    <x v="1"/>
    <x v="9"/>
    <n v="19380"/>
  </r>
  <r>
    <x v="13"/>
    <x v="55"/>
    <x v="1"/>
    <x v="10"/>
    <n v="0"/>
  </r>
  <r>
    <x v="13"/>
    <x v="55"/>
    <x v="1"/>
    <x v="11"/>
    <n v="16524"/>
  </r>
  <r>
    <x v="13"/>
    <x v="55"/>
    <x v="1"/>
    <x v="12"/>
    <n v="0"/>
  </r>
  <r>
    <x v="13"/>
    <x v="55"/>
    <x v="1"/>
    <x v="13"/>
    <n v="228139"/>
  </r>
  <r>
    <x v="13"/>
    <x v="56"/>
    <x v="0"/>
    <x v="0"/>
    <n v="9898"/>
  </r>
  <r>
    <x v="13"/>
    <x v="56"/>
    <x v="0"/>
    <x v="1"/>
    <n v="1203"/>
  </r>
  <r>
    <x v="13"/>
    <x v="56"/>
    <x v="0"/>
    <x v="2"/>
    <n v="-17228"/>
  </r>
  <r>
    <x v="13"/>
    <x v="56"/>
    <x v="0"/>
    <x v="3"/>
    <n v="32350"/>
  </r>
  <r>
    <x v="13"/>
    <x v="56"/>
    <x v="0"/>
    <x v="4"/>
    <n v="0"/>
  </r>
  <r>
    <x v="13"/>
    <x v="56"/>
    <x v="0"/>
    <x v="5"/>
    <n v="0"/>
  </r>
  <r>
    <x v="13"/>
    <x v="56"/>
    <x v="0"/>
    <x v="6"/>
    <n v="133157"/>
  </r>
  <r>
    <x v="13"/>
    <x v="56"/>
    <x v="0"/>
    <x v="7"/>
    <n v="0"/>
  </r>
  <r>
    <x v="13"/>
    <x v="56"/>
    <x v="0"/>
    <x v="8"/>
    <n v="0"/>
  </r>
  <r>
    <x v="13"/>
    <x v="56"/>
    <x v="0"/>
    <x v="9"/>
    <n v="16394"/>
  </r>
  <r>
    <x v="13"/>
    <x v="56"/>
    <x v="0"/>
    <x v="10"/>
    <n v="45"/>
  </r>
  <r>
    <x v="13"/>
    <x v="56"/>
    <x v="0"/>
    <x v="11"/>
    <n v="45866"/>
  </r>
  <r>
    <x v="13"/>
    <x v="56"/>
    <x v="0"/>
    <x v="12"/>
    <n v="13657"/>
  </r>
  <r>
    <x v="13"/>
    <x v="56"/>
    <x v="0"/>
    <x v="13"/>
    <n v="135358"/>
  </r>
  <r>
    <x v="13"/>
    <x v="56"/>
    <x v="1"/>
    <x v="0"/>
    <n v="9898"/>
  </r>
  <r>
    <x v="13"/>
    <x v="56"/>
    <x v="1"/>
    <x v="1"/>
    <n v="1203"/>
  </r>
  <r>
    <x v="13"/>
    <x v="56"/>
    <x v="1"/>
    <x v="2"/>
    <n v="-32840"/>
  </r>
  <r>
    <x v="13"/>
    <x v="56"/>
    <x v="1"/>
    <x v="3"/>
    <n v="32350"/>
  </r>
  <r>
    <x v="13"/>
    <x v="56"/>
    <x v="1"/>
    <x v="4"/>
    <n v="0"/>
  </r>
  <r>
    <x v="13"/>
    <x v="56"/>
    <x v="1"/>
    <x v="5"/>
    <n v="0"/>
  </r>
  <r>
    <x v="13"/>
    <x v="56"/>
    <x v="1"/>
    <x v="6"/>
    <n v="269353"/>
  </r>
  <r>
    <x v="13"/>
    <x v="56"/>
    <x v="1"/>
    <x v="7"/>
    <n v="0"/>
  </r>
  <r>
    <x v="13"/>
    <x v="56"/>
    <x v="1"/>
    <x v="8"/>
    <n v="0"/>
  </r>
  <r>
    <x v="13"/>
    <x v="56"/>
    <x v="1"/>
    <x v="9"/>
    <n v="18663"/>
  </r>
  <r>
    <x v="13"/>
    <x v="56"/>
    <x v="1"/>
    <x v="10"/>
    <n v="0"/>
  </r>
  <r>
    <x v="13"/>
    <x v="56"/>
    <x v="1"/>
    <x v="11"/>
    <n v="50245"/>
  </r>
  <r>
    <x v="13"/>
    <x v="56"/>
    <x v="1"/>
    <x v="12"/>
    <n v="0"/>
  </r>
  <r>
    <x v="13"/>
    <x v="56"/>
    <x v="1"/>
    <x v="13"/>
    <n v="244440"/>
  </r>
  <r>
    <x v="13"/>
    <x v="57"/>
    <x v="0"/>
    <x v="0"/>
    <n v="0"/>
  </r>
  <r>
    <x v="13"/>
    <x v="57"/>
    <x v="0"/>
    <x v="1"/>
    <n v="3353"/>
  </r>
  <r>
    <x v="13"/>
    <x v="57"/>
    <x v="0"/>
    <x v="2"/>
    <n v="29725"/>
  </r>
  <r>
    <x v="13"/>
    <x v="57"/>
    <x v="0"/>
    <x v="3"/>
    <n v="55422"/>
  </r>
  <r>
    <x v="13"/>
    <x v="57"/>
    <x v="0"/>
    <x v="4"/>
    <n v="0"/>
  </r>
  <r>
    <x v="13"/>
    <x v="57"/>
    <x v="0"/>
    <x v="5"/>
    <n v="0"/>
  </r>
  <r>
    <x v="13"/>
    <x v="57"/>
    <x v="0"/>
    <x v="6"/>
    <n v="270063"/>
  </r>
  <r>
    <x v="13"/>
    <x v="57"/>
    <x v="0"/>
    <x v="7"/>
    <n v="0"/>
  </r>
  <r>
    <x v="13"/>
    <x v="57"/>
    <x v="0"/>
    <x v="8"/>
    <n v="0"/>
  </r>
  <r>
    <x v="13"/>
    <x v="57"/>
    <x v="0"/>
    <x v="9"/>
    <n v="37324"/>
  </r>
  <r>
    <x v="13"/>
    <x v="57"/>
    <x v="0"/>
    <x v="10"/>
    <n v="2285"/>
  </r>
  <r>
    <x v="13"/>
    <x v="57"/>
    <x v="0"/>
    <x v="11"/>
    <n v="104225"/>
  </r>
  <r>
    <x v="13"/>
    <x v="57"/>
    <x v="0"/>
    <x v="12"/>
    <n v="114698"/>
  </r>
  <r>
    <x v="13"/>
    <x v="57"/>
    <x v="0"/>
    <x v="13"/>
    <n v="420327"/>
  </r>
  <r>
    <x v="13"/>
    <x v="57"/>
    <x v="1"/>
    <x v="0"/>
    <n v="3872"/>
  </r>
  <r>
    <x v="13"/>
    <x v="57"/>
    <x v="1"/>
    <x v="1"/>
    <n v="8962"/>
  </r>
  <r>
    <x v="13"/>
    <x v="57"/>
    <x v="1"/>
    <x v="2"/>
    <n v="330507"/>
  </r>
  <r>
    <x v="13"/>
    <x v="57"/>
    <x v="1"/>
    <x v="3"/>
    <n v="32922"/>
  </r>
  <r>
    <x v="13"/>
    <x v="57"/>
    <x v="1"/>
    <x v="4"/>
    <n v="0"/>
  </r>
  <r>
    <x v="13"/>
    <x v="57"/>
    <x v="1"/>
    <x v="5"/>
    <n v="0"/>
  </r>
  <r>
    <x v="13"/>
    <x v="57"/>
    <x v="1"/>
    <x v="6"/>
    <n v="326464"/>
  </r>
  <r>
    <x v="13"/>
    <x v="57"/>
    <x v="1"/>
    <x v="7"/>
    <n v="0"/>
  </r>
  <r>
    <x v="13"/>
    <x v="57"/>
    <x v="1"/>
    <x v="8"/>
    <n v="0"/>
  </r>
  <r>
    <x v="13"/>
    <x v="57"/>
    <x v="1"/>
    <x v="9"/>
    <n v="43671"/>
  </r>
  <r>
    <x v="13"/>
    <x v="57"/>
    <x v="1"/>
    <x v="10"/>
    <n v="0"/>
  </r>
  <r>
    <x v="13"/>
    <x v="57"/>
    <x v="1"/>
    <x v="11"/>
    <n v="119889"/>
  </r>
  <r>
    <x v="13"/>
    <x v="57"/>
    <x v="1"/>
    <x v="12"/>
    <n v="0"/>
  </r>
  <r>
    <x v="13"/>
    <x v="57"/>
    <x v="1"/>
    <x v="13"/>
    <n v="695177"/>
  </r>
  <r>
    <x v="13"/>
    <x v="58"/>
    <x v="0"/>
    <x v="0"/>
    <n v="9319"/>
  </r>
  <r>
    <x v="13"/>
    <x v="58"/>
    <x v="0"/>
    <x v="1"/>
    <n v="18694"/>
  </r>
  <r>
    <x v="13"/>
    <x v="58"/>
    <x v="0"/>
    <x v="2"/>
    <n v="136530"/>
  </r>
  <r>
    <x v="13"/>
    <x v="58"/>
    <x v="0"/>
    <x v="3"/>
    <n v="728043"/>
  </r>
  <r>
    <x v="13"/>
    <x v="58"/>
    <x v="0"/>
    <x v="4"/>
    <n v="0"/>
  </r>
  <r>
    <x v="13"/>
    <x v="58"/>
    <x v="0"/>
    <x v="5"/>
    <n v="0"/>
  </r>
  <r>
    <x v="13"/>
    <x v="58"/>
    <x v="0"/>
    <x v="6"/>
    <n v="4063960"/>
  </r>
  <r>
    <x v="13"/>
    <x v="58"/>
    <x v="0"/>
    <x v="7"/>
    <n v="0"/>
  </r>
  <r>
    <x v="13"/>
    <x v="58"/>
    <x v="0"/>
    <x v="8"/>
    <n v="414120"/>
  </r>
  <r>
    <x v="13"/>
    <x v="58"/>
    <x v="0"/>
    <x v="9"/>
    <n v="255334"/>
  </r>
  <r>
    <x v="13"/>
    <x v="58"/>
    <x v="0"/>
    <x v="10"/>
    <n v="11822"/>
  </r>
  <r>
    <x v="13"/>
    <x v="58"/>
    <x v="0"/>
    <x v="11"/>
    <n v="835337"/>
  </r>
  <r>
    <x v="13"/>
    <x v="58"/>
    <x v="0"/>
    <x v="12"/>
    <n v="136196"/>
  </r>
  <r>
    <x v="13"/>
    <x v="58"/>
    <x v="0"/>
    <x v="13"/>
    <n v="4581569"/>
  </r>
  <r>
    <x v="13"/>
    <x v="58"/>
    <x v="1"/>
    <x v="0"/>
    <n v="10229"/>
  </r>
  <r>
    <x v="13"/>
    <x v="58"/>
    <x v="1"/>
    <x v="1"/>
    <n v="138911"/>
  </r>
  <r>
    <x v="13"/>
    <x v="58"/>
    <x v="1"/>
    <x v="2"/>
    <n v="198308"/>
  </r>
  <r>
    <x v="13"/>
    <x v="58"/>
    <x v="1"/>
    <x v="3"/>
    <n v="214125"/>
  </r>
  <r>
    <x v="13"/>
    <x v="58"/>
    <x v="1"/>
    <x v="4"/>
    <n v="1007512"/>
  </r>
  <r>
    <x v="13"/>
    <x v="58"/>
    <x v="1"/>
    <x v="5"/>
    <n v="0"/>
  </r>
  <r>
    <x v="13"/>
    <x v="58"/>
    <x v="1"/>
    <x v="6"/>
    <n v="7299175"/>
  </r>
  <r>
    <x v="13"/>
    <x v="58"/>
    <x v="1"/>
    <x v="7"/>
    <n v="0"/>
  </r>
  <r>
    <x v="13"/>
    <x v="58"/>
    <x v="1"/>
    <x v="8"/>
    <n v="414120"/>
  </r>
  <r>
    <x v="13"/>
    <x v="58"/>
    <x v="1"/>
    <x v="9"/>
    <n v="297447"/>
  </r>
  <r>
    <x v="13"/>
    <x v="58"/>
    <x v="1"/>
    <x v="10"/>
    <n v="0"/>
  </r>
  <r>
    <x v="13"/>
    <x v="58"/>
    <x v="1"/>
    <x v="11"/>
    <n v="1057286"/>
  </r>
  <r>
    <x v="13"/>
    <x v="58"/>
    <x v="1"/>
    <x v="12"/>
    <n v="0"/>
  </r>
  <r>
    <x v="13"/>
    <x v="58"/>
    <x v="1"/>
    <x v="13"/>
    <n v="7321123"/>
  </r>
  <r>
    <x v="13"/>
    <x v="59"/>
    <x v="0"/>
    <x v="0"/>
    <n v="0"/>
  </r>
  <r>
    <x v="13"/>
    <x v="59"/>
    <x v="0"/>
    <x v="1"/>
    <n v="820828"/>
  </r>
  <r>
    <x v="13"/>
    <x v="59"/>
    <x v="0"/>
    <x v="2"/>
    <n v="4728573"/>
  </r>
  <r>
    <x v="13"/>
    <x v="59"/>
    <x v="0"/>
    <x v="3"/>
    <n v="550366"/>
  </r>
  <r>
    <x v="13"/>
    <x v="59"/>
    <x v="0"/>
    <x v="4"/>
    <n v="0"/>
  </r>
  <r>
    <x v="13"/>
    <x v="59"/>
    <x v="0"/>
    <x v="5"/>
    <n v="360108"/>
  </r>
  <r>
    <x v="13"/>
    <x v="59"/>
    <x v="0"/>
    <x v="6"/>
    <n v="169465"/>
  </r>
  <r>
    <x v="13"/>
    <x v="59"/>
    <x v="0"/>
    <x v="7"/>
    <n v="0"/>
  </r>
  <r>
    <x v="13"/>
    <x v="59"/>
    <x v="0"/>
    <x v="8"/>
    <n v="3081112"/>
  </r>
  <r>
    <x v="13"/>
    <x v="59"/>
    <x v="0"/>
    <x v="9"/>
    <n v="2136125"/>
  </r>
  <r>
    <x v="13"/>
    <x v="59"/>
    <x v="0"/>
    <x v="10"/>
    <n v="34535"/>
  </r>
  <r>
    <x v="13"/>
    <x v="59"/>
    <x v="0"/>
    <x v="11"/>
    <n v="410616"/>
  </r>
  <r>
    <x v="13"/>
    <x v="59"/>
    <x v="0"/>
    <x v="12"/>
    <n v="341450"/>
  </r>
  <r>
    <x v="13"/>
    <x v="59"/>
    <x v="0"/>
    <x v="13"/>
    <n v="4829254"/>
  </r>
  <r>
    <x v="13"/>
    <x v="59"/>
    <x v="1"/>
    <x v="0"/>
    <n v="6061"/>
  </r>
  <r>
    <x v="13"/>
    <x v="59"/>
    <x v="1"/>
    <x v="1"/>
    <n v="820828"/>
  </r>
  <r>
    <x v="13"/>
    <x v="59"/>
    <x v="1"/>
    <x v="2"/>
    <n v="6303549"/>
  </r>
  <r>
    <x v="13"/>
    <x v="59"/>
    <x v="1"/>
    <x v="3"/>
    <n v="550566"/>
  </r>
  <r>
    <x v="13"/>
    <x v="59"/>
    <x v="1"/>
    <x v="4"/>
    <n v="4786"/>
  </r>
  <r>
    <x v="13"/>
    <x v="59"/>
    <x v="1"/>
    <x v="5"/>
    <n v="0"/>
  </r>
  <r>
    <x v="13"/>
    <x v="59"/>
    <x v="1"/>
    <x v="6"/>
    <n v="896818"/>
  </r>
  <r>
    <x v="13"/>
    <x v="59"/>
    <x v="1"/>
    <x v="7"/>
    <n v="0"/>
  </r>
  <r>
    <x v="13"/>
    <x v="59"/>
    <x v="1"/>
    <x v="8"/>
    <n v="3285648"/>
  </r>
  <r>
    <x v="13"/>
    <x v="59"/>
    <x v="1"/>
    <x v="9"/>
    <n v="2193546"/>
  </r>
  <r>
    <x v="13"/>
    <x v="59"/>
    <x v="1"/>
    <x v="10"/>
    <n v="0"/>
  </r>
  <r>
    <x v="13"/>
    <x v="59"/>
    <x v="1"/>
    <x v="11"/>
    <n v="465285"/>
  </r>
  <r>
    <x v="13"/>
    <x v="59"/>
    <x v="1"/>
    <x v="12"/>
    <n v="0"/>
  </r>
  <r>
    <x v="13"/>
    <x v="59"/>
    <x v="1"/>
    <x v="13"/>
    <n v="7387635"/>
  </r>
  <r>
    <x v="13"/>
    <x v="60"/>
    <x v="0"/>
    <x v="0"/>
    <n v="0"/>
  </r>
  <r>
    <x v="13"/>
    <x v="60"/>
    <x v="0"/>
    <x v="1"/>
    <n v="18482"/>
  </r>
  <r>
    <x v="13"/>
    <x v="60"/>
    <x v="0"/>
    <x v="2"/>
    <n v="1455727"/>
  </r>
  <r>
    <x v="13"/>
    <x v="60"/>
    <x v="0"/>
    <x v="3"/>
    <n v="325734"/>
  </r>
  <r>
    <x v="13"/>
    <x v="60"/>
    <x v="0"/>
    <x v="4"/>
    <n v="53471"/>
  </r>
  <r>
    <x v="13"/>
    <x v="60"/>
    <x v="0"/>
    <x v="5"/>
    <n v="175914"/>
  </r>
  <r>
    <x v="13"/>
    <x v="60"/>
    <x v="0"/>
    <x v="6"/>
    <n v="6022786"/>
  </r>
  <r>
    <x v="13"/>
    <x v="60"/>
    <x v="0"/>
    <x v="7"/>
    <n v="0"/>
  </r>
  <r>
    <x v="13"/>
    <x v="60"/>
    <x v="0"/>
    <x v="8"/>
    <n v="1602280"/>
  </r>
  <r>
    <x v="13"/>
    <x v="60"/>
    <x v="0"/>
    <x v="9"/>
    <n v="896556"/>
  </r>
  <r>
    <x v="13"/>
    <x v="60"/>
    <x v="0"/>
    <x v="10"/>
    <n v="717475"/>
  </r>
  <r>
    <x v="13"/>
    <x v="60"/>
    <x v="0"/>
    <x v="11"/>
    <n v="1302773"/>
  </r>
  <r>
    <x v="13"/>
    <x v="60"/>
    <x v="0"/>
    <x v="12"/>
    <n v="1040872"/>
  </r>
  <r>
    <x v="13"/>
    <x v="60"/>
    <x v="0"/>
    <x v="13"/>
    <n v="9236806"/>
  </r>
  <r>
    <x v="13"/>
    <x v="60"/>
    <x v="1"/>
    <x v="0"/>
    <n v="90670"/>
  </r>
  <r>
    <x v="13"/>
    <x v="60"/>
    <x v="1"/>
    <x v="1"/>
    <n v="85211"/>
  </r>
  <r>
    <x v="13"/>
    <x v="60"/>
    <x v="1"/>
    <x v="2"/>
    <n v="3413722"/>
  </r>
  <r>
    <x v="13"/>
    <x v="60"/>
    <x v="1"/>
    <x v="3"/>
    <n v="325271"/>
  </r>
  <r>
    <x v="13"/>
    <x v="60"/>
    <x v="1"/>
    <x v="4"/>
    <n v="53471"/>
  </r>
  <r>
    <x v="13"/>
    <x v="60"/>
    <x v="1"/>
    <x v="5"/>
    <n v="0"/>
  </r>
  <r>
    <x v="13"/>
    <x v="60"/>
    <x v="1"/>
    <x v="6"/>
    <n v="7308019"/>
  </r>
  <r>
    <x v="13"/>
    <x v="60"/>
    <x v="1"/>
    <x v="7"/>
    <n v="0"/>
  </r>
  <r>
    <x v="13"/>
    <x v="60"/>
    <x v="1"/>
    <x v="8"/>
    <n v="1707110"/>
  </r>
  <r>
    <x v="13"/>
    <x v="60"/>
    <x v="1"/>
    <x v="9"/>
    <n v="1021448"/>
  </r>
  <r>
    <x v="13"/>
    <x v="60"/>
    <x v="1"/>
    <x v="10"/>
    <n v="0"/>
  </r>
  <r>
    <x v="13"/>
    <x v="60"/>
    <x v="1"/>
    <x v="11"/>
    <n v="1659896"/>
  </r>
  <r>
    <x v="13"/>
    <x v="60"/>
    <x v="1"/>
    <x v="12"/>
    <n v="112298"/>
  </r>
  <r>
    <x v="13"/>
    <x v="60"/>
    <x v="1"/>
    <x v="13"/>
    <n v="12806314"/>
  </r>
  <r>
    <x v="13"/>
    <x v="61"/>
    <x v="0"/>
    <x v="0"/>
    <n v="0"/>
  </r>
  <r>
    <x v="13"/>
    <x v="61"/>
    <x v="0"/>
    <x v="1"/>
    <n v="131250"/>
  </r>
  <r>
    <x v="13"/>
    <x v="61"/>
    <x v="0"/>
    <x v="2"/>
    <n v="2826445"/>
  </r>
  <r>
    <x v="13"/>
    <x v="61"/>
    <x v="0"/>
    <x v="3"/>
    <n v="173612"/>
  </r>
  <r>
    <x v="13"/>
    <x v="61"/>
    <x v="0"/>
    <x v="4"/>
    <n v="0"/>
  </r>
  <r>
    <x v="13"/>
    <x v="61"/>
    <x v="0"/>
    <x v="5"/>
    <n v="80208"/>
  </r>
  <r>
    <x v="13"/>
    <x v="61"/>
    <x v="0"/>
    <x v="6"/>
    <n v="302029"/>
  </r>
  <r>
    <x v="13"/>
    <x v="61"/>
    <x v="0"/>
    <x v="7"/>
    <n v="0"/>
  </r>
  <r>
    <x v="13"/>
    <x v="61"/>
    <x v="0"/>
    <x v="8"/>
    <n v="348038"/>
  </r>
  <r>
    <x v="13"/>
    <x v="61"/>
    <x v="0"/>
    <x v="9"/>
    <n v="179914"/>
  </r>
  <r>
    <x v="13"/>
    <x v="61"/>
    <x v="0"/>
    <x v="10"/>
    <n v="341069"/>
  </r>
  <r>
    <x v="13"/>
    <x v="61"/>
    <x v="0"/>
    <x v="11"/>
    <n v="339872"/>
  </r>
  <r>
    <x v="13"/>
    <x v="61"/>
    <x v="0"/>
    <x v="12"/>
    <n v="8516"/>
  </r>
  <r>
    <x v="13"/>
    <x v="61"/>
    <x v="0"/>
    <x v="13"/>
    <n v="2918847"/>
  </r>
  <r>
    <x v="13"/>
    <x v="61"/>
    <x v="1"/>
    <x v="0"/>
    <n v="1835"/>
  </r>
  <r>
    <x v="13"/>
    <x v="61"/>
    <x v="1"/>
    <x v="1"/>
    <n v="172754"/>
  </r>
  <r>
    <x v="13"/>
    <x v="61"/>
    <x v="1"/>
    <x v="2"/>
    <n v="3177450"/>
  </r>
  <r>
    <x v="13"/>
    <x v="61"/>
    <x v="1"/>
    <x v="3"/>
    <n v="145612"/>
  </r>
  <r>
    <x v="13"/>
    <x v="61"/>
    <x v="1"/>
    <x v="4"/>
    <n v="1850"/>
  </r>
  <r>
    <x v="13"/>
    <x v="61"/>
    <x v="1"/>
    <x v="5"/>
    <n v="0"/>
  </r>
  <r>
    <x v="13"/>
    <x v="61"/>
    <x v="1"/>
    <x v="6"/>
    <n v="507203"/>
  </r>
  <r>
    <x v="13"/>
    <x v="61"/>
    <x v="1"/>
    <x v="7"/>
    <n v="0"/>
  </r>
  <r>
    <x v="13"/>
    <x v="61"/>
    <x v="1"/>
    <x v="8"/>
    <n v="394492"/>
  </r>
  <r>
    <x v="13"/>
    <x v="61"/>
    <x v="1"/>
    <x v="9"/>
    <n v="246425"/>
  </r>
  <r>
    <x v="13"/>
    <x v="61"/>
    <x v="1"/>
    <x v="10"/>
    <n v="0"/>
  </r>
  <r>
    <x v="13"/>
    <x v="61"/>
    <x v="1"/>
    <x v="11"/>
    <n v="357751"/>
  </r>
  <r>
    <x v="13"/>
    <x v="61"/>
    <x v="1"/>
    <x v="12"/>
    <n v="0"/>
  </r>
  <r>
    <x v="13"/>
    <x v="61"/>
    <x v="1"/>
    <x v="13"/>
    <n v="3872090"/>
  </r>
  <r>
    <x v="13"/>
    <x v="62"/>
    <x v="0"/>
    <x v="0"/>
    <n v="0"/>
  </r>
  <r>
    <x v="13"/>
    <x v="62"/>
    <x v="0"/>
    <x v="1"/>
    <n v="30444"/>
  </r>
  <r>
    <x v="13"/>
    <x v="62"/>
    <x v="0"/>
    <x v="2"/>
    <n v="410211"/>
  </r>
  <r>
    <x v="13"/>
    <x v="62"/>
    <x v="0"/>
    <x v="3"/>
    <n v="55188"/>
  </r>
  <r>
    <x v="13"/>
    <x v="62"/>
    <x v="0"/>
    <x v="4"/>
    <n v="0"/>
  </r>
  <r>
    <x v="13"/>
    <x v="62"/>
    <x v="0"/>
    <x v="5"/>
    <n v="145747"/>
  </r>
  <r>
    <x v="13"/>
    <x v="62"/>
    <x v="0"/>
    <x v="6"/>
    <n v="204238"/>
  </r>
  <r>
    <x v="13"/>
    <x v="62"/>
    <x v="0"/>
    <x v="7"/>
    <n v="0"/>
  </r>
  <r>
    <x v="13"/>
    <x v="62"/>
    <x v="0"/>
    <x v="8"/>
    <n v="73078"/>
  </r>
  <r>
    <x v="13"/>
    <x v="62"/>
    <x v="0"/>
    <x v="9"/>
    <n v="82077"/>
  </r>
  <r>
    <x v="13"/>
    <x v="62"/>
    <x v="0"/>
    <x v="10"/>
    <n v="13235"/>
  </r>
  <r>
    <x v="13"/>
    <x v="62"/>
    <x v="0"/>
    <x v="11"/>
    <n v="70467"/>
  </r>
  <r>
    <x v="13"/>
    <x v="62"/>
    <x v="0"/>
    <x v="12"/>
    <n v="0"/>
  </r>
  <r>
    <x v="13"/>
    <x v="62"/>
    <x v="0"/>
    <x v="13"/>
    <n v="431303"/>
  </r>
  <r>
    <x v="13"/>
    <x v="62"/>
    <x v="1"/>
    <x v="0"/>
    <n v="0"/>
  </r>
  <r>
    <x v="13"/>
    <x v="62"/>
    <x v="1"/>
    <x v="1"/>
    <n v="30444"/>
  </r>
  <r>
    <x v="13"/>
    <x v="62"/>
    <x v="1"/>
    <x v="2"/>
    <n v="385682"/>
  </r>
  <r>
    <x v="13"/>
    <x v="62"/>
    <x v="1"/>
    <x v="3"/>
    <n v="55188"/>
  </r>
  <r>
    <x v="13"/>
    <x v="62"/>
    <x v="1"/>
    <x v="4"/>
    <n v="1825"/>
  </r>
  <r>
    <x v="13"/>
    <x v="62"/>
    <x v="1"/>
    <x v="5"/>
    <n v="0"/>
  </r>
  <r>
    <x v="13"/>
    <x v="62"/>
    <x v="1"/>
    <x v="6"/>
    <n v="258380"/>
  </r>
  <r>
    <x v="13"/>
    <x v="62"/>
    <x v="1"/>
    <x v="7"/>
    <n v="0"/>
  </r>
  <r>
    <x v="13"/>
    <x v="62"/>
    <x v="1"/>
    <x v="8"/>
    <n v="73078"/>
  </r>
  <r>
    <x v="13"/>
    <x v="62"/>
    <x v="1"/>
    <x v="9"/>
    <n v="83084"/>
  </r>
  <r>
    <x v="13"/>
    <x v="62"/>
    <x v="1"/>
    <x v="10"/>
    <n v="0"/>
  </r>
  <r>
    <x v="13"/>
    <x v="62"/>
    <x v="1"/>
    <x v="11"/>
    <n v="72940"/>
  </r>
  <r>
    <x v="13"/>
    <x v="62"/>
    <x v="1"/>
    <x v="12"/>
    <n v="0"/>
  </r>
  <r>
    <x v="13"/>
    <x v="62"/>
    <x v="1"/>
    <x v="13"/>
    <n v="619539"/>
  </r>
  <r>
    <x v="13"/>
    <x v="63"/>
    <x v="0"/>
    <x v="0"/>
    <n v="0"/>
  </r>
  <r>
    <x v="13"/>
    <x v="63"/>
    <x v="0"/>
    <x v="1"/>
    <n v="91933"/>
  </r>
  <r>
    <x v="13"/>
    <x v="63"/>
    <x v="0"/>
    <x v="2"/>
    <n v="360538"/>
  </r>
  <r>
    <x v="13"/>
    <x v="63"/>
    <x v="0"/>
    <x v="3"/>
    <n v="47997"/>
  </r>
  <r>
    <x v="13"/>
    <x v="63"/>
    <x v="0"/>
    <x v="4"/>
    <n v="1340"/>
  </r>
  <r>
    <x v="13"/>
    <x v="63"/>
    <x v="0"/>
    <x v="5"/>
    <n v="9562"/>
  </r>
  <r>
    <x v="13"/>
    <x v="63"/>
    <x v="0"/>
    <x v="6"/>
    <n v="159294"/>
  </r>
  <r>
    <x v="13"/>
    <x v="63"/>
    <x v="0"/>
    <x v="7"/>
    <n v="0"/>
  </r>
  <r>
    <x v="13"/>
    <x v="63"/>
    <x v="0"/>
    <x v="8"/>
    <n v="5892"/>
  </r>
  <r>
    <x v="13"/>
    <x v="63"/>
    <x v="0"/>
    <x v="9"/>
    <n v="53211"/>
  </r>
  <r>
    <x v="13"/>
    <x v="63"/>
    <x v="0"/>
    <x v="10"/>
    <n v="26149"/>
  </r>
  <r>
    <x v="13"/>
    <x v="63"/>
    <x v="0"/>
    <x v="11"/>
    <n v="47420"/>
  </r>
  <r>
    <x v="13"/>
    <x v="63"/>
    <x v="0"/>
    <x v="12"/>
    <n v="0"/>
  </r>
  <r>
    <x v="13"/>
    <x v="63"/>
    <x v="0"/>
    <x v="13"/>
    <n v="342952"/>
  </r>
  <r>
    <x v="13"/>
    <x v="63"/>
    <x v="1"/>
    <x v="0"/>
    <n v="0"/>
  </r>
  <r>
    <x v="13"/>
    <x v="63"/>
    <x v="1"/>
    <x v="1"/>
    <n v="91933"/>
  </r>
  <r>
    <x v="13"/>
    <x v="63"/>
    <x v="1"/>
    <x v="2"/>
    <n v="321888"/>
  </r>
  <r>
    <x v="13"/>
    <x v="63"/>
    <x v="1"/>
    <x v="3"/>
    <n v="47997"/>
  </r>
  <r>
    <x v="13"/>
    <x v="63"/>
    <x v="1"/>
    <x v="4"/>
    <n v="1340"/>
  </r>
  <r>
    <x v="13"/>
    <x v="63"/>
    <x v="1"/>
    <x v="5"/>
    <n v="0"/>
  </r>
  <r>
    <x v="13"/>
    <x v="63"/>
    <x v="1"/>
    <x v="6"/>
    <n v="197035"/>
  </r>
  <r>
    <x v="13"/>
    <x v="63"/>
    <x v="1"/>
    <x v="7"/>
    <n v="0"/>
  </r>
  <r>
    <x v="13"/>
    <x v="63"/>
    <x v="1"/>
    <x v="8"/>
    <n v="5892"/>
  </r>
  <r>
    <x v="13"/>
    <x v="63"/>
    <x v="1"/>
    <x v="9"/>
    <n v="53212"/>
  </r>
  <r>
    <x v="13"/>
    <x v="63"/>
    <x v="1"/>
    <x v="10"/>
    <n v="0"/>
  </r>
  <r>
    <x v="13"/>
    <x v="63"/>
    <x v="1"/>
    <x v="11"/>
    <n v="48446"/>
  </r>
  <r>
    <x v="13"/>
    <x v="63"/>
    <x v="1"/>
    <x v="12"/>
    <n v="0"/>
  </r>
  <r>
    <x v="13"/>
    <x v="63"/>
    <x v="1"/>
    <x v="13"/>
    <n v="378779"/>
  </r>
  <r>
    <x v="13"/>
    <x v="64"/>
    <x v="0"/>
    <x v="0"/>
    <n v="0"/>
  </r>
  <r>
    <x v="13"/>
    <x v="64"/>
    <x v="0"/>
    <x v="1"/>
    <n v="21973"/>
  </r>
  <r>
    <x v="13"/>
    <x v="64"/>
    <x v="0"/>
    <x v="2"/>
    <n v="361691"/>
  </r>
  <r>
    <x v="13"/>
    <x v="64"/>
    <x v="0"/>
    <x v="3"/>
    <n v="109610"/>
  </r>
  <r>
    <x v="13"/>
    <x v="64"/>
    <x v="0"/>
    <x v="4"/>
    <n v="12902"/>
  </r>
  <r>
    <x v="13"/>
    <x v="64"/>
    <x v="0"/>
    <x v="5"/>
    <n v="6076"/>
  </r>
  <r>
    <x v="13"/>
    <x v="64"/>
    <x v="0"/>
    <x v="6"/>
    <n v="9733"/>
  </r>
  <r>
    <x v="13"/>
    <x v="64"/>
    <x v="0"/>
    <x v="7"/>
    <n v="0"/>
  </r>
  <r>
    <x v="13"/>
    <x v="64"/>
    <x v="0"/>
    <x v="8"/>
    <n v="0"/>
  </r>
  <r>
    <x v="13"/>
    <x v="64"/>
    <x v="0"/>
    <x v="9"/>
    <n v="26715"/>
  </r>
  <r>
    <x v="13"/>
    <x v="64"/>
    <x v="0"/>
    <x v="10"/>
    <n v="29256"/>
  </r>
  <r>
    <x v="13"/>
    <x v="64"/>
    <x v="0"/>
    <x v="11"/>
    <n v="44091"/>
  </r>
  <r>
    <x v="13"/>
    <x v="64"/>
    <x v="0"/>
    <x v="12"/>
    <n v="0"/>
  </r>
  <r>
    <x v="13"/>
    <x v="64"/>
    <x v="0"/>
    <x v="13"/>
    <n v="208983"/>
  </r>
  <r>
    <x v="13"/>
    <x v="64"/>
    <x v="1"/>
    <x v="0"/>
    <n v="0"/>
  </r>
  <r>
    <x v="13"/>
    <x v="64"/>
    <x v="1"/>
    <x v="1"/>
    <n v="33620"/>
  </r>
  <r>
    <x v="13"/>
    <x v="64"/>
    <x v="1"/>
    <x v="2"/>
    <n v="358356"/>
  </r>
  <r>
    <x v="13"/>
    <x v="64"/>
    <x v="1"/>
    <x v="3"/>
    <n v="36869"/>
  </r>
  <r>
    <x v="13"/>
    <x v="64"/>
    <x v="1"/>
    <x v="4"/>
    <n v="12902"/>
  </r>
  <r>
    <x v="13"/>
    <x v="64"/>
    <x v="1"/>
    <x v="5"/>
    <n v="0"/>
  </r>
  <r>
    <x v="13"/>
    <x v="64"/>
    <x v="1"/>
    <x v="6"/>
    <n v="9733"/>
  </r>
  <r>
    <x v="13"/>
    <x v="64"/>
    <x v="1"/>
    <x v="7"/>
    <n v="0"/>
  </r>
  <r>
    <x v="13"/>
    <x v="64"/>
    <x v="1"/>
    <x v="8"/>
    <n v="0"/>
  </r>
  <r>
    <x v="13"/>
    <x v="64"/>
    <x v="1"/>
    <x v="9"/>
    <n v="45817"/>
  </r>
  <r>
    <x v="13"/>
    <x v="64"/>
    <x v="1"/>
    <x v="10"/>
    <n v="0"/>
  </r>
  <r>
    <x v="13"/>
    <x v="64"/>
    <x v="1"/>
    <x v="11"/>
    <n v="50187"/>
  </r>
  <r>
    <x v="13"/>
    <x v="64"/>
    <x v="1"/>
    <x v="12"/>
    <n v="0"/>
  </r>
  <r>
    <x v="13"/>
    <x v="64"/>
    <x v="1"/>
    <x v="13"/>
    <n v="289068"/>
  </r>
  <r>
    <x v="13"/>
    <x v="65"/>
    <x v="0"/>
    <x v="0"/>
    <n v="0"/>
  </r>
  <r>
    <x v="13"/>
    <x v="65"/>
    <x v="0"/>
    <x v="1"/>
    <n v="153391"/>
  </r>
  <r>
    <x v="13"/>
    <x v="65"/>
    <x v="0"/>
    <x v="2"/>
    <n v="1818966"/>
  </r>
  <r>
    <x v="13"/>
    <x v="65"/>
    <x v="0"/>
    <x v="3"/>
    <n v="249482"/>
  </r>
  <r>
    <x v="13"/>
    <x v="65"/>
    <x v="0"/>
    <x v="4"/>
    <n v="0"/>
  </r>
  <r>
    <x v="13"/>
    <x v="65"/>
    <x v="0"/>
    <x v="5"/>
    <n v="78196"/>
  </r>
  <r>
    <x v="13"/>
    <x v="65"/>
    <x v="0"/>
    <x v="6"/>
    <n v="227130"/>
  </r>
  <r>
    <x v="13"/>
    <x v="65"/>
    <x v="0"/>
    <x v="7"/>
    <n v="0"/>
  </r>
  <r>
    <x v="13"/>
    <x v="65"/>
    <x v="0"/>
    <x v="8"/>
    <n v="105177"/>
  </r>
  <r>
    <x v="13"/>
    <x v="65"/>
    <x v="0"/>
    <x v="9"/>
    <n v="123565"/>
  </r>
  <r>
    <x v="13"/>
    <x v="65"/>
    <x v="0"/>
    <x v="10"/>
    <n v="125813"/>
  </r>
  <r>
    <x v="13"/>
    <x v="65"/>
    <x v="0"/>
    <x v="11"/>
    <n v="165754"/>
  </r>
  <r>
    <x v="13"/>
    <x v="65"/>
    <x v="0"/>
    <x v="12"/>
    <n v="2603"/>
  </r>
  <r>
    <x v="13"/>
    <x v="65"/>
    <x v="0"/>
    <x v="13"/>
    <n v="1589183"/>
  </r>
  <r>
    <x v="13"/>
    <x v="65"/>
    <x v="1"/>
    <x v="0"/>
    <n v="0"/>
  </r>
  <r>
    <x v="13"/>
    <x v="65"/>
    <x v="1"/>
    <x v="1"/>
    <n v="153391"/>
  </r>
  <r>
    <x v="13"/>
    <x v="65"/>
    <x v="1"/>
    <x v="2"/>
    <n v="1616828"/>
  </r>
  <r>
    <x v="13"/>
    <x v="65"/>
    <x v="1"/>
    <x v="3"/>
    <n v="249482"/>
  </r>
  <r>
    <x v="13"/>
    <x v="65"/>
    <x v="1"/>
    <x v="4"/>
    <n v="1149"/>
  </r>
  <r>
    <x v="13"/>
    <x v="65"/>
    <x v="1"/>
    <x v="5"/>
    <n v="0"/>
  </r>
  <r>
    <x v="13"/>
    <x v="65"/>
    <x v="1"/>
    <x v="6"/>
    <n v="465370"/>
  </r>
  <r>
    <x v="13"/>
    <x v="65"/>
    <x v="1"/>
    <x v="7"/>
    <n v="0"/>
  </r>
  <r>
    <x v="13"/>
    <x v="65"/>
    <x v="1"/>
    <x v="8"/>
    <n v="105177"/>
  </r>
  <r>
    <x v="13"/>
    <x v="65"/>
    <x v="1"/>
    <x v="9"/>
    <n v="98799"/>
  </r>
  <r>
    <x v="13"/>
    <x v="65"/>
    <x v="1"/>
    <x v="10"/>
    <n v="0"/>
  </r>
  <r>
    <x v="13"/>
    <x v="65"/>
    <x v="1"/>
    <x v="11"/>
    <n v="172311"/>
  </r>
  <r>
    <x v="13"/>
    <x v="65"/>
    <x v="1"/>
    <x v="12"/>
    <n v="1581"/>
  </r>
  <r>
    <x v="13"/>
    <x v="65"/>
    <x v="1"/>
    <x v="13"/>
    <n v="1858446"/>
  </r>
  <r>
    <x v="13"/>
    <x v="66"/>
    <x v="0"/>
    <x v="0"/>
    <n v="0"/>
  </r>
  <r>
    <x v="13"/>
    <x v="66"/>
    <x v="0"/>
    <x v="1"/>
    <n v="14153"/>
  </r>
  <r>
    <x v="13"/>
    <x v="66"/>
    <x v="0"/>
    <x v="2"/>
    <n v="1155615"/>
  </r>
  <r>
    <x v="13"/>
    <x v="66"/>
    <x v="0"/>
    <x v="3"/>
    <n v="643313"/>
  </r>
  <r>
    <x v="13"/>
    <x v="66"/>
    <x v="0"/>
    <x v="4"/>
    <n v="5876"/>
  </r>
  <r>
    <x v="13"/>
    <x v="66"/>
    <x v="0"/>
    <x v="5"/>
    <n v="102195"/>
  </r>
  <r>
    <x v="13"/>
    <x v="66"/>
    <x v="0"/>
    <x v="6"/>
    <n v="893818"/>
  </r>
  <r>
    <x v="13"/>
    <x v="66"/>
    <x v="0"/>
    <x v="7"/>
    <n v="0"/>
  </r>
  <r>
    <x v="13"/>
    <x v="66"/>
    <x v="0"/>
    <x v="8"/>
    <n v="29789"/>
  </r>
  <r>
    <x v="13"/>
    <x v="66"/>
    <x v="0"/>
    <x v="9"/>
    <n v="115700"/>
  </r>
  <r>
    <x v="13"/>
    <x v="66"/>
    <x v="0"/>
    <x v="10"/>
    <n v="133559"/>
  </r>
  <r>
    <x v="13"/>
    <x v="66"/>
    <x v="0"/>
    <x v="11"/>
    <n v="226005"/>
  </r>
  <r>
    <x v="13"/>
    <x v="66"/>
    <x v="0"/>
    <x v="12"/>
    <n v="9326"/>
  </r>
  <r>
    <x v="13"/>
    <x v="66"/>
    <x v="0"/>
    <x v="13"/>
    <n v="1299757"/>
  </r>
  <r>
    <x v="13"/>
    <x v="66"/>
    <x v="1"/>
    <x v="0"/>
    <n v="0"/>
  </r>
  <r>
    <x v="13"/>
    <x v="66"/>
    <x v="1"/>
    <x v="1"/>
    <n v="65004"/>
  </r>
  <r>
    <x v="13"/>
    <x v="66"/>
    <x v="1"/>
    <x v="2"/>
    <n v="1170726"/>
  </r>
  <r>
    <x v="13"/>
    <x v="66"/>
    <x v="1"/>
    <x v="3"/>
    <n v="238716"/>
  </r>
  <r>
    <x v="13"/>
    <x v="66"/>
    <x v="1"/>
    <x v="4"/>
    <n v="5876"/>
  </r>
  <r>
    <x v="13"/>
    <x v="66"/>
    <x v="1"/>
    <x v="5"/>
    <n v="0"/>
  </r>
  <r>
    <x v="13"/>
    <x v="66"/>
    <x v="1"/>
    <x v="6"/>
    <n v="1392617"/>
  </r>
  <r>
    <x v="13"/>
    <x v="66"/>
    <x v="1"/>
    <x v="7"/>
    <n v="0"/>
  </r>
  <r>
    <x v="13"/>
    <x v="66"/>
    <x v="1"/>
    <x v="8"/>
    <n v="29789"/>
  </r>
  <r>
    <x v="13"/>
    <x v="66"/>
    <x v="1"/>
    <x v="9"/>
    <n v="130521"/>
  </r>
  <r>
    <x v="13"/>
    <x v="66"/>
    <x v="1"/>
    <x v="10"/>
    <n v="0"/>
  </r>
  <r>
    <x v="13"/>
    <x v="66"/>
    <x v="1"/>
    <x v="11"/>
    <n v="261973"/>
  </r>
  <r>
    <x v="13"/>
    <x v="66"/>
    <x v="1"/>
    <x v="12"/>
    <n v="0"/>
  </r>
  <r>
    <x v="13"/>
    <x v="66"/>
    <x v="1"/>
    <x v="13"/>
    <n v="2414988"/>
  </r>
  <r>
    <x v="13"/>
    <x v="67"/>
    <x v="0"/>
    <x v="0"/>
    <n v="0"/>
  </r>
  <r>
    <x v="13"/>
    <x v="67"/>
    <x v="0"/>
    <x v="1"/>
    <n v="1816"/>
  </r>
  <r>
    <x v="13"/>
    <x v="67"/>
    <x v="0"/>
    <x v="2"/>
    <n v="518015"/>
  </r>
  <r>
    <x v="13"/>
    <x v="67"/>
    <x v="0"/>
    <x v="3"/>
    <n v="75731"/>
  </r>
  <r>
    <x v="13"/>
    <x v="67"/>
    <x v="0"/>
    <x v="4"/>
    <n v="0"/>
  </r>
  <r>
    <x v="13"/>
    <x v="67"/>
    <x v="0"/>
    <x v="5"/>
    <n v="268118"/>
  </r>
  <r>
    <x v="13"/>
    <x v="67"/>
    <x v="0"/>
    <x v="6"/>
    <n v="474455"/>
  </r>
  <r>
    <x v="13"/>
    <x v="67"/>
    <x v="0"/>
    <x v="7"/>
    <n v="0"/>
  </r>
  <r>
    <x v="13"/>
    <x v="67"/>
    <x v="0"/>
    <x v="8"/>
    <n v="0"/>
  </r>
  <r>
    <x v="13"/>
    <x v="67"/>
    <x v="0"/>
    <x v="9"/>
    <n v="131646"/>
  </r>
  <r>
    <x v="13"/>
    <x v="67"/>
    <x v="0"/>
    <x v="10"/>
    <n v="37221"/>
  </r>
  <r>
    <x v="13"/>
    <x v="67"/>
    <x v="0"/>
    <x v="11"/>
    <n v="142081"/>
  </r>
  <r>
    <x v="13"/>
    <x v="67"/>
    <x v="0"/>
    <x v="12"/>
    <n v="0"/>
  </r>
  <r>
    <x v="13"/>
    <x v="67"/>
    <x v="0"/>
    <x v="13"/>
    <n v="620019"/>
  </r>
  <r>
    <x v="13"/>
    <x v="67"/>
    <x v="1"/>
    <x v="0"/>
    <n v="4605"/>
  </r>
  <r>
    <x v="13"/>
    <x v="67"/>
    <x v="1"/>
    <x v="1"/>
    <n v="32639"/>
  </r>
  <r>
    <x v="13"/>
    <x v="67"/>
    <x v="1"/>
    <x v="2"/>
    <n v="457548"/>
  </r>
  <r>
    <x v="13"/>
    <x v="67"/>
    <x v="1"/>
    <x v="3"/>
    <n v="75731"/>
  </r>
  <r>
    <x v="13"/>
    <x v="67"/>
    <x v="1"/>
    <x v="4"/>
    <n v="0"/>
  </r>
  <r>
    <x v="13"/>
    <x v="67"/>
    <x v="1"/>
    <x v="5"/>
    <n v="0"/>
  </r>
  <r>
    <x v="13"/>
    <x v="67"/>
    <x v="1"/>
    <x v="6"/>
    <n v="641786"/>
  </r>
  <r>
    <x v="13"/>
    <x v="67"/>
    <x v="1"/>
    <x v="7"/>
    <n v="0"/>
  </r>
  <r>
    <x v="13"/>
    <x v="67"/>
    <x v="1"/>
    <x v="8"/>
    <n v="0"/>
  </r>
  <r>
    <x v="13"/>
    <x v="67"/>
    <x v="1"/>
    <x v="9"/>
    <n v="148073"/>
  </r>
  <r>
    <x v="13"/>
    <x v="67"/>
    <x v="1"/>
    <x v="10"/>
    <n v="0"/>
  </r>
  <r>
    <x v="13"/>
    <x v="67"/>
    <x v="1"/>
    <x v="11"/>
    <n v="166629"/>
  </r>
  <r>
    <x v="13"/>
    <x v="67"/>
    <x v="1"/>
    <x v="12"/>
    <n v="0"/>
  </r>
  <r>
    <x v="13"/>
    <x v="67"/>
    <x v="1"/>
    <x v="13"/>
    <n v="1014125"/>
  </r>
  <r>
    <x v="13"/>
    <x v="68"/>
    <x v="0"/>
    <x v="0"/>
    <n v="0"/>
  </r>
  <r>
    <x v="13"/>
    <x v="68"/>
    <x v="0"/>
    <x v="1"/>
    <n v="1769"/>
  </r>
  <r>
    <x v="13"/>
    <x v="68"/>
    <x v="0"/>
    <x v="2"/>
    <n v="827749"/>
  </r>
  <r>
    <x v="13"/>
    <x v="68"/>
    <x v="0"/>
    <x v="3"/>
    <n v="114099"/>
  </r>
  <r>
    <x v="13"/>
    <x v="68"/>
    <x v="0"/>
    <x v="4"/>
    <n v="0"/>
  </r>
  <r>
    <x v="13"/>
    <x v="68"/>
    <x v="0"/>
    <x v="5"/>
    <n v="81832"/>
  </r>
  <r>
    <x v="13"/>
    <x v="68"/>
    <x v="0"/>
    <x v="6"/>
    <n v="1632080"/>
  </r>
  <r>
    <x v="13"/>
    <x v="68"/>
    <x v="0"/>
    <x v="7"/>
    <n v="0"/>
  </r>
  <r>
    <x v="13"/>
    <x v="68"/>
    <x v="0"/>
    <x v="8"/>
    <n v="460095"/>
  </r>
  <r>
    <x v="13"/>
    <x v="68"/>
    <x v="0"/>
    <x v="9"/>
    <n v="209369"/>
  </r>
  <r>
    <x v="13"/>
    <x v="68"/>
    <x v="0"/>
    <x v="10"/>
    <n v="84211"/>
  </r>
  <r>
    <x v="13"/>
    <x v="68"/>
    <x v="0"/>
    <x v="11"/>
    <n v="357768"/>
  </r>
  <r>
    <x v="13"/>
    <x v="68"/>
    <x v="0"/>
    <x v="12"/>
    <n v="168449"/>
  </r>
  <r>
    <x v="13"/>
    <x v="68"/>
    <x v="0"/>
    <x v="13"/>
    <n v="2954861"/>
  </r>
  <r>
    <x v="13"/>
    <x v="68"/>
    <x v="1"/>
    <x v="0"/>
    <n v="0"/>
  </r>
  <r>
    <x v="13"/>
    <x v="68"/>
    <x v="1"/>
    <x v="1"/>
    <n v="1769"/>
  </r>
  <r>
    <x v="13"/>
    <x v="68"/>
    <x v="1"/>
    <x v="2"/>
    <n v="950124"/>
  </r>
  <r>
    <x v="13"/>
    <x v="68"/>
    <x v="1"/>
    <x v="3"/>
    <n v="114099"/>
  </r>
  <r>
    <x v="13"/>
    <x v="68"/>
    <x v="1"/>
    <x v="4"/>
    <n v="0"/>
  </r>
  <r>
    <x v="13"/>
    <x v="68"/>
    <x v="1"/>
    <x v="5"/>
    <n v="0"/>
  </r>
  <r>
    <x v="13"/>
    <x v="68"/>
    <x v="1"/>
    <x v="6"/>
    <n v="1702698"/>
  </r>
  <r>
    <x v="13"/>
    <x v="68"/>
    <x v="1"/>
    <x v="7"/>
    <n v="0"/>
  </r>
  <r>
    <x v="13"/>
    <x v="68"/>
    <x v="1"/>
    <x v="8"/>
    <n v="460095"/>
  </r>
  <r>
    <x v="13"/>
    <x v="68"/>
    <x v="1"/>
    <x v="9"/>
    <n v="215812"/>
  </r>
  <r>
    <x v="13"/>
    <x v="68"/>
    <x v="1"/>
    <x v="10"/>
    <n v="0"/>
  </r>
  <r>
    <x v="13"/>
    <x v="68"/>
    <x v="1"/>
    <x v="11"/>
    <n v="381863"/>
  </r>
  <r>
    <x v="13"/>
    <x v="68"/>
    <x v="1"/>
    <x v="12"/>
    <n v="0"/>
  </r>
  <r>
    <x v="13"/>
    <x v="68"/>
    <x v="1"/>
    <x v="13"/>
    <n v="3163100"/>
  </r>
  <r>
    <x v="13"/>
    <x v="69"/>
    <x v="0"/>
    <x v="0"/>
    <n v="0"/>
  </r>
  <r>
    <x v="13"/>
    <x v="69"/>
    <x v="0"/>
    <x v="1"/>
    <n v="107586"/>
  </r>
  <r>
    <x v="13"/>
    <x v="69"/>
    <x v="0"/>
    <x v="2"/>
    <n v="1458034"/>
  </r>
  <r>
    <x v="13"/>
    <x v="69"/>
    <x v="0"/>
    <x v="3"/>
    <n v="122143"/>
  </r>
  <r>
    <x v="13"/>
    <x v="69"/>
    <x v="0"/>
    <x v="4"/>
    <n v="17275"/>
  </r>
  <r>
    <x v="13"/>
    <x v="69"/>
    <x v="0"/>
    <x v="5"/>
    <n v="95643"/>
  </r>
  <r>
    <x v="13"/>
    <x v="69"/>
    <x v="0"/>
    <x v="6"/>
    <n v="1086170"/>
  </r>
  <r>
    <x v="13"/>
    <x v="69"/>
    <x v="0"/>
    <x v="7"/>
    <n v="0"/>
  </r>
  <r>
    <x v="13"/>
    <x v="69"/>
    <x v="0"/>
    <x v="8"/>
    <n v="361109"/>
  </r>
  <r>
    <x v="13"/>
    <x v="69"/>
    <x v="0"/>
    <x v="9"/>
    <n v="180402"/>
  </r>
  <r>
    <x v="13"/>
    <x v="69"/>
    <x v="0"/>
    <x v="10"/>
    <n v="50758"/>
  </r>
  <r>
    <x v="13"/>
    <x v="69"/>
    <x v="0"/>
    <x v="11"/>
    <n v="229282"/>
  </r>
  <r>
    <x v="13"/>
    <x v="69"/>
    <x v="0"/>
    <x v="12"/>
    <n v="78019"/>
  </r>
  <r>
    <x v="13"/>
    <x v="69"/>
    <x v="0"/>
    <x v="13"/>
    <n v="2638807"/>
  </r>
  <r>
    <x v="13"/>
    <x v="69"/>
    <x v="1"/>
    <x v="0"/>
    <n v="0"/>
  </r>
  <r>
    <x v="13"/>
    <x v="69"/>
    <x v="1"/>
    <x v="1"/>
    <n v="150648"/>
  </r>
  <r>
    <x v="13"/>
    <x v="69"/>
    <x v="1"/>
    <x v="2"/>
    <n v="2123426"/>
  </r>
  <r>
    <x v="13"/>
    <x v="69"/>
    <x v="1"/>
    <x v="3"/>
    <n v="122889"/>
  </r>
  <r>
    <x v="13"/>
    <x v="69"/>
    <x v="1"/>
    <x v="4"/>
    <n v="17275"/>
  </r>
  <r>
    <x v="13"/>
    <x v="69"/>
    <x v="1"/>
    <x v="5"/>
    <n v="0"/>
  </r>
  <r>
    <x v="13"/>
    <x v="69"/>
    <x v="1"/>
    <x v="6"/>
    <n v="1366513"/>
  </r>
  <r>
    <x v="13"/>
    <x v="69"/>
    <x v="1"/>
    <x v="7"/>
    <n v="0"/>
  </r>
  <r>
    <x v="13"/>
    <x v="69"/>
    <x v="1"/>
    <x v="8"/>
    <n v="380788"/>
  </r>
  <r>
    <x v="13"/>
    <x v="69"/>
    <x v="1"/>
    <x v="9"/>
    <n v="269634"/>
  </r>
  <r>
    <x v="13"/>
    <x v="69"/>
    <x v="1"/>
    <x v="10"/>
    <n v="0"/>
  </r>
  <r>
    <x v="13"/>
    <x v="69"/>
    <x v="1"/>
    <x v="11"/>
    <n v="255928"/>
  </r>
  <r>
    <x v="13"/>
    <x v="69"/>
    <x v="1"/>
    <x v="12"/>
    <n v="0"/>
  </r>
  <r>
    <x v="13"/>
    <x v="69"/>
    <x v="1"/>
    <x v="13"/>
    <n v="3566209"/>
  </r>
  <r>
    <x v="13"/>
    <x v="70"/>
    <x v="0"/>
    <x v="0"/>
    <n v="0"/>
  </r>
  <r>
    <x v="13"/>
    <x v="70"/>
    <x v="0"/>
    <x v="1"/>
    <n v="3462"/>
  </r>
  <r>
    <x v="13"/>
    <x v="70"/>
    <x v="0"/>
    <x v="2"/>
    <n v="992335"/>
  </r>
  <r>
    <x v="13"/>
    <x v="70"/>
    <x v="0"/>
    <x v="3"/>
    <n v="36160"/>
  </r>
  <r>
    <x v="13"/>
    <x v="70"/>
    <x v="0"/>
    <x v="4"/>
    <n v="0"/>
  </r>
  <r>
    <x v="13"/>
    <x v="70"/>
    <x v="0"/>
    <x v="5"/>
    <n v="118894"/>
  </r>
  <r>
    <x v="13"/>
    <x v="70"/>
    <x v="0"/>
    <x v="6"/>
    <n v="675664"/>
  </r>
  <r>
    <x v="13"/>
    <x v="70"/>
    <x v="0"/>
    <x v="7"/>
    <n v="0"/>
  </r>
  <r>
    <x v="13"/>
    <x v="70"/>
    <x v="0"/>
    <x v="8"/>
    <n v="0"/>
  </r>
  <r>
    <x v="13"/>
    <x v="70"/>
    <x v="0"/>
    <x v="9"/>
    <n v="79306"/>
  </r>
  <r>
    <x v="13"/>
    <x v="70"/>
    <x v="0"/>
    <x v="10"/>
    <n v="470932"/>
  </r>
  <r>
    <x v="13"/>
    <x v="70"/>
    <x v="0"/>
    <x v="11"/>
    <n v="103162"/>
  </r>
  <r>
    <x v="13"/>
    <x v="70"/>
    <x v="0"/>
    <x v="12"/>
    <n v="0"/>
  </r>
  <r>
    <x v="13"/>
    <x v="70"/>
    <x v="0"/>
    <x v="13"/>
    <n v="1062407"/>
  </r>
  <r>
    <x v="13"/>
    <x v="70"/>
    <x v="1"/>
    <x v="0"/>
    <n v="0"/>
  </r>
  <r>
    <x v="13"/>
    <x v="70"/>
    <x v="1"/>
    <x v="1"/>
    <n v="22390"/>
  </r>
  <r>
    <x v="13"/>
    <x v="70"/>
    <x v="1"/>
    <x v="2"/>
    <n v="563030"/>
  </r>
  <r>
    <x v="13"/>
    <x v="70"/>
    <x v="1"/>
    <x v="3"/>
    <n v="36160"/>
  </r>
  <r>
    <x v="13"/>
    <x v="70"/>
    <x v="1"/>
    <x v="4"/>
    <n v="0"/>
  </r>
  <r>
    <x v="13"/>
    <x v="70"/>
    <x v="1"/>
    <x v="5"/>
    <n v="0"/>
  </r>
  <r>
    <x v="13"/>
    <x v="70"/>
    <x v="1"/>
    <x v="6"/>
    <n v="873305"/>
  </r>
  <r>
    <x v="13"/>
    <x v="70"/>
    <x v="1"/>
    <x v="7"/>
    <n v="0"/>
  </r>
  <r>
    <x v="13"/>
    <x v="70"/>
    <x v="1"/>
    <x v="8"/>
    <n v="0"/>
  </r>
  <r>
    <x v="13"/>
    <x v="70"/>
    <x v="1"/>
    <x v="9"/>
    <n v="90592"/>
  </r>
  <r>
    <x v="13"/>
    <x v="70"/>
    <x v="1"/>
    <x v="10"/>
    <n v="0"/>
  </r>
  <r>
    <x v="13"/>
    <x v="70"/>
    <x v="1"/>
    <x v="11"/>
    <n v="119723"/>
  </r>
  <r>
    <x v="13"/>
    <x v="70"/>
    <x v="1"/>
    <x v="12"/>
    <n v="0"/>
  </r>
  <r>
    <x v="13"/>
    <x v="70"/>
    <x v="1"/>
    <x v="13"/>
    <n v="1406916"/>
  </r>
  <r>
    <x v="13"/>
    <x v="71"/>
    <x v="0"/>
    <x v="0"/>
    <n v="0"/>
  </r>
  <r>
    <x v="13"/>
    <x v="71"/>
    <x v="0"/>
    <x v="1"/>
    <n v="153"/>
  </r>
  <r>
    <x v="13"/>
    <x v="71"/>
    <x v="0"/>
    <x v="2"/>
    <n v="562863"/>
  </r>
  <r>
    <x v="13"/>
    <x v="71"/>
    <x v="0"/>
    <x v="3"/>
    <n v="114409"/>
  </r>
  <r>
    <x v="13"/>
    <x v="71"/>
    <x v="0"/>
    <x v="4"/>
    <n v="0"/>
  </r>
  <r>
    <x v="13"/>
    <x v="71"/>
    <x v="0"/>
    <x v="5"/>
    <n v="56164"/>
  </r>
  <r>
    <x v="13"/>
    <x v="71"/>
    <x v="0"/>
    <x v="6"/>
    <n v="20179"/>
  </r>
  <r>
    <x v="13"/>
    <x v="71"/>
    <x v="0"/>
    <x v="7"/>
    <n v="0"/>
  </r>
  <r>
    <x v="13"/>
    <x v="71"/>
    <x v="0"/>
    <x v="8"/>
    <n v="0"/>
  </r>
  <r>
    <x v="13"/>
    <x v="71"/>
    <x v="0"/>
    <x v="9"/>
    <n v="79477"/>
  </r>
  <r>
    <x v="13"/>
    <x v="71"/>
    <x v="0"/>
    <x v="10"/>
    <n v="21070"/>
  </r>
  <r>
    <x v="13"/>
    <x v="71"/>
    <x v="0"/>
    <x v="11"/>
    <n v="81444"/>
  </r>
  <r>
    <x v="13"/>
    <x v="71"/>
    <x v="0"/>
    <x v="12"/>
    <n v="31483"/>
  </r>
  <r>
    <x v="13"/>
    <x v="71"/>
    <x v="0"/>
    <x v="13"/>
    <n v="424696"/>
  </r>
  <r>
    <x v="13"/>
    <x v="71"/>
    <x v="1"/>
    <x v="0"/>
    <n v="0"/>
  </r>
  <r>
    <x v="13"/>
    <x v="71"/>
    <x v="1"/>
    <x v="1"/>
    <n v="5652"/>
  </r>
  <r>
    <x v="13"/>
    <x v="71"/>
    <x v="1"/>
    <x v="2"/>
    <n v="567403"/>
  </r>
  <r>
    <x v="13"/>
    <x v="71"/>
    <x v="1"/>
    <x v="3"/>
    <n v="64409"/>
  </r>
  <r>
    <x v="13"/>
    <x v="71"/>
    <x v="1"/>
    <x v="4"/>
    <n v="1029"/>
  </r>
  <r>
    <x v="13"/>
    <x v="71"/>
    <x v="1"/>
    <x v="5"/>
    <n v="0"/>
  </r>
  <r>
    <x v="13"/>
    <x v="71"/>
    <x v="1"/>
    <x v="6"/>
    <n v="64201"/>
  </r>
  <r>
    <x v="13"/>
    <x v="71"/>
    <x v="1"/>
    <x v="7"/>
    <n v="0"/>
  </r>
  <r>
    <x v="13"/>
    <x v="71"/>
    <x v="1"/>
    <x v="8"/>
    <n v="0"/>
  </r>
  <r>
    <x v="13"/>
    <x v="71"/>
    <x v="1"/>
    <x v="9"/>
    <n v="80272"/>
  </r>
  <r>
    <x v="13"/>
    <x v="71"/>
    <x v="1"/>
    <x v="10"/>
    <n v="0"/>
  </r>
  <r>
    <x v="13"/>
    <x v="71"/>
    <x v="1"/>
    <x v="11"/>
    <n v="94279"/>
  </r>
  <r>
    <x v="13"/>
    <x v="71"/>
    <x v="1"/>
    <x v="12"/>
    <n v="0"/>
  </r>
  <r>
    <x v="13"/>
    <x v="71"/>
    <x v="1"/>
    <x v="13"/>
    <n v="574521"/>
  </r>
  <r>
    <x v="13"/>
    <x v="72"/>
    <x v="0"/>
    <x v="0"/>
    <n v="0"/>
  </r>
  <r>
    <x v="13"/>
    <x v="72"/>
    <x v="0"/>
    <x v="1"/>
    <n v="120384"/>
  </r>
  <r>
    <x v="13"/>
    <x v="72"/>
    <x v="0"/>
    <x v="2"/>
    <n v="565495"/>
  </r>
  <r>
    <x v="13"/>
    <x v="72"/>
    <x v="0"/>
    <x v="3"/>
    <n v="96221"/>
  </r>
  <r>
    <x v="13"/>
    <x v="72"/>
    <x v="0"/>
    <x v="4"/>
    <n v="4183"/>
  </r>
  <r>
    <x v="13"/>
    <x v="72"/>
    <x v="0"/>
    <x v="5"/>
    <n v="168731"/>
  </r>
  <r>
    <x v="13"/>
    <x v="72"/>
    <x v="0"/>
    <x v="6"/>
    <n v="394329"/>
  </r>
  <r>
    <x v="13"/>
    <x v="72"/>
    <x v="0"/>
    <x v="7"/>
    <n v="0"/>
  </r>
  <r>
    <x v="13"/>
    <x v="72"/>
    <x v="0"/>
    <x v="8"/>
    <n v="0"/>
  </r>
  <r>
    <x v="13"/>
    <x v="72"/>
    <x v="0"/>
    <x v="9"/>
    <n v="106610"/>
  </r>
  <r>
    <x v="13"/>
    <x v="72"/>
    <x v="0"/>
    <x v="10"/>
    <n v="51001"/>
  </r>
  <r>
    <x v="13"/>
    <x v="72"/>
    <x v="0"/>
    <x v="11"/>
    <n v="148074"/>
  </r>
  <r>
    <x v="13"/>
    <x v="72"/>
    <x v="0"/>
    <x v="12"/>
    <n v="5234"/>
  </r>
  <r>
    <x v="13"/>
    <x v="72"/>
    <x v="0"/>
    <x v="13"/>
    <n v="566002"/>
  </r>
  <r>
    <x v="13"/>
    <x v="72"/>
    <x v="1"/>
    <x v="0"/>
    <n v="0"/>
  </r>
  <r>
    <x v="13"/>
    <x v="72"/>
    <x v="1"/>
    <x v="1"/>
    <n v="126156"/>
  </r>
  <r>
    <x v="13"/>
    <x v="72"/>
    <x v="1"/>
    <x v="2"/>
    <n v="648919"/>
  </r>
  <r>
    <x v="13"/>
    <x v="72"/>
    <x v="1"/>
    <x v="3"/>
    <n v="96221"/>
  </r>
  <r>
    <x v="13"/>
    <x v="72"/>
    <x v="1"/>
    <x v="4"/>
    <n v="21741"/>
  </r>
  <r>
    <x v="13"/>
    <x v="72"/>
    <x v="1"/>
    <x v="5"/>
    <n v="0"/>
  </r>
  <r>
    <x v="13"/>
    <x v="72"/>
    <x v="1"/>
    <x v="6"/>
    <n v="462945"/>
  </r>
  <r>
    <x v="13"/>
    <x v="72"/>
    <x v="1"/>
    <x v="7"/>
    <n v="0"/>
  </r>
  <r>
    <x v="13"/>
    <x v="72"/>
    <x v="1"/>
    <x v="8"/>
    <n v="0"/>
  </r>
  <r>
    <x v="13"/>
    <x v="72"/>
    <x v="1"/>
    <x v="9"/>
    <n v="128842"/>
  </r>
  <r>
    <x v="13"/>
    <x v="72"/>
    <x v="1"/>
    <x v="10"/>
    <n v="0"/>
  </r>
  <r>
    <x v="13"/>
    <x v="72"/>
    <x v="1"/>
    <x v="11"/>
    <n v="165362"/>
  </r>
  <r>
    <x v="13"/>
    <x v="72"/>
    <x v="1"/>
    <x v="12"/>
    <n v="0"/>
  </r>
  <r>
    <x v="13"/>
    <x v="72"/>
    <x v="1"/>
    <x v="13"/>
    <n v="904266"/>
  </r>
  <r>
    <x v="13"/>
    <x v="73"/>
    <x v="0"/>
    <x v="0"/>
    <n v="0"/>
  </r>
  <r>
    <x v="13"/>
    <x v="73"/>
    <x v="0"/>
    <x v="1"/>
    <n v="56008"/>
  </r>
  <r>
    <x v="13"/>
    <x v="73"/>
    <x v="0"/>
    <x v="2"/>
    <n v="622704"/>
  </r>
  <r>
    <x v="13"/>
    <x v="73"/>
    <x v="0"/>
    <x v="3"/>
    <n v="29462"/>
  </r>
  <r>
    <x v="13"/>
    <x v="73"/>
    <x v="0"/>
    <x v="4"/>
    <n v="0"/>
  </r>
  <r>
    <x v="13"/>
    <x v="73"/>
    <x v="0"/>
    <x v="5"/>
    <n v="79884"/>
  </r>
  <r>
    <x v="13"/>
    <x v="73"/>
    <x v="0"/>
    <x v="6"/>
    <n v="10171"/>
  </r>
  <r>
    <x v="13"/>
    <x v="73"/>
    <x v="0"/>
    <x v="7"/>
    <n v="0"/>
  </r>
  <r>
    <x v="13"/>
    <x v="73"/>
    <x v="0"/>
    <x v="8"/>
    <n v="0"/>
  </r>
  <r>
    <x v="13"/>
    <x v="73"/>
    <x v="0"/>
    <x v="9"/>
    <n v="41061"/>
  </r>
  <r>
    <x v="13"/>
    <x v="73"/>
    <x v="0"/>
    <x v="10"/>
    <n v="30916"/>
  </r>
  <r>
    <x v="13"/>
    <x v="73"/>
    <x v="0"/>
    <x v="11"/>
    <n v="44567"/>
  </r>
  <r>
    <x v="13"/>
    <x v="73"/>
    <x v="0"/>
    <x v="12"/>
    <n v="0"/>
  </r>
  <r>
    <x v="13"/>
    <x v="73"/>
    <x v="0"/>
    <x v="13"/>
    <n v="440111"/>
  </r>
  <r>
    <x v="13"/>
    <x v="73"/>
    <x v="1"/>
    <x v="0"/>
    <n v="0"/>
  </r>
  <r>
    <x v="13"/>
    <x v="73"/>
    <x v="1"/>
    <x v="1"/>
    <n v="56008"/>
  </r>
  <r>
    <x v="13"/>
    <x v="73"/>
    <x v="1"/>
    <x v="2"/>
    <n v="515313"/>
  </r>
  <r>
    <x v="13"/>
    <x v="73"/>
    <x v="1"/>
    <x v="3"/>
    <n v="29462"/>
  </r>
  <r>
    <x v="13"/>
    <x v="73"/>
    <x v="1"/>
    <x v="4"/>
    <n v="0"/>
  </r>
  <r>
    <x v="13"/>
    <x v="73"/>
    <x v="1"/>
    <x v="5"/>
    <n v="0"/>
  </r>
  <r>
    <x v="13"/>
    <x v="73"/>
    <x v="1"/>
    <x v="6"/>
    <n v="88834"/>
  </r>
  <r>
    <x v="13"/>
    <x v="73"/>
    <x v="1"/>
    <x v="7"/>
    <n v="0"/>
  </r>
  <r>
    <x v="13"/>
    <x v="73"/>
    <x v="1"/>
    <x v="8"/>
    <n v="0"/>
  </r>
  <r>
    <x v="13"/>
    <x v="73"/>
    <x v="1"/>
    <x v="9"/>
    <n v="41060"/>
  </r>
  <r>
    <x v="13"/>
    <x v="73"/>
    <x v="1"/>
    <x v="10"/>
    <n v="0"/>
  </r>
  <r>
    <x v="13"/>
    <x v="73"/>
    <x v="1"/>
    <x v="11"/>
    <n v="46194"/>
  </r>
  <r>
    <x v="13"/>
    <x v="73"/>
    <x v="1"/>
    <x v="12"/>
    <n v="0"/>
  </r>
  <r>
    <x v="13"/>
    <x v="73"/>
    <x v="1"/>
    <x v="13"/>
    <n v="523811"/>
  </r>
  <r>
    <x v="14"/>
    <x v="0"/>
    <x v="0"/>
    <x v="0"/>
    <n v="0"/>
  </r>
  <r>
    <x v="14"/>
    <x v="0"/>
    <x v="0"/>
    <x v="1"/>
    <n v="8678075"/>
  </r>
  <r>
    <x v="14"/>
    <x v="0"/>
    <x v="0"/>
    <x v="2"/>
    <n v="76414827"/>
  </r>
  <r>
    <x v="14"/>
    <x v="0"/>
    <x v="0"/>
    <x v="3"/>
    <n v="7589358"/>
  </r>
  <r>
    <x v="14"/>
    <x v="0"/>
    <x v="0"/>
    <x v="4"/>
    <n v="1273551"/>
  </r>
  <r>
    <x v="14"/>
    <x v="0"/>
    <x v="0"/>
    <x v="5"/>
    <n v="11553429"/>
  </r>
  <r>
    <x v="14"/>
    <x v="0"/>
    <x v="0"/>
    <x v="6"/>
    <n v="40630121"/>
  </r>
  <r>
    <x v="14"/>
    <x v="0"/>
    <x v="0"/>
    <x v="8"/>
    <n v="28762464"/>
  </r>
  <r>
    <x v="14"/>
    <x v="0"/>
    <x v="0"/>
    <x v="9"/>
    <n v="12789157"/>
  </r>
  <r>
    <x v="14"/>
    <x v="0"/>
    <x v="0"/>
    <x v="10"/>
    <n v="1132728"/>
  </r>
  <r>
    <x v="14"/>
    <x v="0"/>
    <x v="0"/>
    <x v="11"/>
    <n v="13795505"/>
  </r>
  <r>
    <x v="14"/>
    <x v="0"/>
    <x v="0"/>
    <x v="12"/>
    <n v="577648"/>
  </r>
  <r>
    <x v="14"/>
    <x v="0"/>
    <x v="0"/>
    <x v="13"/>
    <n v="117164267"/>
  </r>
  <r>
    <x v="14"/>
    <x v="0"/>
    <x v="1"/>
    <x v="0"/>
    <n v="8777057"/>
  </r>
  <r>
    <x v="14"/>
    <x v="0"/>
    <x v="1"/>
    <x v="1"/>
    <n v="26588117"/>
  </r>
  <r>
    <x v="14"/>
    <x v="0"/>
    <x v="1"/>
    <x v="2"/>
    <n v="245012901"/>
  </r>
  <r>
    <x v="14"/>
    <x v="0"/>
    <x v="1"/>
    <x v="3"/>
    <n v="5466423"/>
  </r>
  <r>
    <x v="14"/>
    <x v="0"/>
    <x v="1"/>
    <x v="4"/>
    <n v="10060197"/>
  </r>
  <r>
    <x v="14"/>
    <x v="0"/>
    <x v="1"/>
    <x v="5"/>
    <n v="0"/>
  </r>
  <r>
    <x v="14"/>
    <x v="0"/>
    <x v="1"/>
    <x v="6"/>
    <n v="207057614"/>
  </r>
  <r>
    <x v="14"/>
    <x v="0"/>
    <x v="1"/>
    <x v="8"/>
    <n v="29354369"/>
  </r>
  <r>
    <x v="14"/>
    <x v="0"/>
    <x v="1"/>
    <x v="9"/>
    <n v="24744974"/>
  </r>
  <r>
    <x v="14"/>
    <x v="0"/>
    <x v="1"/>
    <x v="10"/>
    <n v="0"/>
  </r>
  <r>
    <x v="14"/>
    <x v="0"/>
    <x v="1"/>
    <x v="11"/>
    <n v="45276303"/>
  </r>
  <r>
    <x v="14"/>
    <x v="0"/>
    <x v="1"/>
    <x v="12"/>
    <n v="0"/>
  </r>
  <r>
    <x v="14"/>
    <x v="0"/>
    <x v="1"/>
    <x v="13"/>
    <n v="468618533"/>
  </r>
  <r>
    <x v="14"/>
    <x v="1"/>
    <x v="0"/>
    <x v="0"/>
    <n v="0"/>
  </r>
  <r>
    <x v="14"/>
    <x v="1"/>
    <x v="0"/>
    <x v="1"/>
    <n v="104507"/>
  </r>
  <r>
    <x v="14"/>
    <x v="1"/>
    <x v="0"/>
    <x v="2"/>
    <n v="15965386"/>
  </r>
  <r>
    <x v="14"/>
    <x v="1"/>
    <x v="0"/>
    <x v="3"/>
    <n v="2310196"/>
  </r>
  <r>
    <x v="14"/>
    <x v="1"/>
    <x v="0"/>
    <x v="4"/>
    <n v="1131933"/>
  </r>
  <r>
    <x v="14"/>
    <x v="1"/>
    <x v="0"/>
    <x v="5"/>
    <n v="2654053"/>
  </r>
  <r>
    <x v="14"/>
    <x v="1"/>
    <x v="0"/>
    <x v="6"/>
    <n v="23531452"/>
  </r>
  <r>
    <x v="14"/>
    <x v="1"/>
    <x v="0"/>
    <x v="8"/>
    <n v="7160732"/>
  </r>
  <r>
    <x v="14"/>
    <x v="1"/>
    <x v="0"/>
    <x v="9"/>
    <n v="4389982"/>
  </r>
  <r>
    <x v="14"/>
    <x v="1"/>
    <x v="0"/>
    <x v="10"/>
    <n v="124359"/>
  </r>
  <r>
    <x v="14"/>
    <x v="1"/>
    <x v="0"/>
    <x v="11"/>
    <n v="6881030"/>
  </r>
  <r>
    <x v="14"/>
    <x v="1"/>
    <x v="0"/>
    <x v="12"/>
    <n v="0"/>
  </r>
  <r>
    <x v="14"/>
    <x v="1"/>
    <x v="0"/>
    <x v="13"/>
    <n v="42823570"/>
  </r>
  <r>
    <x v="14"/>
    <x v="1"/>
    <x v="1"/>
    <x v="0"/>
    <n v="0"/>
  </r>
  <r>
    <x v="14"/>
    <x v="1"/>
    <x v="1"/>
    <x v="1"/>
    <n v="147883"/>
  </r>
  <r>
    <x v="14"/>
    <x v="1"/>
    <x v="1"/>
    <x v="2"/>
    <n v="17293912"/>
  </r>
  <r>
    <x v="14"/>
    <x v="1"/>
    <x v="1"/>
    <x v="3"/>
    <n v="893279"/>
  </r>
  <r>
    <x v="14"/>
    <x v="1"/>
    <x v="1"/>
    <x v="4"/>
    <n v="1140641"/>
  </r>
  <r>
    <x v="14"/>
    <x v="1"/>
    <x v="1"/>
    <x v="5"/>
    <n v="0"/>
  </r>
  <r>
    <x v="14"/>
    <x v="1"/>
    <x v="1"/>
    <x v="6"/>
    <n v="29655741"/>
  </r>
  <r>
    <x v="14"/>
    <x v="1"/>
    <x v="1"/>
    <x v="8"/>
    <n v="7160732"/>
  </r>
  <r>
    <x v="14"/>
    <x v="1"/>
    <x v="1"/>
    <x v="9"/>
    <n v="4423160"/>
  </r>
  <r>
    <x v="14"/>
    <x v="1"/>
    <x v="1"/>
    <x v="10"/>
    <n v="0"/>
  </r>
  <r>
    <x v="14"/>
    <x v="1"/>
    <x v="1"/>
    <x v="11"/>
    <n v="7182807"/>
  </r>
  <r>
    <x v="14"/>
    <x v="1"/>
    <x v="1"/>
    <x v="12"/>
    <n v="0"/>
  </r>
  <r>
    <x v="14"/>
    <x v="1"/>
    <x v="1"/>
    <x v="13"/>
    <n v="54688229"/>
  </r>
  <r>
    <x v="14"/>
    <x v="2"/>
    <x v="0"/>
    <x v="0"/>
    <n v="0"/>
  </r>
  <r>
    <x v="14"/>
    <x v="2"/>
    <x v="0"/>
    <x v="1"/>
    <n v="824942"/>
  </r>
  <r>
    <x v="14"/>
    <x v="2"/>
    <x v="0"/>
    <x v="2"/>
    <n v="4657565"/>
  </r>
  <r>
    <x v="14"/>
    <x v="2"/>
    <x v="0"/>
    <x v="3"/>
    <n v="255472"/>
  </r>
  <r>
    <x v="14"/>
    <x v="2"/>
    <x v="0"/>
    <x v="4"/>
    <n v="0"/>
  </r>
  <r>
    <x v="14"/>
    <x v="2"/>
    <x v="0"/>
    <x v="5"/>
    <n v="669732"/>
  </r>
  <r>
    <x v="14"/>
    <x v="2"/>
    <x v="0"/>
    <x v="6"/>
    <n v="67548"/>
  </r>
  <r>
    <x v="14"/>
    <x v="2"/>
    <x v="0"/>
    <x v="8"/>
    <n v="1262369"/>
  </r>
  <r>
    <x v="14"/>
    <x v="2"/>
    <x v="0"/>
    <x v="9"/>
    <n v="339392"/>
  </r>
  <r>
    <x v="14"/>
    <x v="2"/>
    <x v="0"/>
    <x v="10"/>
    <n v="435564"/>
  </r>
  <r>
    <x v="14"/>
    <x v="2"/>
    <x v="0"/>
    <x v="11"/>
    <n v="348423"/>
  </r>
  <r>
    <x v="14"/>
    <x v="2"/>
    <x v="0"/>
    <x v="12"/>
    <n v="79714"/>
  </r>
  <r>
    <x v="14"/>
    <x v="2"/>
    <x v="0"/>
    <x v="13"/>
    <n v="3890517"/>
  </r>
  <r>
    <x v="14"/>
    <x v="2"/>
    <x v="1"/>
    <x v="0"/>
    <n v="0"/>
  </r>
  <r>
    <x v="14"/>
    <x v="2"/>
    <x v="1"/>
    <x v="1"/>
    <n v="838968"/>
  </r>
  <r>
    <x v="14"/>
    <x v="2"/>
    <x v="1"/>
    <x v="2"/>
    <n v="4569421"/>
  </r>
  <r>
    <x v="14"/>
    <x v="2"/>
    <x v="1"/>
    <x v="3"/>
    <n v="254328"/>
  </r>
  <r>
    <x v="14"/>
    <x v="2"/>
    <x v="1"/>
    <x v="4"/>
    <n v="55117"/>
  </r>
  <r>
    <x v="14"/>
    <x v="2"/>
    <x v="1"/>
    <x v="5"/>
    <n v="0"/>
  </r>
  <r>
    <x v="14"/>
    <x v="2"/>
    <x v="1"/>
    <x v="6"/>
    <n v="149747"/>
  </r>
  <r>
    <x v="14"/>
    <x v="2"/>
    <x v="1"/>
    <x v="8"/>
    <n v="1332791"/>
  </r>
  <r>
    <x v="14"/>
    <x v="2"/>
    <x v="1"/>
    <x v="9"/>
    <n v="378839"/>
  </r>
  <r>
    <x v="14"/>
    <x v="2"/>
    <x v="1"/>
    <x v="10"/>
    <n v="0"/>
  </r>
  <r>
    <x v="14"/>
    <x v="2"/>
    <x v="1"/>
    <x v="11"/>
    <n v="359217"/>
  </r>
  <r>
    <x v="14"/>
    <x v="2"/>
    <x v="1"/>
    <x v="12"/>
    <n v="0"/>
  </r>
  <r>
    <x v="14"/>
    <x v="2"/>
    <x v="1"/>
    <x v="13"/>
    <n v="4883924"/>
  </r>
  <r>
    <x v="14"/>
    <x v="3"/>
    <x v="0"/>
    <x v="0"/>
    <n v="0"/>
  </r>
  <r>
    <x v="14"/>
    <x v="3"/>
    <x v="0"/>
    <x v="1"/>
    <n v="332479"/>
  </r>
  <r>
    <x v="14"/>
    <x v="3"/>
    <x v="0"/>
    <x v="2"/>
    <n v="12893826"/>
  </r>
  <r>
    <x v="14"/>
    <x v="3"/>
    <x v="0"/>
    <x v="3"/>
    <n v="503705"/>
  </r>
  <r>
    <x v="14"/>
    <x v="3"/>
    <x v="0"/>
    <x v="4"/>
    <n v="0"/>
  </r>
  <r>
    <x v="14"/>
    <x v="3"/>
    <x v="0"/>
    <x v="5"/>
    <n v="1377514"/>
  </r>
  <r>
    <x v="14"/>
    <x v="3"/>
    <x v="0"/>
    <x v="6"/>
    <n v="5764654"/>
  </r>
  <r>
    <x v="14"/>
    <x v="3"/>
    <x v="0"/>
    <x v="8"/>
    <n v="2100386"/>
  </r>
  <r>
    <x v="14"/>
    <x v="3"/>
    <x v="0"/>
    <x v="9"/>
    <n v="1442175"/>
  </r>
  <r>
    <x v="14"/>
    <x v="3"/>
    <x v="0"/>
    <x v="10"/>
    <n v="973742"/>
  </r>
  <r>
    <x v="14"/>
    <x v="3"/>
    <x v="0"/>
    <x v="11"/>
    <n v="2181512"/>
  </r>
  <r>
    <x v="14"/>
    <x v="3"/>
    <x v="0"/>
    <x v="12"/>
    <n v="49352"/>
  </r>
  <r>
    <x v="14"/>
    <x v="3"/>
    <x v="0"/>
    <x v="13"/>
    <n v="18360115"/>
  </r>
  <r>
    <x v="14"/>
    <x v="3"/>
    <x v="1"/>
    <x v="0"/>
    <n v="0"/>
  </r>
  <r>
    <x v="14"/>
    <x v="3"/>
    <x v="1"/>
    <x v="1"/>
    <n v="332479"/>
  </r>
  <r>
    <x v="14"/>
    <x v="3"/>
    <x v="1"/>
    <x v="2"/>
    <n v="13964953"/>
  </r>
  <r>
    <x v="14"/>
    <x v="3"/>
    <x v="1"/>
    <x v="3"/>
    <n v="499705"/>
  </r>
  <r>
    <x v="14"/>
    <x v="3"/>
    <x v="1"/>
    <x v="4"/>
    <n v="1368170"/>
  </r>
  <r>
    <x v="14"/>
    <x v="3"/>
    <x v="1"/>
    <x v="5"/>
    <n v="0"/>
  </r>
  <r>
    <x v="14"/>
    <x v="3"/>
    <x v="1"/>
    <x v="6"/>
    <n v="6670170"/>
  </r>
  <r>
    <x v="14"/>
    <x v="3"/>
    <x v="1"/>
    <x v="8"/>
    <n v="2124949"/>
  </r>
  <r>
    <x v="14"/>
    <x v="3"/>
    <x v="1"/>
    <x v="9"/>
    <n v="1465395"/>
  </r>
  <r>
    <x v="14"/>
    <x v="3"/>
    <x v="1"/>
    <x v="10"/>
    <n v="0"/>
  </r>
  <r>
    <x v="14"/>
    <x v="3"/>
    <x v="1"/>
    <x v="11"/>
    <n v="2245886"/>
  </r>
  <r>
    <x v="14"/>
    <x v="3"/>
    <x v="1"/>
    <x v="12"/>
    <n v="0"/>
  </r>
  <r>
    <x v="14"/>
    <x v="3"/>
    <x v="1"/>
    <x v="13"/>
    <n v="21340209"/>
  </r>
  <r>
    <x v="14"/>
    <x v="4"/>
    <x v="0"/>
    <x v="0"/>
    <n v="88718"/>
  </r>
  <r>
    <x v="14"/>
    <x v="4"/>
    <x v="0"/>
    <x v="1"/>
    <n v="390942"/>
  </r>
  <r>
    <x v="14"/>
    <x v="4"/>
    <x v="0"/>
    <x v="2"/>
    <n v="4181883"/>
  </r>
  <r>
    <x v="14"/>
    <x v="4"/>
    <x v="0"/>
    <x v="3"/>
    <n v="1613901"/>
  </r>
  <r>
    <x v="14"/>
    <x v="4"/>
    <x v="0"/>
    <x v="4"/>
    <n v="54951"/>
  </r>
  <r>
    <x v="14"/>
    <x v="4"/>
    <x v="0"/>
    <x v="5"/>
    <n v="0"/>
  </r>
  <r>
    <x v="14"/>
    <x v="4"/>
    <x v="0"/>
    <x v="6"/>
    <n v="18928021"/>
  </r>
  <r>
    <x v="14"/>
    <x v="4"/>
    <x v="0"/>
    <x v="8"/>
    <n v="10818775"/>
  </r>
  <r>
    <x v="14"/>
    <x v="4"/>
    <x v="0"/>
    <x v="9"/>
    <n v="2426062"/>
  </r>
  <r>
    <x v="14"/>
    <x v="4"/>
    <x v="0"/>
    <x v="10"/>
    <n v="21959"/>
  </r>
  <r>
    <x v="14"/>
    <x v="4"/>
    <x v="0"/>
    <x v="11"/>
    <n v="3252934"/>
  </r>
  <r>
    <x v="14"/>
    <x v="4"/>
    <x v="0"/>
    <x v="12"/>
    <n v="900467"/>
  </r>
  <r>
    <x v="14"/>
    <x v="4"/>
    <x v="0"/>
    <x v="13"/>
    <n v="33662983"/>
  </r>
  <r>
    <x v="14"/>
    <x v="4"/>
    <x v="1"/>
    <x v="0"/>
    <n v="88718"/>
  </r>
  <r>
    <x v="14"/>
    <x v="4"/>
    <x v="1"/>
    <x v="1"/>
    <n v="424401"/>
  </r>
  <r>
    <x v="14"/>
    <x v="4"/>
    <x v="1"/>
    <x v="2"/>
    <n v="9144857"/>
  </r>
  <r>
    <x v="14"/>
    <x v="4"/>
    <x v="1"/>
    <x v="3"/>
    <n v="949752"/>
  </r>
  <r>
    <x v="14"/>
    <x v="4"/>
    <x v="1"/>
    <x v="4"/>
    <n v="54962"/>
  </r>
  <r>
    <x v="14"/>
    <x v="4"/>
    <x v="1"/>
    <x v="5"/>
    <n v="0"/>
  </r>
  <r>
    <x v="14"/>
    <x v="4"/>
    <x v="1"/>
    <x v="6"/>
    <n v="24332331"/>
  </r>
  <r>
    <x v="14"/>
    <x v="4"/>
    <x v="1"/>
    <x v="8"/>
    <n v="11037994"/>
  </r>
  <r>
    <x v="14"/>
    <x v="4"/>
    <x v="1"/>
    <x v="9"/>
    <n v="2521473"/>
  </r>
  <r>
    <x v="14"/>
    <x v="4"/>
    <x v="1"/>
    <x v="10"/>
    <n v="0"/>
  </r>
  <r>
    <x v="14"/>
    <x v="4"/>
    <x v="1"/>
    <x v="11"/>
    <n v="3698196"/>
  </r>
  <r>
    <x v="14"/>
    <x v="4"/>
    <x v="1"/>
    <x v="12"/>
    <n v="0"/>
  </r>
  <r>
    <x v="14"/>
    <x v="4"/>
    <x v="1"/>
    <x v="13"/>
    <n v="44351508"/>
  </r>
  <r>
    <x v="14"/>
    <x v="6"/>
    <x v="0"/>
    <x v="0"/>
    <n v="0"/>
  </r>
  <r>
    <x v="14"/>
    <x v="6"/>
    <x v="0"/>
    <x v="1"/>
    <n v="75184"/>
  </r>
  <r>
    <x v="14"/>
    <x v="6"/>
    <x v="0"/>
    <x v="2"/>
    <n v="3802335"/>
  </r>
  <r>
    <x v="14"/>
    <x v="6"/>
    <x v="0"/>
    <x v="3"/>
    <n v="249268"/>
  </r>
  <r>
    <x v="14"/>
    <x v="6"/>
    <x v="0"/>
    <x v="4"/>
    <n v="140253"/>
  </r>
  <r>
    <x v="14"/>
    <x v="6"/>
    <x v="0"/>
    <x v="5"/>
    <n v="480358"/>
  </r>
  <r>
    <x v="14"/>
    <x v="6"/>
    <x v="0"/>
    <x v="6"/>
    <n v="6713769"/>
  </r>
  <r>
    <x v="14"/>
    <x v="6"/>
    <x v="0"/>
    <x v="8"/>
    <n v="1446033"/>
  </r>
  <r>
    <x v="14"/>
    <x v="6"/>
    <x v="0"/>
    <x v="9"/>
    <n v="1178269"/>
  </r>
  <r>
    <x v="14"/>
    <x v="6"/>
    <x v="0"/>
    <x v="10"/>
    <n v="18579"/>
  </r>
  <r>
    <x v="14"/>
    <x v="6"/>
    <x v="0"/>
    <x v="11"/>
    <n v="1715720"/>
  </r>
  <r>
    <x v="14"/>
    <x v="6"/>
    <x v="0"/>
    <x v="12"/>
    <n v="527589"/>
  </r>
  <r>
    <x v="14"/>
    <x v="6"/>
    <x v="0"/>
    <x v="13"/>
    <n v="12063535"/>
  </r>
  <r>
    <x v="14"/>
    <x v="6"/>
    <x v="1"/>
    <x v="0"/>
    <n v="0"/>
  </r>
  <r>
    <x v="14"/>
    <x v="6"/>
    <x v="1"/>
    <x v="1"/>
    <n v="77270"/>
  </r>
  <r>
    <x v="14"/>
    <x v="6"/>
    <x v="1"/>
    <x v="2"/>
    <n v="4681330"/>
  </r>
  <r>
    <x v="14"/>
    <x v="6"/>
    <x v="1"/>
    <x v="3"/>
    <n v="249268"/>
  </r>
  <r>
    <x v="14"/>
    <x v="6"/>
    <x v="1"/>
    <x v="4"/>
    <n v="909000"/>
  </r>
  <r>
    <x v="14"/>
    <x v="6"/>
    <x v="1"/>
    <x v="5"/>
    <n v="0"/>
  </r>
  <r>
    <x v="14"/>
    <x v="6"/>
    <x v="1"/>
    <x v="6"/>
    <n v="7989103"/>
  </r>
  <r>
    <x v="14"/>
    <x v="6"/>
    <x v="1"/>
    <x v="8"/>
    <n v="1446033"/>
  </r>
  <r>
    <x v="14"/>
    <x v="6"/>
    <x v="1"/>
    <x v="9"/>
    <n v="1256615"/>
  </r>
  <r>
    <x v="14"/>
    <x v="6"/>
    <x v="1"/>
    <x v="10"/>
    <n v="0"/>
  </r>
  <r>
    <x v="14"/>
    <x v="6"/>
    <x v="1"/>
    <x v="11"/>
    <n v="1800524"/>
  </r>
  <r>
    <x v="14"/>
    <x v="6"/>
    <x v="1"/>
    <x v="12"/>
    <n v="0"/>
  </r>
  <r>
    <x v="14"/>
    <x v="6"/>
    <x v="1"/>
    <x v="13"/>
    <n v="13424837"/>
  </r>
  <r>
    <x v="14"/>
    <x v="7"/>
    <x v="0"/>
    <x v="0"/>
    <n v="0"/>
  </r>
  <r>
    <x v="14"/>
    <x v="7"/>
    <x v="0"/>
    <x v="1"/>
    <n v="15078"/>
  </r>
  <r>
    <x v="14"/>
    <x v="7"/>
    <x v="0"/>
    <x v="2"/>
    <n v="271511"/>
  </r>
  <r>
    <x v="14"/>
    <x v="7"/>
    <x v="0"/>
    <x v="3"/>
    <n v="175168"/>
  </r>
  <r>
    <x v="14"/>
    <x v="7"/>
    <x v="0"/>
    <x v="4"/>
    <n v="0"/>
  </r>
  <r>
    <x v="14"/>
    <x v="7"/>
    <x v="0"/>
    <x v="5"/>
    <n v="0"/>
  </r>
  <r>
    <x v="14"/>
    <x v="7"/>
    <x v="0"/>
    <x v="6"/>
    <n v="40137"/>
  </r>
  <r>
    <x v="14"/>
    <x v="7"/>
    <x v="0"/>
    <x v="8"/>
    <n v="0"/>
  </r>
  <r>
    <x v="14"/>
    <x v="7"/>
    <x v="0"/>
    <x v="9"/>
    <n v="53997"/>
  </r>
  <r>
    <x v="14"/>
    <x v="7"/>
    <x v="0"/>
    <x v="10"/>
    <n v="0"/>
  </r>
  <r>
    <x v="14"/>
    <x v="7"/>
    <x v="0"/>
    <x v="11"/>
    <n v="18056"/>
  </r>
  <r>
    <x v="14"/>
    <x v="7"/>
    <x v="0"/>
    <x v="12"/>
    <n v="3490"/>
  </r>
  <r>
    <x v="14"/>
    <x v="7"/>
    <x v="0"/>
    <x v="13"/>
    <n v="88951"/>
  </r>
  <r>
    <x v="14"/>
    <x v="7"/>
    <x v="1"/>
    <x v="0"/>
    <n v="0"/>
  </r>
  <r>
    <x v="14"/>
    <x v="7"/>
    <x v="1"/>
    <x v="1"/>
    <n v="49879"/>
  </r>
  <r>
    <x v="14"/>
    <x v="7"/>
    <x v="1"/>
    <x v="2"/>
    <n v="245907"/>
  </r>
  <r>
    <x v="14"/>
    <x v="7"/>
    <x v="1"/>
    <x v="3"/>
    <n v="7168"/>
  </r>
  <r>
    <x v="14"/>
    <x v="7"/>
    <x v="1"/>
    <x v="4"/>
    <n v="0"/>
  </r>
  <r>
    <x v="14"/>
    <x v="7"/>
    <x v="1"/>
    <x v="5"/>
    <n v="0"/>
  </r>
  <r>
    <x v="14"/>
    <x v="7"/>
    <x v="1"/>
    <x v="6"/>
    <n v="345137"/>
  </r>
  <r>
    <x v="14"/>
    <x v="7"/>
    <x v="1"/>
    <x v="8"/>
    <n v="0"/>
  </r>
  <r>
    <x v="14"/>
    <x v="7"/>
    <x v="1"/>
    <x v="9"/>
    <n v="54325"/>
  </r>
  <r>
    <x v="14"/>
    <x v="7"/>
    <x v="1"/>
    <x v="10"/>
    <n v="0"/>
  </r>
  <r>
    <x v="14"/>
    <x v="7"/>
    <x v="1"/>
    <x v="11"/>
    <n v="59031"/>
  </r>
  <r>
    <x v="14"/>
    <x v="7"/>
    <x v="1"/>
    <x v="12"/>
    <n v="3490"/>
  </r>
  <r>
    <x v="14"/>
    <x v="7"/>
    <x v="1"/>
    <x v="13"/>
    <n v="542193"/>
  </r>
  <r>
    <x v="14"/>
    <x v="8"/>
    <x v="0"/>
    <x v="0"/>
    <n v="0"/>
  </r>
  <r>
    <x v="14"/>
    <x v="8"/>
    <x v="0"/>
    <x v="1"/>
    <n v="1491080"/>
  </r>
  <r>
    <x v="14"/>
    <x v="8"/>
    <x v="0"/>
    <x v="2"/>
    <n v="3104104"/>
  </r>
  <r>
    <x v="14"/>
    <x v="8"/>
    <x v="0"/>
    <x v="3"/>
    <n v="5242660"/>
  </r>
  <r>
    <x v="14"/>
    <x v="8"/>
    <x v="0"/>
    <x v="4"/>
    <n v="1335481"/>
  </r>
  <r>
    <x v="14"/>
    <x v="8"/>
    <x v="0"/>
    <x v="5"/>
    <n v="0"/>
  </r>
  <r>
    <x v="14"/>
    <x v="8"/>
    <x v="0"/>
    <x v="6"/>
    <n v="16091411"/>
  </r>
  <r>
    <x v="14"/>
    <x v="8"/>
    <x v="0"/>
    <x v="8"/>
    <n v="4988518"/>
  </r>
  <r>
    <x v="14"/>
    <x v="8"/>
    <x v="0"/>
    <x v="9"/>
    <n v="1443675"/>
  </r>
  <r>
    <x v="14"/>
    <x v="8"/>
    <x v="0"/>
    <x v="10"/>
    <n v="157750"/>
  </r>
  <r>
    <x v="14"/>
    <x v="8"/>
    <x v="0"/>
    <x v="11"/>
    <n v="1652410"/>
  </r>
  <r>
    <x v="14"/>
    <x v="8"/>
    <x v="0"/>
    <x v="12"/>
    <n v="770096"/>
  </r>
  <r>
    <x v="14"/>
    <x v="8"/>
    <x v="0"/>
    <x v="13"/>
    <n v="16935893"/>
  </r>
  <r>
    <x v="14"/>
    <x v="8"/>
    <x v="1"/>
    <x v="0"/>
    <n v="1255854"/>
  </r>
  <r>
    <x v="14"/>
    <x v="8"/>
    <x v="1"/>
    <x v="1"/>
    <n v="3177721"/>
  </r>
  <r>
    <x v="14"/>
    <x v="8"/>
    <x v="1"/>
    <x v="2"/>
    <n v="7288374"/>
  </r>
  <r>
    <x v="14"/>
    <x v="8"/>
    <x v="1"/>
    <x v="3"/>
    <n v="626929"/>
  </r>
  <r>
    <x v="14"/>
    <x v="8"/>
    <x v="1"/>
    <x v="4"/>
    <n v="1335482"/>
  </r>
  <r>
    <x v="14"/>
    <x v="8"/>
    <x v="1"/>
    <x v="5"/>
    <n v="0"/>
  </r>
  <r>
    <x v="14"/>
    <x v="8"/>
    <x v="1"/>
    <x v="6"/>
    <n v="31617916"/>
  </r>
  <r>
    <x v="14"/>
    <x v="8"/>
    <x v="1"/>
    <x v="8"/>
    <n v="5736454"/>
  </r>
  <r>
    <x v="14"/>
    <x v="8"/>
    <x v="1"/>
    <x v="9"/>
    <n v="2968928"/>
  </r>
  <r>
    <x v="14"/>
    <x v="8"/>
    <x v="1"/>
    <x v="10"/>
    <n v="0"/>
  </r>
  <r>
    <x v="14"/>
    <x v="8"/>
    <x v="1"/>
    <x v="11"/>
    <n v="5926694"/>
  </r>
  <r>
    <x v="14"/>
    <x v="8"/>
    <x v="1"/>
    <x v="12"/>
    <n v="0"/>
  </r>
  <r>
    <x v="14"/>
    <x v="8"/>
    <x v="1"/>
    <x v="13"/>
    <n v="43716232"/>
  </r>
  <r>
    <x v="14"/>
    <x v="9"/>
    <x v="0"/>
    <x v="0"/>
    <n v="0"/>
  </r>
  <r>
    <x v="14"/>
    <x v="9"/>
    <x v="0"/>
    <x v="1"/>
    <n v="1595294"/>
  </r>
  <r>
    <x v="14"/>
    <x v="9"/>
    <x v="0"/>
    <x v="2"/>
    <n v="7125620"/>
  </r>
  <r>
    <x v="14"/>
    <x v="9"/>
    <x v="0"/>
    <x v="3"/>
    <n v="114956"/>
  </r>
  <r>
    <x v="14"/>
    <x v="9"/>
    <x v="0"/>
    <x v="4"/>
    <n v="31561"/>
  </r>
  <r>
    <x v="14"/>
    <x v="9"/>
    <x v="0"/>
    <x v="5"/>
    <n v="567129"/>
  </r>
  <r>
    <x v="14"/>
    <x v="9"/>
    <x v="0"/>
    <x v="6"/>
    <n v="512923"/>
  </r>
  <r>
    <x v="14"/>
    <x v="9"/>
    <x v="0"/>
    <x v="8"/>
    <n v="488526"/>
  </r>
  <r>
    <x v="14"/>
    <x v="9"/>
    <x v="0"/>
    <x v="9"/>
    <n v="284477"/>
  </r>
  <r>
    <x v="14"/>
    <x v="9"/>
    <x v="0"/>
    <x v="10"/>
    <n v="136318"/>
  </r>
  <r>
    <x v="14"/>
    <x v="9"/>
    <x v="0"/>
    <x v="11"/>
    <n v="252195"/>
  </r>
  <r>
    <x v="14"/>
    <x v="9"/>
    <x v="0"/>
    <x v="12"/>
    <n v="44326"/>
  </r>
  <r>
    <x v="14"/>
    <x v="9"/>
    <x v="0"/>
    <x v="13"/>
    <n v="5693855"/>
  </r>
  <r>
    <x v="14"/>
    <x v="9"/>
    <x v="1"/>
    <x v="0"/>
    <n v="0"/>
  </r>
  <r>
    <x v="14"/>
    <x v="9"/>
    <x v="1"/>
    <x v="1"/>
    <n v="1595305"/>
  </r>
  <r>
    <x v="14"/>
    <x v="9"/>
    <x v="1"/>
    <x v="2"/>
    <n v="7173329"/>
  </r>
  <r>
    <x v="14"/>
    <x v="9"/>
    <x v="1"/>
    <x v="3"/>
    <n v="114956"/>
  </r>
  <r>
    <x v="14"/>
    <x v="9"/>
    <x v="1"/>
    <x v="4"/>
    <n v="31561"/>
  </r>
  <r>
    <x v="14"/>
    <x v="9"/>
    <x v="1"/>
    <x v="5"/>
    <n v="0"/>
  </r>
  <r>
    <x v="14"/>
    <x v="9"/>
    <x v="1"/>
    <x v="6"/>
    <n v="708863"/>
  </r>
  <r>
    <x v="14"/>
    <x v="9"/>
    <x v="1"/>
    <x v="8"/>
    <n v="557722"/>
  </r>
  <r>
    <x v="14"/>
    <x v="9"/>
    <x v="1"/>
    <x v="9"/>
    <n v="322147"/>
  </r>
  <r>
    <x v="14"/>
    <x v="9"/>
    <x v="1"/>
    <x v="10"/>
    <n v="0"/>
  </r>
  <r>
    <x v="14"/>
    <x v="9"/>
    <x v="1"/>
    <x v="11"/>
    <n v="276894"/>
  </r>
  <r>
    <x v="14"/>
    <x v="9"/>
    <x v="1"/>
    <x v="12"/>
    <n v="0"/>
  </r>
  <r>
    <x v="14"/>
    <x v="9"/>
    <x v="1"/>
    <x v="13"/>
    <n v="6652839"/>
  </r>
  <r>
    <x v="14"/>
    <x v="10"/>
    <x v="0"/>
    <x v="0"/>
    <n v="0"/>
  </r>
  <r>
    <x v="14"/>
    <x v="10"/>
    <x v="0"/>
    <x v="1"/>
    <n v="240064"/>
  </r>
  <r>
    <x v="14"/>
    <x v="10"/>
    <x v="0"/>
    <x v="2"/>
    <n v="1518568"/>
  </r>
  <r>
    <x v="14"/>
    <x v="10"/>
    <x v="0"/>
    <x v="3"/>
    <n v="137242"/>
  </r>
  <r>
    <x v="14"/>
    <x v="10"/>
    <x v="0"/>
    <x v="4"/>
    <n v="3669"/>
  </r>
  <r>
    <x v="14"/>
    <x v="10"/>
    <x v="0"/>
    <x v="5"/>
    <n v="0"/>
  </r>
  <r>
    <x v="14"/>
    <x v="10"/>
    <x v="0"/>
    <x v="6"/>
    <n v="1712391"/>
  </r>
  <r>
    <x v="14"/>
    <x v="10"/>
    <x v="0"/>
    <x v="8"/>
    <n v="456625"/>
  </r>
  <r>
    <x v="14"/>
    <x v="10"/>
    <x v="0"/>
    <x v="9"/>
    <n v="173652"/>
  </r>
  <r>
    <x v="14"/>
    <x v="10"/>
    <x v="0"/>
    <x v="10"/>
    <n v="128876"/>
  </r>
  <r>
    <x v="14"/>
    <x v="10"/>
    <x v="0"/>
    <x v="11"/>
    <n v="236474"/>
  </r>
  <r>
    <x v="14"/>
    <x v="10"/>
    <x v="0"/>
    <x v="12"/>
    <n v="34436"/>
  </r>
  <r>
    <x v="14"/>
    <x v="10"/>
    <x v="0"/>
    <x v="13"/>
    <n v="3274991"/>
  </r>
  <r>
    <x v="14"/>
    <x v="10"/>
    <x v="1"/>
    <x v="0"/>
    <n v="0"/>
  </r>
  <r>
    <x v="14"/>
    <x v="10"/>
    <x v="1"/>
    <x v="1"/>
    <n v="240884"/>
  </r>
  <r>
    <x v="14"/>
    <x v="10"/>
    <x v="1"/>
    <x v="2"/>
    <n v="902752"/>
  </r>
  <r>
    <x v="14"/>
    <x v="10"/>
    <x v="1"/>
    <x v="3"/>
    <n v="137242"/>
  </r>
  <r>
    <x v="14"/>
    <x v="10"/>
    <x v="1"/>
    <x v="4"/>
    <n v="3669"/>
  </r>
  <r>
    <x v="14"/>
    <x v="10"/>
    <x v="1"/>
    <x v="5"/>
    <n v="0"/>
  </r>
  <r>
    <x v="14"/>
    <x v="10"/>
    <x v="1"/>
    <x v="6"/>
    <n v="2601077"/>
  </r>
  <r>
    <x v="14"/>
    <x v="10"/>
    <x v="1"/>
    <x v="8"/>
    <n v="581050"/>
  </r>
  <r>
    <x v="14"/>
    <x v="10"/>
    <x v="1"/>
    <x v="9"/>
    <n v="201081"/>
  </r>
  <r>
    <x v="14"/>
    <x v="10"/>
    <x v="1"/>
    <x v="10"/>
    <n v="0"/>
  </r>
  <r>
    <x v="14"/>
    <x v="10"/>
    <x v="1"/>
    <x v="11"/>
    <n v="300685"/>
  </r>
  <r>
    <x v="14"/>
    <x v="10"/>
    <x v="1"/>
    <x v="12"/>
    <n v="0"/>
  </r>
  <r>
    <x v="14"/>
    <x v="10"/>
    <x v="1"/>
    <x v="13"/>
    <n v="3802688"/>
  </r>
  <r>
    <x v="14"/>
    <x v="11"/>
    <x v="0"/>
    <x v="0"/>
    <n v="0"/>
  </r>
  <r>
    <x v="14"/>
    <x v="11"/>
    <x v="0"/>
    <x v="1"/>
    <n v="457377"/>
  </r>
  <r>
    <x v="14"/>
    <x v="11"/>
    <x v="0"/>
    <x v="2"/>
    <n v="2497686"/>
  </r>
  <r>
    <x v="14"/>
    <x v="11"/>
    <x v="0"/>
    <x v="3"/>
    <n v="95941"/>
  </r>
  <r>
    <x v="14"/>
    <x v="11"/>
    <x v="0"/>
    <x v="4"/>
    <n v="0"/>
  </r>
  <r>
    <x v="14"/>
    <x v="11"/>
    <x v="0"/>
    <x v="5"/>
    <n v="83083"/>
  </r>
  <r>
    <x v="14"/>
    <x v="11"/>
    <x v="0"/>
    <x v="6"/>
    <n v="111624"/>
  </r>
  <r>
    <x v="14"/>
    <x v="11"/>
    <x v="0"/>
    <x v="8"/>
    <n v="211603"/>
  </r>
  <r>
    <x v="14"/>
    <x v="11"/>
    <x v="0"/>
    <x v="9"/>
    <n v="124473"/>
  </r>
  <r>
    <x v="14"/>
    <x v="11"/>
    <x v="0"/>
    <x v="10"/>
    <n v="34923"/>
  </r>
  <r>
    <x v="14"/>
    <x v="11"/>
    <x v="0"/>
    <x v="11"/>
    <n v="197031"/>
  </r>
  <r>
    <x v="14"/>
    <x v="11"/>
    <x v="0"/>
    <x v="12"/>
    <n v="22249"/>
  </r>
  <r>
    <x v="14"/>
    <x v="11"/>
    <x v="0"/>
    <x v="13"/>
    <n v="2244396"/>
  </r>
  <r>
    <x v="14"/>
    <x v="11"/>
    <x v="1"/>
    <x v="0"/>
    <n v="0"/>
  </r>
  <r>
    <x v="14"/>
    <x v="11"/>
    <x v="1"/>
    <x v="1"/>
    <n v="457377"/>
  </r>
  <r>
    <x v="14"/>
    <x v="11"/>
    <x v="1"/>
    <x v="2"/>
    <n v="2639735"/>
  </r>
  <r>
    <x v="14"/>
    <x v="11"/>
    <x v="1"/>
    <x v="3"/>
    <n v="95941"/>
  </r>
  <r>
    <x v="14"/>
    <x v="11"/>
    <x v="1"/>
    <x v="4"/>
    <n v="0"/>
  </r>
  <r>
    <x v="14"/>
    <x v="11"/>
    <x v="1"/>
    <x v="5"/>
    <n v="0"/>
  </r>
  <r>
    <x v="14"/>
    <x v="11"/>
    <x v="1"/>
    <x v="6"/>
    <n v="172085"/>
  </r>
  <r>
    <x v="14"/>
    <x v="11"/>
    <x v="1"/>
    <x v="8"/>
    <n v="211603"/>
  </r>
  <r>
    <x v="14"/>
    <x v="11"/>
    <x v="1"/>
    <x v="9"/>
    <n v="124473"/>
  </r>
  <r>
    <x v="14"/>
    <x v="11"/>
    <x v="1"/>
    <x v="10"/>
    <n v="0"/>
  </r>
  <r>
    <x v="14"/>
    <x v="11"/>
    <x v="1"/>
    <x v="11"/>
    <n v="199023"/>
  </r>
  <r>
    <x v="14"/>
    <x v="11"/>
    <x v="1"/>
    <x v="12"/>
    <n v="0"/>
  </r>
  <r>
    <x v="14"/>
    <x v="11"/>
    <x v="1"/>
    <x v="13"/>
    <n v="2544655"/>
  </r>
  <r>
    <x v="14"/>
    <x v="12"/>
    <x v="0"/>
    <x v="0"/>
    <n v="0"/>
  </r>
  <r>
    <x v="14"/>
    <x v="12"/>
    <x v="0"/>
    <x v="1"/>
    <n v="148592"/>
  </r>
  <r>
    <x v="14"/>
    <x v="12"/>
    <x v="0"/>
    <x v="2"/>
    <n v="871994"/>
  </r>
  <r>
    <x v="14"/>
    <x v="12"/>
    <x v="0"/>
    <x v="3"/>
    <n v="59831"/>
  </r>
  <r>
    <x v="14"/>
    <x v="12"/>
    <x v="0"/>
    <x v="4"/>
    <n v="11487"/>
  </r>
  <r>
    <x v="14"/>
    <x v="12"/>
    <x v="0"/>
    <x v="5"/>
    <n v="0"/>
  </r>
  <r>
    <x v="14"/>
    <x v="12"/>
    <x v="0"/>
    <x v="6"/>
    <n v="576466"/>
  </r>
  <r>
    <x v="14"/>
    <x v="12"/>
    <x v="0"/>
    <x v="8"/>
    <n v="154938"/>
  </r>
  <r>
    <x v="14"/>
    <x v="12"/>
    <x v="0"/>
    <x v="9"/>
    <n v="93032"/>
  </r>
  <r>
    <x v="14"/>
    <x v="12"/>
    <x v="0"/>
    <x v="10"/>
    <n v="32009"/>
  </r>
  <r>
    <x v="14"/>
    <x v="12"/>
    <x v="0"/>
    <x v="11"/>
    <n v="125594"/>
  </r>
  <r>
    <x v="14"/>
    <x v="12"/>
    <x v="0"/>
    <x v="12"/>
    <n v="83124"/>
  </r>
  <r>
    <x v="14"/>
    <x v="12"/>
    <x v="0"/>
    <x v="13"/>
    <n v="1467165"/>
  </r>
  <r>
    <x v="14"/>
    <x v="12"/>
    <x v="1"/>
    <x v="0"/>
    <n v="0"/>
  </r>
  <r>
    <x v="14"/>
    <x v="12"/>
    <x v="1"/>
    <x v="1"/>
    <n v="148592"/>
  </r>
  <r>
    <x v="14"/>
    <x v="12"/>
    <x v="1"/>
    <x v="2"/>
    <n v="1044154"/>
  </r>
  <r>
    <x v="14"/>
    <x v="12"/>
    <x v="1"/>
    <x v="3"/>
    <n v="59831"/>
  </r>
  <r>
    <x v="14"/>
    <x v="12"/>
    <x v="1"/>
    <x v="4"/>
    <n v="11487"/>
  </r>
  <r>
    <x v="14"/>
    <x v="12"/>
    <x v="1"/>
    <x v="5"/>
    <n v="0"/>
  </r>
  <r>
    <x v="14"/>
    <x v="12"/>
    <x v="1"/>
    <x v="6"/>
    <n v="576466"/>
  </r>
  <r>
    <x v="14"/>
    <x v="12"/>
    <x v="1"/>
    <x v="8"/>
    <n v="154938"/>
  </r>
  <r>
    <x v="14"/>
    <x v="12"/>
    <x v="1"/>
    <x v="9"/>
    <n v="93041"/>
  </r>
  <r>
    <x v="14"/>
    <x v="12"/>
    <x v="1"/>
    <x v="10"/>
    <n v="0"/>
  </r>
  <r>
    <x v="14"/>
    <x v="12"/>
    <x v="1"/>
    <x v="11"/>
    <n v="125594"/>
  </r>
  <r>
    <x v="14"/>
    <x v="12"/>
    <x v="1"/>
    <x v="12"/>
    <n v="0"/>
  </r>
  <r>
    <x v="14"/>
    <x v="12"/>
    <x v="1"/>
    <x v="13"/>
    <n v="1588201"/>
  </r>
  <r>
    <x v="14"/>
    <x v="13"/>
    <x v="0"/>
    <x v="0"/>
    <n v="0"/>
  </r>
  <r>
    <x v="14"/>
    <x v="13"/>
    <x v="0"/>
    <x v="1"/>
    <n v="999258"/>
  </r>
  <r>
    <x v="14"/>
    <x v="13"/>
    <x v="0"/>
    <x v="2"/>
    <n v="6719786"/>
  </r>
  <r>
    <x v="14"/>
    <x v="13"/>
    <x v="0"/>
    <x v="3"/>
    <n v="5281872"/>
  </r>
  <r>
    <x v="14"/>
    <x v="13"/>
    <x v="0"/>
    <x v="4"/>
    <n v="744195"/>
  </r>
  <r>
    <x v="14"/>
    <x v="13"/>
    <x v="0"/>
    <x v="5"/>
    <n v="0"/>
  </r>
  <r>
    <x v="14"/>
    <x v="13"/>
    <x v="0"/>
    <x v="6"/>
    <n v="1188994"/>
  </r>
  <r>
    <x v="14"/>
    <x v="13"/>
    <x v="0"/>
    <x v="8"/>
    <n v="3418316"/>
  </r>
  <r>
    <x v="14"/>
    <x v="13"/>
    <x v="0"/>
    <x v="9"/>
    <n v="679316"/>
  </r>
  <r>
    <x v="14"/>
    <x v="13"/>
    <x v="0"/>
    <x v="10"/>
    <n v="2634"/>
  </r>
  <r>
    <x v="14"/>
    <x v="13"/>
    <x v="0"/>
    <x v="11"/>
    <n v="933963"/>
  </r>
  <r>
    <x v="14"/>
    <x v="13"/>
    <x v="0"/>
    <x v="12"/>
    <n v="5223"/>
  </r>
  <r>
    <x v="14"/>
    <x v="13"/>
    <x v="0"/>
    <x v="13"/>
    <n v="4559007"/>
  </r>
  <r>
    <x v="14"/>
    <x v="13"/>
    <x v="1"/>
    <x v="0"/>
    <n v="0"/>
  </r>
  <r>
    <x v="14"/>
    <x v="13"/>
    <x v="1"/>
    <x v="1"/>
    <n v="1093342"/>
  </r>
  <r>
    <x v="14"/>
    <x v="13"/>
    <x v="1"/>
    <x v="2"/>
    <n v="6655031"/>
  </r>
  <r>
    <x v="14"/>
    <x v="13"/>
    <x v="1"/>
    <x v="3"/>
    <n v="4973799"/>
  </r>
  <r>
    <x v="14"/>
    <x v="13"/>
    <x v="1"/>
    <x v="4"/>
    <n v="744195"/>
  </r>
  <r>
    <x v="14"/>
    <x v="13"/>
    <x v="1"/>
    <x v="5"/>
    <n v="0"/>
  </r>
  <r>
    <x v="14"/>
    <x v="13"/>
    <x v="1"/>
    <x v="6"/>
    <n v="1475146"/>
  </r>
  <r>
    <x v="14"/>
    <x v="13"/>
    <x v="1"/>
    <x v="8"/>
    <n v="3438663"/>
  </r>
  <r>
    <x v="14"/>
    <x v="13"/>
    <x v="1"/>
    <x v="9"/>
    <n v="730152"/>
  </r>
  <r>
    <x v="14"/>
    <x v="13"/>
    <x v="1"/>
    <x v="10"/>
    <n v="0"/>
  </r>
  <r>
    <x v="14"/>
    <x v="13"/>
    <x v="1"/>
    <x v="11"/>
    <n v="1098898"/>
  </r>
  <r>
    <x v="14"/>
    <x v="13"/>
    <x v="1"/>
    <x v="12"/>
    <n v="0"/>
  </r>
  <r>
    <x v="14"/>
    <x v="13"/>
    <x v="1"/>
    <x v="13"/>
    <n v="5126250"/>
  </r>
  <r>
    <x v="14"/>
    <x v="14"/>
    <x v="0"/>
    <x v="0"/>
    <n v="0"/>
  </r>
  <r>
    <x v="14"/>
    <x v="14"/>
    <x v="0"/>
    <x v="1"/>
    <n v="1886"/>
  </r>
  <r>
    <x v="14"/>
    <x v="14"/>
    <x v="0"/>
    <x v="2"/>
    <n v="2042402"/>
  </r>
  <r>
    <x v="14"/>
    <x v="14"/>
    <x v="0"/>
    <x v="3"/>
    <n v="885537"/>
  </r>
  <r>
    <x v="14"/>
    <x v="14"/>
    <x v="0"/>
    <x v="4"/>
    <n v="10129"/>
  </r>
  <r>
    <x v="14"/>
    <x v="14"/>
    <x v="0"/>
    <x v="5"/>
    <n v="0"/>
  </r>
  <r>
    <x v="14"/>
    <x v="14"/>
    <x v="0"/>
    <x v="6"/>
    <n v="224288"/>
  </r>
  <r>
    <x v="14"/>
    <x v="14"/>
    <x v="0"/>
    <x v="8"/>
    <n v="0"/>
  </r>
  <r>
    <x v="14"/>
    <x v="14"/>
    <x v="0"/>
    <x v="9"/>
    <n v="57482"/>
  </r>
  <r>
    <x v="14"/>
    <x v="14"/>
    <x v="0"/>
    <x v="10"/>
    <n v="2183"/>
  </r>
  <r>
    <x v="14"/>
    <x v="14"/>
    <x v="0"/>
    <x v="11"/>
    <n v="124362"/>
  </r>
  <r>
    <x v="14"/>
    <x v="14"/>
    <x v="0"/>
    <x v="12"/>
    <n v="0"/>
  </r>
  <r>
    <x v="14"/>
    <x v="14"/>
    <x v="0"/>
    <x v="13"/>
    <n v="1433835"/>
  </r>
  <r>
    <x v="14"/>
    <x v="14"/>
    <x v="1"/>
    <x v="0"/>
    <n v="0"/>
  </r>
  <r>
    <x v="14"/>
    <x v="14"/>
    <x v="1"/>
    <x v="1"/>
    <n v="1886"/>
  </r>
  <r>
    <x v="14"/>
    <x v="14"/>
    <x v="1"/>
    <x v="2"/>
    <n v="2061943"/>
  </r>
  <r>
    <x v="14"/>
    <x v="14"/>
    <x v="1"/>
    <x v="3"/>
    <n v="885537"/>
  </r>
  <r>
    <x v="14"/>
    <x v="14"/>
    <x v="1"/>
    <x v="4"/>
    <n v="10129"/>
  </r>
  <r>
    <x v="14"/>
    <x v="14"/>
    <x v="1"/>
    <x v="5"/>
    <n v="0"/>
  </r>
  <r>
    <x v="14"/>
    <x v="14"/>
    <x v="1"/>
    <x v="6"/>
    <n v="224288"/>
  </r>
  <r>
    <x v="14"/>
    <x v="14"/>
    <x v="1"/>
    <x v="8"/>
    <n v="0"/>
  </r>
  <r>
    <x v="14"/>
    <x v="14"/>
    <x v="1"/>
    <x v="9"/>
    <n v="57482"/>
  </r>
  <r>
    <x v="14"/>
    <x v="14"/>
    <x v="1"/>
    <x v="10"/>
    <n v="0"/>
  </r>
  <r>
    <x v="14"/>
    <x v="14"/>
    <x v="1"/>
    <x v="11"/>
    <n v="124362"/>
  </r>
  <r>
    <x v="14"/>
    <x v="14"/>
    <x v="1"/>
    <x v="12"/>
    <n v="0"/>
  </r>
  <r>
    <x v="14"/>
    <x v="14"/>
    <x v="1"/>
    <x v="13"/>
    <n v="1455559"/>
  </r>
  <r>
    <x v="14"/>
    <x v="15"/>
    <x v="0"/>
    <x v="0"/>
    <n v="0"/>
  </r>
  <r>
    <x v="14"/>
    <x v="15"/>
    <x v="0"/>
    <x v="1"/>
    <n v="557077"/>
  </r>
  <r>
    <x v="14"/>
    <x v="15"/>
    <x v="0"/>
    <x v="2"/>
    <n v="2527818"/>
  </r>
  <r>
    <x v="14"/>
    <x v="15"/>
    <x v="0"/>
    <x v="3"/>
    <n v="1028390"/>
  </r>
  <r>
    <x v="14"/>
    <x v="15"/>
    <x v="0"/>
    <x v="4"/>
    <n v="115456"/>
  </r>
  <r>
    <x v="14"/>
    <x v="15"/>
    <x v="0"/>
    <x v="5"/>
    <n v="30258"/>
  </r>
  <r>
    <x v="14"/>
    <x v="15"/>
    <x v="0"/>
    <x v="6"/>
    <n v="1330106"/>
  </r>
  <r>
    <x v="14"/>
    <x v="15"/>
    <x v="0"/>
    <x v="8"/>
    <n v="788344"/>
  </r>
  <r>
    <x v="14"/>
    <x v="15"/>
    <x v="0"/>
    <x v="9"/>
    <n v="428076"/>
  </r>
  <r>
    <x v="14"/>
    <x v="15"/>
    <x v="0"/>
    <x v="10"/>
    <n v="38543"/>
  </r>
  <r>
    <x v="14"/>
    <x v="15"/>
    <x v="0"/>
    <x v="11"/>
    <n v="629221"/>
  </r>
  <r>
    <x v="14"/>
    <x v="15"/>
    <x v="0"/>
    <x v="12"/>
    <n v="19457"/>
  </r>
  <r>
    <x v="14"/>
    <x v="15"/>
    <x v="0"/>
    <x v="13"/>
    <n v="3097146"/>
  </r>
  <r>
    <x v="14"/>
    <x v="15"/>
    <x v="1"/>
    <x v="0"/>
    <n v="0"/>
  </r>
  <r>
    <x v="14"/>
    <x v="15"/>
    <x v="1"/>
    <x v="1"/>
    <n v="641736"/>
  </r>
  <r>
    <x v="14"/>
    <x v="15"/>
    <x v="1"/>
    <x v="2"/>
    <n v="2559870"/>
  </r>
  <r>
    <x v="14"/>
    <x v="15"/>
    <x v="1"/>
    <x v="3"/>
    <n v="888384"/>
  </r>
  <r>
    <x v="14"/>
    <x v="15"/>
    <x v="1"/>
    <x v="4"/>
    <n v="934948"/>
  </r>
  <r>
    <x v="14"/>
    <x v="15"/>
    <x v="1"/>
    <x v="5"/>
    <n v="0"/>
  </r>
  <r>
    <x v="14"/>
    <x v="15"/>
    <x v="1"/>
    <x v="6"/>
    <n v="3175555"/>
  </r>
  <r>
    <x v="14"/>
    <x v="15"/>
    <x v="1"/>
    <x v="8"/>
    <n v="788344"/>
  </r>
  <r>
    <x v="14"/>
    <x v="15"/>
    <x v="1"/>
    <x v="9"/>
    <n v="470917"/>
  </r>
  <r>
    <x v="14"/>
    <x v="15"/>
    <x v="1"/>
    <x v="10"/>
    <n v="0"/>
  </r>
  <r>
    <x v="14"/>
    <x v="15"/>
    <x v="1"/>
    <x v="11"/>
    <n v="707990"/>
  </r>
  <r>
    <x v="14"/>
    <x v="15"/>
    <x v="1"/>
    <x v="12"/>
    <n v="0"/>
  </r>
  <r>
    <x v="14"/>
    <x v="15"/>
    <x v="1"/>
    <x v="13"/>
    <n v="4295774"/>
  </r>
  <r>
    <x v="14"/>
    <x v="16"/>
    <x v="0"/>
    <x v="0"/>
    <n v="0"/>
  </r>
  <r>
    <x v="14"/>
    <x v="16"/>
    <x v="0"/>
    <x v="1"/>
    <n v="64456"/>
  </r>
  <r>
    <x v="14"/>
    <x v="16"/>
    <x v="0"/>
    <x v="2"/>
    <n v="525510"/>
  </r>
  <r>
    <x v="14"/>
    <x v="16"/>
    <x v="0"/>
    <x v="3"/>
    <n v="131631"/>
  </r>
  <r>
    <x v="14"/>
    <x v="16"/>
    <x v="0"/>
    <x v="4"/>
    <n v="0"/>
  </r>
  <r>
    <x v="14"/>
    <x v="16"/>
    <x v="0"/>
    <x v="5"/>
    <n v="102208"/>
  </r>
  <r>
    <x v="14"/>
    <x v="16"/>
    <x v="0"/>
    <x v="6"/>
    <n v="802858"/>
  </r>
  <r>
    <x v="14"/>
    <x v="16"/>
    <x v="0"/>
    <x v="8"/>
    <n v="73514"/>
  </r>
  <r>
    <x v="14"/>
    <x v="16"/>
    <x v="0"/>
    <x v="9"/>
    <n v="69708"/>
  </r>
  <r>
    <x v="14"/>
    <x v="16"/>
    <x v="0"/>
    <x v="10"/>
    <n v="37321"/>
  </r>
  <r>
    <x v="14"/>
    <x v="16"/>
    <x v="0"/>
    <x v="11"/>
    <n v="157907"/>
  </r>
  <r>
    <x v="14"/>
    <x v="16"/>
    <x v="0"/>
    <x v="12"/>
    <n v="119137"/>
  </r>
  <r>
    <x v="14"/>
    <x v="16"/>
    <x v="0"/>
    <x v="13"/>
    <n v="1273602"/>
  </r>
  <r>
    <x v="14"/>
    <x v="16"/>
    <x v="1"/>
    <x v="0"/>
    <n v="0"/>
  </r>
  <r>
    <x v="14"/>
    <x v="16"/>
    <x v="1"/>
    <x v="1"/>
    <n v="94488"/>
  </r>
  <r>
    <x v="14"/>
    <x v="16"/>
    <x v="1"/>
    <x v="2"/>
    <n v="596517"/>
  </r>
  <r>
    <x v="14"/>
    <x v="16"/>
    <x v="1"/>
    <x v="3"/>
    <n v="142631"/>
  </r>
  <r>
    <x v="14"/>
    <x v="16"/>
    <x v="1"/>
    <x v="4"/>
    <n v="0"/>
  </r>
  <r>
    <x v="14"/>
    <x v="16"/>
    <x v="1"/>
    <x v="5"/>
    <n v="0"/>
  </r>
  <r>
    <x v="14"/>
    <x v="16"/>
    <x v="1"/>
    <x v="6"/>
    <n v="1157457"/>
  </r>
  <r>
    <x v="14"/>
    <x v="16"/>
    <x v="1"/>
    <x v="8"/>
    <n v="73514"/>
  </r>
  <r>
    <x v="14"/>
    <x v="16"/>
    <x v="1"/>
    <x v="9"/>
    <n v="75441"/>
  </r>
  <r>
    <x v="14"/>
    <x v="16"/>
    <x v="1"/>
    <x v="10"/>
    <n v="0"/>
  </r>
  <r>
    <x v="14"/>
    <x v="16"/>
    <x v="1"/>
    <x v="11"/>
    <n v="168802"/>
  </r>
  <r>
    <x v="14"/>
    <x v="16"/>
    <x v="1"/>
    <x v="12"/>
    <n v="0"/>
  </r>
  <r>
    <x v="14"/>
    <x v="16"/>
    <x v="1"/>
    <x v="13"/>
    <n v="1683730"/>
  </r>
  <r>
    <x v="14"/>
    <x v="17"/>
    <x v="0"/>
    <x v="0"/>
    <n v="0"/>
  </r>
  <r>
    <x v="14"/>
    <x v="17"/>
    <x v="0"/>
    <x v="1"/>
    <n v="5772"/>
  </r>
  <r>
    <x v="14"/>
    <x v="17"/>
    <x v="0"/>
    <x v="2"/>
    <n v="45018"/>
  </r>
  <r>
    <x v="14"/>
    <x v="17"/>
    <x v="0"/>
    <x v="3"/>
    <n v="23321"/>
  </r>
  <r>
    <x v="14"/>
    <x v="17"/>
    <x v="0"/>
    <x v="4"/>
    <n v="0"/>
  </r>
  <r>
    <x v="14"/>
    <x v="17"/>
    <x v="0"/>
    <x v="5"/>
    <n v="12000"/>
  </r>
  <r>
    <x v="14"/>
    <x v="17"/>
    <x v="0"/>
    <x v="6"/>
    <n v="27065"/>
  </r>
  <r>
    <x v="14"/>
    <x v="17"/>
    <x v="0"/>
    <x v="8"/>
    <n v="0"/>
  </r>
  <r>
    <x v="14"/>
    <x v="17"/>
    <x v="0"/>
    <x v="9"/>
    <n v="3550"/>
  </r>
  <r>
    <x v="14"/>
    <x v="17"/>
    <x v="0"/>
    <x v="10"/>
    <n v="37704"/>
  </r>
  <r>
    <x v="14"/>
    <x v="17"/>
    <x v="0"/>
    <x v="11"/>
    <n v="16668"/>
  </r>
  <r>
    <x v="14"/>
    <x v="17"/>
    <x v="0"/>
    <x v="12"/>
    <n v="0"/>
  </r>
  <r>
    <x v="14"/>
    <x v="17"/>
    <x v="0"/>
    <x v="13"/>
    <n v="6404"/>
  </r>
  <r>
    <x v="14"/>
    <x v="17"/>
    <x v="1"/>
    <x v="0"/>
    <n v="0"/>
  </r>
  <r>
    <x v="14"/>
    <x v="17"/>
    <x v="1"/>
    <x v="1"/>
    <n v="6275"/>
  </r>
  <r>
    <x v="14"/>
    <x v="17"/>
    <x v="1"/>
    <x v="2"/>
    <n v="31037"/>
  </r>
  <r>
    <x v="14"/>
    <x v="17"/>
    <x v="1"/>
    <x v="3"/>
    <n v="22821"/>
  </r>
  <r>
    <x v="14"/>
    <x v="17"/>
    <x v="1"/>
    <x v="4"/>
    <n v="0"/>
  </r>
  <r>
    <x v="14"/>
    <x v="17"/>
    <x v="1"/>
    <x v="5"/>
    <n v="0"/>
  </r>
  <r>
    <x v="14"/>
    <x v="17"/>
    <x v="1"/>
    <x v="6"/>
    <n v="27065"/>
  </r>
  <r>
    <x v="14"/>
    <x v="17"/>
    <x v="1"/>
    <x v="8"/>
    <n v="0"/>
  </r>
  <r>
    <x v="14"/>
    <x v="17"/>
    <x v="1"/>
    <x v="9"/>
    <n v="3550"/>
  </r>
  <r>
    <x v="14"/>
    <x v="17"/>
    <x v="1"/>
    <x v="10"/>
    <n v="0"/>
  </r>
  <r>
    <x v="14"/>
    <x v="17"/>
    <x v="1"/>
    <x v="11"/>
    <n v="18672"/>
  </r>
  <r>
    <x v="14"/>
    <x v="17"/>
    <x v="1"/>
    <x v="12"/>
    <n v="0"/>
  </r>
  <r>
    <x v="14"/>
    <x v="17"/>
    <x v="1"/>
    <x v="13"/>
    <n v="44128"/>
  </r>
  <r>
    <x v="14"/>
    <x v="18"/>
    <x v="0"/>
    <x v="0"/>
    <n v="0"/>
  </r>
  <r>
    <x v="14"/>
    <x v="18"/>
    <x v="0"/>
    <x v="1"/>
    <n v="72617"/>
  </r>
  <r>
    <x v="14"/>
    <x v="18"/>
    <x v="0"/>
    <x v="2"/>
    <n v="1180010"/>
  </r>
  <r>
    <x v="14"/>
    <x v="18"/>
    <x v="0"/>
    <x v="3"/>
    <n v="127593"/>
  </r>
  <r>
    <x v="14"/>
    <x v="18"/>
    <x v="0"/>
    <x v="4"/>
    <n v="284"/>
  </r>
  <r>
    <x v="14"/>
    <x v="18"/>
    <x v="0"/>
    <x v="5"/>
    <n v="77580"/>
  </r>
  <r>
    <x v="14"/>
    <x v="18"/>
    <x v="0"/>
    <x v="6"/>
    <n v="772952"/>
  </r>
  <r>
    <x v="14"/>
    <x v="18"/>
    <x v="0"/>
    <x v="8"/>
    <n v="226555"/>
  </r>
  <r>
    <x v="14"/>
    <x v="18"/>
    <x v="0"/>
    <x v="9"/>
    <n v="102111"/>
  </r>
  <r>
    <x v="14"/>
    <x v="18"/>
    <x v="0"/>
    <x v="10"/>
    <n v="430013"/>
  </r>
  <r>
    <x v="14"/>
    <x v="18"/>
    <x v="0"/>
    <x v="11"/>
    <n v="284301"/>
  </r>
  <r>
    <x v="14"/>
    <x v="18"/>
    <x v="0"/>
    <x v="12"/>
    <n v="194447"/>
  </r>
  <r>
    <x v="14"/>
    <x v="18"/>
    <x v="0"/>
    <x v="13"/>
    <n v="1848067"/>
  </r>
  <r>
    <x v="14"/>
    <x v="18"/>
    <x v="1"/>
    <x v="0"/>
    <n v="63874"/>
  </r>
  <r>
    <x v="14"/>
    <x v="18"/>
    <x v="1"/>
    <x v="1"/>
    <n v="72823"/>
  </r>
  <r>
    <x v="14"/>
    <x v="18"/>
    <x v="1"/>
    <x v="2"/>
    <n v="662063"/>
  </r>
  <r>
    <x v="14"/>
    <x v="18"/>
    <x v="1"/>
    <x v="3"/>
    <n v="145528"/>
  </r>
  <r>
    <x v="14"/>
    <x v="18"/>
    <x v="1"/>
    <x v="4"/>
    <n v="284"/>
  </r>
  <r>
    <x v="14"/>
    <x v="18"/>
    <x v="1"/>
    <x v="5"/>
    <n v="0"/>
  </r>
  <r>
    <x v="14"/>
    <x v="18"/>
    <x v="1"/>
    <x v="6"/>
    <n v="1181571"/>
  </r>
  <r>
    <x v="14"/>
    <x v="18"/>
    <x v="1"/>
    <x v="8"/>
    <n v="226555"/>
  </r>
  <r>
    <x v="14"/>
    <x v="18"/>
    <x v="1"/>
    <x v="9"/>
    <n v="113975"/>
  </r>
  <r>
    <x v="14"/>
    <x v="18"/>
    <x v="1"/>
    <x v="10"/>
    <n v="0"/>
  </r>
  <r>
    <x v="14"/>
    <x v="18"/>
    <x v="1"/>
    <x v="11"/>
    <n v="355405"/>
  </r>
  <r>
    <x v="14"/>
    <x v="18"/>
    <x v="1"/>
    <x v="12"/>
    <n v="7765"/>
  </r>
  <r>
    <x v="14"/>
    <x v="18"/>
    <x v="1"/>
    <x v="13"/>
    <n v="2164623"/>
  </r>
  <r>
    <x v="14"/>
    <x v="19"/>
    <x v="0"/>
    <x v="0"/>
    <n v="0"/>
  </r>
  <r>
    <x v="14"/>
    <x v="19"/>
    <x v="0"/>
    <x v="1"/>
    <n v="104888"/>
  </r>
  <r>
    <x v="14"/>
    <x v="19"/>
    <x v="0"/>
    <x v="2"/>
    <n v="223151"/>
  </r>
  <r>
    <x v="14"/>
    <x v="19"/>
    <x v="0"/>
    <x v="3"/>
    <n v="6211"/>
  </r>
  <r>
    <x v="14"/>
    <x v="19"/>
    <x v="0"/>
    <x v="4"/>
    <n v="21342"/>
  </r>
  <r>
    <x v="14"/>
    <x v="19"/>
    <x v="0"/>
    <x v="5"/>
    <n v="38000"/>
  </r>
  <r>
    <x v="14"/>
    <x v="19"/>
    <x v="0"/>
    <x v="6"/>
    <n v="0"/>
  </r>
  <r>
    <x v="14"/>
    <x v="19"/>
    <x v="0"/>
    <x v="8"/>
    <n v="0"/>
  </r>
  <r>
    <x v="14"/>
    <x v="19"/>
    <x v="0"/>
    <x v="9"/>
    <n v="34063"/>
  </r>
  <r>
    <x v="14"/>
    <x v="19"/>
    <x v="0"/>
    <x v="10"/>
    <n v="4117"/>
  </r>
  <r>
    <x v="14"/>
    <x v="19"/>
    <x v="0"/>
    <x v="11"/>
    <n v="15565"/>
  </r>
  <r>
    <x v="14"/>
    <x v="19"/>
    <x v="0"/>
    <x v="12"/>
    <n v="0"/>
  </r>
  <r>
    <x v="14"/>
    <x v="19"/>
    <x v="0"/>
    <x v="13"/>
    <n v="30095"/>
  </r>
  <r>
    <x v="14"/>
    <x v="19"/>
    <x v="1"/>
    <x v="0"/>
    <n v="0"/>
  </r>
  <r>
    <x v="14"/>
    <x v="19"/>
    <x v="1"/>
    <x v="1"/>
    <n v="104888"/>
  </r>
  <r>
    <x v="14"/>
    <x v="19"/>
    <x v="1"/>
    <x v="2"/>
    <n v="220526"/>
  </r>
  <r>
    <x v="14"/>
    <x v="19"/>
    <x v="1"/>
    <x v="3"/>
    <n v="6211"/>
  </r>
  <r>
    <x v="14"/>
    <x v="19"/>
    <x v="1"/>
    <x v="4"/>
    <n v="21343"/>
  </r>
  <r>
    <x v="14"/>
    <x v="19"/>
    <x v="1"/>
    <x v="5"/>
    <n v="0"/>
  </r>
  <r>
    <x v="14"/>
    <x v="19"/>
    <x v="1"/>
    <x v="6"/>
    <n v="0"/>
  </r>
  <r>
    <x v="14"/>
    <x v="19"/>
    <x v="1"/>
    <x v="8"/>
    <n v="0"/>
  </r>
  <r>
    <x v="14"/>
    <x v="19"/>
    <x v="1"/>
    <x v="9"/>
    <n v="34063"/>
  </r>
  <r>
    <x v="14"/>
    <x v="19"/>
    <x v="1"/>
    <x v="10"/>
    <n v="0"/>
  </r>
  <r>
    <x v="14"/>
    <x v="19"/>
    <x v="1"/>
    <x v="11"/>
    <n v="15566"/>
  </r>
  <r>
    <x v="14"/>
    <x v="19"/>
    <x v="1"/>
    <x v="12"/>
    <n v="0"/>
  </r>
  <r>
    <x v="14"/>
    <x v="19"/>
    <x v="1"/>
    <x v="13"/>
    <n v="69587"/>
  </r>
  <r>
    <x v="14"/>
    <x v="20"/>
    <x v="0"/>
    <x v="0"/>
    <n v="0"/>
  </r>
  <r>
    <x v="14"/>
    <x v="20"/>
    <x v="0"/>
    <x v="1"/>
    <n v="151203"/>
  </r>
  <r>
    <x v="14"/>
    <x v="20"/>
    <x v="0"/>
    <x v="2"/>
    <n v="2334865"/>
  </r>
  <r>
    <x v="14"/>
    <x v="20"/>
    <x v="0"/>
    <x v="3"/>
    <n v="298035"/>
  </r>
  <r>
    <x v="14"/>
    <x v="20"/>
    <x v="0"/>
    <x v="4"/>
    <n v="1782"/>
  </r>
  <r>
    <x v="14"/>
    <x v="20"/>
    <x v="0"/>
    <x v="5"/>
    <n v="633940"/>
  </r>
  <r>
    <x v="14"/>
    <x v="20"/>
    <x v="0"/>
    <x v="6"/>
    <n v="535294"/>
  </r>
  <r>
    <x v="14"/>
    <x v="20"/>
    <x v="0"/>
    <x v="8"/>
    <n v="411869"/>
  </r>
  <r>
    <x v="14"/>
    <x v="20"/>
    <x v="0"/>
    <x v="9"/>
    <n v="147273"/>
  </r>
  <r>
    <x v="14"/>
    <x v="20"/>
    <x v="0"/>
    <x v="10"/>
    <n v="78"/>
  </r>
  <r>
    <x v="14"/>
    <x v="20"/>
    <x v="0"/>
    <x v="11"/>
    <n v="249985"/>
  </r>
  <r>
    <x v="14"/>
    <x v="20"/>
    <x v="0"/>
    <x v="12"/>
    <n v="9852"/>
  </r>
  <r>
    <x v="14"/>
    <x v="20"/>
    <x v="0"/>
    <x v="13"/>
    <n v="2309554"/>
  </r>
  <r>
    <x v="14"/>
    <x v="20"/>
    <x v="1"/>
    <x v="0"/>
    <n v="0"/>
  </r>
  <r>
    <x v="14"/>
    <x v="20"/>
    <x v="1"/>
    <x v="1"/>
    <n v="262043"/>
  </r>
  <r>
    <x v="14"/>
    <x v="20"/>
    <x v="1"/>
    <x v="2"/>
    <n v="2970176"/>
  </r>
  <r>
    <x v="14"/>
    <x v="20"/>
    <x v="1"/>
    <x v="3"/>
    <n v="298080"/>
  </r>
  <r>
    <x v="14"/>
    <x v="20"/>
    <x v="1"/>
    <x v="4"/>
    <n v="1782"/>
  </r>
  <r>
    <x v="14"/>
    <x v="20"/>
    <x v="1"/>
    <x v="5"/>
    <n v="0"/>
  </r>
  <r>
    <x v="14"/>
    <x v="20"/>
    <x v="1"/>
    <x v="6"/>
    <n v="859458"/>
  </r>
  <r>
    <x v="14"/>
    <x v="20"/>
    <x v="1"/>
    <x v="8"/>
    <n v="506243"/>
  </r>
  <r>
    <x v="14"/>
    <x v="20"/>
    <x v="1"/>
    <x v="9"/>
    <n v="143848"/>
  </r>
  <r>
    <x v="14"/>
    <x v="20"/>
    <x v="1"/>
    <x v="10"/>
    <n v="0"/>
  </r>
  <r>
    <x v="14"/>
    <x v="20"/>
    <x v="1"/>
    <x v="11"/>
    <n v="283638"/>
  </r>
  <r>
    <x v="14"/>
    <x v="20"/>
    <x v="1"/>
    <x v="12"/>
    <n v="0"/>
  </r>
  <r>
    <x v="14"/>
    <x v="20"/>
    <x v="1"/>
    <x v="13"/>
    <n v="3913762"/>
  </r>
  <r>
    <x v="14"/>
    <x v="21"/>
    <x v="0"/>
    <x v="0"/>
    <n v="0"/>
  </r>
  <r>
    <x v="14"/>
    <x v="21"/>
    <x v="0"/>
    <x v="1"/>
    <n v="87973"/>
  </r>
  <r>
    <x v="14"/>
    <x v="21"/>
    <x v="0"/>
    <x v="2"/>
    <n v="700708"/>
  </r>
  <r>
    <x v="14"/>
    <x v="21"/>
    <x v="0"/>
    <x v="3"/>
    <n v="134211"/>
  </r>
  <r>
    <x v="14"/>
    <x v="21"/>
    <x v="0"/>
    <x v="4"/>
    <n v="0"/>
  </r>
  <r>
    <x v="14"/>
    <x v="21"/>
    <x v="0"/>
    <x v="5"/>
    <n v="137698"/>
  </r>
  <r>
    <x v="14"/>
    <x v="21"/>
    <x v="0"/>
    <x v="6"/>
    <n v="229990"/>
  </r>
  <r>
    <x v="14"/>
    <x v="21"/>
    <x v="0"/>
    <x v="8"/>
    <n v="94867"/>
  </r>
  <r>
    <x v="14"/>
    <x v="21"/>
    <x v="0"/>
    <x v="9"/>
    <n v="82638"/>
  </r>
  <r>
    <x v="14"/>
    <x v="21"/>
    <x v="0"/>
    <x v="10"/>
    <n v="113300"/>
  </r>
  <r>
    <x v="14"/>
    <x v="21"/>
    <x v="0"/>
    <x v="11"/>
    <n v="114126"/>
  </r>
  <r>
    <x v="14"/>
    <x v="21"/>
    <x v="0"/>
    <x v="12"/>
    <n v="25512"/>
  </r>
  <r>
    <x v="14"/>
    <x v="21"/>
    <x v="0"/>
    <x v="13"/>
    <n v="609383"/>
  </r>
  <r>
    <x v="14"/>
    <x v="21"/>
    <x v="1"/>
    <x v="0"/>
    <n v="0"/>
  </r>
  <r>
    <x v="14"/>
    <x v="21"/>
    <x v="1"/>
    <x v="1"/>
    <n v="93860"/>
  </r>
  <r>
    <x v="14"/>
    <x v="21"/>
    <x v="1"/>
    <x v="2"/>
    <n v="603108"/>
  </r>
  <r>
    <x v="14"/>
    <x v="21"/>
    <x v="1"/>
    <x v="3"/>
    <n v="91646"/>
  </r>
  <r>
    <x v="14"/>
    <x v="21"/>
    <x v="1"/>
    <x v="4"/>
    <n v="1597"/>
  </r>
  <r>
    <x v="14"/>
    <x v="21"/>
    <x v="1"/>
    <x v="5"/>
    <n v="0"/>
  </r>
  <r>
    <x v="14"/>
    <x v="21"/>
    <x v="1"/>
    <x v="6"/>
    <n v="268630"/>
  </r>
  <r>
    <x v="14"/>
    <x v="21"/>
    <x v="1"/>
    <x v="8"/>
    <n v="94867"/>
  </r>
  <r>
    <x v="14"/>
    <x v="21"/>
    <x v="1"/>
    <x v="9"/>
    <n v="90345"/>
  </r>
  <r>
    <x v="14"/>
    <x v="21"/>
    <x v="1"/>
    <x v="10"/>
    <n v="0"/>
  </r>
  <r>
    <x v="14"/>
    <x v="21"/>
    <x v="1"/>
    <x v="11"/>
    <n v="130059"/>
  </r>
  <r>
    <x v="14"/>
    <x v="21"/>
    <x v="1"/>
    <x v="12"/>
    <n v="0"/>
  </r>
  <r>
    <x v="14"/>
    <x v="21"/>
    <x v="1"/>
    <x v="13"/>
    <n v="819216"/>
  </r>
  <r>
    <x v="14"/>
    <x v="22"/>
    <x v="0"/>
    <x v="0"/>
    <n v="0"/>
  </r>
  <r>
    <x v="14"/>
    <x v="22"/>
    <x v="0"/>
    <x v="1"/>
    <n v="7684"/>
  </r>
  <r>
    <x v="14"/>
    <x v="22"/>
    <x v="0"/>
    <x v="2"/>
    <n v="346220"/>
  </r>
  <r>
    <x v="14"/>
    <x v="22"/>
    <x v="0"/>
    <x v="3"/>
    <n v="92508"/>
  </r>
  <r>
    <x v="14"/>
    <x v="22"/>
    <x v="0"/>
    <x v="4"/>
    <n v="0"/>
  </r>
  <r>
    <x v="14"/>
    <x v="22"/>
    <x v="0"/>
    <x v="5"/>
    <n v="360859"/>
  </r>
  <r>
    <x v="14"/>
    <x v="22"/>
    <x v="0"/>
    <x v="6"/>
    <n v="571515"/>
  </r>
  <r>
    <x v="14"/>
    <x v="22"/>
    <x v="0"/>
    <x v="8"/>
    <n v="116486"/>
  </r>
  <r>
    <x v="14"/>
    <x v="22"/>
    <x v="0"/>
    <x v="9"/>
    <n v="104603"/>
  </r>
  <r>
    <x v="14"/>
    <x v="22"/>
    <x v="0"/>
    <x v="10"/>
    <n v="62022"/>
  </r>
  <r>
    <x v="14"/>
    <x v="22"/>
    <x v="0"/>
    <x v="11"/>
    <n v="194121"/>
  </r>
  <r>
    <x v="14"/>
    <x v="22"/>
    <x v="0"/>
    <x v="12"/>
    <n v="46216"/>
  </r>
  <r>
    <x v="14"/>
    <x v="22"/>
    <x v="0"/>
    <x v="13"/>
    <n v="646882"/>
  </r>
  <r>
    <x v="14"/>
    <x v="22"/>
    <x v="1"/>
    <x v="0"/>
    <n v="0"/>
  </r>
  <r>
    <x v="14"/>
    <x v="22"/>
    <x v="1"/>
    <x v="1"/>
    <n v="7690"/>
  </r>
  <r>
    <x v="14"/>
    <x v="22"/>
    <x v="1"/>
    <x v="2"/>
    <n v="295384"/>
  </r>
  <r>
    <x v="14"/>
    <x v="22"/>
    <x v="1"/>
    <x v="3"/>
    <n v="92508"/>
  </r>
  <r>
    <x v="14"/>
    <x v="22"/>
    <x v="1"/>
    <x v="4"/>
    <n v="0"/>
  </r>
  <r>
    <x v="14"/>
    <x v="22"/>
    <x v="1"/>
    <x v="5"/>
    <n v="0"/>
  </r>
  <r>
    <x v="14"/>
    <x v="22"/>
    <x v="1"/>
    <x v="6"/>
    <n v="1260393"/>
  </r>
  <r>
    <x v="14"/>
    <x v="22"/>
    <x v="1"/>
    <x v="8"/>
    <n v="116486"/>
  </r>
  <r>
    <x v="14"/>
    <x v="22"/>
    <x v="1"/>
    <x v="9"/>
    <n v="60929"/>
  </r>
  <r>
    <x v="14"/>
    <x v="22"/>
    <x v="1"/>
    <x v="10"/>
    <n v="39982"/>
  </r>
  <r>
    <x v="14"/>
    <x v="22"/>
    <x v="1"/>
    <x v="11"/>
    <n v="232764"/>
  </r>
  <r>
    <x v="14"/>
    <x v="22"/>
    <x v="1"/>
    <x v="12"/>
    <n v="0"/>
  </r>
  <r>
    <x v="14"/>
    <x v="22"/>
    <x v="1"/>
    <x v="13"/>
    <n v="1703918"/>
  </r>
  <r>
    <x v="14"/>
    <x v="23"/>
    <x v="0"/>
    <x v="0"/>
    <n v="0"/>
  </r>
  <r>
    <x v="14"/>
    <x v="23"/>
    <x v="0"/>
    <x v="1"/>
    <n v="361948"/>
  </r>
  <r>
    <x v="14"/>
    <x v="23"/>
    <x v="0"/>
    <x v="2"/>
    <n v="868202"/>
  </r>
  <r>
    <x v="14"/>
    <x v="23"/>
    <x v="0"/>
    <x v="3"/>
    <n v="553107"/>
  </r>
  <r>
    <x v="14"/>
    <x v="23"/>
    <x v="0"/>
    <x v="4"/>
    <n v="6576"/>
  </r>
  <r>
    <x v="14"/>
    <x v="23"/>
    <x v="0"/>
    <x v="5"/>
    <n v="70502"/>
  </r>
  <r>
    <x v="14"/>
    <x v="23"/>
    <x v="0"/>
    <x v="6"/>
    <n v="1682014"/>
  </r>
  <r>
    <x v="14"/>
    <x v="23"/>
    <x v="0"/>
    <x v="8"/>
    <n v="1528639"/>
  </r>
  <r>
    <x v="14"/>
    <x v="23"/>
    <x v="0"/>
    <x v="9"/>
    <n v="392630"/>
  </r>
  <r>
    <x v="14"/>
    <x v="23"/>
    <x v="0"/>
    <x v="10"/>
    <n v="92961"/>
  </r>
  <r>
    <x v="14"/>
    <x v="23"/>
    <x v="0"/>
    <x v="11"/>
    <n v="527077"/>
  </r>
  <r>
    <x v="14"/>
    <x v="23"/>
    <x v="0"/>
    <x v="12"/>
    <n v="348377"/>
  </r>
  <r>
    <x v="14"/>
    <x v="23"/>
    <x v="0"/>
    <x v="13"/>
    <n v="3476585"/>
  </r>
  <r>
    <x v="14"/>
    <x v="23"/>
    <x v="1"/>
    <x v="0"/>
    <n v="0"/>
  </r>
  <r>
    <x v="14"/>
    <x v="23"/>
    <x v="1"/>
    <x v="1"/>
    <n v="367529"/>
  </r>
  <r>
    <x v="14"/>
    <x v="23"/>
    <x v="1"/>
    <x v="2"/>
    <n v="1208748"/>
  </r>
  <r>
    <x v="14"/>
    <x v="23"/>
    <x v="1"/>
    <x v="3"/>
    <n v="425536"/>
  </r>
  <r>
    <x v="14"/>
    <x v="23"/>
    <x v="1"/>
    <x v="4"/>
    <n v="6576"/>
  </r>
  <r>
    <x v="14"/>
    <x v="23"/>
    <x v="1"/>
    <x v="5"/>
    <n v="0"/>
  </r>
  <r>
    <x v="14"/>
    <x v="23"/>
    <x v="1"/>
    <x v="6"/>
    <n v="4315732"/>
  </r>
  <r>
    <x v="14"/>
    <x v="23"/>
    <x v="1"/>
    <x v="8"/>
    <n v="1528639"/>
  </r>
  <r>
    <x v="14"/>
    <x v="23"/>
    <x v="1"/>
    <x v="9"/>
    <n v="426681"/>
  </r>
  <r>
    <x v="14"/>
    <x v="23"/>
    <x v="1"/>
    <x v="10"/>
    <n v="0"/>
  </r>
  <r>
    <x v="14"/>
    <x v="23"/>
    <x v="1"/>
    <x v="11"/>
    <n v="632536"/>
  </r>
  <r>
    <x v="14"/>
    <x v="23"/>
    <x v="1"/>
    <x v="12"/>
    <n v="0"/>
  </r>
  <r>
    <x v="14"/>
    <x v="23"/>
    <x v="1"/>
    <x v="13"/>
    <n v="6459333"/>
  </r>
  <r>
    <x v="14"/>
    <x v="24"/>
    <x v="0"/>
    <x v="0"/>
    <n v="0"/>
  </r>
  <r>
    <x v="14"/>
    <x v="24"/>
    <x v="0"/>
    <x v="1"/>
    <n v="146405.908"/>
  </r>
  <r>
    <x v="14"/>
    <x v="24"/>
    <x v="0"/>
    <x v="2"/>
    <n v="379133.14799999999"/>
  </r>
  <r>
    <x v="14"/>
    <x v="24"/>
    <x v="0"/>
    <x v="3"/>
    <n v="27115.63"/>
  </r>
  <r>
    <x v="14"/>
    <x v="24"/>
    <x v="0"/>
    <x v="4"/>
    <n v="0"/>
  </r>
  <r>
    <x v="14"/>
    <x v="24"/>
    <x v="0"/>
    <x v="5"/>
    <n v="50319.046999999999"/>
  </r>
  <r>
    <x v="14"/>
    <x v="24"/>
    <x v="0"/>
    <x v="6"/>
    <n v="58532.904000000002"/>
  </r>
  <r>
    <x v="14"/>
    <x v="24"/>
    <x v="0"/>
    <x v="8"/>
    <n v="0"/>
  </r>
  <r>
    <x v="14"/>
    <x v="24"/>
    <x v="0"/>
    <x v="9"/>
    <n v="42326.535000000003"/>
  </r>
  <r>
    <x v="14"/>
    <x v="24"/>
    <x v="0"/>
    <x v="10"/>
    <n v="0"/>
  </r>
  <r>
    <x v="14"/>
    <x v="24"/>
    <x v="0"/>
    <x v="11"/>
    <n v="59428.637000000002"/>
  </r>
  <r>
    <x v="14"/>
    <x v="24"/>
    <x v="0"/>
    <x v="12"/>
    <n v="0"/>
  </r>
  <r>
    <x v="14"/>
    <x v="24"/>
    <x v="0"/>
    <x v="13"/>
    <n v="230927.56899999999"/>
  </r>
  <r>
    <x v="14"/>
    <x v="24"/>
    <x v="1"/>
    <x v="0"/>
    <n v="0"/>
  </r>
  <r>
    <x v="14"/>
    <x v="24"/>
    <x v="1"/>
    <x v="1"/>
    <n v="146866.08100000001"/>
  </r>
  <r>
    <x v="14"/>
    <x v="24"/>
    <x v="1"/>
    <x v="2"/>
    <n v="440306.76899999997"/>
  </r>
  <r>
    <x v="14"/>
    <x v="24"/>
    <x v="1"/>
    <x v="3"/>
    <n v="27115.63"/>
  </r>
  <r>
    <x v="14"/>
    <x v="24"/>
    <x v="1"/>
    <x v="4"/>
    <n v="0"/>
  </r>
  <r>
    <x v="14"/>
    <x v="24"/>
    <x v="1"/>
    <x v="5"/>
    <n v="0"/>
  </r>
  <r>
    <x v="14"/>
    <x v="24"/>
    <x v="1"/>
    <x v="6"/>
    <n v="86722.745999999999"/>
  </r>
  <r>
    <x v="14"/>
    <x v="24"/>
    <x v="1"/>
    <x v="8"/>
    <n v="27229.266"/>
  </r>
  <r>
    <x v="14"/>
    <x v="24"/>
    <x v="1"/>
    <x v="9"/>
    <n v="45436.504999999997"/>
  </r>
  <r>
    <x v="14"/>
    <x v="24"/>
    <x v="1"/>
    <x v="10"/>
    <n v="0"/>
  </r>
  <r>
    <x v="14"/>
    <x v="24"/>
    <x v="1"/>
    <x v="11"/>
    <n v="71681.266000000003"/>
  </r>
  <r>
    <x v="14"/>
    <x v="24"/>
    <x v="1"/>
    <x v="12"/>
    <n v="0"/>
  </r>
  <r>
    <x v="14"/>
    <x v="24"/>
    <x v="1"/>
    <x v="13"/>
    <n v="406521.83100000001"/>
  </r>
  <r>
    <x v="14"/>
    <x v="25"/>
    <x v="0"/>
    <x v="0"/>
    <n v="0"/>
  </r>
  <r>
    <x v="14"/>
    <x v="25"/>
    <x v="0"/>
    <x v="1"/>
    <n v="4637"/>
  </r>
  <r>
    <x v="14"/>
    <x v="25"/>
    <x v="0"/>
    <x v="2"/>
    <n v="129587"/>
  </r>
  <r>
    <x v="14"/>
    <x v="25"/>
    <x v="0"/>
    <x v="3"/>
    <n v="49422"/>
  </r>
  <r>
    <x v="14"/>
    <x v="25"/>
    <x v="0"/>
    <x v="4"/>
    <n v="0"/>
  </r>
  <r>
    <x v="14"/>
    <x v="25"/>
    <x v="0"/>
    <x v="5"/>
    <n v="101078"/>
  </r>
  <r>
    <x v="14"/>
    <x v="25"/>
    <x v="0"/>
    <x v="6"/>
    <n v="212304"/>
  </r>
  <r>
    <x v="14"/>
    <x v="25"/>
    <x v="0"/>
    <x v="8"/>
    <n v="0"/>
  </r>
  <r>
    <x v="14"/>
    <x v="25"/>
    <x v="0"/>
    <x v="9"/>
    <n v="18770"/>
  </r>
  <r>
    <x v="14"/>
    <x v="25"/>
    <x v="0"/>
    <x v="10"/>
    <n v="57586"/>
  </r>
  <r>
    <x v="14"/>
    <x v="25"/>
    <x v="0"/>
    <x v="11"/>
    <n v="74226"/>
  </r>
  <r>
    <x v="14"/>
    <x v="25"/>
    <x v="0"/>
    <x v="12"/>
    <n v="38428"/>
  </r>
  <r>
    <x v="14"/>
    <x v="25"/>
    <x v="0"/>
    <x v="13"/>
    <n v="223052"/>
  </r>
  <r>
    <x v="14"/>
    <x v="25"/>
    <x v="1"/>
    <x v="0"/>
    <n v="0"/>
  </r>
  <r>
    <x v="14"/>
    <x v="25"/>
    <x v="1"/>
    <x v="1"/>
    <n v="4637"/>
  </r>
  <r>
    <x v="14"/>
    <x v="25"/>
    <x v="1"/>
    <x v="2"/>
    <n v="195187"/>
  </r>
  <r>
    <x v="14"/>
    <x v="25"/>
    <x v="1"/>
    <x v="3"/>
    <n v="24413"/>
  </r>
  <r>
    <x v="14"/>
    <x v="25"/>
    <x v="1"/>
    <x v="4"/>
    <n v="0"/>
  </r>
  <r>
    <x v="14"/>
    <x v="25"/>
    <x v="1"/>
    <x v="5"/>
    <n v="0"/>
  </r>
  <r>
    <x v="14"/>
    <x v="25"/>
    <x v="1"/>
    <x v="6"/>
    <n v="262225"/>
  </r>
  <r>
    <x v="14"/>
    <x v="25"/>
    <x v="1"/>
    <x v="8"/>
    <n v="0"/>
  </r>
  <r>
    <x v="14"/>
    <x v="25"/>
    <x v="1"/>
    <x v="9"/>
    <n v="23428"/>
  </r>
  <r>
    <x v="14"/>
    <x v="25"/>
    <x v="1"/>
    <x v="10"/>
    <n v="0"/>
  </r>
  <r>
    <x v="14"/>
    <x v="25"/>
    <x v="1"/>
    <x v="11"/>
    <n v="104365"/>
  </r>
  <r>
    <x v="14"/>
    <x v="25"/>
    <x v="1"/>
    <x v="12"/>
    <n v="0"/>
  </r>
  <r>
    <x v="14"/>
    <x v="25"/>
    <x v="1"/>
    <x v="13"/>
    <n v="509299"/>
  </r>
  <r>
    <x v="14"/>
    <x v="26"/>
    <x v="0"/>
    <x v="0"/>
    <n v="0"/>
  </r>
  <r>
    <x v="14"/>
    <x v="26"/>
    <x v="0"/>
    <x v="1"/>
    <n v="74541"/>
  </r>
  <r>
    <x v="14"/>
    <x v="26"/>
    <x v="0"/>
    <x v="2"/>
    <n v="484186"/>
  </r>
  <r>
    <x v="14"/>
    <x v="26"/>
    <x v="0"/>
    <x v="3"/>
    <n v="117896"/>
  </r>
  <r>
    <x v="14"/>
    <x v="26"/>
    <x v="0"/>
    <x v="4"/>
    <n v="0"/>
  </r>
  <r>
    <x v="14"/>
    <x v="26"/>
    <x v="0"/>
    <x v="5"/>
    <n v="0"/>
  </r>
  <r>
    <x v="14"/>
    <x v="26"/>
    <x v="0"/>
    <x v="6"/>
    <n v="631002"/>
  </r>
  <r>
    <x v="14"/>
    <x v="26"/>
    <x v="0"/>
    <x v="8"/>
    <n v="165022"/>
  </r>
  <r>
    <x v="14"/>
    <x v="26"/>
    <x v="0"/>
    <x v="9"/>
    <n v="117670"/>
  </r>
  <r>
    <x v="14"/>
    <x v="26"/>
    <x v="0"/>
    <x v="10"/>
    <n v="76066"/>
  </r>
  <r>
    <x v="14"/>
    <x v="26"/>
    <x v="0"/>
    <x v="11"/>
    <n v="227257"/>
  </r>
  <r>
    <x v="14"/>
    <x v="26"/>
    <x v="0"/>
    <x v="12"/>
    <n v="23084"/>
  </r>
  <r>
    <x v="14"/>
    <x v="26"/>
    <x v="0"/>
    <x v="13"/>
    <n v="1144378"/>
  </r>
  <r>
    <x v="14"/>
    <x v="26"/>
    <x v="1"/>
    <x v="0"/>
    <n v="0"/>
  </r>
  <r>
    <x v="14"/>
    <x v="26"/>
    <x v="1"/>
    <x v="1"/>
    <n v="79829"/>
  </r>
  <r>
    <x v="14"/>
    <x v="26"/>
    <x v="1"/>
    <x v="2"/>
    <n v="500678"/>
  </r>
  <r>
    <x v="14"/>
    <x v="26"/>
    <x v="1"/>
    <x v="3"/>
    <n v="117896"/>
  </r>
  <r>
    <x v="14"/>
    <x v="26"/>
    <x v="1"/>
    <x v="4"/>
    <n v="0"/>
  </r>
  <r>
    <x v="14"/>
    <x v="26"/>
    <x v="1"/>
    <x v="5"/>
    <n v="0"/>
  </r>
  <r>
    <x v="14"/>
    <x v="26"/>
    <x v="1"/>
    <x v="6"/>
    <n v="1096225"/>
  </r>
  <r>
    <x v="14"/>
    <x v="26"/>
    <x v="1"/>
    <x v="8"/>
    <n v="165022"/>
  </r>
  <r>
    <x v="14"/>
    <x v="26"/>
    <x v="1"/>
    <x v="9"/>
    <n v="150094"/>
  </r>
  <r>
    <x v="14"/>
    <x v="26"/>
    <x v="1"/>
    <x v="10"/>
    <n v="0"/>
  </r>
  <r>
    <x v="14"/>
    <x v="26"/>
    <x v="1"/>
    <x v="11"/>
    <n v="305687"/>
  </r>
  <r>
    <x v="14"/>
    <x v="26"/>
    <x v="1"/>
    <x v="12"/>
    <n v="0"/>
  </r>
  <r>
    <x v="14"/>
    <x v="26"/>
    <x v="1"/>
    <x v="13"/>
    <n v="1719793"/>
  </r>
  <r>
    <x v="14"/>
    <x v="27"/>
    <x v="0"/>
    <x v="0"/>
    <n v="0"/>
  </r>
  <r>
    <x v="14"/>
    <x v="27"/>
    <x v="0"/>
    <x v="1"/>
    <n v="91080"/>
  </r>
  <r>
    <x v="14"/>
    <x v="27"/>
    <x v="0"/>
    <x v="2"/>
    <n v="487799"/>
  </r>
  <r>
    <x v="14"/>
    <x v="27"/>
    <x v="0"/>
    <x v="3"/>
    <n v="82819"/>
  </r>
  <r>
    <x v="14"/>
    <x v="27"/>
    <x v="0"/>
    <x v="4"/>
    <n v="13388"/>
  </r>
  <r>
    <x v="14"/>
    <x v="27"/>
    <x v="0"/>
    <x v="5"/>
    <n v="0"/>
  </r>
  <r>
    <x v="14"/>
    <x v="27"/>
    <x v="0"/>
    <x v="6"/>
    <n v="27055"/>
  </r>
  <r>
    <x v="14"/>
    <x v="27"/>
    <x v="0"/>
    <x v="8"/>
    <n v="0"/>
  </r>
  <r>
    <x v="14"/>
    <x v="27"/>
    <x v="0"/>
    <x v="9"/>
    <n v="28393"/>
  </r>
  <r>
    <x v="14"/>
    <x v="27"/>
    <x v="0"/>
    <x v="10"/>
    <n v="148161"/>
  </r>
  <r>
    <x v="14"/>
    <x v="27"/>
    <x v="0"/>
    <x v="11"/>
    <n v="26927"/>
  </r>
  <r>
    <x v="14"/>
    <x v="27"/>
    <x v="0"/>
    <x v="12"/>
    <n v="11952"/>
  </r>
  <r>
    <x v="14"/>
    <x v="27"/>
    <x v="0"/>
    <x v="13"/>
    <n v="189892"/>
  </r>
  <r>
    <x v="14"/>
    <x v="27"/>
    <x v="1"/>
    <x v="0"/>
    <n v="0"/>
  </r>
  <r>
    <x v="14"/>
    <x v="27"/>
    <x v="1"/>
    <x v="1"/>
    <n v="104274"/>
  </r>
  <r>
    <x v="14"/>
    <x v="27"/>
    <x v="1"/>
    <x v="2"/>
    <n v="470286"/>
  </r>
  <r>
    <x v="14"/>
    <x v="27"/>
    <x v="1"/>
    <x v="3"/>
    <n v="82819"/>
  </r>
  <r>
    <x v="14"/>
    <x v="27"/>
    <x v="1"/>
    <x v="4"/>
    <n v="13388"/>
  </r>
  <r>
    <x v="14"/>
    <x v="27"/>
    <x v="1"/>
    <x v="5"/>
    <n v="0"/>
  </r>
  <r>
    <x v="14"/>
    <x v="27"/>
    <x v="1"/>
    <x v="6"/>
    <n v="51102"/>
  </r>
  <r>
    <x v="14"/>
    <x v="27"/>
    <x v="1"/>
    <x v="8"/>
    <n v="0"/>
  </r>
  <r>
    <x v="14"/>
    <x v="27"/>
    <x v="1"/>
    <x v="9"/>
    <n v="34762"/>
  </r>
  <r>
    <x v="14"/>
    <x v="27"/>
    <x v="1"/>
    <x v="10"/>
    <n v="0"/>
  </r>
  <r>
    <x v="14"/>
    <x v="27"/>
    <x v="1"/>
    <x v="11"/>
    <n v="29265"/>
  </r>
  <r>
    <x v="14"/>
    <x v="27"/>
    <x v="1"/>
    <x v="12"/>
    <n v="0"/>
  </r>
  <r>
    <x v="14"/>
    <x v="27"/>
    <x v="1"/>
    <x v="13"/>
    <n v="315410"/>
  </r>
  <r>
    <x v="14"/>
    <x v="28"/>
    <x v="0"/>
    <x v="0"/>
    <n v="0"/>
  </r>
  <r>
    <x v="14"/>
    <x v="28"/>
    <x v="0"/>
    <x v="1"/>
    <n v="18638"/>
  </r>
  <r>
    <x v="14"/>
    <x v="28"/>
    <x v="0"/>
    <x v="2"/>
    <n v="77039"/>
  </r>
  <r>
    <x v="14"/>
    <x v="28"/>
    <x v="0"/>
    <x v="3"/>
    <n v="4602"/>
  </r>
  <r>
    <x v="14"/>
    <x v="28"/>
    <x v="0"/>
    <x v="4"/>
    <n v="0"/>
  </r>
  <r>
    <x v="14"/>
    <x v="28"/>
    <x v="0"/>
    <x v="5"/>
    <n v="14701"/>
  </r>
  <r>
    <x v="14"/>
    <x v="28"/>
    <x v="0"/>
    <x v="6"/>
    <n v="3276"/>
  </r>
  <r>
    <x v="14"/>
    <x v="28"/>
    <x v="0"/>
    <x v="8"/>
    <n v="0"/>
  </r>
  <r>
    <x v="14"/>
    <x v="28"/>
    <x v="0"/>
    <x v="9"/>
    <n v="16892"/>
  </r>
  <r>
    <x v="14"/>
    <x v="28"/>
    <x v="0"/>
    <x v="10"/>
    <n v="5298"/>
  </r>
  <r>
    <x v="14"/>
    <x v="28"/>
    <x v="0"/>
    <x v="11"/>
    <n v="11928"/>
  </r>
  <r>
    <x v="14"/>
    <x v="28"/>
    <x v="0"/>
    <x v="12"/>
    <n v="0"/>
  </r>
  <r>
    <x v="14"/>
    <x v="28"/>
    <x v="0"/>
    <x v="13"/>
    <n v="32112"/>
  </r>
  <r>
    <x v="14"/>
    <x v="28"/>
    <x v="1"/>
    <x v="0"/>
    <n v="0"/>
  </r>
  <r>
    <x v="14"/>
    <x v="28"/>
    <x v="1"/>
    <x v="1"/>
    <n v="24544"/>
  </r>
  <r>
    <x v="14"/>
    <x v="28"/>
    <x v="1"/>
    <x v="2"/>
    <n v="77532"/>
  </r>
  <r>
    <x v="14"/>
    <x v="28"/>
    <x v="1"/>
    <x v="3"/>
    <n v="4602"/>
  </r>
  <r>
    <x v="14"/>
    <x v="28"/>
    <x v="1"/>
    <x v="4"/>
    <n v="0"/>
  </r>
  <r>
    <x v="14"/>
    <x v="28"/>
    <x v="1"/>
    <x v="5"/>
    <n v="0"/>
  </r>
  <r>
    <x v="14"/>
    <x v="28"/>
    <x v="1"/>
    <x v="6"/>
    <n v="3276"/>
  </r>
  <r>
    <x v="14"/>
    <x v="28"/>
    <x v="1"/>
    <x v="8"/>
    <n v="0"/>
  </r>
  <r>
    <x v="14"/>
    <x v="28"/>
    <x v="1"/>
    <x v="9"/>
    <n v="16892"/>
  </r>
  <r>
    <x v="14"/>
    <x v="28"/>
    <x v="1"/>
    <x v="10"/>
    <n v="0"/>
  </r>
  <r>
    <x v="14"/>
    <x v="28"/>
    <x v="1"/>
    <x v="11"/>
    <n v="11928"/>
  </r>
  <r>
    <x v="14"/>
    <x v="28"/>
    <x v="1"/>
    <x v="12"/>
    <n v="0"/>
  </r>
  <r>
    <x v="14"/>
    <x v="28"/>
    <x v="1"/>
    <x v="13"/>
    <n v="46698"/>
  </r>
  <r>
    <x v="14"/>
    <x v="29"/>
    <x v="0"/>
    <x v="0"/>
    <n v="0"/>
  </r>
  <r>
    <x v="14"/>
    <x v="29"/>
    <x v="0"/>
    <x v="1"/>
    <n v="33187"/>
  </r>
  <r>
    <x v="14"/>
    <x v="29"/>
    <x v="0"/>
    <x v="2"/>
    <n v="299452"/>
  </r>
  <r>
    <x v="14"/>
    <x v="29"/>
    <x v="0"/>
    <x v="3"/>
    <n v="70148"/>
  </r>
  <r>
    <x v="14"/>
    <x v="29"/>
    <x v="0"/>
    <x v="4"/>
    <n v="0"/>
  </r>
  <r>
    <x v="14"/>
    <x v="29"/>
    <x v="0"/>
    <x v="5"/>
    <n v="11420"/>
  </r>
  <r>
    <x v="14"/>
    <x v="29"/>
    <x v="0"/>
    <x v="6"/>
    <n v="6557"/>
  </r>
  <r>
    <x v="14"/>
    <x v="29"/>
    <x v="0"/>
    <x v="8"/>
    <n v="0"/>
  </r>
  <r>
    <x v="14"/>
    <x v="29"/>
    <x v="0"/>
    <x v="9"/>
    <n v="12686"/>
  </r>
  <r>
    <x v="14"/>
    <x v="29"/>
    <x v="0"/>
    <x v="10"/>
    <n v="53071"/>
  </r>
  <r>
    <x v="14"/>
    <x v="29"/>
    <x v="0"/>
    <x v="11"/>
    <n v="14296"/>
  </r>
  <r>
    <x v="14"/>
    <x v="29"/>
    <x v="0"/>
    <x v="12"/>
    <n v="2031"/>
  </r>
  <r>
    <x v="14"/>
    <x v="29"/>
    <x v="0"/>
    <x v="13"/>
    <n v="141824"/>
  </r>
  <r>
    <x v="14"/>
    <x v="29"/>
    <x v="1"/>
    <x v="0"/>
    <n v="0"/>
  </r>
  <r>
    <x v="14"/>
    <x v="29"/>
    <x v="1"/>
    <x v="1"/>
    <n v="33187"/>
  </r>
  <r>
    <x v="14"/>
    <x v="29"/>
    <x v="1"/>
    <x v="2"/>
    <n v="274439"/>
  </r>
  <r>
    <x v="14"/>
    <x v="29"/>
    <x v="1"/>
    <x v="3"/>
    <n v="70148"/>
  </r>
  <r>
    <x v="14"/>
    <x v="29"/>
    <x v="1"/>
    <x v="4"/>
    <n v="3881"/>
  </r>
  <r>
    <x v="14"/>
    <x v="29"/>
    <x v="1"/>
    <x v="5"/>
    <n v="0"/>
  </r>
  <r>
    <x v="14"/>
    <x v="29"/>
    <x v="1"/>
    <x v="6"/>
    <n v="6557"/>
  </r>
  <r>
    <x v="14"/>
    <x v="29"/>
    <x v="1"/>
    <x v="8"/>
    <n v="0"/>
  </r>
  <r>
    <x v="14"/>
    <x v="29"/>
    <x v="1"/>
    <x v="9"/>
    <n v="14745"/>
  </r>
  <r>
    <x v="14"/>
    <x v="29"/>
    <x v="1"/>
    <x v="10"/>
    <n v="0"/>
  </r>
  <r>
    <x v="14"/>
    <x v="29"/>
    <x v="1"/>
    <x v="11"/>
    <n v="14296"/>
  </r>
  <r>
    <x v="14"/>
    <x v="29"/>
    <x v="1"/>
    <x v="12"/>
    <n v="0"/>
  </r>
  <r>
    <x v="14"/>
    <x v="29"/>
    <x v="1"/>
    <x v="13"/>
    <n v="173331"/>
  </r>
  <r>
    <x v="14"/>
    <x v="31"/>
    <x v="0"/>
    <x v="0"/>
    <n v="0"/>
  </r>
  <r>
    <x v="14"/>
    <x v="31"/>
    <x v="0"/>
    <x v="1"/>
    <n v="7052"/>
  </r>
  <r>
    <x v="14"/>
    <x v="31"/>
    <x v="0"/>
    <x v="2"/>
    <n v="415030"/>
  </r>
  <r>
    <x v="14"/>
    <x v="31"/>
    <x v="0"/>
    <x v="3"/>
    <n v="55693"/>
  </r>
  <r>
    <x v="14"/>
    <x v="31"/>
    <x v="0"/>
    <x v="4"/>
    <n v="0"/>
  </r>
  <r>
    <x v="14"/>
    <x v="31"/>
    <x v="0"/>
    <x v="5"/>
    <n v="0"/>
  </r>
  <r>
    <x v="14"/>
    <x v="31"/>
    <x v="0"/>
    <x v="6"/>
    <n v="268054"/>
  </r>
  <r>
    <x v="14"/>
    <x v="31"/>
    <x v="0"/>
    <x v="8"/>
    <n v="33237"/>
  </r>
  <r>
    <x v="14"/>
    <x v="31"/>
    <x v="0"/>
    <x v="9"/>
    <n v="50254"/>
  </r>
  <r>
    <x v="14"/>
    <x v="31"/>
    <x v="0"/>
    <x v="10"/>
    <n v="73946"/>
  </r>
  <r>
    <x v="14"/>
    <x v="31"/>
    <x v="0"/>
    <x v="11"/>
    <n v="75251"/>
  </r>
  <r>
    <x v="14"/>
    <x v="31"/>
    <x v="0"/>
    <x v="12"/>
    <n v="6317"/>
  </r>
  <r>
    <x v="14"/>
    <x v="31"/>
    <x v="0"/>
    <x v="13"/>
    <n v="610944"/>
  </r>
  <r>
    <x v="14"/>
    <x v="31"/>
    <x v="1"/>
    <x v="0"/>
    <n v="0"/>
  </r>
  <r>
    <x v="14"/>
    <x v="31"/>
    <x v="1"/>
    <x v="1"/>
    <n v="8662"/>
  </r>
  <r>
    <x v="14"/>
    <x v="31"/>
    <x v="1"/>
    <x v="2"/>
    <n v="343558"/>
  </r>
  <r>
    <x v="14"/>
    <x v="31"/>
    <x v="1"/>
    <x v="3"/>
    <n v="40992"/>
  </r>
  <r>
    <x v="14"/>
    <x v="31"/>
    <x v="1"/>
    <x v="4"/>
    <n v="0"/>
  </r>
  <r>
    <x v="14"/>
    <x v="31"/>
    <x v="1"/>
    <x v="5"/>
    <n v="0"/>
  </r>
  <r>
    <x v="14"/>
    <x v="31"/>
    <x v="1"/>
    <x v="6"/>
    <n v="401097"/>
  </r>
  <r>
    <x v="14"/>
    <x v="31"/>
    <x v="1"/>
    <x v="8"/>
    <n v="33237"/>
  </r>
  <r>
    <x v="14"/>
    <x v="31"/>
    <x v="1"/>
    <x v="9"/>
    <n v="54762"/>
  </r>
  <r>
    <x v="14"/>
    <x v="31"/>
    <x v="1"/>
    <x v="10"/>
    <n v="0"/>
  </r>
  <r>
    <x v="14"/>
    <x v="31"/>
    <x v="1"/>
    <x v="11"/>
    <n v="88054"/>
  </r>
  <r>
    <x v="14"/>
    <x v="31"/>
    <x v="1"/>
    <x v="12"/>
    <n v="0"/>
  </r>
  <r>
    <x v="14"/>
    <x v="31"/>
    <x v="1"/>
    <x v="13"/>
    <n v="761530"/>
  </r>
  <r>
    <x v="14"/>
    <x v="32"/>
    <x v="0"/>
    <x v="0"/>
    <n v="0"/>
  </r>
  <r>
    <x v="14"/>
    <x v="32"/>
    <x v="0"/>
    <x v="1"/>
    <n v="154181"/>
  </r>
  <r>
    <x v="14"/>
    <x v="32"/>
    <x v="0"/>
    <x v="2"/>
    <n v="1146280"/>
  </r>
  <r>
    <x v="14"/>
    <x v="32"/>
    <x v="0"/>
    <x v="3"/>
    <n v="237580"/>
  </r>
  <r>
    <x v="14"/>
    <x v="32"/>
    <x v="0"/>
    <x v="4"/>
    <n v="9"/>
  </r>
  <r>
    <x v="14"/>
    <x v="32"/>
    <x v="0"/>
    <x v="5"/>
    <n v="0"/>
  </r>
  <r>
    <x v="14"/>
    <x v="32"/>
    <x v="0"/>
    <x v="6"/>
    <n v="2482963"/>
  </r>
  <r>
    <x v="14"/>
    <x v="32"/>
    <x v="0"/>
    <x v="8"/>
    <n v="1056239"/>
  </r>
  <r>
    <x v="14"/>
    <x v="32"/>
    <x v="0"/>
    <x v="9"/>
    <n v="498634"/>
  </r>
  <r>
    <x v="14"/>
    <x v="32"/>
    <x v="0"/>
    <x v="10"/>
    <n v="0"/>
  </r>
  <r>
    <x v="14"/>
    <x v="32"/>
    <x v="0"/>
    <x v="11"/>
    <n v="1249465"/>
  </r>
  <r>
    <x v="14"/>
    <x v="32"/>
    <x v="0"/>
    <x v="12"/>
    <n v="86073"/>
  </r>
  <r>
    <x v="14"/>
    <x v="32"/>
    <x v="0"/>
    <x v="13"/>
    <n v="5130616"/>
  </r>
  <r>
    <x v="14"/>
    <x v="32"/>
    <x v="1"/>
    <x v="0"/>
    <n v="5582"/>
  </r>
  <r>
    <x v="14"/>
    <x v="32"/>
    <x v="1"/>
    <x v="1"/>
    <n v="194784"/>
  </r>
  <r>
    <x v="14"/>
    <x v="32"/>
    <x v="1"/>
    <x v="2"/>
    <n v="2006561"/>
  </r>
  <r>
    <x v="14"/>
    <x v="32"/>
    <x v="1"/>
    <x v="3"/>
    <n v="234721"/>
  </r>
  <r>
    <x v="14"/>
    <x v="32"/>
    <x v="1"/>
    <x v="4"/>
    <n v="21150"/>
  </r>
  <r>
    <x v="14"/>
    <x v="32"/>
    <x v="1"/>
    <x v="5"/>
    <n v="0"/>
  </r>
  <r>
    <x v="14"/>
    <x v="32"/>
    <x v="1"/>
    <x v="6"/>
    <n v="3554584"/>
  </r>
  <r>
    <x v="14"/>
    <x v="32"/>
    <x v="1"/>
    <x v="8"/>
    <n v="1158093"/>
  </r>
  <r>
    <x v="14"/>
    <x v="32"/>
    <x v="1"/>
    <x v="9"/>
    <n v="579694"/>
  </r>
  <r>
    <x v="14"/>
    <x v="32"/>
    <x v="1"/>
    <x v="10"/>
    <n v="0"/>
  </r>
  <r>
    <x v="14"/>
    <x v="32"/>
    <x v="1"/>
    <x v="11"/>
    <n v="1374630"/>
  </r>
  <r>
    <x v="14"/>
    <x v="32"/>
    <x v="1"/>
    <x v="12"/>
    <n v="0"/>
  </r>
  <r>
    <x v="14"/>
    <x v="32"/>
    <x v="1"/>
    <x v="13"/>
    <n v="7069101"/>
  </r>
  <r>
    <x v="14"/>
    <x v="33"/>
    <x v="0"/>
    <x v="0"/>
    <n v="0"/>
  </r>
  <r>
    <x v="14"/>
    <x v="33"/>
    <x v="0"/>
    <x v="1"/>
    <n v="150177"/>
  </r>
  <r>
    <x v="14"/>
    <x v="33"/>
    <x v="0"/>
    <x v="2"/>
    <n v="1439679"/>
  </r>
  <r>
    <x v="14"/>
    <x v="33"/>
    <x v="0"/>
    <x v="3"/>
    <n v="104939"/>
  </r>
  <r>
    <x v="14"/>
    <x v="33"/>
    <x v="0"/>
    <x v="4"/>
    <n v="939"/>
  </r>
  <r>
    <x v="14"/>
    <x v="33"/>
    <x v="0"/>
    <x v="5"/>
    <n v="139817"/>
  </r>
  <r>
    <x v="14"/>
    <x v="33"/>
    <x v="0"/>
    <x v="6"/>
    <n v="81127"/>
  </r>
  <r>
    <x v="14"/>
    <x v="33"/>
    <x v="0"/>
    <x v="8"/>
    <n v="133558"/>
  </r>
  <r>
    <x v="14"/>
    <x v="33"/>
    <x v="0"/>
    <x v="9"/>
    <n v="169878"/>
  </r>
  <r>
    <x v="14"/>
    <x v="33"/>
    <x v="0"/>
    <x v="10"/>
    <n v="494553"/>
  </r>
  <r>
    <x v="14"/>
    <x v="33"/>
    <x v="0"/>
    <x v="11"/>
    <n v="148776"/>
  </r>
  <r>
    <x v="14"/>
    <x v="33"/>
    <x v="0"/>
    <x v="12"/>
    <n v="0"/>
  </r>
  <r>
    <x v="14"/>
    <x v="33"/>
    <x v="0"/>
    <x v="13"/>
    <n v="742837"/>
  </r>
  <r>
    <x v="14"/>
    <x v="33"/>
    <x v="1"/>
    <x v="0"/>
    <n v="0"/>
  </r>
  <r>
    <x v="14"/>
    <x v="33"/>
    <x v="1"/>
    <x v="1"/>
    <n v="154322"/>
  </r>
  <r>
    <x v="14"/>
    <x v="33"/>
    <x v="1"/>
    <x v="2"/>
    <n v="1166145"/>
  </r>
  <r>
    <x v="14"/>
    <x v="33"/>
    <x v="1"/>
    <x v="3"/>
    <n v="84939"/>
  </r>
  <r>
    <x v="14"/>
    <x v="33"/>
    <x v="1"/>
    <x v="4"/>
    <n v="11251"/>
  </r>
  <r>
    <x v="14"/>
    <x v="33"/>
    <x v="1"/>
    <x v="5"/>
    <n v="0"/>
  </r>
  <r>
    <x v="14"/>
    <x v="33"/>
    <x v="1"/>
    <x v="6"/>
    <n v="431619"/>
  </r>
  <r>
    <x v="14"/>
    <x v="33"/>
    <x v="1"/>
    <x v="8"/>
    <n v="133558"/>
  </r>
  <r>
    <x v="14"/>
    <x v="33"/>
    <x v="1"/>
    <x v="9"/>
    <n v="278106"/>
  </r>
  <r>
    <x v="14"/>
    <x v="33"/>
    <x v="1"/>
    <x v="10"/>
    <n v="0"/>
  </r>
  <r>
    <x v="14"/>
    <x v="33"/>
    <x v="1"/>
    <x v="11"/>
    <n v="182929"/>
  </r>
  <r>
    <x v="14"/>
    <x v="33"/>
    <x v="1"/>
    <x v="12"/>
    <n v="0"/>
  </r>
  <r>
    <x v="14"/>
    <x v="33"/>
    <x v="1"/>
    <x v="13"/>
    <n v="1385633"/>
  </r>
  <r>
    <x v="14"/>
    <x v="34"/>
    <x v="0"/>
    <x v="0"/>
    <n v="0"/>
  </r>
  <r>
    <x v="14"/>
    <x v="34"/>
    <x v="0"/>
    <x v="1"/>
    <n v="5853"/>
  </r>
  <r>
    <x v="14"/>
    <x v="34"/>
    <x v="0"/>
    <x v="2"/>
    <n v="831433"/>
  </r>
  <r>
    <x v="14"/>
    <x v="34"/>
    <x v="0"/>
    <x v="3"/>
    <n v="154920"/>
  </r>
  <r>
    <x v="14"/>
    <x v="34"/>
    <x v="0"/>
    <x v="4"/>
    <n v="0"/>
  </r>
  <r>
    <x v="14"/>
    <x v="34"/>
    <x v="0"/>
    <x v="5"/>
    <n v="145838"/>
  </r>
  <r>
    <x v="14"/>
    <x v="34"/>
    <x v="0"/>
    <x v="6"/>
    <n v="457914"/>
  </r>
  <r>
    <x v="14"/>
    <x v="34"/>
    <x v="0"/>
    <x v="8"/>
    <n v="231360"/>
  </r>
  <r>
    <x v="14"/>
    <x v="34"/>
    <x v="0"/>
    <x v="9"/>
    <n v="109186"/>
  </r>
  <r>
    <x v="14"/>
    <x v="34"/>
    <x v="0"/>
    <x v="10"/>
    <n v="112472"/>
  </r>
  <r>
    <x v="14"/>
    <x v="34"/>
    <x v="0"/>
    <x v="11"/>
    <n v="217340"/>
  </r>
  <r>
    <x v="14"/>
    <x v="34"/>
    <x v="0"/>
    <x v="12"/>
    <n v="0"/>
  </r>
  <r>
    <x v="14"/>
    <x v="34"/>
    <x v="0"/>
    <x v="13"/>
    <n v="1209778"/>
  </r>
  <r>
    <x v="14"/>
    <x v="34"/>
    <x v="1"/>
    <x v="0"/>
    <n v="0"/>
  </r>
  <r>
    <x v="14"/>
    <x v="34"/>
    <x v="1"/>
    <x v="1"/>
    <n v="6143"/>
  </r>
  <r>
    <x v="14"/>
    <x v="34"/>
    <x v="1"/>
    <x v="2"/>
    <n v="658896"/>
  </r>
  <r>
    <x v="14"/>
    <x v="34"/>
    <x v="1"/>
    <x v="3"/>
    <n v="150702"/>
  </r>
  <r>
    <x v="14"/>
    <x v="34"/>
    <x v="1"/>
    <x v="4"/>
    <n v="0"/>
  </r>
  <r>
    <x v="14"/>
    <x v="34"/>
    <x v="1"/>
    <x v="5"/>
    <n v="0"/>
  </r>
  <r>
    <x v="14"/>
    <x v="34"/>
    <x v="1"/>
    <x v="6"/>
    <n v="770811"/>
  </r>
  <r>
    <x v="14"/>
    <x v="34"/>
    <x v="1"/>
    <x v="8"/>
    <n v="231360"/>
  </r>
  <r>
    <x v="14"/>
    <x v="34"/>
    <x v="1"/>
    <x v="9"/>
    <n v="110244"/>
  </r>
  <r>
    <x v="14"/>
    <x v="34"/>
    <x v="1"/>
    <x v="10"/>
    <n v="0"/>
  </r>
  <r>
    <x v="14"/>
    <x v="34"/>
    <x v="1"/>
    <x v="11"/>
    <n v="235023"/>
  </r>
  <r>
    <x v="14"/>
    <x v="34"/>
    <x v="1"/>
    <x v="12"/>
    <n v="0"/>
  </r>
  <r>
    <x v="14"/>
    <x v="34"/>
    <x v="1"/>
    <x v="13"/>
    <n v="1629001"/>
  </r>
  <r>
    <x v="14"/>
    <x v="35"/>
    <x v="0"/>
    <x v="0"/>
    <n v="0"/>
  </r>
  <r>
    <x v="14"/>
    <x v="35"/>
    <x v="0"/>
    <x v="1"/>
    <n v="661194"/>
  </r>
  <r>
    <x v="14"/>
    <x v="35"/>
    <x v="0"/>
    <x v="2"/>
    <n v="1127266"/>
  </r>
  <r>
    <x v="14"/>
    <x v="35"/>
    <x v="0"/>
    <x v="3"/>
    <n v="39845"/>
  </r>
  <r>
    <x v="14"/>
    <x v="35"/>
    <x v="0"/>
    <x v="4"/>
    <n v="0"/>
  </r>
  <r>
    <x v="14"/>
    <x v="35"/>
    <x v="0"/>
    <x v="5"/>
    <n v="5612"/>
  </r>
  <r>
    <x v="14"/>
    <x v="35"/>
    <x v="0"/>
    <x v="6"/>
    <n v="0"/>
  </r>
  <r>
    <x v="14"/>
    <x v="35"/>
    <x v="0"/>
    <x v="8"/>
    <n v="150561"/>
  </r>
  <r>
    <x v="14"/>
    <x v="35"/>
    <x v="0"/>
    <x v="9"/>
    <n v="50684"/>
  </r>
  <r>
    <x v="14"/>
    <x v="35"/>
    <x v="0"/>
    <x v="10"/>
    <n v="258699"/>
  </r>
  <r>
    <x v="14"/>
    <x v="35"/>
    <x v="0"/>
    <x v="11"/>
    <n v="32769"/>
  </r>
  <r>
    <x v="14"/>
    <x v="35"/>
    <x v="0"/>
    <x v="12"/>
    <n v="132301"/>
  </r>
  <r>
    <x v="14"/>
    <x v="35"/>
    <x v="0"/>
    <x v="13"/>
    <n v="426863"/>
  </r>
  <r>
    <x v="14"/>
    <x v="35"/>
    <x v="1"/>
    <x v="0"/>
    <n v="0"/>
  </r>
  <r>
    <x v="14"/>
    <x v="35"/>
    <x v="1"/>
    <x v="1"/>
    <n v="664398"/>
  </r>
  <r>
    <x v="14"/>
    <x v="35"/>
    <x v="1"/>
    <x v="2"/>
    <n v="1246740"/>
  </r>
  <r>
    <x v="14"/>
    <x v="35"/>
    <x v="1"/>
    <x v="3"/>
    <n v="39845"/>
  </r>
  <r>
    <x v="14"/>
    <x v="35"/>
    <x v="1"/>
    <x v="4"/>
    <n v="0"/>
  </r>
  <r>
    <x v="14"/>
    <x v="35"/>
    <x v="1"/>
    <x v="5"/>
    <n v="0"/>
  </r>
  <r>
    <x v="14"/>
    <x v="35"/>
    <x v="1"/>
    <x v="6"/>
    <n v="259153"/>
  </r>
  <r>
    <x v="14"/>
    <x v="35"/>
    <x v="1"/>
    <x v="8"/>
    <n v="150561"/>
  </r>
  <r>
    <x v="14"/>
    <x v="35"/>
    <x v="1"/>
    <x v="9"/>
    <n v="60316"/>
  </r>
  <r>
    <x v="14"/>
    <x v="35"/>
    <x v="1"/>
    <x v="10"/>
    <n v="0"/>
  </r>
  <r>
    <x v="14"/>
    <x v="35"/>
    <x v="1"/>
    <x v="11"/>
    <n v="49656"/>
  </r>
  <r>
    <x v="14"/>
    <x v="35"/>
    <x v="1"/>
    <x v="12"/>
    <n v="0"/>
  </r>
  <r>
    <x v="14"/>
    <x v="35"/>
    <x v="1"/>
    <x v="13"/>
    <n v="941551"/>
  </r>
  <r>
    <x v="14"/>
    <x v="36"/>
    <x v="0"/>
    <x v="0"/>
    <n v="0"/>
  </r>
  <r>
    <x v="14"/>
    <x v="36"/>
    <x v="0"/>
    <x v="1"/>
    <n v="32110"/>
  </r>
  <r>
    <x v="14"/>
    <x v="36"/>
    <x v="0"/>
    <x v="2"/>
    <n v="92455"/>
  </r>
  <r>
    <x v="14"/>
    <x v="36"/>
    <x v="0"/>
    <x v="3"/>
    <n v="9048"/>
  </r>
  <r>
    <x v="14"/>
    <x v="36"/>
    <x v="0"/>
    <x v="4"/>
    <n v="0"/>
  </r>
  <r>
    <x v="14"/>
    <x v="36"/>
    <x v="0"/>
    <x v="5"/>
    <n v="0"/>
  </r>
  <r>
    <x v="14"/>
    <x v="36"/>
    <x v="0"/>
    <x v="6"/>
    <n v="0"/>
  </r>
  <r>
    <x v="14"/>
    <x v="36"/>
    <x v="0"/>
    <x v="8"/>
    <n v="0"/>
  </r>
  <r>
    <x v="14"/>
    <x v="36"/>
    <x v="0"/>
    <x v="9"/>
    <n v="15070"/>
  </r>
  <r>
    <x v="14"/>
    <x v="36"/>
    <x v="0"/>
    <x v="10"/>
    <n v="27589"/>
  </r>
  <r>
    <x v="14"/>
    <x v="36"/>
    <x v="0"/>
    <x v="11"/>
    <n v="4742"/>
  </r>
  <r>
    <x v="14"/>
    <x v="36"/>
    <x v="0"/>
    <x v="12"/>
    <n v="0"/>
  </r>
  <r>
    <x v="14"/>
    <x v="36"/>
    <x v="0"/>
    <x v="13"/>
    <n v="13380"/>
  </r>
  <r>
    <x v="14"/>
    <x v="36"/>
    <x v="1"/>
    <x v="0"/>
    <n v="0"/>
  </r>
  <r>
    <x v="14"/>
    <x v="36"/>
    <x v="1"/>
    <x v="1"/>
    <n v="32110"/>
  </r>
  <r>
    <x v="14"/>
    <x v="36"/>
    <x v="1"/>
    <x v="2"/>
    <n v="90311"/>
  </r>
  <r>
    <x v="14"/>
    <x v="36"/>
    <x v="1"/>
    <x v="3"/>
    <n v="4048"/>
  </r>
  <r>
    <x v="14"/>
    <x v="36"/>
    <x v="1"/>
    <x v="4"/>
    <n v="0"/>
  </r>
  <r>
    <x v="14"/>
    <x v="36"/>
    <x v="1"/>
    <x v="5"/>
    <n v="0"/>
  </r>
  <r>
    <x v="14"/>
    <x v="36"/>
    <x v="1"/>
    <x v="6"/>
    <n v="18210"/>
  </r>
  <r>
    <x v="14"/>
    <x v="36"/>
    <x v="1"/>
    <x v="8"/>
    <n v="0"/>
  </r>
  <r>
    <x v="14"/>
    <x v="36"/>
    <x v="1"/>
    <x v="9"/>
    <n v="18760"/>
  </r>
  <r>
    <x v="14"/>
    <x v="36"/>
    <x v="1"/>
    <x v="10"/>
    <n v="0"/>
  </r>
  <r>
    <x v="14"/>
    <x v="36"/>
    <x v="1"/>
    <x v="11"/>
    <n v="7869"/>
  </r>
  <r>
    <x v="14"/>
    <x v="36"/>
    <x v="1"/>
    <x v="12"/>
    <n v="0"/>
  </r>
  <r>
    <x v="14"/>
    <x v="36"/>
    <x v="1"/>
    <x v="13"/>
    <n v="61472"/>
  </r>
  <r>
    <x v="14"/>
    <x v="37"/>
    <x v="0"/>
    <x v="0"/>
    <n v="0"/>
  </r>
  <r>
    <x v="14"/>
    <x v="37"/>
    <x v="0"/>
    <x v="1"/>
    <n v="40125"/>
  </r>
  <r>
    <x v="14"/>
    <x v="37"/>
    <x v="0"/>
    <x v="2"/>
    <n v="414686"/>
  </r>
  <r>
    <x v="14"/>
    <x v="37"/>
    <x v="0"/>
    <x v="3"/>
    <n v="75427"/>
  </r>
  <r>
    <x v="14"/>
    <x v="37"/>
    <x v="0"/>
    <x v="4"/>
    <n v="0"/>
  </r>
  <r>
    <x v="14"/>
    <x v="37"/>
    <x v="0"/>
    <x v="5"/>
    <n v="0"/>
  </r>
  <r>
    <x v="14"/>
    <x v="37"/>
    <x v="0"/>
    <x v="6"/>
    <n v="49274"/>
  </r>
  <r>
    <x v="14"/>
    <x v="37"/>
    <x v="0"/>
    <x v="8"/>
    <n v="0"/>
  </r>
  <r>
    <x v="14"/>
    <x v="37"/>
    <x v="0"/>
    <x v="9"/>
    <n v="29525"/>
  </r>
  <r>
    <x v="14"/>
    <x v="37"/>
    <x v="0"/>
    <x v="10"/>
    <n v="60840"/>
  </r>
  <r>
    <x v="14"/>
    <x v="37"/>
    <x v="0"/>
    <x v="11"/>
    <n v="49445"/>
  </r>
  <r>
    <x v="14"/>
    <x v="37"/>
    <x v="0"/>
    <x v="12"/>
    <n v="3140"/>
  </r>
  <r>
    <x v="14"/>
    <x v="37"/>
    <x v="0"/>
    <x v="13"/>
    <n v="310628"/>
  </r>
  <r>
    <x v="14"/>
    <x v="37"/>
    <x v="1"/>
    <x v="0"/>
    <n v="0"/>
  </r>
  <r>
    <x v="14"/>
    <x v="37"/>
    <x v="1"/>
    <x v="1"/>
    <n v="45299"/>
  </r>
  <r>
    <x v="14"/>
    <x v="37"/>
    <x v="1"/>
    <x v="2"/>
    <n v="411903"/>
  </r>
  <r>
    <x v="14"/>
    <x v="37"/>
    <x v="1"/>
    <x v="3"/>
    <n v="67927"/>
  </r>
  <r>
    <x v="14"/>
    <x v="37"/>
    <x v="1"/>
    <x v="4"/>
    <n v="0"/>
  </r>
  <r>
    <x v="14"/>
    <x v="37"/>
    <x v="1"/>
    <x v="5"/>
    <n v="0"/>
  </r>
  <r>
    <x v="14"/>
    <x v="37"/>
    <x v="1"/>
    <x v="6"/>
    <n v="81046"/>
  </r>
  <r>
    <x v="14"/>
    <x v="37"/>
    <x v="1"/>
    <x v="8"/>
    <n v="0"/>
  </r>
  <r>
    <x v="14"/>
    <x v="37"/>
    <x v="1"/>
    <x v="9"/>
    <n v="85693"/>
  </r>
  <r>
    <x v="14"/>
    <x v="37"/>
    <x v="1"/>
    <x v="10"/>
    <n v="0"/>
  </r>
  <r>
    <x v="14"/>
    <x v="37"/>
    <x v="1"/>
    <x v="11"/>
    <n v="109283"/>
  </r>
  <r>
    <x v="14"/>
    <x v="37"/>
    <x v="1"/>
    <x v="12"/>
    <n v="1683"/>
  </r>
  <r>
    <x v="14"/>
    <x v="37"/>
    <x v="1"/>
    <x v="13"/>
    <n v="404996"/>
  </r>
  <r>
    <x v="14"/>
    <x v="75"/>
    <x v="0"/>
    <x v="0"/>
    <n v="0"/>
  </r>
  <r>
    <x v="14"/>
    <x v="75"/>
    <x v="0"/>
    <x v="1"/>
    <n v="124510"/>
  </r>
  <r>
    <x v="14"/>
    <x v="75"/>
    <x v="0"/>
    <x v="2"/>
    <n v="242947"/>
  </r>
  <r>
    <x v="14"/>
    <x v="75"/>
    <x v="0"/>
    <x v="3"/>
    <n v="11436"/>
  </r>
  <r>
    <x v="14"/>
    <x v="75"/>
    <x v="0"/>
    <x v="4"/>
    <n v="0"/>
  </r>
  <r>
    <x v="14"/>
    <x v="75"/>
    <x v="0"/>
    <x v="5"/>
    <n v="0"/>
  </r>
  <r>
    <x v="14"/>
    <x v="75"/>
    <x v="0"/>
    <x v="6"/>
    <n v="0"/>
  </r>
  <r>
    <x v="14"/>
    <x v="75"/>
    <x v="0"/>
    <x v="8"/>
    <n v="0"/>
  </r>
  <r>
    <x v="14"/>
    <x v="75"/>
    <x v="0"/>
    <x v="9"/>
    <n v="11045"/>
  </r>
  <r>
    <x v="14"/>
    <x v="75"/>
    <x v="0"/>
    <x v="10"/>
    <n v="0"/>
  </r>
  <r>
    <x v="14"/>
    <x v="75"/>
    <x v="0"/>
    <x v="11"/>
    <n v="15954"/>
  </r>
  <r>
    <x v="14"/>
    <x v="75"/>
    <x v="0"/>
    <x v="12"/>
    <n v="0"/>
  </r>
  <r>
    <x v="14"/>
    <x v="75"/>
    <x v="0"/>
    <x v="13"/>
    <n v="111910"/>
  </r>
  <r>
    <x v="14"/>
    <x v="75"/>
    <x v="1"/>
    <x v="0"/>
    <n v="0"/>
  </r>
  <r>
    <x v="14"/>
    <x v="75"/>
    <x v="1"/>
    <x v="1"/>
    <n v="124510"/>
  </r>
  <r>
    <x v="14"/>
    <x v="75"/>
    <x v="1"/>
    <x v="2"/>
    <n v="242947"/>
  </r>
  <r>
    <x v="14"/>
    <x v="75"/>
    <x v="1"/>
    <x v="3"/>
    <n v="11436"/>
  </r>
  <r>
    <x v="14"/>
    <x v="75"/>
    <x v="1"/>
    <x v="4"/>
    <n v="0"/>
  </r>
  <r>
    <x v="14"/>
    <x v="75"/>
    <x v="1"/>
    <x v="5"/>
    <n v="0"/>
  </r>
  <r>
    <x v="14"/>
    <x v="75"/>
    <x v="1"/>
    <x v="6"/>
    <n v="0"/>
  </r>
  <r>
    <x v="14"/>
    <x v="75"/>
    <x v="1"/>
    <x v="8"/>
    <n v="0"/>
  </r>
  <r>
    <x v="14"/>
    <x v="75"/>
    <x v="1"/>
    <x v="9"/>
    <n v="11045"/>
  </r>
  <r>
    <x v="14"/>
    <x v="75"/>
    <x v="1"/>
    <x v="10"/>
    <n v="0"/>
  </r>
  <r>
    <x v="14"/>
    <x v="75"/>
    <x v="1"/>
    <x v="11"/>
    <n v="15954"/>
  </r>
  <r>
    <x v="14"/>
    <x v="75"/>
    <x v="1"/>
    <x v="12"/>
    <n v="0"/>
  </r>
  <r>
    <x v="14"/>
    <x v="75"/>
    <x v="1"/>
    <x v="13"/>
    <n v="111910"/>
  </r>
  <r>
    <x v="14"/>
    <x v="38"/>
    <x v="0"/>
    <x v="0"/>
    <n v="0"/>
  </r>
  <r>
    <x v="14"/>
    <x v="38"/>
    <x v="0"/>
    <x v="1"/>
    <n v="1331694"/>
  </r>
  <r>
    <x v="14"/>
    <x v="38"/>
    <x v="0"/>
    <x v="2"/>
    <n v="11632798"/>
  </r>
  <r>
    <x v="14"/>
    <x v="38"/>
    <x v="0"/>
    <x v="3"/>
    <n v="485909"/>
  </r>
  <r>
    <x v="14"/>
    <x v="38"/>
    <x v="0"/>
    <x v="4"/>
    <n v="0"/>
  </r>
  <r>
    <x v="14"/>
    <x v="38"/>
    <x v="0"/>
    <x v="5"/>
    <n v="63936"/>
  </r>
  <r>
    <x v="14"/>
    <x v="38"/>
    <x v="0"/>
    <x v="6"/>
    <n v="10408167"/>
  </r>
  <r>
    <x v="14"/>
    <x v="38"/>
    <x v="0"/>
    <x v="8"/>
    <n v="2520112"/>
  </r>
  <r>
    <x v="14"/>
    <x v="38"/>
    <x v="0"/>
    <x v="9"/>
    <n v="1722440"/>
  </r>
  <r>
    <x v="14"/>
    <x v="38"/>
    <x v="0"/>
    <x v="10"/>
    <n v="326494"/>
  </r>
  <r>
    <x v="14"/>
    <x v="38"/>
    <x v="0"/>
    <x v="11"/>
    <n v="2499244"/>
  </r>
  <r>
    <x v="14"/>
    <x v="38"/>
    <x v="0"/>
    <x v="12"/>
    <n v="539316"/>
  </r>
  <r>
    <x v="14"/>
    <x v="38"/>
    <x v="0"/>
    <x v="13"/>
    <n v="23669164"/>
  </r>
  <r>
    <x v="14"/>
    <x v="38"/>
    <x v="1"/>
    <x v="0"/>
    <n v="136631"/>
  </r>
  <r>
    <x v="14"/>
    <x v="38"/>
    <x v="1"/>
    <x v="1"/>
    <n v="3070404"/>
  </r>
  <r>
    <x v="14"/>
    <x v="38"/>
    <x v="1"/>
    <x v="2"/>
    <n v="18577801"/>
  </r>
  <r>
    <x v="14"/>
    <x v="38"/>
    <x v="1"/>
    <x v="3"/>
    <n v="947399"/>
  </r>
  <r>
    <x v="14"/>
    <x v="38"/>
    <x v="1"/>
    <x v="4"/>
    <n v="68159"/>
  </r>
  <r>
    <x v="14"/>
    <x v="38"/>
    <x v="1"/>
    <x v="5"/>
    <n v="15364"/>
  </r>
  <r>
    <x v="14"/>
    <x v="38"/>
    <x v="1"/>
    <x v="6"/>
    <n v="16946957"/>
  </r>
  <r>
    <x v="14"/>
    <x v="38"/>
    <x v="1"/>
    <x v="8"/>
    <n v="3428012"/>
  </r>
  <r>
    <x v="14"/>
    <x v="38"/>
    <x v="1"/>
    <x v="9"/>
    <n v="2262440"/>
  </r>
  <r>
    <x v="14"/>
    <x v="38"/>
    <x v="1"/>
    <x v="10"/>
    <n v="33979"/>
  </r>
  <r>
    <x v="14"/>
    <x v="38"/>
    <x v="1"/>
    <x v="11"/>
    <n v="3398200"/>
  </r>
  <r>
    <x v="14"/>
    <x v="38"/>
    <x v="1"/>
    <x v="12"/>
    <n v="0"/>
  </r>
  <r>
    <x v="14"/>
    <x v="38"/>
    <x v="1"/>
    <x v="13"/>
    <n v="36089856"/>
  </r>
  <r>
    <x v="14"/>
    <x v="39"/>
    <x v="0"/>
    <x v="0"/>
    <n v="0"/>
  </r>
  <r>
    <x v="14"/>
    <x v="39"/>
    <x v="0"/>
    <x v="1"/>
    <n v="193542"/>
  </r>
  <r>
    <x v="14"/>
    <x v="39"/>
    <x v="0"/>
    <x v="2"/>
    <n v="-416997"/>
  </r>
  <r>
    <x v="14"/>
    <x v="39"/>
    <x v="0"/>
    <x v="3"/>
    <n v="398348"/>
  </r>
  <r>
    <x v="14"/>
    <x v="39"/>
    <x v="0"/>
    <x v="4"/>
    <n v="665581"/>
  </r>
  <r>
    <x v="14"/>
    <x v="39"/>
    <x v="0"/>
    <x v="5"/>
    <n v="0"/>
  </r>
  <r>
    <x v="14"/>
    <x v="39"/>
    <x v="0"/>
    <x v="6"/>
    <n v="1883736"/>
  </r>
  <r>
    <x v="14"/>
    <x v="39"/>
    <x v="0"/>
    <x v="8"/>
    <n v="1838675"/>
  </r>
  <r>
    <x v="14"/>
    <x v="39"/>
    <x v="0"/>
    <x v="9"/>
    <n v="419363"/>
  </r>
  <r>
    <x v="14"/>
    <x v="39"/>
    <x v="0"/>
    <x v="10"/>
    <n v="92457"/>
  </r>
  <r>
    <x v="14"/>
    <x v="39"/>
    <x v="0"/>
    <x v="11"/>
    <n v="698817"/>
  </r>
  <r>
    <x v="14"/>
    <x v="39"/>
    <x v="0"/>
    <x v="12"/>
    <n v="134896"/>
  </r>
  <r>
    <x v="14"/>
    <x v="39"/>
    <x v="0"/>
    <x v="13"/>
    <n v="2369836"/>
  </r>
  <r>
    <x v="14"/>
    <x v="39"/>
    <x v="1"/>
    <x v="0"/>
    <n v="0"/>
  </r>
  <r>
    <x v="14"/>
    <x v="39"/>
    <x v="1"/>
    <x v="1"/>
    <n v="339051"/>
  </r>
  <r>
    <x v="14"/>
    <x v="39"/>
    <x v="1"/>
    <x v="2"/>
    <n v="683591"/>
  </r>
  <r>
    <x v="14"/>
    <x v="39"/>
    <x v="1"/>
    <x v="3"/>
    <n v="327932"/>
  </r>
  <r>
    <x v="14"/>
    <x v="39"/>
    <x v="1"/>
    <x v="4"/>
    <n v="75404"/>
  </r>
  <r>
    <x v="14"/>
    <x v="39"/>
    <x v="1"/>
    <x v="5"/>
    <n v="0"/>
  </r>
  <r>
    <x v="14"/>
    <x v="39"/>
    <x v="1"/>
    <x v="6"/>
    <n v="4172550"/>
  </r>
  <r>
    <x v="14"/>
    <x v="39"/>
    <x v="1"/>
    <x v="8"/>
    <n v="1986090"/>
  </r>
  <r>
    <x v="14"/>
    <x v="39"/>
    <x v="1"/>
    <x v="9"/>
    <n v="1399390"/>
  </r>
  <r>
    <x v="14"/>
    <x v="39"/>
    <x v="1"/>
    <x v="10"/>
    <n v="0"/>
  </r>
  <r>
    <x v="14"/>
    <x v="39"/>
    <x v="1"/>
    <x v="11"/>
    <n v="919397"/>
  </r>
  <r>
    <x v="14"/>
    <x v="39"/>
    <x v="1"/>
    <x v="12"/>
    <n v="0"/>
  </r>
  <r>
    <x v="14"/>
    <x v="39"/>
    <x v="1"/>
    <x v="13"/>
    <n v="5619851"/>
  </r>
  <r>
    <x v="14"/>
    <x v="40"/>
    <x v="0"/>
    <x v="0"/>
    <n v="0"/>
  </r>
  <r>
    <x v="14"/>
    <x v="40"/>
    <x v="0"/>
    <x v="1"/>
    <n v="170039"/>
  </r>
  <r>
    <x v="14"/>
    <x v="40"/>
    <x v="0"/>
    <x v="2"/>
    <n v="2509849"/>
  </r>
  <r>
    <x v="14"/>
    <x v="40"/>
    <x v="0"/>
    <x v="3"/>
    <n v="237651"/>
  </r>
  <r>
    <x v="14"/>
    <x v="40"/>
    <x v="0"/>
    <x v="4"/>
    <n v="1738"/>
  </r>
  <r>
    <x v="14"/>
    <x v="40"/>
    <x v="0"/>
    <x v="5"/>
    <n v="316977"/>
  </r>
  <r>
    <x v="14"/>
    <x v="40"/>
    <x v="0"/>
    <x v="6"/>
    <n v="208966"/>
  </r>
  <r>
    <x v="14"/>
    <x v="40"/>
    <x v="0"/>
    <x v="8"/>
    <n v="954428"/>
  </r>
  <r>
    <x v="14"/>
    <x v="40"/>
    <x v="0"/>
    <x v="9"/>
    <n v="227882"/>
  </r>
  <r>
    <x v="14"/>
    <x v="40"/>
    <x v="0"/>
    <x v="10"/>
    <n v="66164"/>
  </r>
  <r>
    <x v="14"/>
    <x v="40"/>
    <x v="0"/>
    <x v="11"/>
    <n v="291426"/>
  </r>
  <r>
    <x v="14"/>
    <x v="40"/>
    <x v="0"/>
    <x v="12"/>
    <n v="68242"/>
  </r>
  <r>
    <x v="14"/>
    <x v="40"/>
    <x v="0"/>
    <x v="13"/>
    <n v="3012460"/>
  </r>
  <r>
    <x v="14"/>
    <x v="40"/>
    <x v="1"/>
    <x v="0"/>
    <n v="0"/>
  </r>
  <r>
    <x v="14"/>
    <x v="40"/>
    <x v="1"/>
    <x v="1"/>
    <n v="170633"/>
  </r>
  <r>
    <x v="14"/>
    <x v="40"/>
    <x v="1"/>
    <x v="2"/>
    <n v="2643152"/>
  </r>
  <r>
    <x v="14"/>
    <x v="40"/>
    <x v="1"/>
    <x v="3"/>
    <n v="237651"/>
  </r>
  <r>
    <x v="14"/>
    <x v="40"/>
    <x v="1"/>
    <x v="4"/>
    <n v="1738"/>
  </r>
  <r>
    <x v="14"/>
    <x v="40"/>
    <x v="1"/>
    <x v="5"/>
    <n v="0"/>
  </r>
  <r>
    <x v="14"/>
    <x v="40"/>
    <x v="1"/>
    <x v="6"/>
    <n v="445279"/>
  </r>
  <r>
    <x v="14"/>
    <x v="40"/>
    <x v="1"/>
    <x v="8"/>
    <n v="995973"/>
  </r>
  <r>
    <x v="14"/>
    <x v="40"/>
    <x v="1"/>
    <x v="9"/>
    <n v="316826"/>
  </r>
  <r>
    <x v="14"/>
    <x v="40"/>
    <x v="1"/>
    <x v="10"/>
    <n v="0"/>
  </r>
  <r>
    <x v="14"/>
    <x v="40"/>
    <x v="1"/>
    <x v="11"/>
    <n v="453877"/>
  </r>
  <r>
    <x v="14"/>
    <x v="40"/>
    <x v="1"/>
    <x v="12"/>
    <n v="0"/>
  </r>
  <r>
    <x v="14"/>
    <x v="40"/>
    <x v="1"/>
    <x v="13"/>
    <n v="3811433"/>
  </r>
  <r>
    <x v="14"/>
    <x v="41"/>
    <x v="0"/>
    <x v="0"/>
    <n v="0"/>
  </r>
  <r>
    <x v="14"/>
    <x v="41"/>
    <x v="0"/>
    <x v="1"/>
    <n v="217060"/>
  </r>
  <r>
    <x v="14"/>
    <x v="41"/>
    <x v="0"/>
    <x v="2"/>
    <n v="1860401"/>
  </r>
  <r>
    <x v="14"/>
    <x v="41"/>
    <x v="0"/>
    <x v="3"/>
    <n v="155341"/>
  </r>
  <r>
    <x v="14"/>
    <x v="41"/>
    <x v="0"/>
    <x v="4"/>
    <n v="0"/>
  </r>
  <r>
    <x v="14"/>
    <x v="41"/>
    <x v="0"/>
    <x v="5"/>
    <n v="90353"/>
  </r>
  <r>
    <x v="14"/>
    <x v="41"/>
    <x v="0"/>
    <x v="6"/>
    <n v="265181"/>
  </r>
  <r>
    <x v="14"/>
    <x v="41"/>
    <x v="0"/>
    <x v="8"/>
    <n v="465095"/>
  </r>
  <r>
    <x v="14"/>
    <x v="41"/>
    <x v="0"/>
    <x v="9"/>
    <n v="157913"/>
  </r>
  <r>
    <x v="14"/>
    <x v="41"/>
    <x v="0"/>
    <x v="10"/>
    <n v="21615"/>
  </r>
  <r>
    <x v="14"/>
    <x v="41"/>
    <x v="0"/>
    <x v="11"/>
    <n v="254215"/>
  </r>
  <r>
    <x v="14"/>
    <x v="41"/>
    <x v="0"/>
    <x v="12"/>
    <n v="185648"/>
  </r>
  <r>
    <x v="14"/>
    <x v="41"/>
    <x v="0"/>
    <x v="13"/>
    <n v="2388258"/>
  </r>
  <r>
    <x v="14"/>
    <x v="41"/>
    <x v="1"/>
    <x v="0"/>
    <n v="70815"/>
  </r>
  <r>
    <x v="14"/>
    <x v="41"/>
    <x v="1"/>
    <x v="1"/>
    <n v="217060"/>
  </r>
  <r>
    <x v="14"/>
    <x v="41"/>
    <x v="1"/>
    <x v="2"/>
    <n v="2468366"/>
  </r>
  <r>
    <x v="14"/>
    <x v="41"/>
    <x v="1"/>
    <x v="3"/>
    <n v="155341"/>
  </r>
  <r>
    <x v="14"/>
    <x v="41"/>
    <x v="1"/>
    <x v="4"/>
    <n v="0"/>
  </r>
  <r>
    <x v="14"/>
    <x v="41"/>
    <x v="1"/>
    <x v="5"/>
    <n v="0"/>
  </r>
  <r>
    <x v="14"/>
    <x v="41"/>
    <x v="1"/>
    <x v="6"/>
    <n v="566935"/>
  </r>
  <r>
    <x v="14"/>
    <x v="41"/>
    <x v="1"/>
    <x v="8"/>
    <n v="492735"/>
  </r>
  <r>
    <x v="14"/>
    <x v="41"/>
    <x v="1"/>
    <x v="9"/>
    <n v="206189"/>
  </r>
  <r>
    <x v="14"/>
    <x v="41"/>
    <x v="1"/>
    <x v="10"/>
    <n v="0"/>
  </r>
  <r>
    <x v="14"/>
    <x v="41"/>
    <x v="1"/>
    <x v="11"/>
    <n v="317744"/>
  </r>
  <r>
    <x v="14"/>
    <x v="41"/>
    <x v="1"/>
    <x v="12"/>
    <n v="0"/>
  </r>
  <r>
    <x v="14"/>
    <x v="41"/>
    <x v="1"/>
    <x v="13"/>
    <n v="3338005"/>
  </r>
  <r>
    <x v="14"/>
    <x v="42"/>
    <x v="0"/>
    <x v="0"/>
    <n v="0"/>
  </r>
  <r>
    <x v="14"/>
    <x v="42"/>
    <x v="0"/>
    <x v="1"/>
    <n v="139241"/>
  </r>
  <r>
    <x v="14"/>
    <x v="42"/>
    <x v="0"/>
    <x v="2"/>
    <n v="912119"/>
  </r>
  <r>
    <x v="14"/>
    <x v="42"/>
    <x v="0"/>
    <x v="3"/>
    <n v="52523"/>
  </r>
  <r>
    <x v="14"/>
    <x v="42"/>
    <x v="0"/>
    <x v="4"/>
    <n v="0"/>
  </r>
  <r>
    <x v="14"/>
    <x v="42"/>
    <x v="0"/>
    <x v="5"/>
    <n v="86621"/>
  </r>
  <r>
    <x v="14"/>
    <x v="42"/>
    <x v="0"/>
    <x v="6"/>
    <n v="82578"/>
  </r>
  <r>
    <x v="14"/>
    <x v="42"/>
    <x v="0"/>
    <x v="8"/>
    <n v="0"/>
  </r>
  <r>
    <x v="14"/>
    <x v="42"/>
    <x v="0"/>
    <x v="9"/>
    <n v="104481"/>
  </r>
  <r>
    <x v="14"/>
    <x v="42"/>
    <x v="0"/>
    <x v="10"/>
    <n v="46876"/>
  </r>
  <r>
    <x v="14"/>
    <x v="42"/>
    <x v="0"/>
    <x v="11"/>
    <n v="105708"/>
  </r>
  <r>
    <x v="14"/>
    <x v="42"/>
    <x v="0"/>
    <x v="12"/>
    <n v="0"/>
  </r>
  <r>
    <x v="14"/>
    <x v="42"/>
    <x v="0"/>
    <x v="13"/>
    <n v="670663"/>
  </r>
  <r>
    <x v="14"/>
    <x v="42"/>
    <x v="1"/>
    <x v="0"/>
    <n v="0"/>
  </r>
  <r>
    <x v="14"/>
    <x v="42"/>
    <x v="1"/>
    <x v="1"/>
    <n v="139241"/>
  </r>
  <r>
    <x v="14"/>
    <x v="42"/>
    <x v="1"/>
    <x v="2"/>
    <n v="796069"/>
  </r>
  <r>
    <x v="14"/>
    <x v="42"/>
    <x v="1"/>
    <x v="3"/>
    <n v="52523"/>
  </r>
  <r>
    <x v="14"/>
    <x v="42"/>
    <x v="1"/>
    <x v="4"/>
    <n v="0"/>
  </r>
  <r>
    <x v="14"/>
    <x v="42"/>
    <x v="1"/>
    <x v="5"/>
    <n v="0"/>
  </r>
  <r>
    <x v="14"/>
    <x v="42"/>
    <x v="1"/>
    <x v="6"/>
    <n v="157334"/>
  </r>
  <r>
    <x v="14"/>
    <x v="42"/>
    <x v="1"/>
    <x v="8"/>
    <n v="0"/>
  </r>
  <r>
    <x v="14"/>
    <x v="42"/>
    <x v="1"/>
    <x v="9"/>
    <n v="104481"/>
  </r>
  <r>
    <x v="14"/>
    <x v="42"/>
    <x v="1"/>
    <x v="10"/>
    <n v="0"/>
  </r>
  <r>
    <x v="14"/>
    <x v="42"/>
    <x v="1"/>
    <x v="11"/>
    <n v="107945"/>
  </r>
  <r>
    <x v="14"/>
    <x v="42"/>
    <x v="1"/>
    <x v="12"/>
    <n v="0"/>
  </r>
  <r>
    <x v="14"/>
    <x v="42"/>
    <x v="1"/>
    <x v="13"/>
    <n v="765103"/>
  </r>
  <r>
    <x v="14"/>
    <x v="43"/>
    <x v="0"/>
    <x v="0"/>
    <n v="0"/>
  </r>
  <r>
    <x v="14"/>
    <x v="43"/>
    <x v="0"/>
    <x v="1"/>
    <n v="32284"/>
  </r>
  <r>
    <x v="14"/>
    <x v="43"/>
    <x v="0"/>
    <x v="2"/>
    <n v="582837"/>
  </r>
  <r>
    <x v="14"/>
    <x v="43"/>
    <x v="0"/>
    <x v="3"/>
    <n v="62456"/>
  </r>
  <r>
    <x v="14"/>
    <x v="43"/>
    <x v="0"/>
    <x v="4"/>
    <n v="9730"/>
  </r>
  <r>
    <x v="14"/>
    <x v="43"/>
    <x v="0"/>
    <x v="5"/>
    <n v="103750"/>
  </r>
  <r>
    <x v="14"/>
    <x v="43"/>
    <x v="0"/>
    <x v="6"/>
    <n v="154555"/>
  </r>
  <r>
    <x v="14"/>
    <x v="43"/>
    <x v="0"/>
    <x v="8"/>
    <n v="0"/>
  </r>
  <r>
    <x v="14"/>
    <x v="43"/>
    <x v="0"/>
    <x v="9"/>
    <n v="61868"/>
  </r>
  <r>
    <x v="14"/>
    <x v="43"/>
    <x v="0"/>
    <x v="10"/>
    <n v="22723"/>
  </r>
  <r>
    <x v="14"/>
    <x v="43"/>
    <x v="0"/>
    <x v="11"/>
    <n v="82897"/>
  </r>
  <r>
    <x v="14"/>
    <x v="43"/>
    <x v="0"/>
    <x v="12"/>
    <n v="0"/>
  </r>
  <r>
    <x v="14"/>
    <x v="43"/>
    <x v="0"/>
    <x v="13"/>
    <n v="527478"/>
  </r>
  <r>
    <x v="14"/>
    <x v="43"/>
    <x v="1"/>
    <x v="0"/>
    <n v="0"/>
  </r>
  <r>
    <x v="14"/>
    <x v="43"/>
    <x v="1"/>
    <x v="1"/>
    <n v="32284"/>
  </r>
  <r>
    <x v="14"/>
    <x v="43"/>
    <x v="1"/>
    <x v="2"/>
    <n v="540677"/>
  </r>
  <r>
    <x v="14"/>
    <x v="43"/>
    <x v="1"/>
    <x v="3"/>
    <n v="62456"/>
  </r>
  <r>
    <x v="14"/>
    <x v="43"/>
    <x v="1"/>
    <x v="4"/>
    <n v="9730"/>
  </r>
  <r>
    <x v="14"/>
    <x v="43"/>
    <x v="1"/>
    <x v="5"/>
    <n v="0"/>
  </r>
  <r>
    <x v="14"/>
    <x v="43"/>
    <x v="1"/>
    <x v="6"/>
    <n v="154555"/>
  </r>
  <r>
    <x v="14"/>
    <x v="43"/>
    <x v="1"/>
    <x v="8"/>
    <n v="0"/>
  </r>
  <r>
    <x v="14"/>
    <x v="43"/>
    <x v="1"/>
    <x v="9"/>
    <n v="61868"/>
  </r>
  <r>
    <x v="14"/>
    <x v="43"/>
    <x v="1"/>
    <x v="10"/>
    <n v="0"/>
  </r>
  <r>
    <x v="14"/>
    <x v="43"/>
    <x v="1"/>
    <x v="11"/>
    <n v="82897"/>
  </r>
  <r>
    <x v="14"/>
    <x v="43"/>
    <x v="1"/>
    <x v="12"/>
    <n v="0"/>
  </r>
  <r>
    <x v="14"/>
    <x v="43"/>
    <x v="1"/>
    <x v="13"/>
    <n v="611791"/>
  </r>
  <r>
    <x v="14"/>
    <x v="44"/>
    <x v="0"/>
    <x v="0"/>
    <n v="0"/>
  </r>
  <r>
    <x v="14"/>
    <x v="44"/>
    <x v="0"/>
    <x v="1"/>
    <n v="108706"/>
  </r>
  <r>
    <x v="14"/>
    <x v="44"/>
    <x v="0"/>
    <x v="2"/>
    <n v="591458"/>
  </r>
  <r>
    <x v="14"/>
    <x v="44"/>
    <x v="0"/>
    <x v="3"/>
    <n v="43514"/>
  </r>
  <r>
    <x v="14"/>
    <x v="44"/>
    <x v="0"/>
    <x v="4"/>
    <n v="0"/>
  </r>
  <r>
    <x v="14"/>
    <x v="44"/>
    <x v="0"/>
    <x v="5"/>
    <n v="65266"/>
  </r>
  <r>
    <x v="14"/>
    <x v="44"/>
    <x v="0"/>
    <x v="6"/>
    <n v="0"/>
  </r>
  <r>
    <x v="14"/>
    <x v="44"/>
    <x v="0"/>
    <x v="8"/>
    <n v="0"/>
  </r>
  <r>
    <x v="14"/>
    <x v="44"/>
    <x v="0"/>
    <x v="9"/>
    <n v="32813"/>
  </r>
  <r>
    <x v="14"/>
    <x v="44"/>
    <x v="0"/>
    <x v="10"/>
    <n v="34720"/>
  </r>
  <r>
    <x v="14"/>
    <x v="44"/>
    <x v="0"/>
    <x v="11"/>
    <n v="49424"/>
  </r>
  <r>
    <x v="14"/>
    <x v="44"/>
    <x v="0"/>
    <x v="12"/>
    <n v="7391"/>
  </r>
  <r>
    <x v="14"/>
    <x v="44"/>
    <x v="0"/>
    <x v="13"/>
    <n v="363254"/>
  </r>
  <r>
    <x v="14"/>
    <x v="44"/>
    <x v="1"/>
    <x v="0"/>
    <n v="0"/>
  </r>
  <r>
    <x v="14"/>
    <x v="44"/>
    <x v="1"/>
    <x v="1"/>
    <n v="108706"/>
  </r>
  <r>
    <x v="14"/>
    <x v="44"/>
    <x v="1"/>
    <x v="2"/>
    <n v="599219"/>
  </r>
  <r>
    <x v="14"/>
    <x v="44"/>
    <x v="1"/>
    <x v="3"/>
    <n v="43514"/>
  </r>
  <r>
    <x v="14"/>
    <x v="44"/>
    <x v="1"/>
    <x v="4"/>
    <n v="0"/>
  </r>
  <r>
    <x v="14"/>
    <x v="44"/>
    <x v="1"/>
    <x v="5"/>
    <n v="0"/>
  </r>
  <r>
    <x v="14"/>
    <x v="44"/>
    <x v="1"/>
    <x v="6"/>
    <n v="12256"/>
  </r>
  <r>
    <x v="14"/>
    <x v="44"/>
    <x v="1"/>
    <x v="8"/>
    <n v="0"/>
  </r>
  <r>
    <x v="14"/>
    <x v="44"/>
    <x v="1"/>
    <x v="9"/>
    <n v="32814"/>
  </r>
  <r>
    <x v="14"/>
    <x v="44"/>
    <x v="1"/>
    <x v="10"/>
    <n v="0"/>
  </r>
  <r>
    <x v="14"/>
    <x v="44"/>
    <x v="1"/>
    <x v="11"/>
    <n v="49800"/>
  </r>
  <r>
    <x v="14"/>
    <x v="44"/>
    <x v="1"/>
    <x v="12"/>
    <n v="0"/>
  </r>
  <r>
    <x v="14"/>
    <x v="44"/>
    <x v="1"/>
    <x v="13"/>
    <n v="476241"/>
  </r>
  <r>
    <x v="14"/>
    <x v="45"/>
    <x v="0"/>
    <x v="0"/>
    <n v="0"/>
  </r>
  <r>
    <x v="14"/>
    <x v="45"/>
    <x v="0"/>
    <x v="1"/>
    <n v="50674"/>
  </r>
  <r>
    <x v="14"/>
    <x v="45"/>
    <x v="0"/>
    <x v="2"/>
    <n v="456670"/>
  </r>
  <r>
    <x v="14"/>
    <x v="45"/>
    <x v="0"/>
    <x v="3"/>
    <n v="69839"/>
  </r>
  <r>
    <x v="14"/>
    <x v="45"/>
    <x v="0"/>
    <x v="4"/>
    <n v="12671"/>
  </r>
  <r>
    <x v="14"/>
    <x v="45"/>
    <x v="0"/>
    <x v="5"/>
    <n v="12100"/>
  </r>
  <r>
    <x v="14"/>
    <x v="45"/>
    <x v="0"/>
    <x v="6"/>
    <n v="40408"/>
  </r>
  <r>
    <x v="14"/>
    <x v="45"/>
    <x v="0"/>
    <x v="8"/>
    <n v="66031"/>
  </r>
  <r>
    <x v="14"/>
    <x v="45"/>
    <x v="0"/>
    <x v="9"/>
    <n v="43585"/>
  </r>
  <r>
    <x v="14"/>
    <x v="45"/>
    <x v="0"/>
    <x v="10"/>
    <n v="74873"/>
  </r>
  <r>
    <x v="14"/>
    <x v="45"/>
    <x v="0"/>
    <x v="11"/>
    <n v="49430"/>
  </r>
  <r>
    <x v="14"/>
    <x v="45"/>
    <x v="0"/>
    <x v="12"/>
    <n v="2744"/>
  </r>
  <r>
    <x v="14"/>
    <x v="45"/>
    <x v="0"/>
    <x v="13"/>
    <n v="351541"/>
  </r>
  <r>
    <x v="14"/>
    <x v="45"/>
    <x v="1"/>
    <x v="0"/>
    <n v="0"/>
  </r>
  <r>
    <x v="14"/>
    <x v="45"/>
    <x v="1"/>
    <x v="1"/>
    <n v="50674"/>
  </r>
  <r>
    <x v="14"/>
    <x v="45"/>
    <x v="1"/>
    <x v="2"/>
    <n v="416960"/>
  </r>
  <r>
    <x v="14"/>
    <x v="45"/>
    <x v="1"/>
    <x v="3"/>
    <n v="69839"/>
  </r>
  <r>
    <x v="14"/>
    <x v="45"/>
    <x v="1"/>
    <x v="4"/>
    <n v="12671"/>
  </r>
  <r>
    <x v="14"/>
    <x v="45"/>
    <x v="1"/>
    <x v="5"/>
    <n v="0"/>
  </r>
  <r>
    <x v="14"/>
    <x v="45"/>
    <x v="1"/>
    <x v="6"/>
    <n v="161576"/>
  </r>
  <r>
    <x v="14"/>
    <x v="45"/>
    <x v="1"/>
    <x v="8"/>
    <n v="66031"/>
  </r>
  <r>
    <x v="14"/>
    <x v="45"/>
    <x v="1"/>
    <x v="9"/>
    <n v="43585"/>
  </r>
  <r>
    <x v="14"/>
    <x v="45"/>
    <x v="1"/>
    <x v="10"/>
    <n v="0"/>
  </r>
  <r>
    <x v="14"/>
    <x v="45"/>
    <x v="1"/>
    <x v="11"/>
    <n v="56185"/>
  </r>
  <r>
    <x v="14"/>
    <x v="45"/>
    <x v="1"/>
    <x v="12"/>
    <n v="0"/>
  </r>
  <r>
    <x v="14"/>
    <x v="45"/>
    <x v="1"/>
    <x v="13"/>
    <n v="523983"/>
  </r>
  <r>
    <x v="14"/>
    <x v="46"/>
    <x v="0"/>
    <x v="0"/>
    <n v="0"/>
  </r>
  <r>
    <x v="14"/>
    <x v="46"/>
    <x v="0"/>
    <x v="1"/>
    <n v="11551"/>
  </r>
  <r>
    <x v="14"/>
    <x v="46"/>
    <x v="0"/>
    <x v="2"/>
    <n v="251992"/>
  </r>
  <r>
    <x v="14"/>
    <x v="46"/>
    <x v="0"/>
    <x v="3"/>
    <n v="47515"/>
  </r>
  <r>
    <x v="14"/>
    <x v="46"/>
    <x v="0"/>
    <x v="4"/>
    <n v="0"/>
  </r>
  <r>
    <x v="14"/>
    <x v="46"/>
    <x v="0"/>
    <x v="5"/>
    <n v="15484"/>
  </r>
  <r>
    <x v="14"/>
    <x v="46"/>
    <x v="0"/>
    <x v="6"/>
    <n v="36043"/>
  </r>
  <r>
    <x v="14"/>
    <x v="46"/>
    <x v="0"/>
    <x v="8"/>
    <n v="67067"/>
  </r>
  <r>
    <x v="14"/>
    <x v="46"/>
    <x v="0"/>
    <x v="9"/>
    <n v="28728"/>
  </r>
  <r>
    <x v="14"/>
    <x v="46"/>
    <x v="0"/>
    <x v="10"/>
    <n v="191118"/>
  </r>
  <r>
    <x v="14"/>
    <x v="46"/>
    <x v="0"/>
    <x v="11"/>
    <n v="81083"/>
  </r>
  <r>
    <x v="14"/>
    <x v="46"/>
    <x v="0"/>
    <x v="12"/>
    <n v="39299"/>
  </r>
  <r>
    <x v="14"/>
    <x v="46"/>
    <x v="0"/>
    <x v="13"/>
    <n v="181088"/>
  </r>
  <r>
    <x v="14"/>
    <x v="46"/>
    <x v="1"/>
    <x v="0"/>
    <n v="535"/>
  </r>
  <r>
    <x v="14"/>
    <x v="46"/>
    <x v="1"/>
    <x v="1"/>
    <n v="30173"/>
  </r>
  <r>
    <x v="14"/>
    <x v="46"/>
    <x v="1"/>
    <x v="2"/>
    <n v="353313"/>
  </r>
  <r>
    <x v="14"/>
    <x v="46"/>
    <x v="1"/>
    <x v="3"/>
    <n v="47205"/>
  </r>
  <r>
    <x v="14"/>
    <x v="46"/>
    <x v="1"/>
    <x v="4"/>
    <n v="14849"/>
  </r>
  <r>
    <x v="14"/>
    <x v="46"/>
    <x v="1"/>
    <x v="5"/>
    <n v="0"/>
  </r>
  <r>
    <x v="14"/>
    <x v="46"/>
    <x v="1"/>
    <x v="6"/>
    <n v="74106"/>
  </r>
  <r>
    <x v="14"/>
    <x v="46"/>
    <x v="1"/>
    <x v="8"/>
    <n v="67067"/>
  </r>
  <r>
    <x v="14"/>
    <x v="46"/>
    <x v="1"/>
    <x v="9"/>
    <n v="60641"/>
  </r>
  <r>
    <x v="14"/>
    <x v="46"/>
    <x v="1"/>
    <x v="10"/>
    <n v="0"/>
  </r>
  <r>
    <x v="14"/>
    <x v="46"/>
    <x v="1"/>
    <x v="11"/>
    <n v="108413"/>
  </r>
  <r>
    <x v="14"/>
    <x v="46"/>
    <x v="1"/>
    <x v="12"/>
    <n v="0"/>
  </r>
  <r>
    <x v="14"/>
    <x v="46"/>
    <x v="1"/>
    <x v="13"/>
    <n v="450566"/>
  </r>
  <r>
    <x v="14"/>
    <x v="47"/>
    <x v="0"/>
    <x v="0"/>
    <n v="0"/>
  </r>
  <r>
    <x v="14"/>
    <x v="47"/>
    <x v="0"/>
    <x v="1"/>
    <n v="46002"/>
  </r>
  <r>
    <x v="14"/>
    <x v="47"/>
    <x v="0"/>
    <x v="2"/>
    <n v="62065"/>
  </r>
  <r>
    <x v="14"/>
    <x v="47"/>
    <x v="0"/>
    <x v="3"/>
    <n v="4707"/>
  </r>
  <r>
    <x v="14"/>
    <x v="47"/>
    <x v="0"/>
    <x v="4"/>
    <n v="0"/>
  </r>
  <r>
    <x v="14"/>
    <x v="47"/>
    <x v="0"/>
    <x v="5"/>
    <n v="0"/>
  </r>
  <r>
    <x v="14"/>
    <x v="47"/>
    <x v="0"/>
    <x v="6"/>
    <n v="3371"/>
  </r>
  <r>
    <x v="14"/>
    <x v="47"/>
    <x v="0"/>
    <x v="8"/>
    <n v="0"/>
  </r>
  <r>
    <x v="14"/>
    <x v="47"/>
    <x v="0"/>
    <x v="9"/>
    <n v="2547"/>
  </r>
  <r>
    <x v="14"/>
    <x v="47"/>
    <x v="0"/>
    <x v="10"/>
    <n v="0"/>
  </r>
  <r>
    <x v="14"/>
    <x v="47"/>
    <x v="0"/>
    <x v="11"/>
    <n v="2790"/>
  </r>
  <r>
    <x v="14"/>
    <x v="47"/>
    <x v="0"/>
    <x v="12"/>
    <n v="0"/>
  </r>
  <r>
    <x v="14"/>
    <x v="47"/>
    <x v="0"/>
    <x v="13"/>
    <n v="14970"/>
  </r>
  <r>
    <x v="14"/>
    <x v="47"/>
    <x v="1"/>
    <x v="0"/>
    <n v="0"/>
  </r>
  <r>
    <x v="14"/>
    <x v="47"/>
    <x v="1"/>
    <x v="1"/>
    <n v="46002"/>
  </r>
  <r>
    <x v="14"/>
    <x v="47"/>
    <x v="1"/>
    <x v="2"/>
    <n v="62065"/>
  </r>
  <r>
    <x v="14"/>
    <x v="47"/>
    <x v="1"/>
    <x v="3"/>
    <n v="4707"/>
  </r>
  <r>
    <x v="14"/>
    <x v="47"/>
    <x v="1"/>
    <x v="4"/>
    <n v="0"/>
  </r>
  <r>
    <x v="14"/>
    <x v="47"/>
    <x v="1"/>
    <x v="5"/>
    <n v="0"/>
  </r>
  <r>
    <x v="14"/>
    <x v="47"/>
    <x v="1"/>
    <x v="6"/>
    <n v="3371"/>
  </r>
  <r>
    <x v="14"/>
    <x v="47"/>
    <x v="1"/>
    <x v="8"/>
    <n v="0"/>
  </r>
  <r>
    <x v="14"/>
    <x v="47"/>
    <x v="1"/>
    <x v="9"/>
    <n v="2547"/>
  </r>
  <r>
    <x v="14"/>
    <x v="47"/>
    <x v="1"/>
    <x v="10"/>
    <n v="0"/>
  </r>
  <r>
    <x v="14"/>
    <x v="47"/>
    <x v="1"/>
    <x v="11"/>
    <n v="2790"/>
  </r>
  <r>
    <x v="14"/>
    <x v="47"/>
    <x v="1"/>
    <x v="12"/>
    <n v="0"/>
  </r>
  <r>
    <x v="14"/>
    <x v="47"/>
    <x v="1"/>
    <x v="13"/>
    <n v="14970"/>
  </r>
  <r>
    <x v="14"/>
    <x v="48"/>
    <x v="0"/>
    <x v="0"/>
    <n v="0"/>
  </r>
  <r>
    <x v="14"/>
    <x v="48"/>
    <x v="0"/>
    <x v="1"/>
    <n v="22603"/>
  </r>
  <r>
    <x v="14"/>
    <x v="48"/>
    <x v="0"/>
    <x v="2"/>
    <n v="264318"/>
  </r>
  <r>
    <x v="14"/>
    <x v="48"/>
    <x v="0"/>
    <x v="3"/>
    <n v="108442"/>
  </r>
  <r>
    <x v="14"/>
    <x v="48"/>
    <x v="0"/>
    <x v="4"/>
    <n v="3574"/>
  </r>
  <r>
    <x v="14"/>
    <x v="48"/>
    <x v="0"/>
    <x v="5"/>
    <n v="14423"/>
  </r>
  <r>
    <x v="14"/>
    <x v="48"/>
    <x v="0"/>
    <x v="6"/>
    <n v="216373"/>
  </r>
  <r>
    <x v="14"/>
    <x v="48"/>
    <x v="0"/>
    <x v="8"/>
    <n v="0"/>
  </r>
  <r>
    <x v="14"/>
    <x v="48"/>
    <x v="0"/>
    <x v="9"/>
    <n v="104754"/>
  </r>
  <r>
    <x v="14"/>
    <x v="48"/>
    <x v="0"/>
    <x v="10"/>
    <n v="799"/>
  </r>
  <r>
    <x v="14"/>
    <x v="48"/>
    <x v="0"/>
    <x v="11"/>
    <n v="164580"/>
  </r>
  <r>
    <x v="14"/>
    <x v="48"/>
    <x v="0"/>
    <x v="12"/>
    <n v="36244"/>
  </r>
  <r>
    <x v="14"/>
    <x v="48"/>
    <x v="0"/>
    <x v="13"/>
    <n v="426920"/>
  </r>
  <r>
    <x v="14"/>
    <x v="48"/>
    <x v="1"/>
    <x v="0"/>
    <n v="0"/>
  </r>
  <r>
    <x v="14"/>
    <x v="48"/>
    <x v="1"/>
    <x v="1"/>
    <n v="28640"/>
  </r>
  <r>
    <x v="14"/>
    <x v="48"/>
    <x v="1"/>
    <x v="2"/>
    <n v="202655"/>
  </r>
  <r>
    <x v="14"/>
    <x v="48"/>
    <x v="1"/>
    <x v="3"/>
    <n v="98040"/>
  </r>
  <r>
    <x v="14"/>
    <x v="48"/>
    <x v="1"/>
    <x v="4"/>
    <n v="4244"/>
  </r>
  <r>
    <x v="14"/>
    <x v="48"/>
    <x v="1"/>
    <x v="5"/>
    <n v="0"/>
  </r>
  <r>
    <x v="14"/>
    <x v="48"/>
    <x v="1"/>
    <x v="6"/>
    <n v="416816"/>
  </r>
  <r>
    <x v="14"/>
    <x v="48"/>
    <x v="1"/>
    <x v="8"/>
    <n v="0"/>
  </r>
  <r>
    <x v="14"/>
    <x v="48"/>
    <x v="1"/>
    <x v="9"/>
    <n v="107809"/>
  </r>
  <r>
    <x v="14"/>
    <x v="48"/>
    <x v="1"/>
    <x v="10"/>
    <n v="0"/>
  </r>
  <r>
    <x v="14"/>
    <x v="48"/>
    <x v="1"/>
    <x v="11"/>
    <n v="182114"/>
  </r>
  <r>
    <x v="14"/>
    <x v="48"/>
    <x v="1"/>
    <x v="12"/>
    <n v="0"/>
  </r>
  <r>
    <x v="14"/>
    <x v="48"/>
    <x v="1"/>
    <x v="13"/>
    <n v="562852"/>
  </r>
  <r>
    <x v="14"/>
    <x v="49"/>
    <x v="0"/>
    <x v="0"/>
    <n v="0"/>
  </r>
  <r>
    <x v="14"/>
    <x v="49"/>
    <x v="0"/>
    <x v="1"/>
    <n v="19210"/>
  </r>
  <r>
    <x v="14"/>
    <x v="49"/>
    <x v="0"/>
    <x v="2"/>
    <n v="175612"/>
  </r>
  <r>
    <x v="14"/>
    <x v="49"/>
    <x v="0"/>
    <x v="3"/>
    <n v="23041"/>
  </r>
  <r>
    <x v="14"/>
    <x v="49"/>
    <x v="0"/>
    <x v="4"/>
    <n v="0"/>
  </r>
  <r>
    <x v="14"/>
    <x v="49"/>
    <x v="0"/>
    <x v="5"/>
    <n v="0"/>
  </r>
  <r>
    <x v="14"/>
    <x v="49"/>
    <x v="0"/>
    <x v="6"/>
    <n v="6854"/>
  </r>
  <r>
    <x v="14"/>
    <x v="49"/>
    <x v="0"/>
    <x v="8"/>
    <n v="0"/>
  </r>
  <r>
    <x v="14"/>
    <x v="49"/>
    <x v="0"/>
    <x v="9"/>
    <n v="10689"/>
  </r>
  <r>
    <x v="14"/>
    <x v="49"/>
    <x v="0"/>
    <x v="10"/>
    <n v="62577"/>
  </r>
  <r>
    <x v="14"/>
    <x v="49"/>
    <x v="0"/>
    <x v="11"/>
    <n v="16643"/>
  </r>
  <r>
    <x v="14"/>
    <x v="49"/>
    <x v="0"/>
    <x v="12"/>
    <n v="0"/>
  </r>
  <r>
    <x v="14"/>
    <x v="49"/>
    <x v="0"/>
    <x v="13"/>
    <n v="83592"/>
  </r>
  <r>
    <x v="14"/>
    <x v="49"/>
    <x v="1"/>
    <x v="0"/>
    <n v="0"/>
  </r>
  <r>
    <x v="14"/>
    <x v="49"/>
    <x v="1"/>
    <x v="1"/>
    <n v="24498"/>
  </r>
  <r>
    <x v="14"/>
    <x v="49"/>
    <x v="1"/>
    <x v="2"/>
    <n v="175565"/>
  </r>
  <r>
    <x v="14"/>
    <x v="49"/>
    <x v="1"/>
    <x v="3"/>
    <n v="14541"/>
  </r>
  <r>
    <x v="14"/>
    <x v="49"/>
    <x v="1"/>
    <x v="4"/>
    <n v="0"/>
  </r>
  <r>
    <x v="14"/>
    <x v="49"/>
    <x v="1"/>
    <x v="5"/>
    <n v="0"/>
  </r>
  <r>
    <x v="14"/>
    <x v="49"/>
    <x v="1"/>
    <x v="6"/>
    <n v="6854"/>
  </r>
  <r>
    <x v="14"/>
    <x v="49"/>
    <x v="1"/>
    <x v="8"/>
    <n v="0"/>
  </r>
  <r>
    <x v="14"/>
    <x v="49"/>
    <x v="1"/>
    <x v="9"/>
    <n v="29046"/>
  </r>
  <r>
    <x v="14"/>
    <x v="49"/>
    <x v="1"/>
    <x v="10"/>
    <n v="0"/>
  </r>
  <r>
    <x v="14"/>
    <x v="49"/>
    <x v="1"/>
    <x v="11"/>
    <n v="22337"/>
  </r>
  <r>
    <x v="14"/>
    <x v="49"/>
    <x v="1"/>
    <x v="12"/>
    <n v="0"/>
  </r>
  <r>
    <x v="14"/>
    <x v="49"/>
    <x v="1"/>
    <x v="13"/>
    <n v="136671"/>
  </r>
  <r>
    <x v="14"/>
    <x v="50"/>
    <x v="0"/>
    <x v="0"/>
    <n v="2210"/>
  </r>
  <r>
    <x v="14"/>
    <x v="50"/>
    <x v="0"/>
    <x v="1"/>
    <n v="60348"/>
  </r>
  <r>
    <x v="14"/>
    <x v="50"/>
    <x v="0"/>
    <x v="2"/>
    <n v="303554"/>
  </r>
  <r>
    <x v="14"/>
    <x v="50"/>
    <x v="0"/>
    <x v="3"/>
    <n v="107524"/>
  </r>
  <r>
    <x v="14"/>
    <x v="50"/>
    <x v="0"/>
    <x v="4"/>
    <n v="0"/>
  </r>
  <r>
    <x v="14"/>
    <x v="50"/>
    <x v="0"/>
    <x v="5"/>
    <n v="0"/>
  </r>
  <r>
    <x v="14"/>
    <x v="50"/>
    <x v="0"/>
    <x v="6"/>
    <n v="471485"/>
  </r>
  <r>
    <x v="14"/>
    <x v="50"/>
    <x v="0"/>
    <x v="8"/>
    <n v="36877"/>
  </r>
  <r>
    <x v="14"/>
    <x v="50"/>
    <x v="0"/>
    <x v="9"/>
    <n v="58515"/>
  </r>
  <r>
    <x v="14"/>
    <x v="50"/>
    <x v="0"/>
    <x v="10"/>
    <n v="797"/>
  </r>
  <r>
    <x v="14"/>
    <x v="50"/>
    <x v="0"/>
    <x v="11"/>
    <n v="105422"/>
  </r>
  <r>
    <x v="14"/>
    <x v="50"/>
    <x v="0"/>
    <x v="12"/>
    <n v="158815"/>
  </r>
  <r>
    <x v="14"/>
    <x v="50"/>
    <x v="0"/>
    <x v="13"/>
    <n v="851179"/>
  </r>
  <r>
    <x v="14"/>
    <x v="50"/>
    <x v="1"/>
    <x v="0"/>
    <n v="2210"/>
  </r>
  <r>
    <x v="14"/>
    <x v="50"/>
    <x v="1"/>
    <x v="1"/>
    <n v="60417"/>
  </r>
  <r>
    <x v="14"/>
    <x v="50"/>
    <x v="1"/>
    <x v="2"/>
    <n v="551246"/>
  </r>
  <r>
    <x v="14"/>
    <x v="50"/>
    <x v="1"/>
    <x v="3"/>
    <n v="51514"/>
  </r>
  <r>
    <x v="14"/>
    <x v="50"/>
    <x v="1"/>
    <x v="4"/>
    <n v="0"/>
  </r>
  <r>
    <x v="14"/>
    <x v="50"/>
    <x v="1"/>
    <x v="5"/>
    <n v="0"/>
  </r>
  <r>
    <x v="14"/>
    <x v="50"/>
    <x v="1"/>
    <x v="6"/>
    <n v="552796"/>
  </r>
  <r>
    <x v="14"/>
    <x v="50"/>
    <x v="1"/>
    <x v="8"/>
    <n v="36877"/>
  </r>
  <r>
    <x v="14"/>
    <x v="50"/>
    <x v="1"/>
    <x v="9"/>
    <n v="59224"/>
  </r>
  <r>
    <x v="14"/>
    <x v="50"/>
    <x v="1"/>
    <x v="10"/>
    <n v="0"/>
  </r>
  <r>
    <x v="14"/>
    <x v="50"/>
    <x v="1"/>
    <x v="11"/>
    <n v="115766"/>
  </r>
  <r>
    <x v="14"/>
    <x v="50"/>
    <x v="1"/>
    <x v="12"/>
    <n v="0"/>
  </r>
  <r>
    <x v="14"/>
    <x v="50"/>
    <x v="1"/>
    <x v="13"/>
    <n v="1087740"/>
  </r>
  <r>
    <x v="14"/>
    <x v="51"/>
    <x v="0"/>
    <x v="0"/>
    <n v="0"/>
  </r>
  <r>
    <x v="14"/>
    <x v="51"/>
    <x v="0"/>
    <x v="1"/>
    <n v="88532"/>
  </r>
  <r>
    <x v="14"/>
    <x v="51"/>
    <x v="0"/>
    <x v="2"/>
    <n v="274537"/>
  </r>
  <r>
    <x v="14"/>
    <x v="51"/>
    <x v="0"/>
    <x v="3"/>
    <n v="87253"/>
  </r>
  <r>
    <x v="14"/>
    <x v="51"/>
    <x v="0"/>
    <x v="4"/>
    <n v="9443"/>
  </r>
  <r>
    <x v="14"/>
    <x v="51"/>
    <x v="0"/>
    <x v="5"/>
    <n v="24302"/>
  </r>
  <r>
    <x v="14"/>
    <x v="51"/>
    <x v="0"/>
    <x v="6"/>
    <n v="204346"/>
  </r>
  <r>
    <x v="14"/>
    <x v="51"/>
    <x v="0"/>
    <x v="8"/>
    <n v="302570"/>
  </r>
  <r>
    <x v="14"/>
    <x v="51"/>
    <x v="0"/>
    <x v="9"/>
    <n v="57831"/>
  </r>
  <r>
    <x v="14"/>
    <x v="51"/>
    <x v="0"/>
    <x v="10"/>
    <n v="19887"/>
  </r>
  <r>
    <x v="14"/>
    <x v="51"/>
    <x v="0"/>
    <x v="11"/>
    <n v="93635"/>
  </r>
  <r>
    <x v="14"/>
    <x v="51"/>
    <x v="0"/>
    <x v="12"/>
    <n v="0"/>
  </r>
  <r>
    <x v="14"/>
    <x v="51"/>
    <x v="0"/>
    <x v="13"/>
    <n v="587840"/>
  </r>
  <r>
    <x v="14"/>
    <x v="51"/>
    <x v="1"/>
    <x v="0"/>
    <n v="0"/>
  </r>
  <r>
    <x v="14"/>
    <x v="51"/>
    <x v="1"/>
    <x v="1"/>
    <n v="88544"/>
  </r>
  <r>
    <x v="14"/>
    <x v="51"/>
    <x v="1"/>
    <x v="2"/>
    <n v="161421"/>
  </r>
  <r>
    <x v="14"/>
    <x v="51"/>
    <x v="1"/>
    <x v="3"/>
    <n v="88157"/>
  </r>
  <r>
    <x v="14"/>
    <x v="51"/>
    <x v="1"/>
    <x v="4"/>
    <n v="9443"/>
  </r>
  <r>
    <x v="14"/>
    <x v="51"/>
    <x v="1"/>
    <x v="5"/>
    <n v="0"/>
  </r>
  <r>
    <x v="14"/>
    <x v="51"/>
    <x v="1"/>
    <x v="6"/>
    <n v="696091"/>
  </r>
  <r>
    <x v="14"/>
    <x v="51"/>
    <x v="1"/>
    <x v="8"/>
    <n v="302570"/>
  </r>
  <r>
    <x v="14"/>
    <x v="51"/>
    <x v="1"/>
    <x v="9"/>
    <n v="87289"/>
  </r>
  <r>
    <x v="14"/>
    <x v="51"/>
    <x v="1"/>
    <x v="10"/>
    <n v="0"/>
  </r>
  <r>
    <x v="14"/>
    <x v="51"/>
    <x v="1"/>
    <x v="11"/>
    <n v="160651"/>
  </r>
  <r>
    <x v="14"/>
    <x v="51"/>
    <x v="1"/>
    <x v="12"/>
    <n v="0"/>
  </r>
  <r>
    <x v="14"/>
    <x v="51"/>
    <x v="1"/>
    <x v="13"/>
    <n v="1047300"/>
  </r>
  <r>
    <x v="14"/>
    <x v="52"/>
    <x v="0"/>
    <x v="0"/>
    <n v="0"/>
  </r>
  <r>
    <x v="14"/>
    <x v="52"/>
    <x v="0"/>
    <x v="1"/>
    <n v="372859"/>
  </r>
  <r>
    <x v="14"/>
    <x v="52"/>
    <x v="0"/>
    <x v="2"/>
    <n v="278831"/>
  </r>
  <r>
    <x v="14"/>
    <x v="52"/>
    <x v="0"/>
    <x v="3"/>
    <n v="498420"/>
  </r>
  <r>
    <x v="14"/>
    <x v="52"/>
    <x v="0"/>
    <x v="4"/>
    <n v="0"/>
  </r>
  <r>
    <x v="14"/>
    <x v="52"/>
    <x v="0"/>
    <x v="5"/>
    <n v="423828"/>
  </r>
  <r>
    <x v="14"/>
    <x v="52"/>
    <x v="0"/>
    <x v="6"/>
    <n v="3350665"/>
  </r>
  <r>
    <x v="14"/>
    <x v="52"/>
    <x v="0"/>
    <x v="8"/>
    <n v="2070918"/>
  </r>
  <r>
    <x v="14"/>
    <x v="52"/>
    <x v="0"/>
    <x v="9"/>
    <n v="395871"/>
  </r>
  <r>
    <x v="14"/>
    <x v="52"/>
    <x v="0"/>
    <x v="10"/>
    <n v="101082"/>
  </r>
  <r>
    <x v="14"/>
    <x v="52"/>
    <x v="0"/>
    <x v="11"/>
    <n v="1266770"/>
  </r>
  <r>
    <x v="14"/>
    <x v="52"/>
    <x v="0"/>
    <x v="12"/>
    <n v="1709553"/>
  </r>
  <r>
    <x v="14"/>
    <x v="52"/>
    <x v="0"/>
    <x v="13"/>
    <n v="6884677"/>
  </r>
  <r>
    <x v="14"/>
    <x v="52"/>
    <x v="1"/>
    <x v="0"/>
    <n v="0"/>
  </r>
  <r>
    <x v="14"/>
    <x v="52"/>
    <x v="1"/>
    <x v="1"/>
    <n v="375427"/>
  </r>
  <r>
    <x v="14"/>
    <x v="52"/>
    <x v="1"/>
    <x v="2"/>
    <n v="3724612"/>
  </r>
  <r>
    <x v="14"/>
    <x v="52"/>
    <x v="1"/>
    <x v="3"/>
    <n v="563119"/>
  </r>
  <r>
    <x v="14"/>
    <x v="52"/>
    <x v="1"/>
    <x v="4"/>
    <n v="33676"/>
  </r>
  <r>
    <x v="14"/>
    <x v="52"/>
    <x v="1"/>
    <x v="5"/>
    <n v="0"/>
  </r>
  <r>
    <x v="14"/>
    <x v="52"/>
    <x v="1"/>
    <x v="6"/>
    <n v="4750959"/>
  </r>
  <r>
    <x v="14"/>
    <x v="52"/>
    <x v="1"/>
    <x v="8"/>
    <n v="2223740"/>
  </r>
  <r>
    <x v="14"/>
    <x v="52"/>
    <x v="1"/>
    <x v="9"/>
    <n v="605379"/>
  </r>
  <r>
    <x v="14"/>
    <x v="52"/>
    <x v="1"/>
    <x v="10"/>
    <n v="0"/>
  </r>
  <r>
    <x v="14"/>
    <x v="52"/>
    <x v="1"/>
    <x v="11"/>
    <n v="1922030"/>
  </r>
  <r>
    <x v="14"/>
    <x v="52"/>
    <x v="1"/>
    <x v="12"/>
    <n v="0"/>
  </r>
  <r>
    <x v="14"/>
    <x v="52"/>
    <x v="1"/>
    <x v="13"/>
    <n v="11043740"/>
  </r>
  <r>
    <x v="14"/>
    <x v="53"/>
    <x v="0"/>
    <x v="0"/>
    <n v="9784"/>
  </r>
  <r>
    <x v="14"/>
    <x v="53"/>
    <x v="0"/>
    <x v="1"/>
    <n v="74387"/>
  </r>
  <r>
    <x v="14"/>
    <x v="53"/>
    <x v="0"/>
    <x v="2"/>
    <n v="636930"/>
  </r>
  <r>
    <x v="14"/>
    <x v="53"/>
    <x v="0"/>
    <x v="3"/>
    <n v="66279"/>
  </r>
  <r>
    <x v="14"/>
    <x v="53"/>
    <x v="0"/>
    <x v="4"/>
    <n v="0"/>
  </r>
  <r>
    <x v="14"/>
    <x v="53"/>
    <x v="0"/>
    <x v="5"/>
    <n v="70994"/>
  </r>
  <r>
    <x v="14"/>
    <x v="53"/>
    <x v="0"/>
    <x v="6"/>
    <n v="126510"/>
  </r>
  <r>
    <x v="14"/>
    <x v="53"/>
    <x v="0"/>
    <x v="8"/>
    <n v="70025"/>
  </r>
  <r>
    <x v="14"/>
    <x v="53"/>
    <x v="0"/>
    <x v="9"/>
    <n v="65939"/>
  </r>
  <r>
    <x v="14"/>
    <x v="53"/>
    <x v="0"/>
    <x v="10"/>
    <n v="99762"/>
  </r>
  <r>
    <x v="14"/>
    <x v="53"/>
    <x v="0"/>
    <x v="11"/>
    <n v="132933"/>
  </r>
  <r>
    <x v="14"/>
    <x v="53"/>
    <x v="0"/>
    <x v="12"/>
    <n v="225347"/>
  </r>
  <r>
    <x v="14"/>
    <x v="53"/>
    <x v="0"/>
    <x v="13"/>
    <n v="824168"/>
  </r>
  <r>
    <x v="14"/>
    <x v="53"/>
    <x v="1"/>
    <x v="0"/>
    <n v="9784"/>
  </r>
  <r>
    <x v="14"/>
    <x v="53"/>
    <x v="1"/>
    <x v="1"/>
    <n v="74396"/>
  </r>
  <r>
    <x v="14"/>
    <x v="53"/>
    <x v="1"/>
    <x v="2"/>
    <n v="929884"/>
  </r>
  <r>
    <x v="14"/>
    <x v="53"/>
    <x v="1"/>
    <x v="3"/>
    <n v="66279"/>
  </r>
  <r>
    <x v="14"/>
    <x v="53"/>
    <x v="1"/>
    <x v="4"/>
    <n v="0"/>
  </r>
  <r>
    <x v="14"/>
    <x v="53"/>
    <x v="1"/>
    <x v="5"/>
    <n v="0"/>
  </r>
  <r>
    <x v="14"/>
    <x v="53"/>
    <x v="1"/>
    <x v="6"/>
    <n v="377379"/>
  </r>
  <r>
    <x v="14"/>
    <x v="53"/>
    <x v="1"/>
    <x v="8"/>
    <n v="70025"/>
  </r>
  <r>
    <x v="14"/>
    <x v="53"/>
    <x v="1"/>
    <x v="9"/>
    <n v="88047"/>
  </r>
  <r>
    <x v="14"/>
    <x v="53"/>
    <x v="1"/>
    <x v="10"/>
    <n v="0"/>
  </r>
  <r>
    <x v="14"/>
    <x v="53"/>
    <x v="1"/>
    <x v="11"/>
    <n v="181061"/>
  </r>
  <r>
    <x v="14"/>
    <x v="53"/>
    <x v="1"/>
    <x v="12"/>
    <n v="0"/>
  </r>
  <r>
    <x v="14"/>
    <x v="53"/>
    <x v="1"/>
    <x v="13"/>
    <n v="1339411"/>
  </r>
  <r>
    <x v="14"/>
    <x v="54"/>
    <x v="0"/>
    <x v="0"/>
    <n v="0"/>
  </r>
  <r>
    <x v="14"/>
    <x v="54"/>
    <x v="0"/>
    <x v="1"/>
    <n v="170870"/>
  </r>
  <r>
    <x v="14"/>
    <x v="54"/>
    <x v="0"/>
    <x v="2"/>
    <n v="852802"/>
  </r>
  <r>
    <x v="14"/>
    <x v="54"/>
    <x v="0"/>
    <x v="3"/>
    <n v="10880"/>
  </r>
  <r>
    <x v="14"/>
    <x v="54"/>
    <x v="0"/>
    <x v="4"/>
    <n v="0"/>
  </r>
  <r>
    <x v="14"/>
    <x v="54"/>
    <x v="0"/>
    <x v="5"/>
    <n v="0"/>
  </r>
  <r>
    <x v="14"/>
    <x v="54"/>
    <x v="0"/>
    <x v="6"/>
    <n v="0"/>
  </r>
  <r>
    <x v="14"/>
    <x v="54"/>
    <x v="0"/>
    <x v="8"/>
    <n v="0"/>
  </r>
  <r>
    <x v="14"/>
    <x v="54"/>
    <x v="0"/>
    <x v="9"/>
    <n v="33634"/>
  </r>
  <r>
    <x v="14"/>
    <x v="54"/>
    <x v="0"/>
    <x v="10"/>
    <n v="2947"/>
  </r>
  <r>
    <x v="14"/>
    <x v="54"/>
    <x v="0"/>
    <x v="11"/>
    <n v="16388"/>
  </r>
  <r>
    <x v="14"/>
    <x v="54"/>
    <x v="0"/>
    <x v="12"/>
    <n v="0"/>
  </r>
  <r>
    <x v="14"/>
    <x v="54"/>
    <x v="0"/>
    <x v="13"/>
    <n v="650859"/>
  </r>
  <r>
    <x v="14"/>
    <x v="54"/>
    <x v="1"/>
    <x v="0"/>
    <n v="0"/>
  </r>
  <r>
    <x v="14"/>
    <x v="54"/>
    <x v="1"/>
    <x v="1"/>
    <n v="170870"/>
  </r>
  <r>
    <x v="14"/>
    <x v="54"/>
    <x v="1"/>
    <x v="2"/>
    <n v="844403"/>
  </r>
  <r>
    <x v="14"/>
    <x v="54"/>
    <x v="1"/>
    <x v="3"/>
    <n v="10880"/>
  </r>
  <r>
    <x v="14"/>
    <x v="54"/>
    <x v="1"/>
    <x v="4"/>
    <n v="0"/>
  </r>
  <r>
    <x v="14"/>
    <x v="54"/>
    <x v="1"/>
    <x v="5"/>
    <n v="0"/>
  </r>
  <r>
    <x v="14"/>
    <x v="54"/>
    <x v="1"/>
    <x v="6"/>
    <n v="7818"/>
  </r>
  <r>
    <x v="14"/>
    <x v="54"/>
    <x v="1"/>
    <x v="8"/>
    <n v="0"/>
  </r>
  <r>
    <x v="14"/>
    <x v="54"/>
    <x v="1"/>
    <x v="9"/>
    <n v="33634"/>
  </r>
  <r>
    <x v="14"/>
    <x v="54"/>
    <x v="1"/>
    <x v="10"/>
    <n v="0"/>
  </r>
  <r>
    <x v="14"/>
    <x v="54"/>
    <x v="1"/>
    <x v="11"/>
    <n v="16830"/>
  </r>
  <r>
    <x v="14"/>
    <x v="54"/>
    <x v="1"/>
    <x v="12"/>
    <n v="0"/>
  </r>
  <r>
    <x v="14"/>
    <x v="54"/>
    <x v="1"/>
    <x v="13"/>
    <n v="653667"/>
  </r>
  <r>
    <x v="14"/>
    <x v="55"/>
    <x v="0"/>
    <x v="0"/>
    <n v="0"/>
  </r>
  <r>
    <x v="14"/>
    <x v="55"/>
    <x v="0"/>
    <x v="1"/>
    <n v="70916"/>
  </r>
  <r>
    <x v="14"/>
    <x v="55"/>
    <x v="0"/>
    <x v="2"/>
    <n v="244867"/>
  </r>
  <r>
    <x v="14"/>
    <x v="55"/>
    <x v="0"/>
    <x v="3"/>
    <n v="10252"/>
  </r>
  <r>
    <x v="14"/>
    <x v="55"/>
    <x v="0"/>
    <x v="4"/>
    <n v="2665"/>
  </r>
  <r>
    <x v="14"/>
    <x v="55"/>
    <x v="0"/>
    <x v="5"/>
    <n v="0"/>
  </r>
  <r>
    <x v="14"/>
    <x v="55"/>
    <x v="0"/>
    <x v="6"/>
    <n v="0"/>
  </r>
  <r>
    <x v="14"/>
    <x v="55"/>
    <x v="0"/>
    <x v="8"/>
    <n v="0"/>
  </r>
  <r>
    <x v="14"/>
    <x v="55"/>
    <x v="0"/>
    <x v="9"/>
    <n v="11513"/>
  </r>
  <r>
    <x v="14"/>
    <x v="55"/>
    <x v="0"/>
    <x v="10"/>
    <n v="57431"/>
  </r>
  <r>
    <x v="14"/>
    <x v="55"/>
    <x v="0"/>
    <x v="11"/>
    <n v="26667"/>
  </r>
  <r>
    <x v="14"/>
    <x v="55"/>
    <x v="0"/>
    <x v="12"/>
    <n v="0"/>
  </r>
  <r>
    <x v="14"/>
    <x v="55"/>
    <x v="0"/>
    <x v="13"/>
    <n v="118757"/>
  </r>
  <r>
    <x v="14"/>
    <x v="55"/>
    <x v="1"/>
    <x v="0"/>
    <n v="0"/>
  </r>
  <r>
    <x v="14"/>
    <x v="55"/>
    <x v="1"/>
    <x v="1"/>
    <n v="71762"/>
  </r>
  <r>
    <x v="14"/>
    <x v="55"/>
    <x v="1"/>
    <x v="2"/>
    <n v="271083"/>
  </r>
  <r>
    <x v="14"/>
    <x v="55"/>
    <x v="1"/>
    <x v="3"/>
    <n v="10252"/>
  </r>
  <r>
    <x v="14"/>
    <x v="55"/>
    <x v="1"/>
    <x v="4"/>
    <n v="2665"/>
  </r>
  <r>
    <x v="14"/>
    <x v="55"/>
    <x v="1"/>
    <x v="5"/>
    <n v="0"/>
  </r>
  <r>
    <x v="14"/>
    <x v="55"/>
    <x v="1"/>
    <x v="6"/>
    <n v="57320"/>
  </r>
  <r>
    <x v="14"/>
    <x v="55"/>
    <x v="1"/>
    <x v="8"/>
    <n v="0"/>
  </r>
  <r>
    <x v="14"/>
    <x v="55"/>
    <x v="1"/>
    <x v="9"/>
    <n v="23614"/>
  </r>
  <r>
    <x v="14"/>
    <x v="55"/>
    <x v="1"/>
    <x v="10"/>
    <n v="0"/>
  </r>
  <r>
    <x v="14"/>
    <x v="55"/>
    <x v="1"/>
    <x v="11"/>
    <n v="29265"/>
  </r>
  <r>
    <x v="14"/>
    <x v="55"/>
    <x v="1"/>
    <x v="12"/>
    <n v="0"/>
  </r>
  <r>
    <x v="14"/>
    <x v="55"/>
    <x v="1"/>
    <x v="13"/>
    <n v="249375"/>
  </r>
  <r>
    <x v="14"/>
    <x v="56"/>
    <x v="0"/>
    <x v="0"/>
    <n v="9622"/>
  </r>
  <r>
    <x v="14"/>
    <x v="56"/>
    <x v="0"/>
    <x v="1"/>
    <n v="1646"/>
  </r>
  <r>
    <x v="14"/>
    <x v="56"/>
    <x v="0"/>
    <x v="2"/>
    <n v="7406"/>
  </r>
  <r>
    <x v="14"/>
    <x v="56"/>
    <x v="0"/>
    <x v="3"/>
    <n v="32350"/>
  </r>
  <r>
    <x v="14"/>
    <x v="56"/>
    <x v="0"/>
    <x v="4"/>
    <n v="0"/>
  </r>
  <r>
    <x v="14"/>
    <x v="56"/>
    <x v="0"/>
    <x v="5"/>
    <n v="0"/>
  </r>
  <r>
    <x v="14"/>
    <x v="56"/>
    <x v="0"/>
    <x v="6"/>
    <n v="124797"/>
  </r>
  <r>
    <x v="14"/>
    <x v="56"/>
    <x v="0"/>
    <x v="8"/>
    <n v="0"/>
  </r>
  <r>
    <x v="14"/>
    <x v="56"/>
    <x v="0"/>
    <x v="9"/>
    <n v="15709"/>
  </r>
  <r>
    <x v="14"/>
    <x v="56"/>
    <x v="0"/>
    <x v="10"/>
    <n v="1078"/>
  </r>
  <r>
    <x v="14"/>
    <x v="56"/>
    <x v="0"/>
    <x v="11"/>
    <n v="30763"/>
  </r>
  <r>
    <x v="14"/>
    <x v="56"/>
    <x v="0"/>
    <x v="12"/>
    <n v="22460"/>
  </r>
  <r>
    <x v="14"/>
    <x v="56"/>
    <x v="0"/>
    <x v="13"/>
    <n v="144265"/>
  </r>
  <r>
    <x v="14"/>
    <x v="56"/>
    <x v="1"/>
    <x v="0"/>
    <n v="9622"/>
  </r>
  <r>
    <x v="14"/>
    <x v="56"/>
    <x v="1"/>
    <x v="1"/>
    <n v="1646"/>
  </r>
  <r>
    <x v="14"/>
    <x v="56"/>
    <x v="1"/>
    <x v="2"/>
    <n v="-6769"/>
  </r>
  <r>
    <x v="14"/>
    <x v="56"/>
    <x v="1"/>
    <x v="3"/>
    <n v="32350"/>
  </r>
  <r>
    <x v="14"/>
    <x v="56"/>
    <x v="1"/>
    <x v="4"/>
    <n v="0"/>
  </r>
  <r>
    <x v="14"/>
    <x v="56"/>
    <x v="1"/>
    <x v="5"/>
    <n v="0"/>
  </r>
  <r>
    <x v="14"/>
    <x v="56"/>
    <x v="1"/>
    <x v="6"/>
    <n v="259851"/>
  </r>
  <r>
    <x v="14"/>
    <x v="56"/>
    <x v="1"/>
    <x v="8"/>
    <n v="0"/>
  </r>
  <r>
    <x v="14"/>
    <x v="56"/>
    <x v="1"/>
    <x v="9"/>
    <n v="17377"/>
  </r>
  <r>
    <x v="14"/>
    <x v="56"/>
    <x v="1"/>
    <x v="10"/>
    <n v="0"/>
  </r>
  <r>
    <x v="14"/>
    <x v="56"/>
    <x v="1"/>
    <x v="11"/>
    <n v="37982"/>
  </r>
  <r>
    <x v="14"/>
    <x v="56"/>
    <x v="1"/>
    <x v="12"/>
    <n v="0"/>
  </r>
  <r>
    <x v="14"/>
    <x v="56"/>
    <x v="1"/>
    <x v="13"/>
    <n v="249313"/>
  </r>
  <r>
    <x v="14"/>
    <x v="57"/>
    <x v="0"/>
    <x v="0"/>
    <n v="0"/>
  </r>
  <r>
    <x v="14"/>
    <x v="57"/>
    <x v="0"/>
    <x v="1"/>
    <n v="28418"/>
  </r>
  <r>
    <x v="14"/>
    <x v="57"/>
    <x v="0"/>
    <x v="2"/>
    <n v="40702"/>
  </r>
  <r>
    <x v="14"/>
    <x v="57"/>
    <x v="0"/>
    <x v="3"/>
    <n v="55422"/>
  </r>
  <r>
    <x v="14"/>
    <x v="57"/>
    <x v="0"/>
    <x v="4"/>
    <n v="0"/>
  </r>
  <r>
    <x v="14"/>
    <x v="57"/>
    <x v="0"/>
    <x v="5"/>
    <n v="0"/>
  </r>
  <r>
    <x v="14"/>
    <x v="57"/>
    <x v="0"/>
    <x v="6"/>
    <n v="266437"/>
  </r>
  <r>
    <x v="14"/>
    <x v="57"/>
    <x v="0"/>
    <x v="8"/>
    <n v="0"/>
  </r>
  <r>
    <x v="14"/>
    <x v="57"/>
    <x v="0"/>
    <x v="9"/>
    <n v="31976"/>
  </r>
  <r>
    <x v="14"/>
    <x v="57"/>
    <x v="0"/>
    <x v="10"/>
    <n v="3979"/>
  </r>
  <r>
    <x v="14"/>
    <x v="57"/>
    <x v="0"/>
    <x v="11"/>
    <n v="103603"/>
  </r>
  <r>
    <x v="14"/>
    <x v="57"/>
    <x v="0"/>
    <x v="12"/>
    <n v="137188"/>
  </r>
  <r>
    <x v="14"/>
    <x v="57"/>
    <x v="0"/>
    <x v="13"/>
    <n v="428135"/>
  </r>
  <r>
    <x v="14"/>
    <x v="57"/>
    <x v="1"/>
    <x v="0"/>
    <n v="3708"/>
  </r>
  <r>
    <x v="14"/>
    <x v="57"/>
    <x v="1"/>
    <x v="1"/>
    <n v="33946"/>
  </r>
  <r>
    <x v="14"/>
    <x v="57"/>
    <x v="1"/>
    <x v="2"/>
    <n v="366582"/>
  </r>
  <r>
    <x v="14"/>
    <x v="57"/>
    <x v="1"/>
    <x v="3"/>
    <n v="32922"/>
  </r>
  <r>
    <x v="14"/>
    <x v="57"/>
    <x v="1"/>
    <x v="4"/>
    <n v="0"/>
  </r>
  <r>
    <x v="14"/>
    <x v="57"/>
    <x v="1"/>
    <x v="5"/>
    <n v="0"/>
  </r>
  <r>
    <x v="14"/>
    <x v="57"/>
    <x v="1"/>
    <x v="6"/>
    <n v="322426"/>
  </r>
  <r>
    <x v="14"/>
    <x v="57"/>
    <x v="1"/>
    <x v="8"/>
    <n v="0"/>
  </r>
  <r>
    <x v="14"/>
    <x v="57"/>
    <x v="1"/>
    <x v="9"/>
    <n v="36735"/>
  </r>
  <r>
    <x v="14"/>
    <x v="57"/>
    <x v="1"/>
    <x v="10"/>
    <n v="0"/>
  </r>
  <r>
    <x v="14"/>
    <x v="57"/>
    <x v="1"/>
    <x v="11"/>
    <n v="119347"/>
  </r>
  <r>
    <x v="14"/>
    <x v="57"/>
    <x v="1"/>
    <x v="12"/>
    <n v="0"/>
  </r>
  <r>
    <x v="14"/>
    <x v="57"/>
    <x v="1"/>
    <x v="13"/>
    <n v="708460"/>
  </r>
  <r>
    <x v="14"/>
    <x v="58"/>
    <x v="0"/>
    <x v="0"/>
    <n v="8582"/>
  </r>
  <r>
    <x v="14"/>
    <x v="58"/>
    <x v="0"/>
    <x v="1"/>
    <n v="9231"/>
  </r>
  <r>
    <x v="14"/>
    <x v="58"/>
    <x v="0"/>
    <x v="2"/>
    <n v="355160"/>
  </r>
  <r>
    <x v="14"/>
    <x v="58"/>
    <x v="0"/>
    <x v="3"/>
    <n v="737223"/>
  </r>
  <r>
    <x v="14"/>
    <x v="58"/>
    <x v="0"/>
    <x v="4"/>
    <n v="0"/>
  </r>
  <r>
    <x v="14"/>
    <x v="58"/>
    <x v="0"/>
    <x v="5"/>
    <n v="0"/>
  </r>
  <r>
    <x v="14"/>
    <x v="58"/>
    <x v="0"/>
    <x v="6"/>
    <n v="3899737"/>
  </r>
  <r>
    <x v="14"/>
    <x v="58"/>
    <x v="0"/>
    <x v="8"/>
    <n v="452975"/>
  </r>
  <r>
    <x v="14"/>
    <x v="58"/>
    <x v="0"/>
    <x v="9"/>
    <n v="198390"/>
  </r>
  <r>
    <x v="14"/>
    <x v="58"/>
    <x v="0"/>
    <x v="10"/>
    <n v="23866"/>
  </r>
  <r>
    <x v="14"/>
    <x v="58"/>
    <x v="0"/>
    <x v="11"/>
    <n v="660028"/>
  </r>
  <r>
    <x v="14"/>
    <x v="58"/>
    <x v="0"/>
    <x v="12"/>
    <n v="145445"/>
  </r>
  <r>
    <x v="14"/>
    <x v="58"/>
    <x v="0"/>
    <x v="13"/>
    <n v="4553217"/>
  </r>
  <r>
    <x v="14"/>
    <x v="58"/>
    <x v="1"/>
    <x v="0"/>
    <n v="9501"/>
  </r>
  <r>
    <x v="14"/>
    <x v="58"/>
    <x v="1"/>
    <x v="1"/>
    <n v="99933"/>
  </r>
  <r>
    <x v="14"/>
    <x v="58"/>
    <x v="1"/>
    <x v="2"/>
    <n v="495451"/>
  </r>
  <r>
    <x v="14"/>
    <x v="58"/>
    <x v="1"/>
    <x v="3"/>
    <n v="195015"/>
  </r>
  <r>
    <x v="14"/>
    <x v="58"/>
    <x v="1"/>
    <x v="4"/>
    <n v="1015126"/>
  </r>
  <r>
    <x v="14"/>
    <x v="58"/>
    <x v="1"/>
    <x v="5"/>
    <n v="0"/>
  </r>
  <r>
    <x v="14"/>
    <x v="58"/>
    <x v="1"/>
    <x v="6"/>
    <n v="6974047"/>
  </r>
  <r>
    <x v="14"/>
    <x v="58"/>
    <x v="1"/>
    <x v="8"/>
    <n v="452975"/>
  </r>
  <r>
    <x v="14"/>
    <x v="58"/>
    <x v="1"/>
    <x v="9"/>
    <n v="236449"/>
  </r>
  <r>
    <x v="14"/>
    <x v="58"/>
    <x v="1"/>
    <x v="10"/>
    <n v="0"/>
  </r>
  <r>
    <x v="14"/>
    <x v="58"/>
    <x v="1"/>
    <x v="11"/>
    <n v="884369"/>
  </r>
  <r>
    <x v="14"/>
    <x v="58"/>
    <x v="1"/>
    <x v="12"/>
    <n v="0"/>
  </r>
  <r>
    <x v="14"/>
    <x v="58"/>
    <x v="1"/>
    <x v="13"/>
    <n v="7269820"/>
  </r>
  <r>
    <x v="14"/>
    <x v="59"/>
    <x v="0"/>
    <x v="0"/>
    <n v="0"/>
  </r>
  <r>
    <x v="14"/>
    <x v="59"/>
    <x v="0"/>
    <x v="1"/>
    <n v="1140776"/>
  </r>
  <r>
    <x v="14"/>
    <x v="59"/>
    <x v="0"/>
    <x v="2"/>
    <n v="5175366"/>
  </r>
  <r>
    <x v="14"/>
    <x v="59"/>
    <x v="0"/>
    <x v="3"/>
    <n v="550366"/>
  </r>
  <r>
    <x v="14"/>
    <x v="59"/>
    <x v="0"/>
    <x v="4"/>
    <n v="13664"/>
  </r>
  <r>
    <x v="14"/>
    <x v="59"/>
    <x v="0"/>
    <x v="5"/>
    <n v="342861"/>
  </r>
  <r>
    <x v="14"/>
    <x v="59"/>
    <x v="0"/>
    <x v="6"/>
    <n v="146219"/>
  </r>
  <r>
    <x v="14"/>
    <x v="59"/>
    <x v="0"/>
    <x v="8"/>
    <n v="3405815"/>
  </r>
  <r>
    <x v="14"/>
    <x v="59"/>
    <x v="0"/>
    <x v="9"/>
    <n v="2384396"/>
  </r>
  <r>
    <x v="14"/>
    <x v="59"/>
    <x v="0"/>
    <x v="10"/>
    <n v="99157"/>
  </r>
  <r>
    <x v="14"/>
    <x v="59"/>
    <x v="0"/>
    <x v="11"/>
    <n v="434934"/>
  </r>
  <r>
    <x v="14"/>
    <x v="59"/>
    <x v="0"/>
    <x v="12"/>
    <n v="438273"/>
  </r>
  <r>
    <x v="14"/>
    <x v="59"/>
    <x v="0"/>
    <x v="13"/>
    <n v="5069387"/>
  </r>
  <r>
    <x v="14"/>
    <x v="59"/>
    <x v="1"/>
    <x v="0"/>
    <n v="3047"/>
  </r>
  <r>
    <x v="14"/>
    <x v="59"/>
    <x v="1"/>
    <x v="1"/>
    <n v="1140776"/>
  </r>
  <r>
    <x v="14"/>
    <x v="59"/>
    <x v="1"/>
    <x v="2"/>
    <n v="6872641"/>
  </r>
  <r>
    <x v="14"/>
    <x v="59"/>
    <x v="1"/>
    <x v="3"/>
    <n v="550566"/>
  </r>
  <r>
    <x v="14"/>
    <x v="59"/>
    <x v="1"/>
    <x v="4"/>
    <n v="13664"/>
  </r>
  <r>
    <x v="14"/>
    <x v="59"/>
    <x v="1"/>
    <x v="5"/>
    <n v="0"/>
  </r>
  <r>
    <x v="14"/>
    <x v="59"/>
    <x v="1"/>
    <x v="6"/>
    <n v="834453"/>
  </r>
  <r>
    <x v="14"/>
    <x v="59"/>
    <x v="1"/>
    <x v="8"/>
    <n v="3636365"/>
  </r>
  <r>
    <x v="14"/>
    <x v="59"/>
    <x v="1"/>
    <x v="9"/>
    <n v="2439769"/>
  </r>
  <r>
    <x v="14"/>
    <x v="59"/>
    <x v="1"/>
    <x v="10"/>
    <n v="0"/>
  </r>
  <r>
    <x v="14"/>
    <x v="59"/>
    <x v="1"/>
    <x v="11"/>
    <n v="485054"/>
  </r>
  <r>
    <x v="14"/>
    <x v="59"/>
    <x v="1"/>
    <x v="12"/>
    <n v="0"/>
  </r>
  <r>
    <x v="14"/>
    <x v="59"/>
    <x v="1"/>
    <x v="13"/>
    <n v="7686785"/>
  </r>
  <r>
    <x v="14"/>
    <x v="60"/>
    <x v="0"/>
    <x v="0"/>
    <n v="0"/>
  </r>
  <r>
    <x v="14"/>
    <x v="60"/>
    <x v="0"/>
    <x v="1"/>
    <n v="77126"/>
  </r>
  <r>
    <x v="14"/>
    <x v="60"/>
    <x v="0"/>
    <x v="2"/>
    <n v="1456598"/>
  </r>
  <r>
    <x v="14"/>
    <x v="60"/>
    <x v="0"/>
    <x v="3"/>
    <n v="325506"/>
  </r>
  <r>
    <x v="14"/>
    <x v="60"/>
    <x v="0"/>
    <x v="4"/>
    <n v="72711"/>
  </r>
  <r>
    <x v="14"/>
    <x v="60"/>
    <x v="0"/>
    <x v="5"/>
    <n v="179602"/>
  </r>
  <r>
    <x v="14"/>
    <x v="60"/>
    <x v="0"/>
    <x v="6"/>
    <n v="5958323"/>
  </r>
  <r>
    <x v="14"/>
    <x v="60"/>
    <x v="0"/>
    <x v="8"/>
    <n v="1823741"/>
  </r>
  <r>
    <x v="14"/>
    <x v="60"/>
    <x v="0"/>
    <x v="9"/>
    <n v="776330"/>
  </r>
  <r>
    <x v="14"/>
    <x v="60"/>
    <x v="0"/>
    <x v="10"/>
    <n v="795076"/>
  </r>
  <r>
    <x v="14"/>
    <x v="60"/>
    <x v="0"/>
    <x v="11"/>
    <n v="1304022"/>
  </r>
  <r>
    <x v="14"/>
    <x v="60"/>
    <x v="0"/>
    <x v="12"/>
    <n v="1082604"/>
  </r>
  <r>
    <x v="14"/>
    <x v="60"/>
    <x v="0"/>
    <x v="13"/>
    <n v="9398937"/>
  </r>
  <r>
    <x v="14"/>
    <x v="60"/>
    <x v="1"/>
    <x v="0"/>
    <n v="106376"/>
  </r>
  <r>
    <x v="14"/>
    <x v="60"/>
    <x v="1"/>
    <x v="1"/>
    <n v="93695"/>
  </r>
  <r>
    <x v="14"/>
    <x v="60"/>
    <x v="1"/>
    <x v="2"/>
    <n v="3575615"/>
  </r>
  <r>
    <x v="14"/>
    <x v="60"/>
    <x v="1"/>
    <x v="3"/>
    <n v="325043"/>
  </r>
  <r>
    <x v="14"/>
    <x v="60"/>
    <x v="1"/>
    <x v="4"/>
    <n v="72711"/>
  </r>
  <r>
    <x v="14"/>
    <x v="60"/>
    <x v="1"/>
    <x v="5"/>
    <n v="0"/>
  </r>
  <r>
    <x v="14"/>
    <x v="60"/>
    <x v="1"/>
    <x v="6"/>
    <n v="7160498"/>
  </r>
  <r>
    <x v="14"/>
    <x v="60"/>
    <x v="1"/>
    <x v="8"/>
    <n v="1936519"/>
  </r>
  <r>
    <x v="14"/>
    <x v="60"/>
    <x v="1"/>
    <x v="9"/>
    <n v="913503"/>
  </r>
  <r>
    <x v="14"/>
    <x v="60"/>
    <x v="1"/>
    <x v="10"/>
    <n v="0"/>
  </r>
  <r>
    <x v="14"/>
    <x v="60"/>
    <x v="1"/>
    <x v="11"/>
    <n v="1659212"/>
  </r>
  <r>
    <x v="14"/>
    <x v="60"/>
    <x v="1"/>
    <x v="12"/>
    <n v="0"/>
  </r>
  <r>
    <x v="14"/>
    <x v="60"/>
    <x v="1"/>
    <x v="13"/>
    <n v="13033268"/>
  </r>
  <r>
    <x v="14"/>
    <x v="61"/>
    <x v="0"/>
    <x v="0"/>
    <n v="0"/>
  </r>
  <r>
    <x v="14"/>
    <x v="61"/>
    <x v="0"/>
    <x v="1"/>
    <n v="228217"/>
  </r>
  <r>
    <x v="14"/>
    <x v="61"/>
    <x v="0"/>
    <x v="2"/>
    <n v="3210545"/>
  </r>
  <r>
    <x v="14"/>
    <x v="61"/>
    <x v="0"/>
    <x v="3"/>
    <n v="177612"/>
  </r>
  <r>
    <x v="14"/>
    <x v="61"/>
    <x v="0"/>
    <x v="4"/>
    <n v="40710"/>
  </r>
  <r>
    <x v="14"/>
    <x v="61"/>
    <x v="0"/>
    <x v="5"/>
    <n v="46563"/>
  </r>
  <r>
    <x v="14"/>
    <x v="61"/>
    <x v="0"/>
    <x v="6"/>
    <n v="209903"/>
  </r>
  <r>
    <x v="14"/>
    <x v="61"/>
    <x v="0"/>
    <x v="8"/>
    <n v="374334"/>
  </r>
  <r>
    <x v="14"/>
    <x v="61"/>
    <x v="0"/>
    <x v="9"/>
    <n v="213855"/>
  </r>
  <r>
    <x v="14"/>
    <x v="61"/>
    <x v="0"/>
    <x v="10"/>
    <n v="443199"/>
  </r>
  <r>
    <x v="14"/>
    <x v="61"/>
    <x v="0"/>
    <x v="11"/>
    <n v="378741"/>
  </r>
  <r>
    <x v="14"/>
    <x v="61"/>
    <x v="0"/>
    <x v="12"/>
    <n v="62361"/>
  </r>
  <r>
    <x v="14"/>
    <x v="61"/>
    <x v="0"/>
    <x v="13"/>
    <n v="3085728"/>
  </r>
  <r>
    <x v="14"/>
    <x v="61"/>
    <x v="1"/>
    <x v="0"/>
    <n v="656"/>
  </r>
  <r>
    <x v="14"/>
    <x v="61"/>
    <x v="1"/>
    <x v="1"/>
    <n v="296730"/>
  </r>
  <r>
    <x v="14"/>
    <x v="61"/>
    <x v="1"/>
    <x v="2"/>
    <n v="3604777"/>
  </r>
  <r>
    <x v="14"/>
    <x v="61"/>
    <x v="1"/>
    <x v="3"/>
    <n v="149612"/>
  </r>
  <r>
    <x v="14"/>
    <x v="61"/>
    <x v="1"/>
    <x v="4"/>
    <n v="42560"/>
  </r>
  <r>
    <x v="14"/>
    <x v="61"/>
    <x v="1"/>
    <x v="5"/>
    <n v="0"/>
  </r>
  <r>
    <x v="14"/>
    <x v="61"/>
    <x v="1"/>
    <x v="6"/>
    <n v="404136"/>
  </r>
  <r>
    <x v="14"/>
    <x v="61"/>
    <x v="1"/>
    <x v="8"/>
    <n v="436092"/>
  </r>
  <r>
    <x v="14"/>
    <x v="61"/>
    <x v="1"/>
    <x v="9"/>
    <n v="227231"/>
  </r>
  <r>
    <x v="14"/>
    <x v="61"/>
    <x v="1"/>
    <x v="10"/>
    <n v="0"/>
  </r>
  <r>
    <x v="14"/>
    <x v="61"/>
    <x v="1"/>
    <x v="11"/>
    <n v="401619"/>
  </r>
  <r>
    <x v="14"/>
    <x v="61"/>
    <x v="1"/>
    <x v="12"/>
    <n v="0"/>
  </r>
  <r>
    <x v="14"/>
    <x v="61"/>
    <x v="1"/>
    <x v="13"/>
    <n v="4131147"/>
  </r>
  <r>
    <x v="14"/>
    <x v="62"/>
    <x v="0"/>
    <x v="0"/>
    <n v="0"/>
  </r>
  <r>
    <x v="14"/>
    <x v="62"/>
    <x v="0"/>
    <x v="1"/>
    <n v="43278"/>
  </r>
  <r>
    <x v="14"/>
    <x v="62"/>
    <x v="0"/>
    <x v="2"/>
    <n v="497638"/>
  </r>
  <r>
    <x v="14"/>
    <x v="62"/>
    <x v="0"/>
    <x v="3"/>
    <n v="55188"/>
  </r>
  <r>
    <x v="14"/>
    <x v="62"/>
    <x v="0"/>
    <x v="4"/>
    <n v="0"/>
  </r>
  <r>
    <x v="14"/>
    <x v="62"/>
    <x v="0"/>
    <x v="5"/>
    <n v="162601"/>
  </r>
  <r>
    <x v="14"/>
    <x v="62"/>
    <x v="0"/>
    <x v="6"/>
    <n v="213448"/>
  </r>
  <r>
    <x v="14"/>
    <x v="62"/>
    <x v="0"/>
    <x v="8"/>
    <n v="81410"/>
  </r>
  <r>
    <x v="14"/>
    <x v="62"/>
    <x v="0"/>
    <x v="9"/>
    <n v="96195"/>
  </r>
  <r>
    <x v="14"/>
    <x v="62"/>
    <x v="0"/>
    <x v="10"/>
    <n v="34169"/>
  </r>
  <r>
    <x v="14"/>
    <x v="62"/>
    <x v="0"/>
    <x v="11"/>
    <n v="69366"/>
  </r>
  <r>
    <x v="14"/>
    <x v="62"/>
    <x v="0"/>
    <x v="12"/>
    <n v="5809"/>
  </r>
  <r>
    <x v="14"/>
    <x v="62"/>
    <x v="0"/>
    <x v="13"/>
    <n v="476240"/>
  </r>
  <r>
    <x v="14"/>
    <x v="62"/>
    <x v="1"/>
    <x v="0"/>
    <n v="0"/>
  </r>
  <r>
    <x v="14"/>
    <x v="62"/>
    <x v="1"/>
    <x v="1"/>
    <n v="43278"/>
  </r>
  <r>
    <x v="14"/>
    <x v="62"/>
    <x v="1"/>
    <x v="2"/>
    <n v="466334"/>
  </r>
  <r>
    <x v="14"/>
    <x v="62"/>
    <x v="1"/>
    <x v="3"/>
    <n v="55188"/>
  </r>
  <r>
    <x v="14"/>
    <x v="62"/>
    <x v="1"/>
    <x v="4"/>
    <n v="2053"/>
  </r>
  <r>
    <x v="14"/>
    <x v="62"/>
    <x v="1"/>
    <x v="5"/>
    <n v="0"/>
  </r>
  <r>
    <x v="14"/>
    <x v="62"/>
    <x v="1"/>
    <x v="6"/>
    <n v="263692"/>
  </r>
  <r>
    <x v="14"/>
    <x v="62"/>
    <x v="1"/>
    <x v="8"/>
    <n v="81410"/>
  </r>
  <r>
    <x v="14"/>
    <x v="62"/>
    <x v="1"/>
    <x v="9"/>
    <n v="98034"/>
  </r>
  <r>
    <x v="14"/>
    <x v="62"/>
    <x v="1"/>
    <x v="10"/>
    <n v="0"/>
  </r>
  <r>
    <x v="14"/>
    <x v="62"/>
    <x v="1"/>
    <x v="11"/>
    <n v="73282"/>
  </r>
  <r>
    <x v="14"/>
    <x v="62"/>
    <x v="1"/>
    <x v="12"/>
    <n v="0"/>
  </r>
  <r>
    <x v="14"/>
    <x v="62"/>
    <x v="1"/>
    <x v="13"/>
    <n v="686165"/>
  </r>
  <r>
    <x v="14"/>
    <x v="63"/>
    <x v="0"/>
    <x v="0"/>
    <n v="0"/>
  </r>
  <r>
    <x v="14"/>
    <x v="63"/>
    <x v="0"/>
    <x v="1"/>
    <n v="150076"/>
  </r>
  <r>
    <x v="14"/>
    <x v="63"/>
    <x v="0"/>
    <x v="2"/>
    <n v="425799"/>
  </r>
  <r>
    <x v="14"/>
    <x v="63"/>
    <x v="0"/>
    <x v="3"/>
    <n v="47997"/>
  </r>
  <r>
    <x v="14"/>
    <x v="63"/>
    <x v="0"/>
    <x v="4"/>
    <n v="1092"/>
  </r>
  <r>
    <x v="14"/>
    <x v="63"/>
    <x v="0"/>
    <x v="5"/>
    <n v="6651"/>
  </r>
  <r>
    <x v="14"/>
    <x v="63"/>
    <x v="0"/>
    <x v="6"/>
    <n v="145559"/>
  </r>
  <r>
    <x v="14"/>
    <x v="63"/>
    <x v="0"/>
    <x v="8"/>
    <n v="7128"/>
  </r>
  <r>
    <x v="14"/>
    <x v="63"/>
    <x v="0"/>
    <x v="9"/>
    <n v="64784"/>
  </r>
  <r>
    <x v="14"/>
    <x v="63"/>
    <x v="0"/>
    <x v="10"/>
    <n v="31163"/>
  </r>
  <r>
    <x v="14"/>
    <x v="63"/>
    <x v="0"/>
    <x v="11"/>
    <n v="62694"/>
  </r>
  <r>
    <x v="14"/>
    <x v="63"/>
    <x v="0"/>
    <x v="12"/>
    <n v="7704"/>
  </r>
  <r>
    <x v="14"/>
    <x v="63"/>
    <x v="0"/>
    <x v="13"/>
    <n v="347121"/>
  </r>
  <r>
    <x v="14"/>
    <x v="63"/>
    <x v="1"/>
    <x v="0"/>
    <n v="0"/>
  </r>
  <r>
    <x v="14"/>
    <x v="63"/>
    <x v="1"/>
    <x v="1"/>
    <n v="150076"/>
  </r>
  <r>
    <x v="14"/>
    <x v="63"/>
    <x v="1"/>
    <x v="2"/>
    <n v="391116"/>
  </r>
  <r>
    <x v="14"/>
    <x v="63"/>
    <x v="1"/>
    <x v="3"/>
    <n v="47997"/>
  </r>
  <r>
    <x v="14"/>
    <x v="63"/>
    <x v="1"/>
    <x v="4"/>
    <n v="1092"/>
  </r>
  <r>
    <x v="14"/>
    <x v="63"/>
    <x v="1"/>
    <x v="5"/>
    <n v="0"/>
  </r>
  <r>
    <x v="14"/>
    <x v="63"/>
    <x v="1"/>
    <x v="6"/>
    <n v="183025"/>
  </r>
  <r>
    <x v="14"/>
    <x v="63"/>
    <x v="1"/>
    <x v="8"/>
    <n v="7128"/>
  </r>
  <r>
    <x v="14"/>
    <x v="63"/>
    <x v="1"/>
    <x v="9"/>
    <n v="64784"/>
  </r>
  <r>
    <x v="14"/>
    <x v="63"/>
    <x v="1"/>
    <x v="10"/>
    <n v="0"/>
  </r>
  <r>
    <x v="14"/>
    <x v="63"/>
    <x v="1"/>
    <x v="11"/>
    <n v="63754"/>
  </r>
  <r>
    <x v="14"/>
    <x v="63"/>
    <x v="1"/>
    <x v="12"/>
    <n v="0"/>
  </r>
  <r>
    <x v="14"/>
    <x v="63"/>
    <x v="1"/>
    <x v="13"/>
    <n v="381074"/>
  </r>
  <r>
    <x v="14"/>
    <x v="64"/>
    <x v="0"/>
    <x v="0"/>
    <n v="0"/>
  </r>
  <r>
    <x v="14"/>
    <x v="64"/>
    <x v="0"/>
    <x v="1"/>
    <n v="28094"/>
  </r>
  <r>
    <x v="14"/>
    <x v="64"/>
    <x v="0"/>
    <x v="2"/>
    <n v="366991"/>
  </r>
  <r>
    <x v="14"/>
    <x v="64"/>
    <x v="0"/>
    <x v="3"/>
    <n v="110467"/>
  </r>
  <r>
    <x v="14"/>
    <x v="64"/>
    <x v="0"/>
    <x v="4"/>
    <n v="11227"/>
  </r>
  <r>
    <x v="14"/>
    <x v="64"/>
    <x v="0"/>
    <x v="5"/>
    <n v="5280"/>
  </r>
  <r>
    <x v="14"/>
    <x v="64"/>
    <x v="0"/>
    <x v="6"/>
    <n v="0"/>
  </r>
  <r>
    <x v="14"/>
    <x v="64"/>
    <x v="0"/>
    <x v="8"/>
    <n v="0"/>
  </r>
  <r>
    <x v="14"/>
    <x v="64"/>
    <x v="0"/>
    <x v="9"/>
    <n v="32079"/>
  </r>
  <r>
    <x v="14"/>
    <x v="64"/>
    <x v="0"/>
    <x v="10"/>
    <n v="22775"/>
  </r>
  <r>
    <x v="14"/>
    <x v="64"/>
    <x v="0"/>
    <x v="11"/>
    <n v="43944"/>
  </r>
  <r>
    <x v="14"/>
    <x v="64"/>
    <x v="0"/>
    <x v="12"/>
    <n v="0"/>
  </r>
  <r>
    <x v="14"/>
    <x v="64"/>
    <x v="0"/>
    <x v="13"/>
    <n v="201013"/>
  </r>
  <r>
    <x v="14"/>
    <x v="64"/>
    <x v="1"/>
    <x v="0"/>
    <n v="0"/>
  </r>
  <r>
    <x v="14"/>
    <x v="64"/>
    <x v="1"/>
    <x v="1"/>
    <n v="32034"/>
  </r>
  <r>
    <x v="14"/>
    <x v="64"/>
    <x v="1"/>
    <x v="2"/>
    <n v="365589"/>
  </r>
  <r>
    <x v="14"/>
    <x v="64"/>
    <x v="1"/>
    <x v="3"/>
    <n v="37726"/>
  </r>
  <r>
    <x v="14"/>
    <x v="64"/>
    <x v="1"/>
    <x v="4"/>
    <n v="11227"/>
  </r>
  <r>
    <x v="14"/>
    <x v="64"/>
    <x v="1"/>
    <x v="5"/>
    <n v="0"/>
  </r>
  <r>
    <x v="14"/>
    <x v="64"/>
    <x v="1"/>
    <x v="6"/>
    <n v="0"/>
  </r>
  <r>
    <x v="14"/>
    <x v="64"/>
    <x v="1"/>
    <x v="8"/>
    <n v="0"/>
  </r>
  <r>
    <x v="14"/>
    <x v="64"/>
    <x v="1"/>
    <x v="9"/>
    <n v="33307"/>
  </r>
  <r>
    <x v="14"/>
    <x v="64"/>
    <x v="1"/>
    <x v="10"/>
    <n v="0"/>
  </r>
  <r>
    <x v="14"/>
    <x v="64"/>
    <x v="1"/>
    <x v="11"/>
    <n v="44526"/>
  </r>
  <r>
    <x v="14"/>
    <x v="64"/>
    <x v="1"/>
    <x v="12"/>
    <n v="0"/>
  </r>
  <r>
    <x v="14"/>
    <x v="64"/>
    <x v="1"/>
    <x v="13"/>
    <n v="295821"/>
  </r>
  <r>
    <x v="14"/>
    <x v="65"/>
    <x v="0"/>
    <x v="0"/>
    <n v="0"/>
  </r>
  <r>
    <x v="14"/>
    <x v="65"/>
    <x v="0"/>
    <x v="1"/>
    <n v="193530"/>
  </r>
  <r>
    <x v="14"/>
    <x v="65"/>
    <x v="0"/>
    <x v="2"/>
    <n v="1934759"/>
  </r>
  <r>
    <x v="14"/>
    <x v="65"/>
    <x v="0"/>
    <x v="3"/>
    <n v="214736"/>
  </r>
  <r>
    <x v="14"/>
    <x v="65"/>
    <x v="0"/>
    <x v="4"/>
    <n v="0"/>
  </r>
  <r>
    <x v="14"/>
    <x v="65"/>
    <x v="0"/>
    <x v="5"/>
    <n v="69227"/>
  </r>
  <r>
    <x v="14"/>
    <x v="65"/>
    <x v="0"/>
    <x v="6"/>
    <n v="183266"/>
  </r>
  <r>
    <x v="14"/>
    <x v="65"/>
    <x v="0"/>
    <x v="8"/>
    <n v="126475"/>
  </r>
  <r>
    <x v="14"/>
    <x v="65"/>
    <x v="0"/>
    <x v="9"/>
    <n v="201269"/>
  </r>
  <r>
    <x v="14"/>
    <x v="65"/>
    <x v="0"/>
    <x v="10"/>
    <n v="137735"/>
  </r>
  <r>
    <x v="14"/>
    <x v="65"/>
    <x v="0"/>
    <x v="11"/>
    <n v="181090"/>
  </r>
  <r>
    <x v="14"/>
    <x v="65"/>
    <x v="0"/>
    <x v="12"/>
    <n v="3390"/>
  </r>
  <r>
    <x v="14"/>
    <x v="65"/>
    <x v="0"/>
    <x v="13"/>
    <n v="1612483"/>
  </r>
  <r>
    <x v="14"/>
    <x v="65"/>
    <x v="1"/>
    <x v="0"/>
    <n v="0"/>
  </r>
  <r>
    <x v="14"/>
    <x v="65"/>
    <x v="1"/>
    <x v="1"/>
    <n v="193530"/>
  </r>
  <r>
    <x v="14"/>
    <x v="65"/>
    <x v="1"/>
    <x v="2"/>
    <n v="1761415"/>
  </r>
  <r>
    <x v="14"/>
    <x v="65"/>
    <x v="1"/>
    <x v="3"/>
    <n v="214736"/>
  </r>
  <r>
    <x v="14"/>
    <x v="65"/>
    <x v="1"/>
    <x v="4"/>
    <n v="1155"/>
  </r>
  <r>
    <x v="14"/>
    <x v="65"/>
    <x v="1"/>
    <x v="5"/>
    <n v="0"/>
  </r>
  <r>
    <x v="14"/>
    <x v="65"/>
    <x v="1"/>
    <x v="6"/>
    <n v="395201"/>
  </r>
  <r>
    <x v="14"/>
    <x v="65"/>
    <x v="1"/>
    <x v="8"/>
    <n v="126475"/>
  </r>
  <r>
    <x v="14"/>
    <x v="65"/>
    <x v="1"/>
    <x v="9"/>
    <n v="206268"/>
  </r>
  <r>
    <x v="14"/>
    <x v="65"/>
    <x v="1"/>
    <x v="10"/>
    <n v="0"/>
  </r>
  <r>
    <x v="14"/>
    <x v="65"/>
    <x v="1"/>
    <x v="11"/>
    <n v="188197"/>
  </r>
  <r>
    <x v="14"/>
    <x v="65"/>
    <x v="1"/>
    <x v="12"/>
    <n v="2420"/>
  </r>
  <r>
    <x v="14"/>
    <x v="65"/>
    <x v="1"/>
    <x v="13"/>
    <n v="1858019"/>
  </r>
  <r>
    <x v="14"/>
    <x v="66"/>
    <x v="0"/>
    <x v="0"/>
    <n v="0"/>
  </r>
  <r>
    <x v="14"/>
    <x v="66"/>
    <x v="0"/>
    <x v="1"/>
    <n v="854"/>
  </r>
  <r>
    <x v="14"/>
    <x v="66"/>
    <x v="0"/>
    <x v="2"/>
    <n v="1375700"/>
  </r>
  <r>
    <x v="14"/>
    <x v="66"/>
    <x v="0"/>
    <x v="3"/>
    <n v="773520"/>
  </r>
  <r>
    <x v="14"/>
    <x v="66"/>
    <x v="0"/>
    <x v="4"/>
    <n v="3499"/>
  </r>
  <r>
    <x v="14"/>
    <x v="66"/>
    <x v="0"/>
    <x v="5"/>
    <n v="91204"/>
  </r>
  <r>
    <x v="14"/>
    <x v="66"/>
    <x v="0"/>
    <x v="6"/>
    <n v="856746"/>
  </r>
  <r>
    <x v="14"/>
    <x v="66"/>
    <x v="0"/>
    <x v="8"/>
    <n v="33000"/>
  </r>
  <r>
    <x v="14"/>
    <x v="66"/>
    <x v="0"/>
    <x v="9"/>
    <n v="161630"/>
  </r>
  <r>
    <x v="14"/>
    <x v="66"/>
    <x v="0"/>
    <x v="10"/>
    <n v="106196"/>
  </r>
  <r>
    <x v="14"/>
    <x v="66"/>
    <x v="0"/>
    <x v="11"/>
    <n v="229420"/>
  </r>
  <r>
    <x v="14"/>
    <x v="66"/>
    <x v="0"/>
    <x v="12"/>
    <n v="9319"/>
  </r>
  <r>
    <x v="14"/>
    <x v="66"/>
    <x v="0"/>
    <x v="13"/>
    <n v="1367282"/>
  </r>
  <r>
    <x v="14"/>
    <x v="66"/>
    <x v="1"/>
    <x v="0"/>
    <n v="0"/>
  </r>
  <r>
    <x v="14"/>
    <x v="66"/>
    <x v="1"/>
    <x v="1"/>
    <n v="46690"/>
  </r>
  <r>
    <x v="14"/>
    <x v="66"/>
    <x v="1"/>
    <x v="2"/>
    <n v="1393805"/>
  </r>
  <r>
    <x v="14"/>
    <x v="66"/>
    <x v="1"/>
    <x v="3"/>
    <n v="237015"/>
  </r>
  <r>
    <x v="14"/>
    <x v="66"/>
    <x v="1"/>
    <x v="4"/>
    <n v="3499"/>
  </r>
  <r>
    <x v="14"/>
    <x v="66"/>
    <x v="1"/>
    <x v="5"/>
    <n v="0"/>
  </r>
  <r>
    <x v="14"/>
    <x v="66"/>
    <x v="1"/>
    <x v="6"/>
    <n v="1332703"/>
  </r>
  <r>
    <x v="14"/>
    <x v="66"/>
    <x v="1"/>
    <x v="8"/>
    <n v="33000"/>
  </r>
  <r>
    <x v="14"/>
    <x v="66"/>
    <x v="1"/>
    <x v="9"/>
    <n v="221646"/>
  </r>
  <r>
    <x v="14"/>
    <x v="66"/>
    <x v="1"/>
    <x v="10"/>
    <n v="0"/>
  </r>
  <r>
    <x v="14"/>
    <x v="66"/>
    <x v="1"/>
    <x v="11"/>
    <n v="287470"/>
  </r>
  <r>
    <x v="14"/>
    <x v="66"/>
    <x v="1"/>
    <x v="12"/>
    <n v="0"/>
  </r>
  <r>
    <x v="14"/>
    <x v="66"/>
    <x v="1"/>
    <x v="13"/>
    <n v="2538128"/>
  </r>
  <r>
    <x v="14"/>
    <x v="67"/>
    <x v="0"/>
    <x v="0"/>
    <n v="0"/>
  </r>
  <r>
    <x v="14"/>
    <x v="67"/>
    <x v="0"/>
    <x v="1"/>
    <n v="34003"/>
  </r>
  <r>
    <x v="14"/>
    <x v="67"/>
    <x v="0"/>
    <x v="2"/>
    <n v="592331"/>
  </r>
  <r>
    <x v="14"/>
    <x v="67"/>
    <x v="0"/>
    <x v="3"/>
    <n v="76141"/>
  </r>
  <r>
    <x v="14"/>
    <x v="67"/>
    <x v="0"/>
    <x v="4"/>
    <n v="0"/>
  </r>
  <r>
    <x v="14"/>
    <x v="67"/>
    <x v="0"/>
    <x v="5"/>
    <n v="245638"/>
  </r>
  <r>
    <x v="14"/>
    <x v="67"/>
    <x v="0"/>
    <x v="6"/>
    <n v="459442"/>
  </r>
  <r>
    <x v="14"/>
    <x v="67"/>
    <x v="0"/>
    <x v="8"/>
    <n v="0"/>
  </r>
  <r>
    <x v="14"/>
    <x v="67"/>
    <x v="0"/>
    <x v="9"/>
    <n v="120377"/>
  </r>
  <r>
    <x v="14"/>
    <x v="67"/>
    <x v="0"/>
    <x v="10"/>
    <n v="52364"/>
  </r>
  <r>
    <x v="14"/>
    <x v="67"/>
    <x v="0"/>
    <x v="11"/>
    <n v="106023"/>
  </r>
  <r>
    <x v="14"/>
    <x v="67"/>
    <x v="0"/>
    <x v="12"/>
    <n v="4318"/>
  </r>
  <r>
    <x v="14"/>
    <x v="67"/>
    <x v="0"/>
    <x v="13"/>
    <n v="633591"/>
  </r>
  <r>
    <x v="14"/>
    <x v="67"/>
    <x v="1"/>
    <x v="0"/>
    <n v="4280"/>
  </r>
  <r>
    <x v="14"/>
    <x v="67"/>
    <x v="1"/>
    <x v="1"/>
    <n v="76180"/>
  </r>
  <r>
    <x v="14"/>
    <x v="67"/>
    <x v="1"/>
    <x v="2"/>
    <n v="544595"/>
  </r>
  <r>
    <x v="14"/>
    <x v="67"/>
    <x v="1"/>
    <x v="3"/>
    <n v="76141"/>
  </r>
  <r>
    <x v="14"/>
    <x v="67"/>
    <x v="1"/>
    <x v="4"/>
    <n v="0"/>
  </r>
  <r>
    <x v="14"/>
    <x v="67"/>
    <x v="1"/>
    <x v="5"/>
    <n v="0"/>
  </r>
  <r>
    <x v="14"/>
    <x v="67"/>
    <x v="1"/>
    <x v="6"/>
    <n v="615985"/>
  </r>
  <r>
    <x v="14"/>
    <x v="67"/>
    <x v="1"/>
    <x v="8"/>
    <n v="0"/>
  </r>
  <r>
    <x v="14"/>
    <x v="67"/>
    <x v="1"/>
    <x v="9"/>
    <n v="132887"/>
  </r>
  <r>
    <x v="14"/>
    <x v="67"/>
    <x v="1"/>
    <x v="10"/>
    <n v="0"/>
  </r>
  <r>
    <x v="14"/>
    <x v="67"/>
    <x v="1"/>
    <x v="11"/>
    <n v="131372"/>
  </r>
  <r>
    <x v="14"/>
    <x v="67"/>
    <x v="1"/>
    <x v="12"/>
    <n v="0"/>
  </r>
  <r>
    <x v="14"/>
    <x v="67"/>
    <x v="1"/>
    <x v="13"/>
    <n v="1011024"/>
  </r>
  <r>
    <x v="14"/>
    <x v="68"/>
    <x v="0"/>
    <x v="0"/>
    <n v="0"/>
  </r>
  <r>
    <x v="14"/>
    <x v="68"/>
    <x v="0"/>
    <x v="1"/>
    <n v="62522"/>
  </r>
  <r>
    <x v="14"/>
    <x v="68"/>
    <x v="0"/>
    <x v="2"/>
    <n v="919066"/>
  </r>
  <r>
    <x v="14"/>
    <x v="68"/>
    <x v="0"/>
    <x v="3"/>
    <n v="114099"/>
  </r>
  <r>
    <x v="14"/>
    <x v="68"/>
    <x v="0"/>
    <x v="4"/>
    <n v="0"/>
  </r>
  <r>
    <x v="14"/>
    <x v="68"/>
    <x v="0"/>
    <x v="5"/>
    <n v="74264"/>
  </r>
  <r>
    <x v="14"/>
    <x v="68"/>
    <x v="0"/>
    <x v="6"/>
    <n v="1726836"/>
  </r>
  <r>
    <x v="14"/>
    <x v="68"/>
    <x v="0"/>
    <x v="8"/>
    <n v="514439"/>
  </r>
  <r>
    <x v="14"/>
    <x v="68"/>
    <x v="0"/>
    <x v="9"/>
    <n v="217691"/>
  </r>
  <r>
    <x v="14"/>
    <x v="68"/>
    <x v="0"/>
    <x v="10"/>
    <n v="37439"/>
  </r>
  <r>
    <x v="14"/>
    <x v="68"/>
    <x v="0"/>
    <x v="11"/>
    <n v="422950"/>
  </r>
  <r>
    <x v="14"/>
    <x v="68"/>
    <x v="0"/>
    <x v="12"/>
    <n v="156785"/>
  </r>
  <r>
    <x v="14"/>
    <x v="68"/>
    <x v="0"/>
    <x v="13"/>
    <n v="3234061"/>
  </r>
  <r>
    <x v="14"/>
    <x v="68"/>
    <x v="1"/>
    <x v="0"/>
    <n v="0"/>
  </r>
  <r>
    <x v="14"/>
    <x v="68"/>
    <x v="1"/>
    <x v="1"/>
    <n v="62522"/>
  </r>
  <r>
    <x v="14"/>
    <x v="68"/>
    <x v="1"/>
    <x v="2"/>
    <n v="1092597"/>
  </r>
  <r>
    <x v="14"/>
    <x v="68"/>
    <x v="1"/>
    <x v="3"/>
    <n v="114099"/>
  </r>
  <r>
    <x v="14"/>
    <x v="68"/>
    <x v="1"/>
    <x v="4"/>
    <n v="0"/>
  </r>
  <r>
    <x v="14"/>
    <x v="68"/>
    <x v="1"/>
    <x v="5"/>
    <n v="0"/>
  </r>
  <r>
    <x v="14"/>
    <x v="68"/>
    <x v="1"/>
    <x v="6"/>
    <n v="1811421"/>
  </r>
  <r>
    <x v="14"/>
    <x v="68"/>
    <x v="1"/>
    <x v="8"/>
    <n v="514439"/>
  </r>
  <r>
    <x v="14"/>
    <x v="68"/>
    <x v="1"/>
    <x v="9"/>
    <n v="224938"/>
  </r>
  <r>
    <x v="14"/>
    <x v="68"/>
    <x v="1"/>
    <x v="10"/>
    <n v="0"/>
  </r>
  <r>
    <x v="14"/>
    <x v="68"/>
    <x v="1"/>
    <x v="11"/>
    <n v="448329"/>
  </r>
  <r>
    <x v="14"/>
    <x v="68"/>
    <x v="1"/>
    <x v="12"/>
    <n v="0"/>
  </r>
  <r>
    <x v="14"/>
    <x v="68"/>
    <x v="1"/>
    <x v="13"/>
    <n v="3465227"/>
  </r>
  <r>
    <x v="14"/>
    <x v="69"/>
    <x v="0"/>
    <x v="0"/>
    <n v="0"/>
  </r>
  <r>
    <x v="14"/>
    <x v="69"/>
    <x v="0"/>
    <x v="1"/>
    <n v="109866"/>
  </r>
  <r>
    <x v="14"/>
    <x v="69"/>
    <x v="0"/>
    <x v="2"/>
    <n v="1567328"/>
  </r>
  <r>
    <x v="14"/>
    <x v="69"/>
    <x v="0"/>
    <x v="3"/>
    <n v="122143"/>
  </r>
  <r>
    <x v="14"/>
    <x v="69"/>
    <x v="0"/>
    <x v="4"/>
    <n v="16376"/>
  </r>
  <r>
    <x v="14"/>
    <x v="69"/>
    <x v="0"/>
    <x v="5"/>
    <n v="67528"/>
  </r>
  <r>
    <x v="14"/>
    <x v="69"/>
    <x v="0"/>
    <x v="6"/>
    <n v="1025762"/>
  </r>
  <r>
    <x v="14"/>
    <x v="69"/>
    <x v="0"/>
    <x v="8"/>
    <n v="396266"/>
  </r>
  <r>
    <x v="14"/>
    <x v="69"/>
    <x v="0"/>
    <x v="9"/>
    <n v="197774"/>
  </r>
  <r>
    <x v="14"/>
    <x v="69"/>
    <x v="0"/>
    <x v="10"/>
    <n v="79396"/>
  </r>
  <r>
    <x v="14"/>
    <x v="69"/>
    <x v="0"/>
    <x v="11"/>
    <n v="210965"/>
  </r>
  <r>
    <x v="14"/>
    <x v="69"/>
    <x v="0"/>
    <x v="12"/>
    <n v="84580"/>
  </r>
  <r>
    <x v="14"/>
    <x v="69"/>
    <x v="0"/>
    <x v="13"/>
    <n v="2691818"/>
  </r>
  <r>
    <x v="14"/>
    <x v="69"/>
    <x v="1"/>
    <x v="0"/>
    <n v="0"/>
  </r>
  <r>
    <x v="14"/>
    <x v="69"/>
    <x v="1"/>
    <x v="1"/>
    <n v="279314"/>
  </r>
  <r>
    <x v="14"/>
    <x v="69"/>
    <x v="1"/>
    <x v="2"/>
    <n v="2281252"/>
  </r>
  <r>
    <x v="14"/>
    <x v="69"/>
    <x v="1"/>
    <x v="3"/>
    <n v="122889"/>
  </r>
  <r>
    <x v="14"/>
    <x v="69"/>
    <x v="1"/>
    <x v="4"/>
    <n v="16376"/>
  </r>
  <r>
    <x v="14"/>
    <x v="69"/>
    <x v="1"/>
    <x v="5"/>
    <n v="0"/>
  </r>
  <r>
    <x v="14"/>
    <x v="69"/>
    <x v="1"/>
    <x v="6"/>
    <n v="1289202"/>
  </r>
  <r>
    <x v="14"/>
    <x v="69"/>
    <x v="1"/>
    <x v="8"/>
    <n v="416593"/>
  </r>
  <r>
    <x v="14"/>
    <x v="69"/>
    <x v="1"/>
    <x v="9"/>
    <n v="216466"/>
  </r>
  <r>
    <x v="14"/>
    <x v="69"/>
    <x v="1"/>
    <x v="10"/>
    <n v="0"/>
  </r>
  <r>
    <x v="14"/>
    <x v="69"/>
    <x v="1"/>
    <x v="11"/>
    <n v="245038"/>
  </r>
  <r>
    <x v="14"/>
    <x v="69"/>
    <x v="1"/>
    <x v="12"/>
    <n v="0"/>
  </r>
  <r>
    <x v="14"/>
    <x v="69"/>
    <x v="1"/>
    <x v="13"/>
    <n v="3597040"/>
  </r>
  <r>
    <x v="14"/>
    <x v="70"/>
    <x v="0"/>
    <x v="0"/>
    <n v="0"/>
  </r>
  <r>
    <x v="14"/>
    <x v="70"/>
    <x v="0"/>
    <x v="1"/>
    <n v="741"/>
  </r>
  <r>
    <x v="14"/>
    <x v="70"/>
    <x v="0"/>
    <x v="2"/>
    <n v="1010398"/>
  </r>
  <r>
    <x v="14"/>
    <x v="70"/>
    <x v="0"/>
    <x v="3"/>
    <n v="36160"/>
  </r>
  <r>
    <x v="14"/>
    <x v="70"/>
    <x v="0"/>
    <x v="4"/>
    <n v="0"/>
  </r>
  <r>
    <x v="14"/>
    <x v="70"/>
    <x v="0"/>
    <x v="5"/>
    <n v="105303"/>
  </r>
  <r>
    <x v="14"/>
    <x v="70"/>
    <x v="0"/>
    <x v="6"/>
    <n v="657249"/>
  </r>
  <r>
    <x v="14"/>
    <x v="70"/>
    <x v="0"/>
    <x v="8"/>
    <n v="0"/>
  </r>
  <r>
    <x v="14"/>
    <x v="70"/>
    <x v="0"/>
    <x v="9"/>
    <n v="71734"/>
  </r>
  <r>
    <x v="14"/>
    <x v="70"/>
    <x v="0"/>
    <x v="10"/>
    <n v="524198"/>
  </r>
  <r>
    <x v="14"/>
    <x v="70"/>
    <x v="0"/>
    <x v="11"/>
    <n v="98946"/>
  </r>
  <r>
    <x v="14"/>
    <x v="70"/>
    <x v="0"/>
    <x v="12"/>
    <n v="0"/>
  </r>
  <r>
    <x v="14"/>
    <x v="70"/>
    <x v="0"/>
    <x v="13"/>
    <n v="1028457"/>
  </r>
  <r>
    <x v="14"/>
    <x v="70"/>
    <x v="1"/>
    <x v="0"/>
    <n v="0"/>
  </r>
  <r>
    <x v="14"/>
    <x v="70"/>
    <x v="1"/>
    <x v="1"/>
    <n v="2224"/>
  </r>
  <r>
    <x v="14"/>
    <x v="70"/>
    <x v="1"/>
    <x v="2"/>
    <n v="561080"/>
  </r>
  <r>
    <x v="14"/>
    <x v="70"/>
    <x v="1"/>
    <x v="3"/>
    <n v="36160"/>
  </r>
  <r>
    <x v="14"/>
    <x v="70"/>
    <x v="1"/>
    <x v="4"/>
    <n v="0"/>
  </r>
  <r>
    <x v="14"/>
    <x v="70"/>
    <x v="1"/>
    <x v="5"/>
    <n v="0"/>
  </r>
  <r>
    <x v="14"/>
    <x v="70"/>
    <x v="1"/>
    <x v="6"/>
    <n v="847446"/>
  </r>
  <r>
    <x v="14"/>
    <x v="70"/>
    <x v="1"/>
    <x v="8"/>
    <n v="0"/>
  </r>
  <r>
    <x v="14"/>
    <x v="70"/>
    <x v="1"/>
    <x v="9"/>
    <n v="120732"/>
  </r>
  <r>
    <x v="14"/>
    <x v="70"/>
    <x v="1"/>
    <x v="10"/>
    <n v="0"/>
  </r>
  <r>
    <x v="14"/>
    <x v="70"/>
    <x v="1"/>
    <x v="11"/>
    <n v="188049"/>
  </r>
  <r>
    <x v="14"/>
    <x v="70"/>
    <x v="1"/>
    <x v="12"/>
    <n v="0"/>
  </r>
  <r>
    <x v="14"/>
    <x v="70"/>
    <x v="1"/>
    <x v="13"/>
    <n v="1437459"/>
  </r>
  <r>
    <x v="14"/>
    <x v="71"/>
    <x v="0"/>
    <x v="0"/>
    <n v="0"/>
  </r>
  <r>
    <x v="14"/>
    <x v="71"/>
    <x v="0"/>
    <x v="1"/>
    <n v="30288"/>
  </r>
  <r>
    <x v="14"/>
    <x v="71"/>
    <x v="0"/>
    <x v="2"/>
    <n v="606750"/>
  </r>
  <r>
    <x v="14"/>
    <x v="71"/>
    <x v="0"/>
    <x v="3"/>
    <n v="114409"/>
  </r>
  <r>
    <x v="14"/>
    <x v="71"/>
    <x v="0"/>
    <x v="4"/>
    <n v="0"/>
  </r>
  <r>
    <x v="14"/>
    <x v="71"/>
    <x v="0"/>
    <x v="5"/>
    <n v="82558"/>
  </r>
  <r>
    <x v="14"/>
    <x v="71"/>
    <x v="0"/>
    <x v="6"/>
    <n v="9146"/>
  </r>
  <r>
    <x v="14"/>
    <x v="71"/>
    <x v="0"/>
    <x v="8"/>
    <n v="0"/>
  </r>
  <r>
    <x v="14"/>
    <x v="71"/>
    <x v="0"/>
    <x v="9"/>
    <n v="54152"/>
  </r>
  <r>
    <x v="14"/>
    <x v="71"/>
    <x v="0"/>
    <x v="10"/>
    <n v="9115"/>
  </r>
  <r>
    <x v="14"/>
    <x v="71"/>
    <x v="0"/>
    <x v="11"/>
    <n v="69376"/>
  </r>
  <r>
    <x v="14"/>
    <x v="71"/>
    <x v="0"/>
    <x v="12"/>
    <n v="33765"/>
  </r>
  <r>
    <x v="14"/>
    <x v="71"/>
    <x v="0"/>
    <x v="13"/>
    <n v="428515"/>
  </r>
  <r>
    <x v="14"/>
    <x v="71"/>
    <x v="1"/>
    <x v="0"/>
    <n v="0"/>
  </r>
  <r>
    <x v="14"/>
    <x v="71"/>
    <x v="1"/>
    <x v="1"/>
    <n v="36226"/>
  </r>
  <r>
    <x v="14"/>
    <x v="71"/>
    <x v="1"/>
    <x v="2"/>
    <n v="610421"/>
  </r>
  <r>
    <x v="14"/>
    <x v="71"/>
    <x v="1"/>
    <x v="3"/>
    <n v="64409"/>
  </r>
  <r>
    <x v="14"/>
    <x v="71"/>
    <x v="1"/>
    <x v="4"/>
    <n v="993"/>
  </r>
  <r>
    <x v="14"/>
    <x v="71"/>
    <x v="1"/>
    <x v="5"/>
    <n v="0"/>
  </r>
  <r>
    <x v="14"/>
    <x v="71"/>
    <x v="1"/>
    <x v="6"/>
    <n v="77186"/>
  </r>
  <r>
    <x v="14"/>
    <x v="71"/>
    <x v="1"/>
    <x v="8"/>
    <n v="0"/>
  </r>
  <r>
    <x v="14"/>
    <x v="71"/>
    <x v="1"/>
    <x v="9"/>
    <n v="58363"/>
  </r>
  <r>
    <x v="14"/>
    <x v="71"/>
    <x v="1"/>
    <x v="10"/>
    <n v="0"/>
  </r>
  <r>
    <x v="14"/>
    <x v="71"/>
    <x v="1"/>
    <x v="11"/>
    <n v="78151"/>
  </r>
  <r>
    <x v="14"/>
    <x v="71"/>
    <x v="1"/>
    <x v="12"/>
    <n v="0"/>
  </r>
  <r>
    <x v="14"/>
    <x v="71"/>
    <x v="1"/>
    <x v="13"/>
    <n v="605767"/>
  </r>
  <r>
    <x v="14"/>
    <x v="72"/>
    <x v="0"/>
    <x v="0"/>
    <n v="0"/>
  </r>
  <r>
    <x v="14"/>
    <x v="72"/>
    <x v="0"/>
    <x v="1"/>
    <n v="148372"/>
  </r>
  <r>
    <x v="14"/>
    <x v="72"/>
    <x v="0"/>
    <x v="2"/>
    <n v="664739"/>
  </r>
  <r>
    <x v="14"/>
    <x v="72"/>
    <x v="0"/>
    <x v="3"/>
    <n v="96465"/>
  </r>
  <r>
    <x v="14"/>
    <x v="72"/>
    <x v="0"/>
    <x v="4"/>
    <n v="3685"/>
  </r>
  <r>
    <x v="14"/>
    <x v="72"/>
    <x v="0"/>
    <x v="5"/>
    <n v="153822"/>
  </r>
  <r>
    <x v="14"/>
    <x v="72"/>
    <x v="0"/>
    <x v="6"/>
    <n v="346263"/>
  </r>
  <r>
    <x v="14"/>
    <x v="72"/>
    <x v="0"/>
    <x v="8"/>
    <n v="0"/>
  </r>
  <r>
    <x v="14"/>
    <x v="72"/>
    <x v="0"/>
    <x v="9"/>
    <n v="142900"/>
  </r>
  <r>
    <x v="14"/>
    <x v="72"/>
    <x v="0"/>
    <x v="10"/>
    <n v="70286"/>
  </r>
  <r>
    <x v="14"/>
    <x v="72"/>
    <x v="0"/>
    <x v="11"/>
    <n v="153110"/>
  </r>
  <r>
    <x v="14"/>
    <x v="72"/>
    <x v="0"/>
    <x v="12"/>
    <n v="30975"/>
  </r>
  <r>
    <x v="14"/>
    <x v="72"/>
    <x v="0"/>
    <x v="13"/>
    <n v="579557"/>
  </r>
  <r>
    <x v="14"/>
    <x v="72"/>
    <x v="1"/>
    <x v="0"/>
    <n v="0"/>
  </r>
  <r>
    <x v="14"/>
    <x v="72"/>
    <x v="1"/>
    <x v="1"/>
    <n v="166602"/>
  </r>
  <r>
    <x v="14"/>
    <x v="72"/>
    <x v="1"/>
    <x v="2"/>
    <n v="791173"/>
  </r>
  <r>
    <x v="14"/>
    <x v="72"/>
    <x v="1"/>
    <x v="3"/>
    <n v="96465"/>
  </r>
  <r>
    <x v="14"/>
    <x v="72"/>
    <x v="1"/>
    <x v="4"/>
    <n v="19556"/>
  </r>
  <r>
    <x v="14"/>
    <x v="72"/>
    <x v="1"/>
    <x v="5"/>
    <n v="0"/>
  </r>
  <r>
    <x v="14"/>
    <x v="72"/>
    <x v="1"/>
    <x v="6"/>
    <n v="411096"/>
  </r>
  <r>
    <x v="14"/>
    <x v="72"/>
    <x v="1"/>
    <x v="8"/>
    <n v="0"/>
  </r>
  <r>
    <x v="14"/>
    <x v="72"/>
    <x v="1"/>
    <x v="9"/>
    <n v="177345"/>
  </r>
  <r>
    <x v="14"/>
    <x v="72"/>
    <x v="1"/>
    <x v="10"/>
    <n v="0"/>
  </r>
  <r>
    <x v="14"/>
    <x v="72"/>
    <x v="1"/>
    <x v="11"/>
    <n v="177219"/>
  </r>
  <r>
    <x v="14"/>
    <x v="72"/>
    <x v="1"/>
    <x v="12"/>
    <n v="0"/>
  </r>
  <r>
    <x v="14"/>
    <x v="72"/>
    <x v="1"/>
    <x v="13"/>
    <n v="919520"/>
  </r>
  <r>
    <x v="14"/>
    <x v="73"/>
    <x v="0"/>
    <x v="0"/>
    <n v="0"/>
  </r>
  <r>
    <x v="14"/>
    <x v="73"/>
    <x v="0"/>
    <x v="1"/>
    <n v="66636"/>
  </r>
  <r>
    <x v="14"/>
    <x v="73"/>
    <x v="0"/>
    <x v="2"/>
    <n v="680355"/>
  </r>
  <r>
    <x v="14"/>
    <x v="73"/>
    <x v="0"/>
    <x v="3"/>
    <n v="29089"/>
  </r>
  <r>
    <x v="14"/>
    <x v="73"/>
    <x v="0"/>
    <x v="4"/>
    <n v="0"/>
  </r>
  <r>
    <x v="14"/>
    <x v="73"/>
    <x v="0"/>
    <x v="5"/>
    <n v="108892"/>
  </r>
  <r>
    <x v="14"/>
    <x v="73"/>
    <x v="0"/>
    <x v="6"/>
    <n v="7290"/>
  </r>
  <r>
    <x v="14"/>
    <x v="73"/>
    <x v="0"/>
    <x v="8"/>
    <n v="0"/>
  </r>
  <r>
    <x v="14"/>
    <x v="73"/>
    <x v="0"/>
    <x v="9"/>
    <n v="91443"/>
  </r>
  <r>
    <x v="14"/>
    <x v="73"/>
    <x v="0"/>
    <x v="10"/>
    <n v="10893"/>
  </r>
  <r>
    <x v="14"/>
    <x v="73"/>
    <x v="0"/>
    <x v="11"/>
    <n v="44071"/>
  </r>
  <r>
    <x v="14"/>
    <x v="73"/>
    <x v="0"/>
    <x v="12"/>
    <n v="0"/>
  </r>
  <r>
    <x v="14"/>
    <x v="73"/>
    <x v="0"/>
    <x v="13"/>
    <n v="424763"/>
  </r>
  <r>
    <x v="14"/>
    <x v="73"/>
    <x v="1"/>
    <x v="0"/>
    <n v="0"/>
  </r>
  <r>
    <x v="14"/>
    <x v="73"/>
    <x v="1"/>
    <x v="1"/>
    <n v="66636"/>
  </r>
  <r>
    <x v="14"/>
    <x v="73"/>
    <x v="1"/>
    <x v="2"/>
    <n v="564379"/>
  </r>
  <r>
    <x v="14"/>
    <x v="73"/>
    <x v="1"/>
    <x v="3"/>
    <n v="29089"/>
  </r>
  <r>
    <x v="14"/>
    <x v="73"/>
    <x v="1"/>
    <x v="4"/>
    <n v="0"/>
  </r>
  <r>
    <x v="14"/>
    <x v="73"/>
    <x v="1"/>
    <x v="5"/>
    <n v="0"/>
  </r>
  <r>
    <x v="14"/>
    <x v="73"/>
    <x v="1"/>
    <x v="6"/>
    <n v="86284"/>
  </r>
  <r>
    <x v="14"/>
    <x v="73"/>
    <x v="1"/>
    <x v="8"/>
    <n v="0"/>
  </r>
  <r>
    <x v="14"/>
    <x v="73"/>
    <x v="1"/>
    <x v="9"/>
    <n v="91443"/>
  </r>
  <r>
    <x v="14"/>
    <x v="73"/>
    <x v="1"/>
    <x v="10"/>
    <n v="0"/>
  </r>
  <r>
    <x v="14"/>
    <x v="73"/>
    <x v="1"/>
    <x v="11"/>
    <n v="45759"/>
  </r>
  <r>
    <x v="14"/>
    <x v="73"/>
    <x v="1"/>
    <x v="12"/>
    <n v="0"/>
  </r>
  <r>
    <x v="14"/>
    <x v="73"/>
    <x v="1"/>
    <x v="13"/>
    <n v="509254"/>
  </r>
  <r>
    <x v="15"/>
    <x v="0"/>
    <x v="0"/>
    <x v="0"/>
    <n v="0"/>
  </r>
  <r>
    <x v="15"/>
    <x v="0"/>
    <x v="0"/>
    <x v="1"/>
    <n v="7219713"/>
  </r>
  <r>
    <x v="15"/>
    <x v="0"/>
    <x v="0"/>
    <x v="2"/>
    <n v="85479639"/>
  </r>
  <r>
    <x v="15"/>
    <x v="0"/>
    <x v="0"/>
    <x v="3"/>
    <n v="8116673"/>
  </r>
  <r>
    <x v="15"/>
    <x v="0"/>
    <x v="0"/>
    <x v="4"/>
    <n v="3786423"/>
  </r>
  <r>
    <x v="15"/>
    <x v="0"/>
    <x v="0"/>
    <x v="5"/>
    <n v="21043674"/>
  </r>
  <r>
    <x v="15"/>
    <x v="0"/>
    <x v="0"/>
    <x v="6"/>
    <n v="47057744"/>
  </r>
  <r>
    <x v="15"/>
    <x v="0"/>
    <x v="0"/>
    <x v="8"/>
    <n v="33608700"/>
  </r>
  <r>
    <x v="15"/>
    <x v="0"/>
    <x v="0"/>
    <x v="9"/>
    <n v="15502333"/>
  </r>
  <r>
    <x v="15"/>
    <x v="0"/>
    <x v="0"/>
    <x v="10"/>
    <n v="388370"/>
  </r>
  <r>
    <x v="15"/>
    <x v="0"/>
    <x v="0"/>
    <x v="11"/>
    <n v="17539859"/>
  </r>
  <r>
    <x v="15"/>
    <x v="0"/>
    <x v="0"/>
    <x v="12"/>
    <n v="420848"/>
  </r>
  <r>
    <x v="15"/>
    <x v="0"/>
    <x v="0"/>
    <x v="13"/>
    <n v="128049604"/>
  </r>
  <r>
    <x v="15"/>
    <x v="0"/>
    <x v="1"/>
    <x v="0"/>
    <n v="12312936"/>
  </r>
  <r>
    <x v="15"/>
    <x v="0"/>
    <x v="1"/>
    <x v="1"/>
    <n v="17902524"/>
  </r>
  <r>
    <x v="15"/>
    <x v="0"/>
    <x v="1"/>
    <x v="2"/>
    <n v="285427832"/>
  </r>
  <r>
    <x v="15"/>
    <x v="0"/>
    <x v="1"/>
    <x v="3"/>
    <n v="6165794"/>
  </r>
  <r>
    <x v="15"/>
    <x v="0"/>
    <x v="1"/>
    <x v="4"/>
    <n v="4645914"/>
  </r>
  <r>
    <x v="15"/>
    <x v="0"/>
    <x v="1"/>
    <x v="5"/>
    <n v="14540709"/>
  </r>
  <r>
    <x v="15"/>
    <x v="0"/>
    <x v="1"/>
    <x v="6"/>
    <n v="203524101"/>
  </r>
  <r>
    <x v="15"/>
    <x v="0"/>
    <x v="1"/>
    <x v="8"/>
    <n v="34216961"/>
  </r>
  <r>
    <x v="15"/>
    <x v="0"/>
    <x v="1"/>
    <x v="9"/>
    <n v="33994662"/>
  </r>
  <r>
    <x v="15"/>
    <x v="0"/>
    <x v="1"/>
    <x v="10"/>
    <n v="0"/>
  </r>
  <r>
    <x v="15"/>
    <x v="0"/>
    <x v="1"/>
    <x v="11"/>
    <n v="47251999"/>
  </r>
  <r>
    <x v="15"/>
    <x v="0"/>
    <x v="1"/>
    <x v="12"/>
    <n v="0"/>
  </r>
  <r>
    <x v="15"/>
    <x v="0"/>
    <x v="1"/>
    <x v="13"/>
    <n v="505484226"/>
  </r>
  <r>
    <x v="15"/>
    <x v="1"/>
    <x v="0"/>
    <x v="0"/>
    <n v="0"/>
  </r>
  <r>
    <x v="15"/>
    <x v="1"/>
    <x v="0"/>
    <x v="1"/>
    <n v="139003"/>
  </r>
  <r>
    <x v="15"/>
    <x v="1"/>
    <x v="0"/>
    <x v="2"/>
    <n v="17471384"/>
  </r>
  <r>
    <x v="15"/>
    <x v="1"/>
    <x v="0"/>
    <x v="3"/>
    <n v="2361696"/>
  </r>
  <r>
    <x v="15"/>
    <x v="1"/>
    <x v="0"/>
    <x v="4"/>
    <n v="1549059"/>
  </r>
  <r>
    <x v="15"/>
    <x v="1"/>
    <x v="0"/>
    <x v="5"/>
    <n v="2175342"/>
  </r>
  <r>
    <x v="15"/>
    <x v="1"/>
    <x v="0"/>
    <x v="6"/>
    <n v="21774109"/>
  </r>
  <r>
    <x v="15"/>
    <x v="1"/>
    <x v="0"/>
    <x v="8"/>
    <n v="7847560"/>
  </r>
  <r>
    <x v="15"/>
    <x v="1"/>
    <x v="0"/>
    <x v="9"/>
    <n v="4427748"/>
  </r>
  <r>
    <x v="15"/>
    <x v="1"/>
    <x v="0"/>
    <x v="10"/>
    <n v="0"/>
  </r>
  <r>
    <x v="15"/>
    <x v="1"/>
    <x v="0"/>
    <x v="11"/>
    <n v="7252914"/>
  </r>
  <r>
    <x v="15"/>
    <x v="1"/>
    <x v="0"/>
    <x v="12"/>
    <n v="0"/>
  </r>
  <r>
    <x v="15"/>
    <x v="1"/>
    <x v="0"/>
    <x v="13"/>
    <n v="43693119"/>
  </r>
  <r>
    <x v="15"/>
    <x v="1"/>
    <x v="1"/>
    <x v="0"/>
    <n v="0"/>
  </r>
  <r>
    <x v="15"/>
    <x v="1"/>
    <x v="1"/>
    <x v="1"/>
    <n v="164970"/>
  </r>
  <r>
    <x v="15"/>
    <x v="1"/>
    <x v="1"/>
    <x v="2"/>
    <n v="19281388"/>
  </r>
  <r>
    <x v="15"/>
    <x v="1"/>
    <x v="1"/>
    <x v="3"/>
    <n v="893279"/>
  </r>
  <r>
    <x v="15"/>
    <x v="1"/>
    <x v="1"/>
    <x v="4"/>
    <n v="1557917"/>
  </r>
  <r>
    <x v="15"/>
    <x v="1"/>
    <x v="1"/>
    <x v="5"/>
    <n v="0"/>
  </r>
  <r>
    <x v="15"/>
    <x v="1"/>
    <x v="1"/>
    <x v="6"/>
    <n v="27796854"/>
  </r>
  <r>
    <x v="15"/>
    <x v="1"/>
    <x v="1"/>
    <x v="8"/>
    <n v="7847560"/>
  </r>
  <r>
    <x v="15"/>
    <x v="1"/>
    <x v="1"/>
    <x v="9"/>
    <n v="4347590"/>
  </r>
  <r>
    <x v="15"/>
    <x v="1"/>
    <x v="1"/>
    <x v="10"/>
    <n v="0"/>
  </r>
  <r>
    <x v="15"/>
    <x v="1"/>
    <x v="1"/>
    <x v="11"/>
    <n v="7550085"/>
  </r>
  <r>
    <x v="15"/>
    <x v="1"/>
    <x v="1"/>
    <x v="12"/>
    <n v="0"/>
  </r>
  <r>
    <x v="15"/>
    <x v="1"/>
    <x v="1"/>
    <x v="13"/>
    <n v="55512131"/>
  </r>
  <r>
    <x v="15"/>
    <x v="2"/>
    <x v="0"/>
    <x v="0"/>
    <n v="0"/>
  </r>
  <r>
    <x v="15"/>
    <x v="2"/>
    <x v="0"/>
    <x v="1"/>
    <n v="249683"/>
  </r>
  <r>
    <x v="15"/>
    <x v="2"/>
    <x v="0"/>
    <x v="2"/>
    <n v="4560907"/>
  </r>
  <r>
    <x v="15"/>
    <x v="2"/>
    <x v="0"/>
    <x v="3"/>
    <n v="255472"/>
  </r>
  <r>
    <x v="15"/>
    <x v="2"/>
    <x v="0"/>
    <x v="4"/>
    <n v="0"/>
  </r>
  <r>
    <x v="15"/>
    <x v="2"/>
    <x v="0"/>
    <x v="5"/>
    <n v="636996"/>
  </r>
  <r>
    <x v="15"/>
    <x v="2"/>
    <x v="0"/>
    <x v="6"/>
    <n v="205199"/>
  </r>
  <r>
    <x v="15"/>
    <x v="2"/>
    <x v="0"/>
    <x v="8"/>
    <n v="1264369"/>
  </r>
  <r>
    <x v="15"/>
    <x v="2"/>
    <x v="0"/>
    <x v="9"/>
    <n v="440274"/>
  </r>
  <r>
    <x v="15"/>
    <x v="2"/>
    <x v="0"/>
    <x v="10"/>
    <n v="1050361"/>
  </r>
  <r>
    <x v="15"/>
    <x v="2"/>
    <x v="0"/>
    <x v="11"/>
    <n v="712623"/>
  </r>
  <r>
    <x v="15"/>
    <x v="2"/>
    <x v="0"/>
    <x v="12"/>
    <n v="74495"/>
  </r>
  <r>
    <x v="15"/>
    <x v="2"/>
    <x v="0"/>
    <x v="13"/>
    <n v="4184807"/>
  </r>
  <r>
    <x v="15"/>
    <x v="2"/>
    <x v="1"/>
    <x v="0"/>
    <n v="0"/>
  </r>
  <r>
    <x v="15"/>
    <x v="2"/>
    <x v="1"/>
    <x v="1"/>
    <n v="274377"/>
  </r>
  <r>
    <x v="15"/>
    <x v="2"/>
    <x v="1"/>
    <x v="2"/>
    <n v="4510506"/>
  </r>
  <r>
    <x v="15"/>
    <x v="2"/>
    <x v="1"/>
    <x v="3"/>
    <n v="254327"/>
  </r>
  <r>
    <x v="15"/>
    <x v="2"/>
    <x v="1"/>
    <x v="4"/>
    <n v="0"/>
  </r>
  <r>
    <x v="15"/>
    <x v="2"/>
    <x v="1"/>
    <x v="5"/>
    <n v="55041"/>
  </r>
  <r>
    <x v="15"/>
    <x v="2"/>
    <x v="1"/>
    <x v="6"/>
    <n v="285473"/>
  </r>
  <r>
    <x v="15"/>
    <x v="2"/>
    <x v="1"/>
    <x v="8"/>
    <n v="1335299"/>
  </r>
  <r>
    <x v="15"/>
    <x v="2"/>
    <x v="1"/>
    <x v="9"/>
    <n v="446166"/>
  </r>
  <r>
    <x v="15"/>
    <x v="2"/>
    <x v="1"/>
    <x v="10"/>
    <n v="0"/>
  </r>
  <r>
    <x v="15"/>
    <x v="2"/>
    <x v="1"/>
    <x v="11"/>
    <n v="724647"/>
  </r>
  <r>
    <x v="15"/>
    <x v="2"/>
    <x v="1"/>
    <x v="12"/>
    <n v="0"/>
  </r>
  <r>
    <x v="15"/>
    <x v="2"/>
    <x v="1"/>
    <x v="13"/>
    <n v="5826014"/>
  </r>
  <r>
    <x v="15"/>
    <x v="3"/>
    <x v="0"/>
    <x v="0"/>
    <n v="0"/>
  </r>
  <r>
    <x v="15"/>
    <x v="3"/>
    <x v="0"/>
    <x v="1"/>
    <n v="18943"/>
  </r>
  <r>
    <x v="15"/>
    <x v="3"/>
    <x v="0"/>
    <x v="2"/>
    <n v="14275275"/>
  </r>
  <r>
    <x v="15"/>
    <x v="3"/>
    <x v="0"/>
    <x v="3"/>
    <n v="503705"/>
  </r>
  <r>
    <x v="15"/>
    <x v="3"/>
    <x v="0"/>
    <x v="4"/>
    <n v="0"/>
  </r>
  <r>
    <x v="15"/>
    <x v="3"/>
    <x v="0"/>
    <x v="5"/>
    <n v="1293376"/>
  </r>
  <r>
    <x v="15"/>
    <x v="3"/>
    <x v="0"/>
    <x v="6"/>
    <n v="6148912"/>
  </r>
  <r>
    <x v="15"/>
    <x v="3"/>
    <x v="0"/>
    <x v="8"/>
    <n v="2170842"/>
  </r>
  <r>
    <x v="15"/>
    <x v="3"/>
    <x v="0"/>
    <x v="9"/>
    <n v="1759372"/>
  </r>
  <r>
    <x v="15"/>
    <x v="3"/>
    <x v="0"/>
    <x v="10"/>
    <n v="979378"/>
  </r>
  <r>
    <x v="15"/>
    <x v="3"/>
    <x v="0"/>
    <x v="11"/>
    <n v="2640030"/>
  </r>
  <r>
    <x v="15"/>
    <x v="3"/>
    <x v="0"/>
    <x v="12"/>
    <n v="97400"/>
  </r>
  <r>
    <x v="15"/>
    <x v="3"/>
    <x v="0"/>
    <x v="13"/>
    <n v="20777685"/>
  </r>
  <r>
    <x v="15"/>
    <x v="3"/>
    <x v="1"/>
    <x v="0"/>
    <n v="0"/>
  </r>
  <r>
    <x v="15"/>
    <x v="3"/>
    <x v="1"/>
    <x v="1"/>
    <n v="18943"/>
  </r>
  <r>
    <x v="15"/>
    <x v="3"/>
    <x v="1"/>
    <x v="2"/>
    <n v="15707781"/>
  </r>
  <r>
    <x v="15"/>
    <x v="3"/>
    <x v="1"/>
    <x v="3"/>
    <n v="499705"/>
  </r>
  <r>
    <x v="15"/>
    <x v="3"/>
    <x v="1"/>
    <x v="4"/>
    <n v="1374632"/>
  </r>
  <r>
    <x v="15"/>
    <x v="3"/>
    <x v="1"/>
    <x v="5"/>
    <n v="0"/>
  </r>
  <r>
    <x v="15"/>
    <x v="3"/>
    <x v="1"/>
    <x v="6"/>
    <n v="7085329"/>
  </r>
  <r>
    <x v="15"/>
    <x v="3"/>
    <x v="1"/>
    <x v="8"/>
    <n v="2170842"/>
  </r>
  <r>
    <x v="15"/>
    <x v="3"/>
    <x v="1"/>
    <x v="9"/>
    <n v="1675458"/>
  </r>
  <r>
    <x v="15"/>
    <x v="3"/>
    <x v="1"/>
    <x v="10"/>
    <n v="0"/>
  </r>
  <r>
    <x v="15"/>
    <x v="3"/>
    <x v="1"/>
    <x v="11"/>
    <n v="2659282"/>
  </r>
  <r>
    <x v="15"/>
    <x v="3"/>
    <x v="1"/>
    <x v="12"/>
    <n v="0"/>
  </r>
  <r>
    <x v="15"/>
    <x v="3"/>
    <x v="1"/>
    <x v="13"/>
    <n v="24054496"/>
  </r>
  <r>
    <x v="15"/>
    <x v="4"/>
    <x v="0"/>
    <x v="0"/>
    <n v="73416"/>
  </r>
  <r>
    <x v="15"/>
    <x v="4"/>
    <x v="0"/>
    <x v="1"/>
    <n v="1373098"/>
  </r>
  <r>
    <x v="15"/>
    <x v="4"/>
    <x v="0"/>
    <x v="2"/>
    <n v="5436348"/>
  </r>
  <r>
    <x v="15"/>
    <x v="4"/>
    <x v="0"/>
    <x v="3"/>
    <n v="1601613"/>
  </r>
  <r>
    <x v="15"/>
    <x v="4"/>
    <x v="0"/>
    <x v="4"/>
    <n v="48413"/>
  </r>
  <r>
    <x v="15"/>
    <x v="4"/>
    <x v="0"/>
    <x v="5"/>
    <n v="0"/>
  </r>
  <r>
    <x v="15"/>
    <x v="4"/>
    <x v="0"/>
    <x v="6"/>
    <n v="18221179"/>
  </r>
  <r>
    <x v="15"/>
    <x v="4"/>
    <x v="0"/>
    <x v="8"/>
    <n v="11804678"/>
  </r>
  <r>
    <x v="15"/>
    <x v="4"/>
    <x v="0"/>
    <x v="9"/>
    <n v="2556852"/>
  </r>
  <r>
    <x v="15"/>
    <x v="4"/>
    <x v="0"/>
    <x v="10"/>
    <n v="230331"/>
  </r>
  <r>
    <x v="15"/>
    <x v="4"/>
    <x v="0"/>
    <x v="11"/>
    <n v="4391513"/>
  </r>
  <r>
    <x v="15"/>
    <x v="4"/>
    <x v="0"/>
    <x v="12"/>
    <n v="1180380"/>
  </r>
  <r>
    <x v="15"/>
    <x v="4"/>
    <x v="0"/>
    <x v="13"/>
    <n v="35297207"/>
  </r>
  <r>
    <x v="15"/>
    <x v="4"/>
    <x v="1"/>
    <x v="0"/>
    <n v="73416"/>
  </r>
  <r>
    <x v="15"/>
    <x v="4"/>
    <x v="1"/>
    <x v="1"/>
    <n v="1503125"/>
  </r>
  <r>
    <x v="15"/>
    <x v="4"/>
    <x v="1"/>
    <x v="2"/>
    <n v="10986038"/>
  </r>
  <r>
    <x v="15"/>
    <x v="4"/>
    <x v="1"/>
    <x v="3"/>
    <n v="937464"/>
  </r>
  <r>
    <x v="15"/>
    <x v="4"/>
    <x v="1"/>
    <x v="4"/>
    <n v="48413"/>
  </r>
  <r>
    <x v="15"/>
    <x v="4"/>
    <x v="1"/>
    <x v="5"/>
    <n v="0"/>
  </r>
  <r>
    <x v="15"/>
    <x v="4"/>
    <x v="1"/>
    <x v="6"/>
    <n v="23129073"/>
  </r>
  <r>
    <x v="15"/>
    <x v="4"/>
    <x v="1"/>
    <x v="8"/>
    <n v="12025804"/>
  </r>
  <r>
    <x v="15"/>
    <x v="4"/>
    <x v="1"/>
    <x v="9"/>
    <n v="2722176"/>
  </r>
  <r>
    <x v="15"/>
    <x v="4"/>
    <x v="1"/>
    <x v="10"/>
    <n v="0"/>
  </r>
  <r>
    <x v="15"/>
    <x v="4"/>
    <x v="1"/>
    <x v="11"/>
    <n v="4958692"/>
  </r>
  <r>
    <x v="15"/>
    <x v="4"/>
    <x v="1"/>
    <x v="12"/>
    <n v="0"/>
  </r>
  <r>
    <x v="15"/>
    <x v="4"/>
    <x v="1"/>
    <x v="13"/>
    <n v="45961845"/>
  </r>
  <r>
    <x v="15"/>
    <x v="6"/>
    <x v="0"/>
    <x v="0"/>
    <n v="0"/>
  </r>
  <r>
    <x v="15"/>
    <x v="6"/>
    <x v="0"/>
    <x v="1"/>
    <n v="52740"/>
  </r>
  <r>
    <x v="15"/>
    <x v="6"/>
    <x v="0"/>
    <x v="2"/>
    <n v="4576197"/>
  </r>
  <r>
    <x v="15"/>
    <x v="6"/>
    <x v="0"/>
    <x v="3"/>
    <n v="248018"/>
  </r>
  <r>
    <x v="15"/>
    <x v="6"/>
    <x v="0"/>
    <x v="4"/>
    <n v="51753"/>
  </r>
  <r>
    <x v="15"/>
    <x v="6"/>
    <x v="0"/>
    <x v="5"/>
    <n v="468934"/>
  </r>
  <r>
    <x v="15"/>
    <x v="6"/>
    <x v="0"/>
    <x v="6"/>
    <n v="6733104"/>
  </r>
  <r>
    <x v="15"/>
    <x v="6"/>
    <x v="0"/>
    <x v="8"/>
    <n v="1590343"/>
  </r>
  <r>
    <x v="15"/>
    <x v="6"/>
    <x v="0"/>
    <x v="9"/>
    <n v="1827775"/>
  </r>
  <r>
    <x v="15"/>
    <x v="6"/>
    <x v="0"/>
    <x v="10"/>
    <n v="0"/>
  </r>
  <r>
    <x v="15"/>
    <x v="6"/>
    <x v="0"/>
    <x v="11"/>
    <n v="2124154"/>
  </r>
  <r>
    <x v="15"/>
    <x v="6"/>
    <x v="0"/>
    <x v="12"/>
    <n v="598017"/>
  </r>
  <r>
    <x v="15"/>
    <x v="6"/>
    <x v="0"/>
    <x v="13"/>
    <n v="12972595"/>
  </r>
  <r>
    <x v="15"/>
    <x v="6"/>
    <x v="1"/>
    <x v="0"/>
    <n v="6416"/>
  </r>
  <r>
    <x v="15"/>
    <x v="6"/>
    <x v="1"/>
    <x v="1"/>
    <n v="53555"/>
  </r>
  <r>
    <x v="15"/>
    <x v="6"/>
    <x v="1"/>
    <x v="2"/>
    <n v="5594397"/>
  </r>
  <r>
    <x v="15"/>
    <x v="6"/>
    <x v="1"/>
    <x v="3"/>
    <n v="248018"/>
  </r>
  <r>
    <x v="15"/>
    <x v="6"/>
    <x v="1"/>
    <x v="4"/>
    <n v="810910"/>
  </r>
  <r>
    <x v="15"/>
    <x v="6"/>
    <x v="1"/>
    <x v="5"/>
    <n v="0"/>
  </r>
  <r>
    <x v="15"/>
    <x v="6"/>
    <x v="1"/>
    <x v="6"/>
    <n v="7996815"/>
  </r>
  <r>
    <x v="15"/>
    <x v="6"/>
    <x v="1"/>
    <x v="8"/>
    <n v="1590343"/>
  </r>
  <r>
    <x v="15"/>
    <x v="6"/>
    <x v="1"/>
    <x v="9"/>
    <n v="1875350"/>
  </r>
  <r>
    <x v="15"/>
    <x v="6"/>
    <x v="1"/>
    <x v="10"/>
    <n v="0"/>
  </r>
  <r>
    <x v="15"/>
    <x v="6"/>
    <x v="1"/>
    <x v="11"/>
    <n v="2198522"/>
  </r>
  <r>
    <x v="15"/>
    <x v="6"/>
    <x v="1"/>
    <x v="12"/>
    <n v="0"/>
  </r>
  <r>
    <x v="15"/>
    <x v="6"/>
    <x v="1"/>
    <x v="13"/>
    <n v="14398660"/>
  </r>
  <r>
    <x v="15"/>
    <x v="7"/>
    <x v="0"/>
    <x v="0"/>
    <n v="0"/>
  </r>
  <r>
    <x v="15"/>
    <x v="7"/>
    <x v="0"/>
    <x v="1"/>
    <n v="1410"/>
  </r>
  <r>
    <x v="15"/>
    <x v="7"/>
    <x v="0"/>
    <x v="2"/>
    <n v="301073"/>
  </r>
  <r>
    <x v="15"/>
    <x v="7"/>
    <x v="0"/>
    <x v="3"/>
    <n v="175669"/>
  </r>
  <r>
    <x v="15"/>
    <x v="7"/>
    <x v="0"/>
    <x v="4"/>
    <n v="0"/>
  </r>
  <r>
    <x v="15"/>
    <x v="7"/>
    <x v="0"/>
    <x v="5"/>
    <n v="76742"/>
  </r>
  <r>
    <x v="15"/>
    <x v="7"/>
    <x v="0"/>
    <x v="6"/>
    <n v="37281"/>
  </r>
  <r>
    <x v="15"/>
    <x v="7"/>
    <x v="0"/>
    <x v="8"/>
    <n v="0"/>
  </r>
  <r>
    <x v="15"/>
    <x v="7"/>
    <x v="0"/>
    <x v="9"/>
    <n v="24050"/>
  </r>
  <r>
    <x v="15"/>
    <x v="7"/>
    <x v="0"/>
    <x v="10"/>
    <n v="0"/>
  </r>
  <r>
    <x v="15"/>
    <x v="7"/>
    <x v="0"/>
    <x v="11"/>
    <n v="26974"/>
  </r>
  <r>
    <x v="15"/>
    <x v="7"/>
    <x v="0"/>
    <x v="12"/>
    <n v="0"/>
  </r>
  <r>
    <x v="15"/>
    <x v="7"/>
    <x v="0"/>
    <x v="13"/>
    <n v="87457"/>
  </r>
  <r>
    <x v="15"/>
    <x v="7"/>
    <x v="1"/>
    <x v="0"/>
    <n v="0"/>
  </r>
  <r>
    <x v="15"/>
    <x v="7"/>
    <x v="1"/>
    <x v="1"/>
    <n v="25278"/>
  </r>
  <r>
    <x v="15"/>
    <x v="7"/>
    <x v="1"/>
    <x v="2"/>
    <n v="259400"/>
  </r>
  <r>
    <x v="15"/>
    <x v="7"/>
    <x v="1"/>
    <x v="3"/>
    <n v="7169"/>
  </r>
  <r>
    <x v="15"/>
    <x v="7"/>
    <x v="1"/>
    <x v="4"/>
    <n v="0"/>
  </r>
  <r>
    <x v="15"/>
    <x v="7"/>
    <x v="1"/>
    <x v="5"/>
    <n v="0"/>
  </r>
  <r>
    <x v="15"/>
    <x v="7"/>
    <x v="1"/>
    <x v="6"/>
    <n v="182980"/>
  </r>
  <r>
    <x v="15"/>
    <x v="7"/>
    <x v="1"/>
    <x v="8"/>
    <n v="0"/>
  </r>
  <r>
    <x v="15"/>
    <x v="7"/>
    <x v="1"/>
    <x v="9"/>
    <n v="282005"/>
  </r>
  <r>
    <x v="15"/>
    <x v="7"/>
    <x v="1"/>
    <x v="10"/>
    <n v="0"/>
  </r>
  <r>
    <x v="15"/>
    <x v="7"/>
    <x v="1"/>
    <x v="11"/>
    <n v="596424"/>
  </r>
  <r>
    <x v="15"/>
    <x v="7"/>
    <x v="1"/>
    <x v="12"/>
    <n v="0"/>
  </r>
  <r>
    <x v="15"/>
    <x v="7"/>
    <x v="1"/>
    <x v="13"/>
    <n v="724352"/>
  </r>
  <r>
    <x v="15"/>
    <x v="8"/>
    <x v="0"/>
    <x v="0"/>
    <n v="0"/>
  </r>
  <r>
    <x v="15"/>
    <x v="8"/>
    <x v="0"/>
    <x v="1"/>
    <n v="3032068"/>
  </r>
  <r>
    <x v="15"/>
    <x v="8"/>
    <x v="0"/>
    <x v="2"/>
    <n v="5063681"/>
  </r>
  <r>
    <x v="15"/>
    <x v="8"/>
    <x v="0"/>
    <x v="3"/>
    <n v="4271579"/>
  </r>
  <r>
    <x v="15"/>
    <x v="8"/>
    <x v="0"/>
    <x v="4"/>
    <n v="1332978"/>
  </r>
  <r>
    <x v="15"/>
    <x v="8"/>
    <x v="0"/>
    <x v="5"/>
    <n v="914019"/>
  </r>
  <r>
    <x v="15"/>
    <x v="8"/>
    <x v="0"/>
    <x v="6"/>
    <n v="17440448"/>
  </r>
  <r>
    <x v="15"/>
    <x v="8"/>
    <x v="0"/>
    <x v="8"/>
    <n v="5721392"/>
  </r>
  <r>
    <x v="15"/>
    <x v="8"/>
    <x v="0"/>
    <x v="9"/>
    <n v="1874933"/>
  </r>
  <r>
    <x v="15"/>
    <x v="8"/>
    <x v="0"/>
    <x v="10"/>
    <n v="3842587"/>
  </r>
  <r>
    <x v="15"/>
    <x v="8"/>
    <x v="0"/>
    <x v="11"/>
    <n v="3871067"/>
  </r>
  <r>
    <x v="15"/>
    <x v="8"/>
    <x v="0"/>
    <x v="12"/>
    <n v="1009907"/>
  </r>
  <r>
    <x v="15"/>
    <x v="8"/>
    <x v="0"/>
    <x v="13"/>
    <n v="17838331"/>
  </r>
  <r>
    <x v="15"/>
    <x v="8"/>
    <x v="1"/>
    <x v="0"/>
    <n v="1857910"/>
  </r>
  <r>
    <x v="15"/>
    <x v="8"/>
    <x v="1"/>
    <x v="1"/>
    <n v="3706078"/>
  </r>
  <r>
    <x v="15"/>
    <x v="8"/>
    <x v="1"/>
    <x v="2"/>
    <n v="14186566"/>
  </r>
  <r>
    <x v="15"/>
    <x v="8"/>
    <x v="1"/>
    <x v="3"/>
    <n v="623635"/>
  </r>
  <r>
    <x v="15"/>
    <x v="8"/>
    <x v="1"/>
    <x v="4"/>
    <n v="1332978"/>
  </r>
  <r>
    <x v="15"/>
    <x v="8"/>
    <x v="1"/>
    <x v="5"/>
    <n v="1344490"/>
  </r>
  <r>
    <x v="15"/>
    <x v="8"/>
    <x v="1"/>
    <x v="6"/>
    <n v="27641351"/>
  </r>
  <r>
    <x v="15"/>
    <x v="8"/>
    <x v="1"/>
    <x v="8"/>
    <n v="6573831"/>
  </r>
  <r>
    <x v="15"/>
    <x v="8"/>
    <x v="1"/>
    <x v="9"/>
    <n v="3380788"/>
  </r>
  <r>
    <x v="15"/>
    <x v="8"/>
    <x v="1"/>
    <x v="10"/>
    <n v="0"/>
  </r>
  <r>
    <x v="15"/>
    <x v="8"/>
    <x v="1"/>
    <x v="11"/>
    <n v="7091883"/>
  </r>
  <r>
    <x v="15"/>
    <x v="8"/>
    <x v="1"/>
    <x v="12"/>
    <n v="0"/>
  </r>
  <r>
    <x v="15"/>
    <x v="8"/>
    <x v="1"/>
    <x v="13"/>
    <n v="46963572"/>
  </r>
  <r>
    <x v="15"/>
    <x v="9"/>
    <x v="0"/>
    <x v="0"/>
    <n v="0"/>
  </r>
  <r>
    <x v="15"/>
    <x v="9"/>
    <x v="0"/>
    <x v="1"/>
    <n v="1944959"/>
  </r>
  <r>
    <x v="15"/>
    <x v="9"/>
    <x v="0"/>
    <x v="2"/>
    <n v="7577431"/>
  </r>
  <r>
    <x v="15"/>
    <x v="9"/>
    <x v="0"/>
    <x v="3"/>
    <n v="114956"/>
  </r>
  <r>
    <x v="15"/>
    <x v="9"/>
    <x v="0"/>
    <x v="4"/>
    <n v="30164"/>
  </r>
  <r>
    <x v="15"/>
    <x v="9"/>
    <x v="0"/>
    <x v="5"/>
    <n v="512854"/>
  </r>
  <r>
    <x v="15"/>
    <x v="9"/>
    <x v="0"/>
    <x v="6"/>
    <n v="521643"/>
  </r>
  <r>
    <x v="15"/>
    <x v="9"/>
    <x v="0"/>
    <x v="8"/>
    <n v="502797"/>
  </r>
  <r>
    <x v="15"/>
    <x v="9"/>
    <x v="0"/>
    <x v="9"/>
    <n v="448569"/>
  </r>
  <r>
    <x v="15"/>
    <x v="9"/>
    <x v="0"/>
    <x v="10"/>
    <n v="286960"/>
  </r>
  <r>
    <x v="15"/>
    <x v="9"/>
    <x v="0"/>
    <x v="11"/>
    <n v="448669"/>
  </r>
  <r>
    <x v="15"/>
    <x v="9"/>
    <x v="0"/>
    <x v="12"/>
    <n v="58577"/>
  </r>
  <r>
    <x v="15"/>
    <x v="9"/>
    <x v="0"/>
    <x v="13"/>
    <n v="5770655"/>
  </r>
  <r>
    <x v="15"/>
    <x v="9"/>
    <x v="1"/>
    <x v="0"/>
    <n v="0"/>
  </r>
  <r>
    <x v="15"/>
    <x v="9"/>
    <x v="1"/>
    <x v="1"/>
    <n v="1944971"/>
  </r>
  <r>
    <x v="15"/>
    <x v="9"/>
    <x v="1"/>
    <x v="2"/>
    <n v="7667927"/>
  </r>
  <r>
    <x v="15"/>
    <x v="9"/>
    <x v="1"/>
    <x v="3"/>
    <n v="114956"/>
  </r>
  <r>
    <x v="15"/>
    <x v="9"/>
    <x v="1"/>
    <x v="4"/>
    <n v="30164"/>
  </r>
  <r>
    <x v="15"/>
    <x v="9"/>
    <x v="1"/>
    <x v="5"/>
    <n v="0"/>
  </r>
  <r>
    <x v="15"/>
    <x v="9"/>
    <x v="1"/>
    <x v="6"/>
    <n v="719851"/>
  </r>
  <r>
    <x v="15"/>
    <x v="9"/>
    <x v="1"/>
    <x v="8"/>
    <n v="571825"/>
  </r>
  <r>
    <x v="15"/>
    <x v="9"/>
    <x v="1"/>
    <x v="9"/>
    <n v="462447"/>
  </r>
  <r>
    <x v="15"/>
    <x v="9"/>
    <x v="1"/>
    <x v="10"/>
    <n v="0"/>
  </r>
  <r>
    <x v="15"/>
    <x v="9"/>
    <x v="1"/>
    <x v="11"/>
    <n v="466960"/>
  </r>
  <r>
    <x v="15"/>
    <x v="9"/>
    <x v="1"/>
    <x v="12"/>
    <n v="0"/>
  </r>
  <r>
    <x v="15"/>
    <x v="9"/>
    <x v="1"/>
    <x v="13"/>
    <n v="6874025"/>
  </r>
  <r>
    <x v="15"/>
    <x v="10"/>
    <x v="0"/>
    <x v="0"/>
    <n v="0"/>
  </r>
  <r>
    <x v="15"/>
    <x v="10"/>
    <x v="0"/>
    <x v="1"/>
    <n v="237797"/>
  </r>
  <r>
    <x v="15"/>
    <x v="10"/>
    <x v="0"/>
    <x v="2"/>
    <n v="1458006"/>
  </r>
  <r>
    <x v="15"/>
    <x v="10"/>
    <x v="0"/>
    <x v="3"/>
    <n v="137184"/>
  </r>
  <r>
    <x v="15"/>
    <x v="10"/>
    <x v="0"/>
    <x v="4"/>
    <n v="3708"/>
  </r>
  <r>
    <x v="15"/>
    <x v="10"/>
    <x v="0"/>
    <x v="5"/>
    <n v="0"/>
  </r>
  <r>
    <x v="15"/>
    <x v="10"/>
    <x v="0"/>
    <x v="6"/>
    <n v="1644692"/>
  </r>
  <r>
    <x v="15"/>
    <x v="10"/>
    <x v="0"/>
    <x v="8"/>
    <n v="488053"/>
  </r>
  <r>
    <x v="15"/>
    <x v="10"/>
    <x v="0"/>
    <x v="9"/>
    <n v="201383"/>
  </r>
  <r>
    <x v="15"/>
    <x v="10"/>
    <x v="0"/>
    <x v="10"/>
    <n v="56070"/>
  </r>
  <r>
    <x v="15"/>
    <x v="10"/>
    <x v="0"/>
    <x v="11"/>
    <n v="330358"/>
  </r>
  <r>
    <x v="15"/>
    <x v="10"/>
    <x v="0"/>
    <x v="12"/>
    <n v="40461"/>
  </r>
  <r>
    <x v="15"/>
    <x v="10"/>
    <x v="0"/>
    <x v="13"/>
    <n v="3325428"/>
  </r>
  <r>
    <x v="15"/>
    <x v="10"/>
    <x v="1"/>
    <x v="0"/>
    <n v="0"/>
  </r>
  <r>
    <x v="15"/>
    <x v="10"/>
    <x v="1"/>
    <x v="1"/>
    <n v="238573"/>
  </r>
  <r>
    <x v="15"/>
    <x v="10"/>
    <x v="1"/>
    <x v="2"/>
    <n v="999853"/>
  </r>
  <r>
    <x v="15"/>
    <x v="10"/>
    <x v="1"/>
    <x v="3"/>
    <n v="137184"/>
  </r>
  <r>
    <x v="15"/>
    <x v="10"/>
    <x v="1"/>
    <x v="4"/>
    <n v="3708"/>
  </r>
  <r>
    <x v="15"/>
    <x v="10"/>
    <x v="1"/>
    <x v="5"/>
    <n v="0"/>
  </r>
  <r>
    <x v="15"/>
    <x v="10"/>
    <x v="1"/>
    <x v="6"/>
    <n v="2494734"/>
  </r>
  <r>
    <x v="15"/>
    <x v="10"/>
    <x v="1"/>
    <x v="8"/>
    <n v="609016"/>
  </r>
  <r>
    <x v="15"/>
    <x v="10"/>
    <x v="1"/>
    <x v="9"/>
    <n v="241100"/>
  </r>
  <r>
    <x v="15"/>
    <x v="10"/>
    <x v="1"/>
    <x v="10"/>
    <n v="0"/>
  </r>
  <r>
    <x v="15"/>
    <x v="10"/>
    <x v="1"/>
    <x v="11"/>
    <n v="394137"/>
  </r>
  <r>
    <x v="15"/>
    <x v="10"/>
    <x v="1"/>
    <x v="12"/>
    <n v="0"/>
  </r>
  <r>
    <x v="15"/>
    <x v="10"/>
    <x v="1"/>
    <x v="13"/>
    <n v="3877175"/>
  </r>
  <r>
    <x v="15"/>
    <x v="11"/>
    <x v="0"/>
    <x v="0"/>
    <n v="0"/>
  </r>
  <r>
    <x v="15"/>
    <x v="11"/>
    <x v="0"/>
    <x v="1"/>
    <n v="523410"/>
  </r>
  <r>
    <x v="15"/>
    <x v="11"/>
    <x v="0"/>
    <x v="2"/>
    <n v="2592741"/>
  </r>
  <r>
    <x v="15"/>
    <x v="11"/>
    <x v="0"/>
    <x v="3"/>
    <n v="95941"/>
  </r>
  <r>
    <x v="15"/>
    <x v="11"/>
    <x v="0"/>
    <x v="4"/>
    <n v="0"/>
  </r>
  <r>
    <x v="15"/>
    <x v="11"/>
    <x v="0"/>
    <x v="5"/>
    <n v="81797"/>
  </r>
  <r>
    <x v="15"/>
    <x v="11"/>
    <x v="0"/>
    <x v="6"/>
    <n v="108434"/>
  </r>
  <r>
    <x v="15"/>
    <x v="11"/>
    <x v="0"/>
    <x v="8"/>
    <n v="227178"/>
  </r>
  <r>
    <x v="15"/>
    <x v="11"/>
    <x v="0"/>
    <x v="9"/>
    <n v="129243"/>
  </r>
  <r>
    <x v="15"/>
    <x v="11"/>
    <x v="0"/>
    <x v="10"/>
    <n v="32968"/>
  </r>
  <r>
    <x v="15"/>
    <x v="11"/>
    <x v="0"/>
    <x v="11"/>
    <n v="233495"/>
  </r>
  <r>
    <x v="15"/>
    <x v="11"/>
    <x v="0"/>
    <x v="12"/>
    <n v="24405"/>
  </r>
  <r>
    <x v="15"/>
    <x v="11"/>
    <x v="0"/>
    <x v="13"/>
    <n v="2322894"/>
  </r>
  <r>
    <x v="15"/>
    <x v="11"/>
    <x v="1"/>
    <x v="0"/>
    <n v="0"/>
  </r>
  <r>
    <x v="15"/>
    <x v="11"/>
    <x v="1"/>
    <x v="1"/>
    <n v="523410"/>
  </r>
  <r>
    <x v="15"/>
    <x v="11"/>
    <x v="1"/>
    <x v="2"/>
    <n v="2745305"/>
  </r>
  <r>
    <x v="15"/>
    <x v="11"/>
    <x v="1"/>
    <x v="3"/>
    <n v="95941"/>
  </r>
  <r>
    <x v="15"/>
    <x v="11"/>
    <x v="1"/>
    <x v="4"/>
    <n v="0"/>
  </r>
  <r>
    <x v="15"/>
    <x v="11"/>
    <x v="1"/>
    <x v="5"/>
    <n v="0"/>
  </r>
  <r>
    <x v="15"/>
    <x v="11"/>
    <x v="1"/>
    <x v="6"/>
    <n v="168369"/>
  </r>
  <r>
    <x v="15"/>
    <x v="11"/>
    <x v="1"/>
    <x v="8"/>
    <n v="227178"/>
  </r>
  <r>
    <x v="15"/>
    <x v="11"/>
    <x v="1"/>
    <x v="9"/>
    <n v="129243"/>
  </r>
  <r>
    <x v="15"/>
    <x v="11"/>
    <x v="1"/>
    <x v="10"/>
    <n v="0"/>
  </r>
  <r>
    <x v="15"/>
    <x v="11"/>
    <x v="1"/>
    <x v="11"/>
    <n v="235562"/>
  </r>
  <r>
    <x v="15"/>
    <x v="11"/>
    <x v="1"/>
    <x v="12"/>
    <n v="0"/>
  </r>
  <r>
    <x v="15"/>
    <x v="11"/>
    <x v="1"/>
    <x v="13"/>
    <n v="2627820"/>
  </r>
  <r>
    <x v="15"/>
    <x v="12"/>
    <x v="0"/>
    <x v="0"/>
    <n v="0"/>
  </r>
  <r>
    <x v="15"/>
    <x v="12"/>
    <x v="0"/>
    <x v="1"/>
    <n v="128586"/>
  </r>
  <r>
    <x v="15"/>
    <x v="12"/>
    <x v="0"/>
    <x v="2"/>
    <n v="995205"/>
  </r>
  <r>
    <x v="15"/>
    <x v="12"/>
    <x v="0"/>
    <x v="3"/>
    <n v="59831"/>
  </r>
  <r>
    <x v="15"/>
    <x v="12"/>
    <x v="0"/>
    <x v="4"/>
    <n v="11686"/>
  </r>
  <r>
    <x v="15"/>
    <x v="12"/>
    <x v="0"/>
    <x v="5"/>
    <n v="0"/>
  </r>
  <r>
    <x v="15"/>
    <x v="12"/>
    <x v="0"/>
    <x v="6"/>
    <n v="555531"/>
  </r>
  <r>
    <x v="15"/>
    <x v="12"/>
    <x v="0"/>
    <x v="8"/>
    <n v="163468"/>
  </r>
  <r>
    <x v="15"/>
    <x v="12"/>
    <x v="0"/>
    <x v="9"/>
    <n v="107134"/>
  </r>
  <r>
    <x v="15"/>
    <x v="12"/>
    <x v="0"/>
    <x v="10"/>
    <n v="68933"/>
  </r>
  <r>
    <x v="15"/>
    <x v="12"/>
    <x v="0"/>
    <x v="11"/>
    <n v="165766"/>
  </r>
  <r>
    <x v="15"/>
    <x v="12"/>
    <x v="0"/>
    <x v="12"/>
    <n v="56733"/>
  </r>
  <r>
    <x v="15"/>
    <x v="12"/>
    <x v="0"/>
    <x v="13"/>
    <n v="1560533"/>
  </r>
  <r>
    <x v="15"/>
    <x v="12"/>
    <x v="1"/>
    <x v="0"/>
    <n v="0"/>
  </r>
  <r>
    <x v="15"/>
    <x v="12"/>
    <x v="1"/>
    <x v="1"/>
    <n v="128586"/>
  </r>
  <r>
    <x v="15"/>
    <x v="12"/>
    <x v="1"/>
    <x v="2"/>
    <n v="1174519"/>
  </r>
  <r>
    <x v="15"/>
    <x v="12"/>
    <x v="1"/>
    <x v="3"/>
    <n v="59831"/>
  </r>
  <r>
    <x v="15"/>
    <x v="12"/>
    <x v="1"/>
    <x v="4"/>
    <n v="11686"/>
  </r>
  <r>
    <x v="15"/>
    <x v="12"/>
    <x v="1"/>
    <x v="5"/>
    <n v="0"/>
  </r>
  <r>
    <x v="15"/>
    <x v="12"/>
    <x v="1"/>
    <x v="6"/>
    <n v="555531"/>
  </r>
  <r>
    <x v="15"/>
    <x v="12"/>
    <x v="1"/>
    <x v="8"/>
    <n v="163468"/>
  </r>
  <r>
    <x v="15"/>
    <x v="12"/>
    <x v="1"/>
    <x v="9"/>
    <n v="107338"/>
  </r>
  <r>
    <x v="15"/>
    <x v="12"/>
    <x v="1"/>
    <x v="10"/>
    <n v="0"/>
  </r>
  <r>
    <x v="15"/>
    <x v="12"/>
    <x v="1"/>
    <x v="11"/>
    <n v="165765"/>
  </r>
  <r>
    <x v="15"/>
    <x v="12"/>
    <x v="1"/>
    <x v="12"/>
    <n v="0"/>
  </r>
  <r>
    <x v="15"/>
    <x v="12"/>
    <x v="1"/>
    <x v="13"/>
    <n v="1751842"/>
  </r>
  <r>
    <x v="15"/>
    <x v="13"/>
    <x v="0"/>
    <x v="0"/>
    <n v="0"/>
  </r>
  <r>
    <x v="15"/>
    <x v="13"/>
    <x v="0"/>
    <x v="1"/>
    <n v="1690736"/>
  </r>
  <r>
    <x v="15"/>
    <x v="13"/>
    <x v="0"/>
    <x v="2"/>
    <n v="6669970"/>
  </r>
  <r>
    <x v="15"/>
    <x v="13"/>
    <x v="0"/>
    <x v="3"/>
    <n v="5282753"/>
  </r>
  <r>
    <x v="15"/>
    <x v="13"/>
    <x v="0"/>
    <x v="4"/>
    <n v="677073"/>
  </r>
  <r>
    <x v="15"/>
    <x v="13"/>
    <x v="0"/>
    <x v="5"/>
    <n v="0"/>
  </r>
  <r>
    <x v="15"/>
    <x v="13"/>
    <x v="0"/>
    <x v="6"/>
    <n v="998833"/>
  </r>
  <r>
    <x v="15"/>
    <x v="13"/>
    <x v="0"/>
    <x v="8"/>
    <n v="3649017"/>
  </r>
  <r>
    <x v="15"/>
    <x v="13"/>
    <x v="0"/>
    <x v="9"/>
    <n v="683121"/>
  </r>
  <r>
    <x v="15"/>
    <x v="13"/>
    <x v="0"/>
    <x v="10"/>
    <n v="0"/>
  </r>
  <r>
    <x v="15"/>
    <x v="13"/>
    <x v="0"/>
    <x v="11"/>
    <n v="1389688"/>
  </r>
  <r>
    <x v="15"/>
    <x v="13"/>
    <x v="0"/>
    <x v="12"/>
    <n v="4085"/>
  </r>
  <r>
    <x v="15"/>
    <x v="13"/>
    <x v="0"/>
    <x v="13"/>
    <n v="4377910"/>
  </r>
  <r>
    <x v="15"/>
    <x v="13"/>
    <x v="1"/>
    <x v="0"/>
    <n v="0"/>
  </r>
  <r>
    <x v="15"/>
    <x v="13"/>
    <x v="1"/>
    <x v="1"/>
    <n v="1815315"/>
  </r>
  <r>
    <x v="15"/>
    <x v="13"/>
    <x v="1"/>
    <x v="2"/>
    <n v="6599313"/>
  </r>
  <r>
    <x v="15"/>
    <x v="13"/>
    <x v="1"/>
    <x v="3"/>
    <n v="4974681"/>
  </r>
  <r>
    <x v="15"/>
    <x v="13"/>
    <x v="1"/>
    <x v="4"/>
    <n v="677073"/>
  </r>
  <r>
    <x v="15"/>
    <x v="13"/>
    <x v="1"/>
    <x v="5"/>
    <n v="0"/>
  </r>
  <r>
    <x v="15"/>
    <x v="13"/>
    <x v="1"/>
    <x v="6"/>
    <n v="1272406"/>
  </r>
  <r>
    <x v="15"/>
    <x v="13"/>
    <x v="1"/>
    <x v="8"/>
    <n v="3671851"/>
  </r>
  <r>
    <x v="15"/>
    <x v="13"/>
    <x v="1"/>
    <x v="9"/>
    <n v="691725"/>
  </r>
  <r>
    <x v="15"/>
    <x v="13"/>
    <x v="1"/>
    <x v="10"/>
    <n v="0"/>
  </r>
  <r>
    <x v="15"/>
    <x v="13"/>
    <x v="1"/>
    <x v="11"/>
    <n v="1547966"/>
  </r>
  <r>
    <x v="15"/>
    <x v="13"/>
    <x v="1"/>
    <x v="12"/>
    <n v="0"/>
  </r>
  <r>
    <x v="15"/>
    <x v="13"/>
    <x v="1"/>
    <x v="13"/>
    <n v="4932742"/>
  </r>
  <r>
    <x v="15"/>
    <x v="14"/>
    <x v="0"/>
    <x v="0"/>
    <n v="0"/>
  </r>
  <r>
    <x v="15"/>
    <x v="14"/>
    <x v="0"/>
    <x v="1"/>
    <n v="124535.7"/>
  </r>
  <r>
    <x v="15"/>
    <x v="14"/>
    <x v="0"/>
    <x v="2"/>
    <n v="2113223.6"/>
  </r>
  <r>
    <x v="15"/>
    <x v="14"/>
    <x v="0"/>
    <x v="3"/>
    <n v="890436.2"/>
  </r>
  <r>
    <x v="15"/>
    <x v="14"/>
    <x v="0"/>
    <x v="4"/>
    <n v="6862.1"/>
  </r>
  <r>
    <x v="15"/>
    <x v="14"/>
    <x v="0"/>
    <x v="5"/>
    <n v="0"/>
  </r>
  <r>
    <x v="15"/>
    <x v="14"/>
    <x v="0"/>
    <x v="6"/>
    <n v="213333.7"/>
  </r>
  <r>
    <x v="15"/>
    <x v="14"/>
    <x v="0"/>
    <x v="8"/>
    <n v="0"/>
  </r>
  <r>
    <x v="15"/>
    <x v="14"/>
    <x v="0"/>
    <x v="9"/>
    <n v="58929.3"/>
  </r>
  <r>
    <x v="15"/>
    <x v="14"/>
    <x v="0"/>
    <x v="10"/>
    <n v="0"/>
  </r>
  <r>
    <x v="15"/>
    <x v="14"/>
    <x v="0"/>
    <x v="11"/>
    <n v="120712.30000000002"/>
  </r>
  <r>
    <x v="15"/>
    <x v="14"/>
    <x v="0"/>
    <x v="12"/>
    <n v="92.2"/>
  </r>
  <r>
    <x v="15"/>
    <x v="14"/>
    <x v="0"/>
    <x v="13"/>
    <n v="1366598.7000000002"/>
  </r>
  <r>
    <x v="15"/>
    <x v="14"/>
    <x v="1"/>
    <x v="0"/>
    <n v="0"/>
  </r>
  <r>
    <x v="15"/>
    <x v="14"/>
    <x v="1"/>
    <x v="1"/>
    <n v="124535.7"/>
  </r>
  <r>
    <x v="15"/>
    <x v="14"/>
    <x v="1"/>
    <x v="2"/>
    <n v="2133604.1"/>
  </r>
  <r>
    <x v="15"/>
    <x v="14"/>
    <x v="1"/>
    <x v="3"/>
    <n v="890436.2"/>
  </r>
  <r>
    <x v="15"/>
    <x v="14"/>
    <x v="1"/>
    <x v="4"/>
    <n v="6862.1"/>
  </r>
  <r>
    <x v="15"/>
    <x v="14"/>
    <x v="1"/>
    <x v="5"/>
    <n v="0"/>
  </r>
  <r>
    <x v="15"/>
    <x v="14"/>
    <x v="1"/>
    <x v="6"/>
    <n v="213333.7"/>
  </r>
  <r>
    <x v="15"/>
    <x v="14"/>
    <x v="1"/>
    <x v="8"/>
    <n v="0"/>
  </r>
  <r>
    <x v="15"/>
    <x v="14"/>
    <x v="1"/>
    <x v="9"/>
    <n v="58929.3"/>
  </r>
  <r>
    <x v="15"/>
    <x v="14"/>
    <x v="1"/>
    <x v="10"/>
    <n v="0"/>
  </r>
  <r>
    <x v="15"/>
    <x v="14"/>
    <x v="1"/>
    <x v="11"/>
    <n v="120712.30000000002"/>
  </r>
  <r>
    <x v="15"/>
    <x v="14"/>
    <x v="1"/>
    <x v="12"/>
    <n v="0"/>
  </r>
  <r>
    <x v="15"/>
    <x v="14"/>
    <x v="1"/>
    <x v="13"/>
    <n v="1386887"/>
  </r>
  <r>
    <x v="15"/>
    <x v="15"/>
    <x v="0"/>
    <x v="0"/>
    <n v="0"/>
  </r>
  <r>
    <x v="15"/>
    <x v="15"/>
    <x v="0"/>
    <x v="1"/>
    <n v="763566"/>
  </r>
  <r>
    <x v="15"/>
    <x v="15"/>
    <x v="0"/>
    <x v="2"/>
    <n v="2912981"/>
  </r>
  <r>
    <x v="15"/>
    <x v="15"/>
    <x v="0"/>
    <x v="3"/>
    <n v="1029140"/>
  </r>
  <r>
    <x v="15"/>
    <x v="15"/>
    <x v="0"/>
    <x v="4"/>
    <n v="105280"/>
  </r>
  <r>
    <x v="15"/>
    <x v="15"/>
    <x v="0"/>
    <x v="5"/>
    <n v="28833"/>
  </r>
  <r>
    <x v="15"/>
    <x v="15"/>
    <x v="0"/>
    <x v="6"/>
    <n v="1169579"/>
  </r>
  <r>
    <x v="15"/>
    <x v="15"/>
    <x v="0"/>
    <x v="8"/>
    <n v="886031"/>
  </r>
  <r>
    <x v="15"/>
    <x v="15"/>
    <x v="0"/>
    <x v="9"/>
    <n v="411261"/>
  </r>
  <r>
    <x v="15"/>
    <x v="15"/>
    <x v="0"/>
    <x v="10"/>
    <n v="39879"/>
  </r>
  <r>
    <x v="15"/>
    <x v="15"/>
    <x v="0"/>
    <x v="11"/>
    <n v="590379"/>
  </r>
  <r>
    <x v="15"/>
    <x v="15"/>
    <x v="0"/>
    <x v="12"/>
    <n v="18572"/>
  </r>
  <r>
    <x v="15"/>
    <x v="15"/>
    <x v="0"/>
    <x v="13"/>
    <n v="3199583"/>
  </r>
  <r>
    <x v="15"/>
    <x v="15"/>
    <x v="1"/>
    <x v="0"/>
    <n v="0"/>
  </r>
  <r>
    <x v="15"/>
    <x v="15"/>
    <x v="1"/>
    <x v="1"/>
    <n v="848607"/>
  </r>
  <r>
    <x v="15"/>
    <x v="15"/>
    <x v="1"/>
    <x v="2"/>
    <n v="2930825"/>
  </r>
  <r>
    <x v="15"/>
    <x v="15"/>
    <x v="1"/>
    <x v="3"/>
    <n v="889134"/>
  </r>
  <r>
    <x v="15"/>
    <x v="15"/>
    <x v="1"/>
    <x v="4"/>
    <n v="928451"/>
  </r>
  <r>
    <x v="15"/>
    <x v="15"/>
    <x v="1"/>
    <x v="5"/>
    <n v="0"/>
  </r>
  <r>
    <x v="15"/>
    <x v="15"/>
    <x v="1"/>
    <x v="6"/>
    <n v="2986252"/>
  </r>
  <r>
    <x v="15"/>
    <x v="15"/>
    <x v="1"/>
    <x v="8"/>
    <n v="886031"/>
  </r>
  <r>
    <x v="15"/>
    <x v="15"/>
    <x v="1"/>
    <x v="9"/>
    <n v="448271"/>
  </r>
  <r>
    <x v="15"/>
    <x v="15"/>
    <x v="1"/>
    <x v="10"/>
    <n v="0"/>
  </r>
  <r>
    <x v="15"/>
    <x v="15"/>
    <x v="1"/>
    <x v="11"/>
    <n v="674265"/>
  </r>
  <r>
    <x v="15"/>
    <x v="15"/>
    <x v="1"/>
    <x v="12"/>
    <n v="0"/>
  </r>
  <r>
    <x v="15"/>
    <x v="15"/>
    <x v="1"/>
    <x v="13"/>
    <n v="4362910"/>
  </r>
  <r>
    <x v="15"/>
    <x v="16"/>
    <x v="0"/>
    <x v="0"/>
    <n v="0"/>
  </r>
  <r>
    <x v="15"/>
    <x v="16"/>
    <x v="0"/>
    <x v="1"/>
    <n v="0"/>
  </r>
  <r>
    <x v="15"/>
    <x v="16"/>
    <x v="0"/>
    <x v="2"/>
    <n v="593134"/>
  </r>
  <r>
    <x v="15"/>
    <x v="16"/>
    <x v="0"/>
    <x v="3"/>
    <n v="136431"/>
  </r>
  <r>
    <x v="15"/>
    <x v="16"/>
    <x v="0"/>
    <x v="4"/>
    <n v="0"/>
  </r>
  <r>
    <x v="15"/>
    <x v="16"/>
    <x v="0"/>
    <x v="5"/>
    <n v="105466"/>
  </r>
  <r>
    <x v="15"/>
    <x v="16"/>
    <x v="0"/>
    <x v="6"/>
    <n v="775846"/>
  </r>
  <r>
    <x v="15"/>
    <x v="16"/>
    <x v="0"/>
    <x v="8"/>
    <n v="76751"/>
  </r>
  <r>
    <x v="15"/>
    <x v="16"/>
    <x v="0"/>
    <x v="9"/>
    <n v="110626"/>
  </r>
  <r>
    <x v="15"/>
    <x v="16"/>
    <x v="0"/>
    <x v="10"/>
    <n v="55202"/>
  </r>
  <r>
    <x v="15"/>
    <x v="16"/>
    <x v="0"/>
    <x v="11"/>
    <n v="217610"/>
  </r>
  <r>
    <x v="15"/>
    <x v="16"/>
    <x v="0"/>
    <x v="12"/>
    <n v="161307"/>
  </r>
  <r>
    <x v="15"/>
    <x v="16"/>
    <x v="0"/>
    <x v="13"/>
    <n v="1416923"/>
  </r>
  <r>
    <x v="15"/>
    <x v="16"/>
    <x v="1"/>
    <x v="0"/>
    <n v="57973"/>
  </r>
  <r>
    <x v="15"/>
    <x v="16"/>
    <x v="1"/>
    <x v="1"/>
    <n v="0"/>
  </r>
  <r>
    <x v="15"/>
    <x v="16"/>
    <x v="1"/>
    <x v="2"/>
    <n v="673790"/>
  </r>
  <r>
    <x v="15"/>
    <x v="16"/>
    <x v="1"/>
    <x v="3"/>
    <n v="147431"/>
  </r>
  <r>
    <x v="15"/>
    <x v="16"/>
    <x v="1"/>
    <x v="4"/>
    <n v="0"/>
  </r>
  <r>
    <x v="15"/>
    <x v="16"/>
    <x v="1"/>
    <x v="5"/>
    <n v="0"/>
  </r>
  <r>
    <x v="15"/>
    <x v="16"/>
    <x v="1"/>
    <x v="6"/>
    <n v="1065226"/>
  </r>
  <r>
    <x v="15"/>
    <x v="16"/>
    <x v="1"/>
    <x v="8"/>
    <n v="76751"/>
  </r>
  <r>
    <x v="15"/>
    <x v="16"/>
    <x v="1"/>
    <x v="9"/>
    <n v="119359"/>
  </r>
  <r>
    <x v="15"/>
    <x v="16"/>
    <x v="1"/>
    <x v="10"/>
    <n v="0"/>
  </r>
  <r>
    <x v="15"/>
    <x v="16"/>
    <x v="1"/>
    <x v="11"/>
    <n v="228905"/>
  </r>
  <r>
    <x v="15"/>
    <x v="16"/>
    <x v="1"/>
    <x v="12"/>
    <n v="0"/>
  </r>
  <r>
    <x v="15"/>
    <x v="16"/>
    <x v="1"/>
    <x v="13"/>
    <n v="1835855"/>
  </r>
  <r>
    <x v="15"/>
    <x v="18"/>
    <x v="0"/>
    <x v="0"/>
    <n v="0"/>
  </r>
  <r>
    <x v="15"/>
    <x v="18"/>
    <x v="0"/>
    <x v="1"/>
    <n v="39464"/>
  </r>
  <r>
    <x v="15"/>
    <x v="18"/>
    <x v="0"/>
    <x v="2"/>
    <n v="1222584"/>
  </r>
  <r>
    <x v="15"/>
    <x v="18"/>
    <x v="0"/>
    <x v="3"/>
    <n v="127593"/>
  </r>
  <r>
    <x v="15"/>
    <x v="18"/>
    <x v="0"/>
    <x v="4"/>
    <n v="284"/>
  </r>
  <r>
    <x v="15"/>
    <x v="18"/>
    <x v="0"/>
    <x v="5"/>
    <n v="395855"/>
  </r>
  <r>
    <x v="15"/>
    <x v="18"/>
    <x v="0"/>
    <x v="6"/>
    <n v="968349"/>
  </r>
  <r>
    <x v="15"/>
    <x v="18"/>
    <x v="0"/>
    <x v="8"/>
    <n v="232740"/>
  </r>
  <r>
    <x v="15"/>
    <x v="18"/>
    <x v="0"/>
    <x v="9"/>
    <n v="132702"/>
  </r>
  <r>
    <x v="15"/>
    <x v="18"/>
    <x v="0"/>
    <x v="10"/>
    <n v="5745"/>
  </r>
  <r>
    <x v="15"/>
    <x v="18"/>
    <x v="0"/>
    <x v="11"/>
    <n v="448592"/>
  </r>
  <r>
    <x v="15"/>
    <x v="18"/>
    <x v="0"/>
    <x v="12"/>
    <n v="46086"/>
  </r>
  <r>
    <x v="15"/>
    <x v="18"/>
    <x v="0"/>
    <x v="13"/>
    <n v="2216708"/>
  </r>
  <r>
    <x v="15"/>
    <x v="18"/>
    <x v="1"/>
    <x v="0"/>
    <n v="65046"/>
  </r>
  <r>
    <x v="15"/>
    <x v="18"/>
    <x v="1"/>
    <x v="1"/>
    <n v="39670"/>
  </r>
  <r>
    <x v="15"/>
    <x v="18"/>
    <x v="1"/>
    <x v="2"/>
    <n v="697977"/>
  </r>
  <r>
    <x v="15"/>
    <x v="18"/>
    <x v="1"/>
    <x v="3"/>
    <n v="157127"/>
  </r>
  <r>
    <x v="15"/>
    <x v="18"/>
    <x v="1"/>
    <x v="4"/>
    <n v="284"/>
  </r>
  <r>
    <x v="15"/>
    <x v="18"/>
    <x v="1"/>
    <x v="5"/>
    <n v="0"/>
  </r>
  <r>
    <x v="15"/>
    <x v="18"/>
    <x v="1"/>
    <x v="6"/>
    <n v="1323376"/>
  </r>
  <r>
    <x v="15"/>
    <x v="18"/>
    <x v="1"/>
    <x v="8"/>
    <n v="232740"/>
  </r>
  <r>
    <x v="15"/>
    <x v="18"/>
    <x v="1"/>
    <x v="9"/>
    <n v="113311"/>
  </r>
  <r>
    <x v="15"/>
    <x v="18"/>
    <x v="1"/>
    <x v="10"/>
    <n v="0"/>
  </r>
  <r>
    <x v="15"/>
    <x v="18"/>
    <x v="1"/>
    <x v="11"/>
    <n v="516271"/>
  </r>
  <r>
    <x v="15"/>
    <x v="18"/>
    <x v="1"/>
    <x v="12"/>
    <n v="0"/>
  </r>
  <r>
    <x v="15"/>
    <x v="18"/>
    <x v="1"/>
    <x v="13"/>
    <n v="2525018"/>
  </r>
  <r>
    <x v="15"/>
    <x v="19"/>
    <x v="0"/>
    <x v="0"/>
    <n v="0"/>
  </r>
  <r>
    <x v="15"/>
    <x v="19"/>
    <x v="0"/>
    <x v="1"/>
    <n v="113856"/>
  </r>
  <r>
    <x v="15"/>
    <x v="19"/>
    <x v="0"/>
    <x v="2"/>
    <n v="225774"/>
  </r>
  <r>
    <x v="15"/>
    <x v="19"/>
    <x v="0"/>
    <x v="3"/>
    <n v="6211"/>
  </r>
  <r>
    <x v="15"/>
    <x v="19"/>
    <x v="0"/>
    <x v="4"/>
    <n v="21741"/>
  </r>
  <r>
    <x v="15"/>
    <x v="19"/>
    <x v="0"/>
    <x v="5"/>
    <n v="36623"/>
  </r>
  <r>
    <x v="15"/>
    <x v="19"/>
    <x v="0"/>
    <x v="6"/>
    <n v="0"/>
  </r>
  <r>
    <x v="15"/>
    <x v="19"/>
    <x v="0"/>
    <x v="8"/>
    <n v="0"/>
  </r>
  <r>
    <x v="15"/>
    <x v="19"/>
    <x v="0"/>
    <x v="9"/>
    <n v="22755"/>
  </r>
  <r>
    <x v="15"/>
    <x v="19"/>
    <x v="0"/>
    <x v="10"/>
    <n v="5141"/>
  </r>
  <r>
    <x v="15"/>
    <x v="19"/>
    <x v="0"/>
    <x v="11"/>
    <n v="19381"/>
  </r>
  <r>
    <x v="15"/>
    <x v="19"/>
    <x v="0"/>
    <x v="12"/>
    <n v="0"/>
  </r>
  <r>
    <x v="15"/>
    <x v="19"/>
    <x v="0"/>
    <x v="13"/>
    <n v="38828"/>
  </r>
  <r>
    <x v="15"/>
    <x v="19"/>
    <x v="1"/>
    <x v="0"/>
    <n v="0"/>
  </r>
  <r>
    <x v="15"/>
    <x v="19"/>
    <x v="1"/>
    <x v="1"/>
    <n v="113856"/>
  </r>
  <r>
    <x v="15"/>
    <x v="19"/>
    <x v="1"/>
    <x v="2"/>
    <n v="221262"/>
  </r>
  <r>
    <x v="15"/>
    <x v="19"/>
    <x v="1"/>
    <x v="3"/>
    <n v="6211"/>
  </r>
  <r>
    <x v="15"/>
    <x v="19"/>
    <x v="1"/>
    <x v="4"/>
    <n v="21741"/>
  </r>
  <r>
    <x v="15"/>
    <x v="19"/>
    <x v="1"/>
    <x v="5"/>
    <n v="0"/>
  </r>
  <r>
    <x v="15"/>
    <x v="19"/>
    <x v="1"/>
    <x v="6"/>
    <n v="0"/>
  </r>
  <r>
    <x v="15"/>
    <x v="19"/>
    <x v="1"/>
    <x v="8"/>
    <n v="0"/>
  </r>
  <r>
    <x v="15"/>
    <x v="19"/>
    <x v="1"/>
    <x v="9"/>
    <n v="20720"/>
  </r>
  <r>
    <x v="15"/>
    <x v="19"/>
    <x v="1"/>
    <x v="10"/>
    <n v="0"/>
  </r>
  <r>
    <x v="15"/>
    <x v="19"/>
    <x v="1"/>
    <x v="11"/>
    <n v="19381"/>
  </r>
  <r>
    <x v="15"/>
    <x v="19"/>
    <x v="1"/>
    <x v="12"/>
    <n v="0"/>
  </r>
  <r>
    <x v="15"/>
    <x v="19"/>
    <x v="1"/>
    <x v="13"/>
    <n v="78115"/>
  </r>
  <r>
    <x v="15"/>
    <x v="20"/>
    <x v="0"/>
    <x v="0"/>
    <n v="0"/>
  </r>
  <r>
    <x v="15"/>
    <x v="20"/>
    <x v="0"/>
    <x v="1"/>
    <n v="114774"/>
  </r>
  <r>
    <x v="15"/>
    <x v="20"/>
    <x v="0"/>
    <x v="2"/>
    <n v="2549836"/>
  </r>
  <r>
    <x v="15"/>
    <x v="20"/>
    <x v="0"/>
    <x v="3"/>
    <n v="302434"/>
  </r>
  <r>
    <x v="15"/>
    <x v="20"/>
    <x v="0"/>
    <x v="4"/>
    <n v="0"/>
  </r>
  <r>
    <x v="15"/>
    <x v="20"/>
    <x v="0"/>
    <x v="5"/>
    <n v="609849"/>
  </r>
  <r>
    <x v="15"/>
    <x v="20"/>
    <x v="0"/>
    <x v="6"/>
    <n v="546876"/>
  </r>
  <r>
    <x v="15"/>
    <x v="20"/>
    <x v="0"/>
    <x v="8"/>
    <n v="407643"/>
  </r>
  <r>
    <x v="15"/>
    <x v="20"/>
    <x v="0"/>
    <x v="9"/>
    <n v="144209"/>
  </r>
  <r>
    <x v="15"/>
    <x v="20"/>
    <x v="0"/>
    <x v="10"/>
    <n v="0"/>
  </r>
  <r>
    <x v="15"/>
    <x v="20"/>
    <x v="0"/>
    <x v="11"/>
    <n v="331467"/>
  </r>
  <r>
    <x v="15"/>
    <x v="20"/>
    <x v="0"/>
    <x v="12"/>
    <n v="33803"/>
  </r>
  <r>
    <x v="15"/>
    <x v="20"/>
    <x v="0"/>
    <x v="13"/>
    <n v="2698359"/>
  </r>
  <r>
    <x v="15"/>
    <x v="20"/>
    <x v="1"/>
    <x v="0"/>
    <n v="0"/>
  </r>
  <r>
    <x v="15"/>
    <x v="20"/>
    <x v="1"/>
    <x v="1"/>
    <n v="206828"/>
  </r>
  <r>
    <x v="15"/>
    <x v="20"/>
    <x v="1"/>
    <x v="2"/>
    <n v="3310952"/>
  </r>
  <r>
    <x v="15"/>
    <x v="20"/>
    <x v="1"/>
    <x v="3"/>
    <n v="302479"/>
  </r>
  <r>
    <x v="15"/>
    <x v="20"/>
    <x v="1"/>
    <x v="4"/>
    <n v="0"/>
  </r>
  <r>
    <x v="15"/>
    <x v="20"/>
    <x v="1"/>
    <x v="5"/>
    <n v="1283"/>
  </r>
  <r>
    <x v="15"/>
    <x v="20"/>
    <x v="1"/>
    <x v="6"/>
    <n v="958665"/>
  </r>
  <r>
    <x v="15"/>
    <x v="20"/>
    <x v="1"/>
    <x v="8"/>
    <n v="419418"/>
  </r>
  <r>
    <x v="15"/>
    <x v="20"/>
    <x v="1"/>
    <x v="9"/>
    <n v="147693"/>
  </r>
  <r>
    <x v="15"/>
    <x v="20"/>
    <x v="1"/>
    <x v="10"/>
    <n v="0"/>
  </r>
  <r>
    <x v="15"/>
    <x v="20"/>
    <x v="1"/>
    <x v="11"/>
    <n v="382765"/>
  </r>
  <r>
    <x v="15"/>
    <x v="20"/>
    <x v="1"/>
    <x v="12"/>
    <n v="0"/>
  </r>
  <r>
    <x v="15"/>
    <x v="20"/>
    <x v="1"/>
    <x v="13"/>
    <n v="4413517"/>
  </r>
  <r>
    <x v="15"/>
    <x v="21"/>
    <x v="0"/>
    <x v="0"/>
    <n v="0"/>
  </r>
  <r>
    <x v="15"/>
    <x v="21"/>
    <x v="0"/>
    <x v="1"/>
    <n v="106515"/>
  </r>
  <r>
    <x v="15"/>
    <x v="21"/>
    <x v="0"/>
    <x v="2"/>
    <n v="781115"/>
  </r>
  <r>
    <x v="15"/>
    <x v="21"/>
    <x v="0"/>
    <x v="3"/>
    <n v="149211"/>
  </r>
  <r>
    <x v="15"/>
    <x v="21"/>
    <x v="0"/>
    <x v="4"/>
    <n v="0"/>
  </r>
  <r>
    <x v="15"/>
    <x v="21"/>
    <x v="0"/>
    <x v="5"/>
    <n v="131026"/>
  </r>
  <r>
    <x v="15"/>
    <x v="21"/>
    <x v="0"/>
    <x v="6"/>
    <n v="204862"/>
  </r>
  <r>
    <x v="15"/>
    <x v="21"/>
    <x v="0"/>
    <x v="8"/>
    <n v="90220"/>
  </r>
  <r>
    <x v="15"/>
    <x v="21"/>
    <x v="0"/>
    <x v="9"/>
    <n v="91311"/>
  </r>
  <r>
    <x v="15"/>
    <x v="21"/>
    <x v="0"/>
    <x v="10"/>
    <n v="160860"/>
  </r>
  <r>
    <x v="15"/>
    <x v="21"/>
    <x v="0"/>
    <x v="11"/>
    <n v="155967"/>
  </r>
  <r>
    <x v="15"/>
    <x v="21"/>
    <x v="0"/>
    <x v="12"/>
    <n v="26148"/>
  </r>
  <r>
    <x v="15"/>
    <x v="21"/>
    <x v="0"/>
    <x v="13"/>
    <n v="619389"/>
  </r>
  <r>
    <x v="15"/>
    <x v="21"/>
    <x v="1"/>
    <x v="0"/>
    <n v="0"/>
  </r>
  <r>
    <x v="15"/>
    <x v="21"/>
    <x v="1"/>
    <x v="1"/>
    <n v="141834"/>
  </r>
  <r>
    <x v="15"/>
    <x v="21"/>
    <x v="1"/>
    <x v="2"/>
    <n v="663762"/>
  </r>
  <r>
    <x v="15"/>
    <x v="21"/>
    <x v="1"/>
    <x v="3"/>
    <n v="91146"/>
  </r>
  <r>
    <x v="15"/>
    <x v="21"/>
    <x v="1"/>
    <x v="4"/>
    <n v="0"/>
  </r>
  <r>
    <x v="15"/>
    <x v="21"/>
    <x v="1"/>
    <x v="5"/>
    <n v="1393"/>
  </r>
  <r>
    <x v="15"/>
    <x v="21"/>
    <x v="1"/>
    <x v="6"/>
    <n v="244657"/>
  </r>
  <r>
    <x v="15"/>
    <x v="21"/>
    <x v="1"/>
    <x v="8"/>
    <n v="90220"/>
  </r>
  <r>
    <x v="15"/>
    <x v="21"/>
    <x v="1"/>
    <x v="9"/>
    <n v="103528"/>
  </r>
  <r>
    <x v="15"/>
    <x v="21"/>
    <x v="1"/>
    <x v="10"/>
    <n v="0"/>
  </r>
  <r>
    <x v="15"/>
    <x v="21"/>
    <x v="1"/>
    <x v="11"/>
    <n v="191276"/>
  </r>
  <r>
    <x v="15"/>
    <x v="21"/>
    <x v="1"/>
    <x v="12"/>
    <n v="0"/>
  </r>
  <r>
    <x v="15"/>
    <x v="21"/>
    <x v="1"/>
    <x v="13"/>
    <n v="852014"/>
  </r>
  <r>
    <x v="15"/>
    <x v="22"/>
    <x v="0"/>
    <x v="0"/>
    <n v="0"/>
  </r>
  <r>
    <x v="15"/>
    <x v="22"/>
    <x v="0"/>
    <x v="1"/>
    <n v="32490"/>
  </r>
  <r>
    <x v="15"/>
    <x v="22"/>
    <x v="0"/>
    <x v="2"/>
    <n v="415327"/>
  </r>
  <r>
    <x v="15"/>
    <x v="22"/>
    <x v="0"/>
    <x v="3"/>
    <n v="92608"/>
  </r>
  <r>
    <x v="15"/>
    <x v="22"/>
    <x v="0"/>
    <x v="4"/>
    <n v="0"/>
  </r>
  <r>
    <x v="15"/>
    <x v="22"/>
    <x v="0"/>
    <x v="5"/>
    <n v="348527"/>
  </r>
  <r>
    <x v="15"/>
    <x v="22"/>
    <x v="0"/>
    <x v="6"/>
    <n v="583174"/>
  </r>
  <r>
    <x v="15"/>
    <x v="22"/>
    <x v="0"/>
    <x v="8"/>
    <n v="121850"/>
  </r>
  <r>
    <x v="15"/>
    <x v="22"/>
    <x v="0"/>
    <x v="9"/>
    <n v="115103"/>
  </r>
  <r>
    <x v="15"/>
    <x v="22"/>
    <x v="0"/>
    <x v="10"/>
    <n v="72982"/>
  </r>
  <r>
    <x v="15"/>
    <x v="22"/>
    <x v="0"/>
    <x v="11"/>
    <n v="228032"/>
  </r>
  <r>
    <x v="15"/>
    <x v="22"/>
    <x v="0"/>
    <x v="12"/>
    <n v="42046"/>
  </r>
  <r>
    <x v="15"/>
    <x v="22"/>
    <x v="0"/>
    <x v="13"/>
    <n v="728719"/>
  </r>
  <r>
    <x v="15"/>
    <x v="22"/>
    <x v="1"/>
    <x v="0"/>
    <n v="0"/>
  </r>
  <r>
    <x v="15"/>
    <x v="22"/>
    <x v="1"/>
    <x v="1"/>
    <n v="32499"/>
  </r>
  <r>
    <x v="15"/>
    <x v="22"/>
    <x v="1"/>
    <x v="2"/>
    <n v="359704"/>
  </r>
  <r>
    <x v="15"/>
    <x v="22"/>
    <x v="1"/>
    <x v="3"/>
    <n v="92608"/>
  </r>
  <r>
    <x v="15"/>
    <x v="22"/>
    <x v="1"/>
    <x v="4"/>
    <n v="0"/>
  </r>
  <r>
    <x v="15"/>
    <x v="22"/>
    <x v="1"/>
    <x v="5"/>
    <n v="0"/>
  </r>
  <r>
    <x v="15"/>
    <x v="22"/>
    <x v="1"/>
    <x v="6"/>
    <n v="1255075"/>
  </r>
  <r>
    <x v="15"/>
    <x v="22"/>
    <x v="1"/>
    <x v="8"/>
    <n v="121850"/>
  </r>
  <r>
    <x v="15"/>
    <x v="22"/>
    <x v="1"/>
    <x v="9"/>
    <n v="112074"/>
  </r>
  <r>
    <x v="15"/>
    <x v="22"/>
    <x v="1"/>
    <x v="10"/>
    <n v="0"/>
  </r>
  <r>
    <x v="15"/>
    <x v="22"/>
    <x v="1"/>
    <x v="11"/>
    <n v="264753"/>
  </r>
  <r>
    <x v="15"/>
    <x v="22"/>
    <x v="1"/>
    <x v="12"/>
    <n v="0"/>
  </r>
  <r>
    <x v="15"/>
    <x v="22"/>
    <x v="1"/>
    <x v="13"/>
    <n v="1764201"/>
  </r>
  <r>
    <x v="15"/>
    <x v="23"/>
    <x v="0"/>
    <x v="0"/>
    <n v="0"/>
  </r>
  <r>
    <x v="15"/>
    <x v="23"/>
    <x v="0"/>
    <x v="1"/>
    <n v="49182"/>
  </r>
  <r>
    <x v="15"/>
    <x v="23"/>
    <x v="0"/>
    <x v="2"/>
    <n v="876715"/>
  </r>
  <r>
    <x v="15"/>
    <x v="23"/>
    <x v="0"/>
    <x v="3"/>
    <n v="584207"/>
  </r>
  <r>
    <x v="15"/>
    <x v="23"/>
    <x v="0"/>
    <x v="4"/>
    <n v="5599"/>
  </r>
  <r>
    <x v="15"/>
    <x v="23"/>
    <x v="0"/>
    <x v="5"/>
    <n v="56546"/>
  </r>
  <r>
    <x v="15"/>
    <x v="23"/>
    <x v="0"/>
    <x v="6"/>
    <n v="1544749"/>
  </r>
  <r>
    <x v="15"/>
    <x v="23"/>
    <x v="0"/>
    <x v="8"/>
    <n v="1588590"/>
  </r>
  <r>
    <x v="15"/>
    <x v="23"/>
    <x v="0"/>
    <x v="9"/>
    <n v="481667"/>
  </r>
  <r>
    <x v="15"/>
    <x v="23"/>
    <x v="0"/>
    <x v="10"/>
    <n v="87375"/>
  </r>
  <r>
    <x v="15"/>
    <x v="23"/>
    <x v="0"/>
    <x v="11"/>
    <n v="729695"/>
  </r>
  <r>
    <x v="15"/>
    <x v="23"/>
    <x v="0"/>
    <x v="12"/>
    <n v="391284"/>
  </r>
  <r>
    <x v="15"/>
    <x v="23"/>
    <x v="0"/>
    <x v="13"/>
    <n v="3866457"/>
  </r>
  <r>
    <x v="15"/>
    <x v="23"/>
    <x v="1"/>
    <x v="0"/>
    <n v="0"/>
  </r>
  <r>
    <x v="15"/>
    <x v="23"/>
    <x v="1"/>
    <x v="1"/>
    <n v="66986"/>
  </r>
  <r>
    <x v="15"/>
    <x v="23"/>
    <x v="1"/>
    <x v="2"/>
    <n v="1321723"/>
  </r>
  <r>
    <x v="15"/>
    <x v="23"/>
    <x v="1"/>
    <x v="3"/>
    <n v="456636"/>
  </r>
  <r>
    <x v="15"/>
    <x v="23"/>
    <x v="1"/>
    <x v="4"/>
    <n v="5599"/>
  </r>
  <r>
    <x v="15"/>
    <x v="23"/>
    <x v="1"/>
    <x v="5"/>
    <n v="0"/>
  </r>
  <r>
    <x v="15"/>
    <x v="23"/>
    <x v="1"/>
    <x v="6"/>
    <n v="4131181"/>
  </r>
  <r>
    <x v="15"/>
    <x v="23"/>
    <x v="1"/>
    <x v="8"/>
    <n v="1588590"/>
  </r>
  <r>
    <x v="15"/>
    <x v="23"/>
    <x v="1"/>
    <x v="9"/>
    <n v="495383"/>
  </r>
  <r>
    <x v="15"/>
    <x v="23"/>
    <x v="1"/>
    <x v="10"/>
    <n v="0"/>
  </r>
  <r>
    <x v="15"/>
    <x v="23"/>
    <x v="1"/>
    <x v="11"/>
    <n v="838632"/>
  </r>
  <r>
    <x v="15"/>
    <x v="23"/>
    <x v="1"/>
    <x v="12"/>
    <n v="0"/>
  </r>
  <r>
    <x v="15"/>
    <x v="23"/>
    <x v="1"/>
    <x v="13"/>
    <n v="6855522"/>
  </r>
  <r>
    <x v="15"/>
    <x v="24"/>
    <x v="0"/>
    <x v="0"/>
    <n v="0"/>
  </r>
  <r>
    <x v="15"/>
    <x v="24"/>
    <x v="0"/>
    <x v="1"/>
    <n v="141386"/>
  </r>
  <r>
    <x v="15"/>
    <x v="24"/>
    <x v="0"/>
    <x v="2"/>
    <n v="430729"/>
  </r>
  <r>
    <x v="15"/>
    <x v="24"/>
    <x v="0"/>
    <x v="3"/>
    <n v="27116"/>
  </r>
  <r>
    <x v="15"/>
    <x v="24"/>
    <x v="0"/>
    <x v="4"/>
    <n v="0"/>
  </r>
  <r>
    <x v="15"/>
    <x v="24"/>
    <x v="0"/>
    <x v="5"/>
    <n v="68178"/>
  </r>
  <r>
    <x v="15"/>
    <x v="24"/>
    <x v="0"/>
    <x v="6"/>
    <n v="53604"/>
  </r>
  <r>
    <x v="15"/>
    <x v="24"/>
    <x v="0"/>
    <x v="8"/>
    <n v="0"/>
  </r>
  <r>
    <x v="15"/>
    <x v="24"/>
    <x v="0"/>
    <x v="9"/>
    <n v="73274"/>
  </r>
  <r>
    <x v="15"/>
    <x v="24"/>
    <x v="0"/>
    <x v="10"/>
    <n v="0"/>
  </r>
  <r>
    <x v="15"/>
    <x v="24"/>
    <x v="0"/>
    <x v="11"/>
    <n v="84987"/>
  </r>
  <r>
    <x v="15"/>
    <x v="24"/>
    <x v="0"/>
    <x v="12"/>
    <n v="0"/>
  </r>
  <r>
    <x v="15"/>
    <x v="24"/>
    <x v="0"/>
    <x v="13"/>
    <n v="259366"/>
  </r>
  <r>
    <x v="15"/>
    <x v="24"/>
    <x v="1"/>
    <x v="0"/>
    <n v="0"/>
  </r>
  <r>
    <x v="15"/>
    <x v="24"/>
    <x v="1"/>
    <x v="1"/>
    <n v="142058"/>
  </r>
  <r>
    <x v="15"/>
    <x v="24"/>
    <x v="1"/>
    <x v="2"/>
    <n v="516867"/>
  </r>
  <r>
    <x v="15"/>
    <x v="24"/>
    <x v="1"/>
    <x v="3"/>
    <n v="27116"/>
  </r>
  <r>
    <x v="15"/>
    <x v="24"/>
    <x v="1"/>
    <x v="4"/>
    <n v="0"/>
  </r>
  <r>
    <x v="15"/>
    <x v="24"/>
    <x v="1"/>
    <x v="5"/>
    <n v="0"/>
  </r>
  <r>
    <x v="15"/>
    <x v="24"/>
    <x v="1"/>
    <x v="6"/>
    <n v="81353"/>
  </r>
  <r>
    <x v="15"/>
    <x v="24"/>
    <x v="1"/>
    <x v="8"/>
    <n v="0"/>
  </r>
  <r>
    <x v="15"/>
    <x v="24"/>
    <x v="1"/>
    <x v="9"/>
    <n v="76753"/>
  </r>
  <r>
    <x v="15"/>
    <x v="24"/>
    <x v="1"/>
    <x v="10"/>
    <n v="0"/>
  </r>
  <r>
    <x v="15"/>
    <x v="24"/>
    <x v="1"/>
    <x v="11"/>
    <n v="97875"/>
  </r>
  <r>
    <x v="15"/>
    <x v="24"/>
    <x v="1"/>
    <x v="12"/>
    <n v="0"/>
  </r>
  <r>
    <x v="15"/>
    <x v="24"/>
    <x v="1"/>
    <x v="13"/>
    <n v="450168"/>
  </r>
  <r>
    <x v="15"/>
    <x v="25"/>
    <x v="0"/>
    <x v="0"/>
    <n v="0"/>
  </r>
  <r>
    <x v="15"/>
    <x v="25"/>
    <x v="0"/>
    <x v="1"/>
    <n v="1148"/>
  </r>
  <r>
    <x v="15"/>
    <x v="25"/>
    <x v="0"/>
    <x v="2"/>
    <n v="159732"/>
  </r>
  <r>
    <x v="15"/>
    <x v="25"/>
    <x v="0"/>
    <x v="3"/>
    <n v="49422"/>
  </r>
  <r>
    <x v="15"/>
    <x v="25"/>
    <x v="0"/>
    <x v="4"/>
    <n v="2384"/>
  </r>
  <r>
    <x v="15"/>
    <x v="25"/>
    <x v="0"/>
    <x v="5"/>
    <n v="97065"/>
  </r>
  <r>
    <x v="15"/>
    <x v="25"/>
    <x v="0"/>
    <x v="6"/>
    <n v="196928"/>
  </r>
  <r>
    <x v="15"/>
    <x v="25"/>
    <x v="0"/>
    <x v="8"/>
    <n v="0"/>
  </r>
  <r>
    <x v="15"/>
    <x v="25"/>
    <x v="0"/>
    <x v="9"/>
    <n v="43107"/>
  </r>
  <r>
    <x v="15"/>
    <x v="25"/>
    <x v="0"/>
    <x v="10"/>
    <n v="70905"/>
  </r>
  <r>
    <x v="15"/>
    <x v="25"/>
    <x v="0"/>
    <x v="11"/>
    <n v="101017"/>
  </r>
  <r>
    <x v="15"/>
    <x v="25"/>
    <x v="0"/>
    <x v="12"/>
    <n v="33752"/>
  </r>
  <r>
    <x v="15"/>
    <x v="25"/>
    <x v="0"/>
    <x v="13"/>
    <n v="227398"/>
  </r>
  <r>
    <x v="15"/>
    <x v="25"/>
    <x v="1"/>
    <x v="0"/>
    <n v="0"/>
  </r>
  <r>
    <x v="15"/>
    <x v="25"/>
    <x v="1"/>
    <x v="1"/>
    <n v="1151"/>
  </r>
  <r>
    <x v="15"/>
    <x v="25"/>
    <x v="1"/>
    <x v="2"/>
    <n v="237959"/>
  </r>
  <r>
    <x v="15"/>
    <x v="25"/>
    <x v="1"/>
    <x v="3"/>
    <n v="24413"/>
  </r>
  <r>
    <x v="15"/>
    <x v="25"/>
    <x v="1"/>
    <x v="4"/>
    <n v="4103"/>
  </r>
  <r>
    <x v="15"/>
    <x v="25"/>
    <x v="1"/>
    <x v="5"/>
    <n v="0"/>
  </r>
  <r>
    <x v="15"/>
    <x v="25"/>
    <x v="1"/>
    <x v="6"/>
    <n v="244078"/>
  </r>
  <r>
    <x v="15"/>
    <x v="25"/>
    <x v="1"/>
    <x v="8"/>
    <n v="0"/>
  </r>
  <r>
    <x v="15"/>
    <x v="25"/>
    <x v="1"/>
    <x v="9"/>
    <n v="70126"/>
  </r>
  <r>
    <x v="15"/>
    <x v="25"/>
    <x v="1"/>
    <x v="10"/>
    <n v="0"/>
  </r>
  <r>
    <x v="15"/>
    <x v="25"/>
    <x v="1"/>
    <x v="11"/>
    <n v="106118"/>
  </r>
  <r>
    <x v="15"/>
    <x v="25"/>
    <x v="1"/>
    <x v="12"/>
    <n v="0"/>
  </r>
  <r>
    <x v="15"/>
    <x v="25"/>
    <x v="1"/>
    <x v="13"/>
    <n v="488362"/>
  </r>
  <r>
    <x v="15"/>
    <x v="26"/>
    <x v="0"/>
    <x v="0"/>
    <n v="0"/>
  </r>
  <r>
    <x v="15"/>
    <x v="26"/>
    <x v="0"/>
    <x v="1"/>
    <n v="44464"/>
  </r>
  <r>
    <x v="15"/>
    <x v="26"/>
    <x v="0"/>
    <x v="2"/>
    <n v="503280"/>
  </r>
  <r>
    <x v="15"/>
    <x v="26"/>
    <x v="0"/>
    <x v="3"/>
    <n v="117896"/>
  </r>
  <r>
    <x v="15"/>
    <x v="26"/>
    <x v="0"/>
    <x v="4"/>
    <n v="0"/>
  </r>
  <r>
    <x v="15"/>
    <x v="26"/>
    <x v="0"/>
    <x v="5"/>
    <n v="0"/>
  </r>
  <r>
    <x v="15"/>
    <x v="26"/>
    <x v="0"/>
    <x v="6"/>
    <n v="751861"/>
  </r>
  <r>
    <x v="15"/>
    <x v="26"/>
    <x v="0"/>
    <x v="8"/>
    <n v="164929"/>
  </r>
  <r>
    <x v="15"/>
    <x v="26"/>
    <x v="0"/>
    <x v="9"/>
    <n v="100147"/>
  </r>
  <r>
    <x v="15"/>
    <x v="26"/>
    <x v="0"/>
    <x v="10"/>
    <n v="59469"/>
  </r>
  <r>
    <x v="15"/>
    <x v="26"/>
    <x v="0"/>
    <x v="11"/>
    <n v="258141"/>
  </r>
  <r>
    <x v="15"/>
    <x v="26"/>
    <x v="0"/>
    <x v="12"/>
    <n v="3119"/>
  </r>
  <r>
    <x v="15"/>
    <x v="26"/>
    <x v="0"/>
    <x v="13"/>
    <n v="1359354"/>
  </r>
  <r>
    <x v="15"/>
    <x v="26"/>
    <x v="1"/>
    <x v="0"/>
    <n v="0"/>
  </r>
  <r>
    <x v="15"/>
    <x v="26"/>
    <x v="1"/>
    <x v="1"/>
    <n v="52312"/>
  </r>
  <r>
    <x v="15"/>
    <x v="26"/>
    <x v="1"/>
    <x v="2"/>
    <n v="570902"/>
  </r>
  <r>
    <x v="15"/>
    <x v="26"/>
    <x v="1"/>
    <x v="3"/>
    <n v="117896"/>
  </r>
  <r>
    <x v="15"/>
    <x v="26"/>
    <x v="1"/>
    <x v="4"/>
    <n v="0"/>
  </r>
  <r>
    <x v="15"/>
    <x v="26"/>
    <x v="1"/>
    <x v="5"/>
    <n v="0"/>
  </r>
  <r>
    <x v="15"/>
    <x v="26"/>
    <x v="1"/>
    <x v="6"/>
    <n v="1179515"/>
  </r>
  <r>
    <x v="15"/>
    <x v="26"/>
    <x v="1"/>
    <x v="8"/>
    <n v="164929"/>
  </r>
  <r>
    <x v="15"/>
    <x v="26"/>
    <x v="1"/>
    <x v="9"/>
    <n v="130459"/>
  </r>
  <r>
    <x v="15"/>
    <x v="26"/>
    <x v="1"/>
    <x v="10"/>
    <n v="0"/>
  </r>
  <r>
    <x v="15"/>
    <x v="26"/>
    <x v="1"/>
    <x v="11"/>
    <n v="345869"/>
  </r>
  <r>
    <x v="15"/>
    <x v="26"/>
    <x v="1"/>
    <x v="12"/>
    <n v="0"/>
  </r>
  <r>
    <x v="15"/>
    <x v="26"/>
    <x v="1"/>
    <x v="13"/>
    <n v="1960548"/>
  </r>
  <r>
    <x v="15"/>
    <x v="27"/>
    <x v="0"/>
    <x v="0"/>
    <n v="0"/>
  </r>
  <r>
    <x v="15"/>
    <x v="27"/>
    <x v="0"/>
    <x v="1"/>
    <n v="122017"/>
  </r>
  <r>
    <x v="15"/>
    <x v="27"/>
    <x v="0"/>
    <x v="2"/>
    <n v="521903"/>
  </r>
  <r>
    <x v="15"/>
    <x v="27"/>
    <x v="0"/>
    <x v="3"/>
    <n v="82819"/>
  </r>
  <r>
    <x v="15"/>
    <x v="27"/>
    <x v="0"/>
    <x v="4"/>
    <n v="15908"/>
  </r>
  <r>
    <x v="15"/>
    <x v="27"/>
    <x v="0"/>
    <x v="5"/>
    <n v="0"/>
  </r>
  <r>
    <x v="15"/>
    <x v="27"/>
    <x v="0"/>
    <x v="6"/>
    <n v="20177"/>
  </r>
  <r>
    <x v="15"/>
    <x v="27"/>
    <x v="0"/>
    <x v="8"/>
    <n v="0"/>
  </r>
  <r>
    <x v="15"/>
    <x v="27"/>
    <x v="0"/>
    <x v="9"/>
    <n v="20663"/>
  </r>
  <r>
    <x v="15"/>
    <x v="27"/>
    <x v="0"/>
    <x v="10"/>
    <n v="145621"/>
  </r>
  <r>
    <x v="15"/>
    <x v="27"/>
    <x v="0"/>
    <x v="11"/>
    <n v="21750"/>
  </r>
  <r>
    <x v="15"/>
    <x v="27"/>
    <x v="0"/>
    <x v="12"/>
    <n v="15541"/>
  </r>
  <r>
    <x v="15"/>
    <x v="27"/>
    <x v="0"/>
    <x v="13"/>
    <n v="192343"/>
  </r>
  <r>
    <x v="15"/>
    <x v="27"/>
    <x v="1"/>
    <x v="0"/>
    <n v="0"/>
  </r>
  <r>
    <x v="15"/>
    <x v="27"/>
    <x v="1"/>
    <x v="1"/>
    <n v="138692"/>
  </r>
  <r>
    <x v="15"/>
    <x v="27"/>
    <x v="1"/>
    <x v="2"/>
    <n v="508025"/>
  </r>
  <r>
    <x v="15"/>
    <x v="27"/>
    <x v="1"/>
    <x v="3"/>
    <n v="82819"/>
  </r>
  <r>
    <x v="15"/>
    <x v="27"/>
    <x v="1"/>
    <x v="4"/>
    <n v="15908"/>
  </r>
  <r>
    <x v="15"/>
    <x v="27"/>
    <x v="1"/>
    <x v="5"/>
    <n v="0"/>
  </r>
  <r>
    <x v="15"/>
    <x v="27"/>
    <x v="1"/>
    <x v="6"/>
    <n v="43857"/>
  </r>
  <r>
    <x v="15"/>
    <x v="27"/>
    <x v="1"/>
    <x v="8"/>
    <n v="0"/>
  </r>
  <r>
    <x v="15"/>
    <x v="27"/>
    <x v="1"/>
    <x v="9"/>
    <n v="27772"/>
  </r>
  <r>
    <x v="15"/>
    <x v="27"/>
    <x v="1"/>
    <x v="10"/>
    <n v="0"/>
  </r>
  <r>
    <x v="15"/>
    <x v="27"/>
    <x v="1"/>
    <x v="11"/>
    <n v="23920"/>
  </r>
  <r>
    <x v="15"/>
    <x v="27"/>
    <x v="1"/>
    <x v="12"/>
    <n v="0"/>
  </r>
  <r>
    <x v="15"/>
    <x v="27"/>
    <x v="1"/>
    <x v="13"/>
    <n v="310611"/>
  </r>
  <r>
    <x v="15"/>
    <x v="28"/>
    <x v="0"/>
    <x v="0"/>
    <n v="0"/>
  </r>
  <r>
    <x v="15"/>
    <x v="28"/>
    <x v="0"/>
    <x v="1"/>
    <n v="13774"/>
  </r>
  <r>
    <x v="15"/>
    <x v="28"/>
    <x v="0"/>
    <x v="2"/>
    <n v="66508"/>
  </r>
  <r>
    <x v="15"/>
    <x v="28"/>
    <x v="0"/>
    <x v="3"/>
    <n v="4602"/>
  </r>
  <r>
    <x v="15"/>
    <x v="28"/>
    <x v="0"/>
    <x v="4"/>
    <n v="0"/>
  </r>
  <r>
    <x v="15"/>
    <x v="28"/>
    <x v="0"/>
    <x v="5"/>
    <n v="12398"/>
  </r>
  <r>
    <x v="15"/>
    <x v="28"/>
    <x v="0"/>
    <x v="6"/>
    <n v="2963"/>
  </r>
  <r>
    <x v="15"/>
    <x v="28"/>
    <x v="0"/>
    <x v="8"/>
    <n v="0"/>
  </r>
  <r>
    <x v="15"/>
    <x v="28"/>
    <x v="0"/>
    <x v="9"/>
    <n v="8840"/>
  </r>
  <r>
    <x v="15"/>
    <x v="28"/>
    <x v="0"/>
    <x v="10"/>
    <n v="6982"/>
  </r>
  <r>
    <x v="15"/>
    <x v="28"/>
    <x v="0"/>
    <x v="11"/>
    <n v="10678"/>
  </r>
  <r>
    <x v="15"/>
    <x v="28"/>
    <x v="0"/>
    <x v="12"/>
    <n v="0"/>
  </r>
  <r>
    <x v="15"/>
    <x v="28"/>
    <x v="0"/>
    <x v="13"/>
    <n v="33553"/>
  </r>
  <r>
    <x v="15"/>
    <x v="28"/>
    <x v="1"/>
    <x v="0"/>
    <n v="0"/>
  </r>
  <r>
    <x v="15"/>
    <x v="28"/>
    <x v="1"/>
    <x v="1"/>
    <n v="17052"/>
  </r>
  <r>
    <x v="15"/>
    <x v="28"/>
    <x v="1"/>
    <x v="2"/>
    <n v="67071"/>
  </r>
  <r>
    <x v="15"/>
    <x v="28"/>
    <x v="1"/>
    <x v="3"/>
    <n v="4602"/>
  </r>
  <r>
    <x v="15"/>
    <x v="28"/>
    <x v="1"/>
    <x v="4"/>
    <n v="0"/>
  </r>
  <r>
    <x v="15"/>
    <x v="28"/>
    <x v="1"/>
    <x v="5"/>
    <n v="0"/>
  </r>
  <r>
    <x v="15"/>
    <x v="28"/>
    <x v="1"/>
    <x v="6"/>
    <n v="2963"/>
  </r>
  <r>
    <x v="15"/>
    <x v="28"/>
    <x v="1"/>
    <x v="8"/>
    <n v="0"/>
  </r>
  <r>
    <x v="15"/>
    <x v="28"/>
    <x v="1"/>
    <x v="9"/>
    <n v="6282"/>
  </r>
  <r>
    <x v="15"/>
    <x v="28"/>
    <x v="1"/>
    <x v="10"/>
    <n v="0"/>
  </r>
  <r>
    <x v="15"/>
    <x v="28"/>
    <x v="1"/>
    <x v="11"/>
    <n v="10678"/>
  </r>
  <r>
    <x v="15"/>
    <x v="28"/>
    <x v="1"/>
    <x v="12"/>
    <n v="0"/>
  </r>
  <r>
    <x v="15"/>
    <x v="28"/>
    <x v="1"/>
    <x v="13"/>
    <n v="52776"/>
  </r>
  <r>
    <x v="15"/>
    <x v="29"/>
    <x v="0"/>
    <x v="0"/>
    <n v="0"/>
  </r>
  <r>
    <x v="15"/>
    <x v="29"/>
    <x v="0"/>
    <x v="1"/>
    <n v="40972"/>
  </r>
  <r>
    <x v="15"/>
    <x v="29"/>
    <x v="0"/>
    <x v="2"/>
    <n v="296450"/>
  </r>
  <r>
    <x v="15"/>
    <x v="29"/>
    <x v="0"/>
    <x v="3"/>
    <n v="70148"/>
  </r>
  <r>
    <x v="15"/>
    <x v="29"/>
    <x v="0"/>
    <x v="4"/>
    <n v="0"/>
  </r>
  <r>
    <x v="15"/>
    <x v="29"/>
    <x v="0"/>
    <x v="5"/>
    <n v="7915"/>
  </r>
  <r>
    <x v="15"/>
    <x v="29"/>
    <x v="0"/>
    <x v="6"/>
    <n v="4447"/>
  </r>
  <r>
    <x v="15"/>
    <x v="29"/>
    <x v="0"/>
    <x v="8"/>
    <n v="0"/>
  </r>
  <r>
    <x v="15"/>
    <x v="29"/>
    <x v="0"/>
    <x v="9"/>
    <n v="19987"/>
  </r>
  <r>
    <x v="15"/>
    <x v="29"/>
    <x v="0"/>
    <x v="10"/>
    <n v="55036"/>
  </r>
  <r>
    <x v="15"/>
    <x v="29"/>
    <x v="0"/>
    <x v="11"/>
    <n v="17774"/>
  </r>
  <r>
    <x v="15"/>
    <x v="29"/>
    <x v="0"/>
    <x v="12"/>
    <n v="12643"/>
  </r>
  <r>
    <x v="15"/>
    <x v="29"/>
    <x v="0"/>
    <x v="13"/>
    <n v="137256"/>
  </r>
  <r>
    <x v="15"/>
    <x v="29"/>
    <x v="1"/>
    <x v="0"/>
    <n v="0"/>
  </r>
  <r>
    <x v="15"/>
    <x v="29"/>
    <x v="1"/>
    <x v="1"/>
    <n v="40972"/>
  </r>
  <r>
    <x v="15"/>
    <x v="29"/>
    <x v="1"/>
    <x v="2"/>
    <n v="274786"/>
  </r>
  <r>
    <x v="15"/>
    <x v="29"/>
    <x v="1"/>
    <x v="3"/>
    <n v="70148"/>
  </r>
  <r>
    <x v="15"/>
    <x v="29"/>
    <x v="1"/>
    <x v="4"/>
    <n v="0"/>
  </r>
  <r>
    <x v="15"/>
    <x v="29"/>
    <x v="1"/>
    <x v="5"/>
    <n v="2358"/>
  </r>
  <r>
    <x v="15"/>
    <x v="29"/>
    <x v="1"/>
    <x v="6"/>
    <n v="4447"/>
  </r>
  <r>
    <x v="15"/>
    <x v="29"/>
    <x v="1"/>
    <x v="8"/>
    <n v="0"/>
  </r>
  <r>
    <x v="15"/>
    <x v="29"/>
    <x v="1"/>
    <x v="9"/>
    <n v="19518"/>
  </r>
  <r>
    <x v="15"/>
    <x v="29"/>
    <x v="1"/>
    <x v="10"/>
    <n v="0"/>
  </r>
  <r>
    <x v="15"/>
    <x v="29"/>
    <x v="1"/>
    <x v="11"/>
    <n v="19089"/>
  </r>
  <r>
    <x v="15"/>
    <x v="29"/>
    <x v="1"/>
    <x v="12"/>
    <n v="0"/>
  </r>
  <r>
    <x v="15"/>
    <x v="29"/>
    <x v="1"/>
    <x v="13"/>
    <n v="165326"/>
  </r>
  <r>
    <x v="15"/>
    <x v="31"/>
    <x v="0"/>
    <x v="0"/>
    <n v="0"/>
  </r>
  <r>
    <x v="15"/>
    <x v="31"/>
    <x v="0"/>
    <x v="1"/>
    <n v="2831"/>
  </r>
  <r>
    <x v="15"/>
    <x v="31"/>
    <x v="0"/>
    <x v="2"/>
    <n v="418895"/>
  </r>
  <r>
    <x v="15"/>
    <x v="31"/>
    <x v="0"/>
    <x v="3"/>
    <n v="55693"/>
  </r>
  <r>
    <x v="15"/>
    <x v="31"/>
    <x v="0"/>
    <x v="4"/>
    <n v="0"/>
  </r>
  <r>
    <x v="15"/>
    <x v="31"/>
    <x v="0"/>
    <x v="5"/>
    <n v="0"/>
  </r>
  <r>
    <x v="15"/>
    <x v="31"/>
    <x v="0"/>
    <x v="6"/>
    <n v="336191"/>
  </r>
  <r>
    <x v="15"/>
    <x v="31"/>
    <x v="0"/>
    <x v="8"/>
    <n v="34973"/>
  </r>
  <r>
    <x v="15"/>
    <x v="31"/>
    <x v="0"/>
    <x v="9"/>
    <n v="52417"/>
  </r>
  <r>
    <x v="15"/>
    <x v="31"/>
    <x v="0"/>
    <x v="10"/>
    <n v="100716"/>
  </r>
  <r>
    <x v="15"/>
    <x v="31"/>
    <x v="0"/>
    <x v="11"/>
    <n v="87177"/>
  </r>
  <r>
    <x v="15"/>
    <x v="31"/>
    <x v="0"/>
    <x v="12"/>
    <n v="6379"/>
  </r>
  <r>
    <x v="15"/>
    <x v="31"/>
    <x v="0"/>
    <x v="13"/>
    <n v="671958"/>
  </r>
  <r>
    <x v="15"/>
    <x v="31"/>
    <x v="1"/>
    <x v="0"/>
    <n v="0"/>
  </r>
  <r>
    <x v="15"/>
    <x v="31"/>
    <x v="1"/>
    <x v="1"/>
    <n v="9433"/>
  </r>
  <r>
    <x v="15"/>
    <x v="31"/>
    <x v="1"/>
    <x v="2"/>
    <n v="345078"/>
  </r>
  <r>
    <x v="15"/>
    <x v="31"/>
    <x v="1"/>
    <x v="3"/>
    <n v="40992"/>
  </r>
  <r>
    <x v="15"/>
    <x v="31"/>
    <x v="1"/>
    <x v="4"/>
    <n v="0"/>
  </r>
  <r>
    <x v="15"/>
    <x v="31"/>
    <x v="1"/>
    <x v="5"/>
    <n v="0"/>
  </r>
  <r>
    <x v="15"/>
    <x v="31"/>
    <x v="1"/>
    <x v="6"/>
    <n v="461295"/>
  </r>
  <r>
    <x v="15"/>
    <x v="31"/>
    <x v="1"/>
    <x v="8"/>
    <n v="34973"/>
  </r>
  <r>
    <x v="15"/>
    <x v="31"/>
    <x v="1"/>
    <x v="9"/>
    <n v="71828"/>
  </r>
  <r>
    <x v="15"/>
    <x v="31"/>
    <x v="1"/>
    <x v="10"/>
    <n v="0"/>
  </r>
  <r>
    <x v="15"/>
    <x v="31"/>
    <x v="1"/>
    <x v="11"/>
    <n v="105522"/>
  </r>
  <r>
    <x v="15"/>
    <x v="31"/>
    <x v="1"/>
    <x v="12"/>
    <n v="0"/>
  </r>
  <r>
    <x v="15"/>
    <x v="31"/>
    <x v="1"/>
    <x v="13"/>
    <n v="824615"/>
  </r>
  <r>
    <x v="15"/>
    <x v="32"/>
    <x v="0"/>
    <x v="0"/>
    <n v="0"/>
  </r>
  <r>
    <x v="15"/>
    <x v="32"/>
    <x v="0"/>
    <x v="1"/>
    <n v="219084"/>
  </r>
  <r>
    <x v="15"/>
    <x v="32"/>
    <x v="0"/>
    <x v="2"/>
    <n v="1198750"/>
  </r>
  <r>
    <x v="15"/>
    <x v="32"/>
    <x v="0"/>
    <x v="3"/>
    <n v="236865"/>
  </r>
  <r>
    <x v="15"/>
    <x v="32"/>
    <x v="0"/>
    <x v="4"/>
    <n v="0"/>
  </r>
  <r>
    <x v="15"/>
    <x v="32"/>
    <x v="0"/>
    <x v="5"/>
    <n v="0"/>
  </r>
  <r>
    <x v="15"/>
    <x v="32"/>
    <x v="0"/>
    <x v="6"/>
    <n v="2619123"/>
  </r>
  <r>
    <x v="15"/>
    <x v="32"/>
    <x v="0"/>
    <x v="8"/>
    <n v="1045724"/>
  </r>
  <r>
    <x v="15"/>
    <x v="32"/>
    <x v="0"/>
    <x v="9"/>
    <n v="456064"/>
  </r>
  <r>
    <x v="15"/>
    <x v="32"/>
    <x v="0"/>
    <x v="10"/>
    <n v="0"/>
  </r>
  <r>
    <x v="15"/>
    <x v="32"/>
    <x v="0"/>
    <x v="11"/>
    <n v="1121064"/>
  </r>
  <r>
    <x v="15"/>
    <x v="32"/>
    <x v="0"/>
    <x v="12"/>
    <n v="199120"/>
  </r>
  <r>
    <x v="15"/>
    <x v="32"/>
    <x v="0"/>
    <x v="13"/>
    <n v="5271768"/>
  </r>
  <r>
    <x v="15"/>
    <x v="32"/>
    <x v="1"/>
    <x v="0"/>
    <n v="6210"/>
  </r>
  <r>
    <x v="15"/>
    <x v="32"/>
    <x v="1"/>
    <x v="1"/>
    <n v="261902"/>
  </r>
  <r>
    <x v="15"/>
    <x v="32"/>
    <x v="1"/>
    <x v="2"/>
    <n v="2202868"/>
  </r>
  <r>
    <x v="15"/>
    <x v="32"/>
    <x v="1"/>
    <x v="3"/>
    <n v="234005"/>
  </r>
  <r>
    <x v="15"/>
    <x v="32"/>
    <x v="1"/>
    <x v="4"/>
    <n v="19718"/>
  </r>
  <r>
    <x v="15"/>
    <x v="32"/>
    <x v="1"/>
    <x v="5"/>
    <n v="0"/>
  </r>
  <r>
    <x v="15"/>
    <x v="32"/>
    <x v="1"/>
    <x v="6"/>
    <n v="3508483"/>
  </r>
  <r>
    <x v="15"/>
    <x v="32"/>
    <x v="1"/>
    <x v="8"/>
    <n v="1146165"/>
  </r>
  <r>
    <x v="15"/>
    <x v="32"/>
    <x v="1"/>
    <x v="9"/>
    <n v="542367"/>
  </r>
  <r>
    <x v="15"/>
    <x v="32"/>
    <x v="1"/>
    <x v="10"/>
    <n v="0"/>
  </r>
  <r>
    <x v="15"/>
    <x v="32"/>
    <x v="1"/>
    <x v="11"/>
    <n v="1424033"/>
  </r>
  <r>
    <x v="15"/>
    <x v="32"/>
    <x v="1"/>
    <x v="12"/>
    <n v="0"/>
  </r>
  <r>
    <x v="15"/>
    <x v="32"/>
    <x v="1"/>
    <x v="13"/>
    <n v="7229767"/>
  </r>
  <r>
    <x v="15"/>
    <x v="33"/>
    <x v="0"/>
    <x v="0"/>
    <n v="0"/>
  </r>
  <r>
    <x v="15"/>
    <x v="33"/>
    <x v="0"/>
    <x v="1"/>
    <n v="286047"/>
  </r>
  <r>
    <x v="15"/>
    <x v="33"/>
    <x v="0"/>
    <x v="2"/>
    <n v="1622004"/>
  </r>
  <r>
    <x v="15"/>
    <x v="33"/>
    <x v="0"/>
    <x v="3"/>
    <n v="104939"/>
  </r>
  <r>
    <x v="15"/>
    <x v="33"/>
    <x v="0"/>
    <x v="4"/>
    <n v="765"/>
  </r>
  <r>
    <x v="15"/>
    <x v="33"/>
    <x v="0"/>
    <x v="5"/>
    <n v="203086"/>
  </r>
  <r>
    <x v="15"/>
    <x v="33"/>
    <x v="0"/>
    <x v="6"/>
    <n v="62972"/>
  </r>
  <r>
    <x v="15"/>
    <x v="33"/>
    <x v="0"/>
    <x v="8"/>
    <n v="129509"/>
  </r>
  <r>
    <x v="15"/>
    <x v="33"/>
    <x v="0"/>
    <x v="9"/>
    <n v="145841"/>
  </r>
  <r>
    <x v="15"/>
    <x v="33"/>
    <x v="0"/>
    <x v="10"/>
    <n v="445377"/>
  </r>
  <r>
    <x v="15"/>
    <x v="33"/>
    <x v="0"/>
    <x v="11"/>
    <n v="165925"/>
  </r>
  <r>
    <x v="15"/>
    <x v="33"/>
    <x v="0"/>
    <x v="12"/>
    <n v="0"/>
  </r>
  <r>
    <x v="15"/>
    <x v="33"/>
    <x v="0"/>
    <x v="13"/>
    <n v="794355"/>
  </r>
  <r>
    <x v="15"/>
    <x v="33"/>
    <x v="1"/>
    <x v="0"/>
    <n v="0"/>
  </r>
  <r>
    <x v="15"/>
    <x v="33"/>
    <x v="1"/>
    <x v="1"/>
    <n v="286458"/>
  </r>
  <r>
    <x v="15"/>
    <x v="33"/>
    <x v="1"/>
    <x v="2"/>
    <n v="1394036"/>
  </r>
  <r>
    <x v="15"/>
    <x v="33"/>
    <x v="1"/>
    <x v="3"/>
    <n v="84939"/>
  </r>
  <r>
    <x v="15"/>
    <x v="33"/>
    <x v="1"/>
    <x v="4"/>
    <n v="765"/>
  </r>
  <r>
    <x v="15"/>
    <x v="33"/>
    <x v="1"/>
    <x v="5"/>
    <n v="11846"/>
  </r>
  <r>
    <x v="15"/>
    <x v="33"/>
    <x v="1"/>
    <x v="6"/>
    <n v="439314"/>
  </r>
  <r>
    <x v="15"/>
    <x v="33"/>
    <x v="1"/>
    <x v="8"/>
    <n v="129509"/>
  </r>
  <r>
    <x v="15"/>
    <x v="33"/>
    <x v="1"/>
    <x v="9"/>
    <n v="336156"/>
  </r>
  <r>
    <x v="15"/>
    <x v="33"/>
    <x v="1"/>
    <x v="10"/>
    <n v="0"/>
  </r>
  <r>
    <x v="15"/>
    <x v="33"/>
    <x v="1"/>
    <x v="11"/>
    <n v="202430"/>
  </r>
  <r>
    <x v="15"/>
    <x v="33"/>
    <x v="1"/>
    <x v="12"/>
    <n v="0"/>
  </r>
  <r>
    <x v="15"/>
    <x v="33"/>
    <x v="1"/>
    <x v="13"/>
    <n v="1445125"/>
  </r>
  <r>
    <x v="15"/>
    <x v="34"/>
    <x v="0"/>
    <x v="0"/>
    <n v="0"/>
  </r>
  <r>
    <x v="15"/>
    <x v="34"/>
    <x v="0"/>
    <x v="1"/>
    <n v="2676"/>
  </r>
  <r>
    <x v="15"/>
    <x v="34"/>
    <x v="0"/>
    <x v="2"/>
    <n v="868513"/>
  </r>
  <r>
    <x v="15"/>
    <x v="34"/>
    <x v="0"/>
    <x v="3"/>
    <n v="154920"/>
  </r>
  <r>
    <x v="15"/>
    <x v="34"/>
    <x v="0"/>
    <x v="4"/>
    <n v="0"/>
  </r>
  <r>
    <x v="15"/>
    <x v="34"/>
    <x v="0"/>
    <x v="5"/>
    <n v="134684"/>
  </r>
  <r>
    <x v="15"/>
    <x v="34"/>
    <x v="0"/>
    <x v="6"/>
    <n v="464704"/>
  </r>
  <r>
    <x v="15"/>
    <x v="34"/>
    <x v="0"/>
    <x v="8"/>
    <n v="250568"/>
  </r>
  <r>
    <x v="15"/>
    <x v="34"/>
    <x v="0"/>
    <x v="9"/>
    <n v="109627"/>
  </r>
  <r>
    <x v="15"/>
    <x v="34"/>
    <x v="0"/>
    <x v="10"/>
    <n v="108971"/>
  </r>
  <r>
    <x v="15"/>
    <x v="34"/>
    <x v="0"/>
    <x v="11"/>
    <n v="170050"/>
  </r>
  <r>
    <x v="15"/>
    <x v="34"/>
    <x v="0"/>
    <x v="12"/>
    <n v="0"/>
  </r>
  <r>
    <x v="15"/>
    <x v="34"/>
    <x v="0"/>
    <x v="13"/>
    <n v="1242957"/>
  </r>
  <r>
    <x v="15"/>
    <x v="34"/>
    <x v="1"/>
    <x v="0"/>
    <n v="0"/>
  </r>
  <r>
    <x v="15"/>
    <x v="34"/>
    <x v="1"/>
    <x v="1"/>
    <n v="2930"/>
  </r>
  <r>
    <x v="15"/>
    <x v="34"/>
    <x v="1"/>
    <x v="2"/>
    <n v="720109"/>
  </r>
  <r>
    <x v="15"/>
    <x v="34"/>
    <x v="1"/>
    <x v="3"/>
    <n v="150702"/>
  </r>
  <r>
    <x v="15"/>
    <x v="34"/>
    <x v="1"/>
    <x v="4"/>
    <n v="0"/>
  </r>
  <r>
    <x v="15"/>
    <x v="34"/>
    <x v="1"/>
    <x v="5"/>
    <n v="0"/>
  </r>
  <r>
    <x v="15"/>
    <x v="34"/>
    <x v="1"/>
    <x v="6"/>
    <n v="736852"/>
  </r>
  <r>
    <x v="15"/>
    <x v="34"/>
    <x v="1"/>
    <x v="8"/>
    <n v="250568"/>
  </r>
  <r>
    <x v="15"/>
    <x v="34"/>
    <x v="1"/>
    <x v="9"/>
    <n v="96411"/>
  </r>
  <r>
    <x v="15"/>
    <x v="34"/>
    <x v="1"/>
    <x v="10"/>
    <n v="0"/>
  </r>
  <r>
    <x v="15"/>
    <x v="34"/>
    <x v="1"/>
    <x v="11"/>
    <n v="191663"/>
  </r>
  <r>
    <x v="15"/>
    <x v="34"/>
    <x v="1"/>
    <x v="12"/>
    <n v="0"/>
  </r>
  <r>
    <x v="15"/>
    <x v="34"/>
    <x v="1"/>
    <x v="13"/>
    <n v="1649149"/>
  </r>
  <r>
    <x v="15"/>
    <x v="35"/>
    <x v="0"/>
    <x v="0"/>
    <n v="0"/>
  </r>
  <r>
    <x v="15"/>
    <x v="35"/>
    <x v="0"/>
    <x v="1"/>
    <n v="648429"/>
  </r>
  <r>
    <x v="15"/>
    <x v="35"/>
    <x v="0"/>
    <x v="2"/>
    <n v="1135208"/>
  </r>
  <r>
    <x v="15"/>
    <x v="35"/>
    <x v="0"/>
    <x v="3"/>
    <n v="59411"/>
  </r>
  <r>
    <x v="15"/>
    <x v="35"/>
    <x v="0"/>
    <x v="4"/>
    <n v="0"/>
  </r>
  <r>
    <x v="15"/>
    <x v="35"/>
    <x v="0"/>
    <x v="5"/>
    <n v="0"/>
  </r>
  <r>
    <x v="15"/>
    <x v="35"/>
    <x v="0"/>
    <x v="6"/>
    <n v="0"/>
  </r>
  <r>
    <x v="15"/>
    <x v="35"/>
    <x v="0"/>
    <x v="8"/>
    <n v="165230"/>
  </r>
  <r>
    <x v="15"/>
    <x v="35"/>
    <x v="0"/>
    <x v="9"/>
    <n v="67594"/>
  </r>
  <r>
    <x v="15"/>
    <x v="35"/>
    <x v="0"/>
    <x v="10"/>
    <n v="240209"/>
  </r>
  <r>
    <x v="15"/>
    <x v="35"/>
    <x v="0"/>
    <x v="11"/>
    <n v="190779"/>
  </r>
  <r>
    <x v="15"/>
    <x v="35"/>
    <x v="0"/>
    <x v="12"/>
    <n v="0"/>
  </r>
  <r>
    <x v="15"/>
    <x v="35"/>
    <x v="0"/>
    <x v="13"/>
    <n v="475574"/>
  </r>
  <r>
    <x v="15"/>
    <x v="35"/>
    <x v="1"/>
    <x v="0"/>
    <n v="0"/>
  </r>
  <r>
    <x v="15"/>
    <x v="35"/>
    <x v="1"/>
    <x v="1"/>
    <n v="650041"/>
  </r>
  <r>
    <x v="15"/>
    <x v="35"/>
    <x v="1"/>
    <x v="2"/>
    <n v="1274311"/>
  </r>
  <r>
    <x v="15"/>
    <x v="35"/>
    <x v="1"/>
    <x v="3"/>
    <n v="59412"/>
  </r>
  <r>
    <x v="15"/>
    <x v="35"/>
    <x v="1"/>
    <x v="4"/>
    <n v="0"/>
  </r>
  <r>
    <x v="15"/>
    <x v="35"/>
    <x v="1"/>
    <x v="5"/>
    <n v="0"/>
  </r>
  <r>
    <x v="15"/>
    <x v="35"/>
    <x v="1"/>
    <x v="6"/>
    <n v="246784"/>
  </r>
  <r>
    <x v="15"/>
    <x v="35"/>
    <x v="1"/>
    <x v="8"/>
    <n v="165230"/>
  </r>
  <r>
    <x v="15"/>
    <x v="35"/>
    <x v="1"/>
    <x v="9"/>
    <n v="66685"/>
  </r>
  <r>
    <x v="15"/>
    <x v="35"/>
    <x v="1"/>
    <x v="10"/>
    <n v="0"/>
  </r>
  <r>
    <x v="15"/>
    <x v="35"/>
    <x v="1"/>
    <x v="11"/>
    <n v="56144"/>
  </r>
  <r>
    <x v="15"/>
    <x v="35"/>
    <x v="1"/>
    <x v="12"/>
    <n v="0"/>
  </r>
  <r>
    <x v="15"/>
    <x v="35"/>
    <x v="1"/>
    <x v="13"/>
    <n v="966331"/>
  </r>
  <r>
    <x v="15"/>
    <x v="36"/>
    <x v="0"/>
    <x v="0"/>
    <n v="0"/>
  </r>
  <r>
    <x v="15"/>
    <x v="36"/>
    <x v="0"/>
    <x v="1"/>
    <n v="42399"/>
  </r>
  <r>
    <x v="15"/>
    <x v="36"/>
    <x v="0"/>
    <x v="2"/>
    <n v="95704"/>
  </r>
  <r>
    <x v="15"/>
    <x v="36"/>
    <x v="0"/>
    <x v="3"/>
    <n v="9048"/>
  </r>
  <r>
    <x v="15"/>
    <x v="36"/>
    <x v="0"/>
    <x v="4"/>
    <n v="0"/>
  </r>
  <r>
    <x v="15"/>
    <x v="36"/>
    <x v="0"/>
    <x v="5"/>
    <n v="0"/>
  </r>
  <r>
    <x v="15"/>
    <x v="36"/>
    <x v="0"/>
    <x v="6"/>
    <n v="0"/>
  </r>
  <r>
    <x v="15"/>
    <x v="36"/>
    <x v="0"/>
    <x v="8"/>
    <n v="0"/>
  </r>
  <r>
    <x v="15"/>
    <x v="36"/>
    <x v="0"/>
    <x v="9"/>
    <n v="9987"/>
  </r>
  <r>
    <x v="15"/>
    <x v="36"/>
    <x v="0"/>
    <x v="10"/>
    <n v="28225"/>
  </r>
  <r>
    <x v="15"/>
    <x v="36"/>
    <x v="0"/>
    <x v="11"/>
    <n v="6818"/>
  </r>
  <r>
    <x v="15"/>
    <x v="36"/>
    <x v="0"/>
    <x v="12"/>
    <n v="0"/>
  </r>
  <r>
    <x v="15"/>
    <x v="36"/>
    <x v="0"/>
    <x v="13"/>
    <n v="12863"/>
  </r>
  <r>
    <x v="15"/>
    <x v="36"/>
    <x v="1"/>
    <x v="0"/>
    <n v="0"/>
  </r>
  <r>
    <x v="15"/>
    <x v="36"/>
    <x v="1"/>
    <x v="1"/>
    <n v="42399"/>
  </r>
  <r>
    <x v="15"/>
    <x v="36"/>
    <x v="1"/>
    <x v="2"/>
    <n v="92109"/>
  </r>
  <r>
    <x v="15"/>
    <x v="36"/>
    <x v="1"/>
    <x v="3"/>
    <n v="4048"/>
  </r>
  <r>
    <x v="15"/>
    <x v="36"/>
    <x v="1"/>
    <x v="4"/>
    <n v="0"/>
  </r>
  <r>
    <x v="15"/>
    <x v="36"/>
    <x v="1"/>
    <x v="5"/>
    <n v="0"/>
  </r>
  <r>
    <x v="15"/>
    <x v="36"/>
    <x v="1"/>
    <x v="6"/>
    <n v="15879"/>
  </r>
  <r>
    <x v="15"/>
    <x v="36"/>
    <x v="1"/>
    <x v="8"/>
    <n v="0"/>
  </r>
  <r>
    <x v="15"/>
    <x v="36"/>
    <x v="1"/>
    <x v="9"/>
    <n v="11070"/>
  </r>
  <r>
    <x v="15"/>
    <x v="36"/>
    <x v="1"/>
    <x v="10"/>
    <n v="0"/>
  </r>
  <r>
    <x v="15"/>
    <x v="36"/>
    <x v="1"/>
    <x v="11"/>
    <n v="9765"/>
  </r>
  <r>
    <x v="15"/>
    <x v="36"/>
    <x v="1"/>
    <x v="12"/>
    <n v="0"/>
  </r>
  <r>
    <x v="15"/>
    <x v="36"/>
    <x v="1"/>
    <x v="13"/>
    <n v="60236"/>
  </r>
  <r>
    <x v="15"/>
    <x v="37"/>
    <x v="0"/>
    <x v="0"/>
    <n v="0"/>
  </r>
  <r>
    <x v="15"/>
    <x v="37"/>
    <x v="0"/>
    <x v="1"/>
    <n v="26544"/>
  </r>
  <r>
    <x v="15"/>
    <x v="37"/>
    <x v="0"/>
    <x v="2"/>
    <n v="424395"/>
  </r>
  <r>
    <x v="15"/>
    <x v="37"/>
    <x v="0"/>
    <x v="3"/>
    <n v="75427"/>
  </r>
  <r>
    <x v="15"/>
    <x v="37"/>
    <x v="0"/>
    <x v="4"/>
    <n v="0"/>
  </r>
  <r>
    <x v="15"/>
    <x v="37"/>
    <x v="0"/>
    <x v="5"/>
    <n v="0"/>
  </r>
  <r>
    <x v="15"/>
    <x v="37"/>
    <x v="0"/>
    <x v="6"/>
    <n v="40960"/>
  </r>
  <r>
    <x v="15"/>
    <x v="37"/>
    <x v="0"/>
    <x v="8"/>
    <n v="0"/>
  </r>
  <r>
    <x v="15"/>
    <x v="37"/>
    <x v="0"/>
    <x v="9"/>
    <n v="41852"/>
  </r>
  <r>
    <x v="15"/>
    <x v="37"/>
    <x v="0"/>
    <x v="10"/>
    <n v="48945"/>
  </r>
  <r>
    <x v="15"/>
    <x v="37"/>
    <x v="0"/>
    <x v="11"/>
    <n v="51092"/>
  </r>
  <r>
    <x v="15"/>
    <x v="37"/>
    <x v="0"/>
    <x v="12"/>
    <n v="0"/>
  </r>
  <r>
    <x v="15"/>
    <x v="37"/>
    <x v="0"/>
    <x v="13"/>
    <n v="323679"/>
  </r>
  <r>
    <x v="15"/>
    <x v="37"/>
    <x v="1"/>
    <x v="0"/>
    <n v="0"/>
  </r>
  <r>
    <x v="15"/>
    <x v="37"/>
    <x v="1"/>
    <x v="1"/>
    <n v="29902"/>
  </r>
  <r>
    <x v="15"/>
    <x v="37"/>
    <x v="1"/>
    <x v="2"/>
    <n v="406769"/>
  </r>
  <r>
    <x v="15"/>
    <x v="37"/>
    <x v="1"/>
    <x v="3"/>
    <n v="67927"/>
  </r>
  <r>
    <x v="15"/>
    <x v="37"/>
    <x v="1"/>
    <x v="4"/>
    <n v="0"/>
  </r>
  <r>
    <x v="15"/>
    <x v="37"/>
    <x v="1"/>
    <x v="5"/>
    <n v="0"/>
  </r>
  <r>
    <x v="15"/>
    <x v="37"/>
    <x v="1"/>
    <x v="6"/>
    <n v="143580"/>
  </r>
  <r>
    <x v="15"/>
    <x v="37"/>
    <x v="1"/>
    <x v="8"/>
    <n v="0"/>
  </r>
  <r>
    <x v="15"/>
    <x v="37"/>
    <x v="1"/>
    <x v="9"/>
    <n v="55329"/>
  </r>
  <r>
    <x v="15"/>
    <x v="37"/>
    <x v="1"/>
    <x v="10"/>
    <n v="0"/>
  </r>
  <r>
    <x v="15"/>
    <x v="37"/>
    <x v="1"/>
    <x v="11"/>
    <n v="94838"/>
  </r>
  <r>
    <x v="15"/>
    <x v="37"/>
    <x v="1"/>
    <x v="12"/>
    <n v="0"/>
  </r>
  <r>
    <x v="15"/>
    <x v="37"/>
    <x v="1"/>
    <x v="13"/>
    <n v="492029"/>
  </r>
  <r>
    <x v="15"/>
    <x v="75"/>
    <x v="0"/>
    <x v="0"/>
    <n v="0"/>
  </r>
  <r>
    <x v="15"/>
    <x v="75"/>
    <x v="0"/>
    <x v="1"/>
    <n v="137418"/>
  </r>
  <r>
    <x v="15"/>
    <x v="75"/>
    <x v="0"/>
    <x v="2"/>
    <n v="244997"/>
  </r>
  <r>
    <x v="15"/>
    <x v="75"/>
    <x v="0"/>
    <x v="3"/>
    <n v="11436"/>
  </r>
  <r>
    <x v="15"/>
    <x v="75"/>
    <x v="0"/>
    <x v="4"/>
    <n v="0"/>
  </r>
  <r>
    <x v="15"/>
    <x v="75"/>
    <x v="0"/>
    <x v="5"/>
    <n v="0"/>
  </r>
  <r>
    <x v="15"/>
    <x v="75"/>
    <x v="0"/>
    <x v="6"/>
    <n v="0"/>
  </r>
  <r>
    <x v="15"/>
    <x v="75"/>
    <x v="0"/>
    <x v="8"/>
    <n v="0"/>
  </r>
  <r>
    <x v="15"/>
    <x v="75"/>
    <x v="0"/>
    <x v="9"/>
    <n v="10391"/>
  </r>
  <r>
    <x v="15"/>
    <x v="75"/>
    <x v="0"/>
    <x v="10"/>
    <n v="0"/>
  </r>
  <r>
    <x v="15"/>
    <x v="75"/>
    <x v="0"/>
    <x v="11"/>
    <n v="26652"/>
  </r>
  <r>
    <x v="15"/>
    <x v="75"/>
    <x v="0"/>
    <x v="12"/>
    <n v="0"/>
  </r>
  <r>
    <x v="15"/>
    <x v="75"/>
    <x v="0"/>
    <x v="13"/>
    <n v="112404"/>
  </r>
  <r>
    <x v="15"/>
    <x v="75"/>
    <x v="1"/>
    <x v="0"/>
    <n v="0"/>
  </r>
  <r>
    <x v="15"/>
    <x v="75"/>
    <x v="1"/>
    <x v="1"/>
    <n v="137418"/>
  </r>
  <r>
    <x v="15"/>
    <x v="75"/>
    <x v="1"/>
    <x v="2"/>
    <n v="244997"/>
  </r>
  <r>
    <x v="15"/>
    <x v="75"/>
    <x v="1"/>
    <x v="3"/>
    <n v="11436"/>
  </r>
  <r>
    <x v="15"/>
    <x v="75"/>
    <x v="1"/>
    <x v="4"/>
    <n v="0"/>
  </r>
  <r>
    <x v="15"/>
    <x v="75"/>
    <x v="1"/>
    <x v="5"/>
    <n v="0"/>
  </r>
  <r>
    <x v="15"/>
    <x v="75"/>
    <x v="1"/>
    <x v="6"/>
    <n v="0"/>
  </r>
  <r>
    <x v="15"/>
    <x v="75"/>
    <x v="1"/>
    <x v="8"/>
    <n v="0"/>
  </r>
  <r>
    <x v="15"/>
    <x v="75"/>
    <x v="1"/>
    <x v="9"/>
    <n v="10391"/>
  </r>
  <r>
    <x v="15"/>
    <x v="75"/>
    <x v="1"/>
    <x v="10"/>
    <n v="0"/>
  </r>
  <r>
    <x v="15"/>
    <x v="75"/>
    <x v="1"/>
    <x v="11"/>
    <n v="26652"/>
  </r>
  <r>
    <x v="15"/>
    <x v="75"/>
    <x v="1"/>
    <x v="12"/>
    <n v="0"/>
  </r>
  <r>
    <x v="15"/>
    <x v="75"/>
    <x v="1"/>
    <x v="13"/>
    <n v="112404"/>
  </r>
  <r>
    <x v="15"/>
    <x v="38"/>
    <x v="0"/>
    <x v="0"/>
    <n v="0"/>
  </r>
  <r>
    <x v="15"/>
    <x v="38"/>
    <x v="0"/>
    <x v="1"/>
    <n v="1876680"/>
  </r>
  <r>
    <x v="15"/>
    <x v="38"/>
    <x v="0"/>
    <x v="2"/>
    <n v="11862030"/>
  </r>
  <r>
    <x v="15"/>
    <x v="38"/>
    <x v="0"/>
    <x v="3"/>
    <n v="485909"/>
  </r>
  <r>
    <x v="15"/>
    <x v="38"/>
    <x v="0"/>
    <x v="4"/>
    <n v="61685"/>
  </r>
  <r>
    <x v="15"/>
    <x v="38"/>
    <x v="0"/>
    <x v="5"/>
    <n v="0"/>
  </r>
  <r>
    <x v="15"/>
    <x v="38"/>
    <x v="0"/>
    <x v="6"/>
    <n v="10152293"/>
  </r>
  <r>
    <x v="15"/>
    <x v="38"/>
    <x v="0"/>
    <x v="8"/>
    <n v="3034808"/>
  </r>
  <r>
    <x v="15"/>
    <x v="38"/>
    <x v="0"/>
    <x v="9"/>
    <n v="1522254"/>
  </r>
  <r>
    <x v="15"/>
    <x v="38"/>
    <x v="0"/>
    <x v="10"/>
    <n v="405584"/>
  </r>
  <r>
    <x v="15"/>
    <x v="38"/>
    <x v="0"/>
    <x v="11"/>
    <n v="3523282"/>
  </r>
  <r>
    <x v="15"/>
    <x v="38"/>
    <x v="0"/>
    <x v="12"/>
    <n v="516206"/>
  </r>
  <r>
    <x v="15"/>
    <x v="38"/>
    <x v="0"/>
    <x v="13"/>
    <n v="24736507"/>
  </r>
  <r>
    <x v="15"/>
    <x v="38"/>
    <x v="1"/>
    <x v="0"/>
    <n v="156580"/>
  </r>
  <r>
    <x v="15"/>
    <x v="38"/>
    <x v="1"/>
    <x v="1"/>
    <n v="3557256"/>
  </r>
  <r>
    <x v="15"/>
    <x v="38"/>
    <x v="1"/>
    <x v="2"/>
    <n v="19894914"/>
  </r>
  <r>
    <x v="15"/>
    <x v="38"/>
    <x v="1"/>
    <x v="3"/>
    <n v="987078"/>
  </r>
  <r>
    <x v="15"/>
    <x v="38"/>
    <x v="1"/>
    <x v="4"/>
    <n v="13444"/>
  </r>
  <r>
    <x v="15"/>
    <x v="38"/>
    <x v="1"/>
    <x v="5"/>
    <n v="60984"/>
  </r>
  <r>
    <x v="15"/>
    <x v="38"/>
    <x v="1"/>
    <x v="6"/>
    <n v="15176547"/>
  </r>
  <r>
    <x v="15"/>
    <x v="38"/>
    <x v="1"/>
    <x v="8"/>
    <n v="3479228"/>
  </r>
  <r>
    <x v="15"/>
    <x v="38"/>
    <x v="1"/>
    <x v="9"/>
    <n v="2215045"/>
  </r>
  <r>
    <x v="15"/>
    <x v="38"/>
    <x v="1"/>
    <x v="10"/>
    <n v="14727"/>
  </r>
  <r>
    <x v="15"/>
    <x v="38"/>
    <x v="1"/>
    <x v="11"/>
    <n v="6711141"/>
  </r>
  <r>
    <x v="15"/>
    <x v="38"/>
    <x v="1"/>
    <x v="12"/>
    <n v="0"/>
  </r>
  <r>
    <x v="15"/>
    <x v="38"/>
    <x v="1"/>
    <x v="13"/>
    <n v="38569876"/>
  </r>
  <r>
    <x v="15"/>
    <x v="39"/>
    <x v="0"/>
    <x v="0"/>
    <n v="0"/>
  </r>
  <r>
    <x v="15"/>
    <x v="39"/>
    <x v="0"/>
    <x v="1"/>
    <n v="375105"/>
  </r>
  <r>
    <x v="15"/>
    <x v="39"/>
    <x v="0"/>
    <x v="2"/>
    <n v="152759"/>
  </r>
  <r>
    <x v="15"/>
    <x v="39"/>
    <x v="0"/>
    <x v="3"/>
    <n v="364226"/>
  </r>
  <r>
    <x v="15"/>
    <x v="39"/>
    <x v="0"/>
    <x v="4"/>
    <n v="315947"/>
  </r>
  <r>
    <x v="15"/>
    <x v="39"/>
    <x v="0"/>
    <x v="5"/>
    <n v="0"/>
  </r>
  <r>
    <x v="15"/>
    <x v="39"/>
    <x v="0"/>
    <x v="6"/>
    <n v="1746330"/>
  </r>
  <r>
    <x v="15"/>
    <x v="39"/>
    <x v="0"/>
    <x v="8"/>
    <n v="1937400"/>
  </r>
  <r>
    <x v="15"/>
    <x v="39"/>
    <x v="0"/>
    <x v="9"/>
    <n v="592131"/>
  </r>
  <r>
    <x v="15"/>
    <x v="39"/>
    <x v="0"/>
    <x v="10"/>
    <n v="91893"/>
  </r>
  <r>
    <x v="15"/>
    <x v="39"/>
    <x v="0"/>
    <x v="11"/>
    <n v="821484"/>
  </r>
  <r>
    <x v="15"/>
    <x v="39"/>
    <x v="0"/>
    <x v="12"/>
    <n v="15554"/>
  </r>
  <r>
    <x v="15"/>
    <x v="39"/>
    <x v="0"/>
    <x v="13"/>
    <n v="2934225"/>
  </r>
  <r>
    <x v="15"/>
    <x v="39"/>
    <x v="1"/>
    <x v="0"/>
    <n v="0"/>
  </r>
  <r>
    <x v="15"/>
    <x v="39"/>
    <x v="1"/>
    <x v="1"/>
    <n v="838291"/>
  </r>
  <r>
    <x v="15"/>
    <x v="39"/>
    <x v="1"/>
    <x v="2"/>
    <n v="1385908"/>
  </r>
  <r>
    <x v="15"/>
    <x v="39"/>
    <x v="1"/>
    <x v="3"/>
    <n v="321485"/>
  </r>
  <r>
    <x v="15"/>
    <x v="39"/>
    <x v="1"/>
    <x v="4"/>
    <n v="11719"/>
  </r>
  <r>
    <x v="15"/>
    <x v="39"/>
    <x v="1"/>
    <x v="5"/>
    <n v="63572"/>
  </r>
  <r>
    <x v="15"/>
    <x v="39"/>
    <x v="1"/>
    <x v="6"/>
    <n v="3876675"/>
  </r>
  <r>
    <x v="15"/>
    <x v="39"/>
    <x v="1"/>
    <x v="8"/>
    <n v="2031445"/>
  </r>
  <r>
    <x v="15"/>
    <x v="39"/>
    <x v="1"/>
    <x v="9"/>
    <n v="744474"/>
  </r>
  <r>
    <x v="15"/>
    <x v="39"/>
    <x v="1"/>
    <x v="10"/>
    <n v="0"/>
  </r>
  <r>
    <x v="15"/>
    <x v="39"/>
    <x v="1"/>
    <x v="11"/>
    <n v="1082140"/>
  </r>
  <r>
    <x v="15"/>
    <x v="39"/>
    <x v="1"/>
    <x v="12"/>
    <n v="0"/>
  </r>
  <r>
    <x v="15"/>
    <x v="39"/>
    <x v="1"/>
    <x v="13"/>
    <n v="6396627"/>
  </r>
  <r>
    <x v="15"/>
    <x v="40"/>
    <x v="0"/>
    <x v="0"/>
    <n v="0"/>
  </r>
  <r>
    <x v="15"/>
    <x v="40"/>
    <x v="0"/>
    <x v="1"/>
    <n v="162361"/>
  </r>
  <r>
    <x v="15"/>
    <x v="40"/>
    <x v="0"/>
    <x v="2"/>
    <n v="2733459"/>
  </r>
  <r>
    <x v="15"/>
    <x v="40"/>
    <x v="0"/>
    <x v="3"/>
    <n v="235698"/>
  </r>
  <r>
    <x v="15"/>
    <x v="40"/>
    <x v="0"/>
    <x v="4"/>
    <n v="1153"/>
  </r>
  <r>
    <x v="15"/>
    <x v="40"/>
    <x v="0"/>
    <x v="5"/>
    <n v="303786"/>
  </r>
  <r>
    <x v="15"/>
    <x v="40"/>
    <x v="0"/>
    <x v="6"/>
    <n v="199814"/>
  </r>
  <r>
    <x v="15"/>
    <x v="40"/>
    <x v="0"/>
    <x v="8"/>
    <n v="1052347"/>
  </r>
  <r>
    <x v="15"/>
    <x v="40"/>
    <x v="0"/>
    <x v="9"/>
    <n v="332711"/>
  </r>
  <r>
    <x v="15"/>
    <x v="40"/>
    <x v="0"/>
    <x v="10"/>
    <n v="83285"/>
  </r>
  <r>
    <x v="15"/>
    <x v="40"/>
    <x v="0"/>
    <x v="11"/>
    <n v="468840"/>
  </r>
  <r>
    <x v="15"/>
    <x v="40"/>
    <x v="0"/>
    <x v="12"/>
    <n v="22956"/>
  </r>
  <r>
    <x v="15"/>
    <x v="40"/>
    <x v="0"/>
    <x v="13"/>
    <n v="3358422"/>
  </r>
  <r>
    <x v="15"/>
    <x v="40"/>
    <x v="1"/>
    <x v="0"/>
    <n v="0"/>
  </r>
  <r>
    <x v="15"/>
    <x v="40"/>
    <x v="1"/>
    <x v="1"/>
    <n v="167987"/>
  </r>
  <r>
    <x v="15"/>
    <x v="40"/>
    <x v="1"/>
    <x v="2"/>
    <n v="2929318"/>
  </r>
  <r>
    <x v="15"/>
    <x v="40"/>
    <x v="1"/>
    <x v="3"/>
    <n v="235698"/>
  </r>
  <r>
    <x v="15"/>
    <x v="40"/>
    <x v="1"/>
    <x v="4"/>
    <n v="1153"/>
  </r>
  <r>
    <x v="15"/>
    <x v="40"/>
    <x v="1"/>
    <x v="5"/>
    <n v="0"/>
  </r>
  <r>
    <x v="15"/>
    <x v="40"/>
    <x v="1"/>
    <x v="6"/>
    <n v="432774"/>
  </r>
  <r>
    <x v="15"/>
    <x v="40"/>
    <x v="1"/>
    <x v="8"/>
    <n v="1094451"/>
  </r>
  <r>
    <x v="15"/>
    <x v="40"/>
    <x v="1"/>
    <x v="9"/>
    <n v="338817"/>
  </r>
  <r>
    <x v="15"/>
    <x v="40"/>
    <x v="1"/>
    <x v="10"/>
    <n v="0"/>
  </r>
  <r>
    <x v="15"/>
    <x v="40"/>
    <x v="1"/>
    <x v="11"/>
    <n v="514185"/>
  </r>
  <r>
    <x v="15"/>
    <x v="40"/>
    <x v="1"/>
    <x v="12"/>
    <n v="0"/>
  </r>
  <r>
    <x v="15"/>
    <x v="40"/>
    <x v="1"/>
    <x v="13"/>
    <n v="4227073"/>
  </r>
  <r>
    <x v="15"/>
    <x v="41"/>
    <x v="0"/>
    <x v="0"/>
    <n v="0"/>
  </r>
  <r>
    <x v="15"/>
    <x v="41"/>
    <x v="0"/>
    <x v="1"/>
    <n v="221461"/>
  </r>
  <r>
    <x v="15"/>
    <x v="41"/>
    <x v="0"/>
    <x v="2"/>
    <n v="2070931"/>
  </r>
  <r>
    <x v="15"/>
    <x v="41"/>
    <x v="0"/>
    <x v="3"/>
    <n v="159701"/>
  </r>
  <r>
    <x v="15"/>
    <x v="41"/>
    <x v="0"/>
    <x v="4"/>
    <n v="0"/>
  </r>
  <r>
    <x v="15"/>
    <x v="41"/>
    <x v="0"/>
    <x v="5"/>
    <n v="83088"/>
  </r>
  <r>
    <x v="15"/>
    <x v="41"/>
    <x v="0"/>
    <x v="6"/>
    <n v="344839"/>
  </r>
  <r>
    <x v="15"/>
    <x v="41"/>
    <x v="0"/>
    <x v="8"/>
    <n v="460002"/>
  </r>
  <r>
    <x v="15"/>
    <x v="41"/>
    <x v="0"/>
    <x v="9"/>
    <n v="178418"/>
  </r>
  <r>
    <x v="15"/>
    <x v="41"/>
    <x v="0"/>
    <x v="10"/>
    <n v="80137"/>
  </r>
  <r>
    <x v="15"/>
    <x v="41"/>
    <x v="0"/>
    <x v="11"/>
    <n v="369160"/>
  </r>
  <r>
    <x v="15"/>
    <x v="41"/>
    <x v="0"/>
    <x v="12"/>
    <n v="78388"/>
  </r>
  <r>
    <x v="15"/>
    <x v="41"/>
    <x v="0"/>
    <x v="13"/>
    <n v="2600515"/>
  </r>
  <r>
    <x v="15"/>
    <x v="41"/>
    <x v="1"/>
    <x v="0"/>
    <n v="65526"/>
  </r>
  <r>
    <x v="15"/>
    <x v="41"/>
    <x v="1"/>
    <x v="1"/>
    <n v="221461"/>
  </r>
  <r>
    <x v="15"/>
    <x v="41"/>
    <x v="1"/>
    <x v="2"/>
    <n v="2759385"/>
  </r>
  <r>
    <x v="15"/>
    <x v="41"/>
    <x v="1"/>
    <x v="3"/>
    <n v="159701"/>
  </r>
  <r>
    <x v="15"/>
    <x v="41"/>
    <x v="1"/>
    <x v="4"/>
    <n v="0"/>
  </r>
  <r>
    <x v="15"/>
    <x v="41"/>
    <x v="1"/>
    <x v="5"/>
    <n v="0"/>
  </r>
  <r>
    <x v="15"/>
    <x v="41"/>
    <x v="1"/>
    <x v="6"/>
    <n v="611301"/>
  </r>
  <r>
    <x v="15"/>
    <x v="41"/>
    <x v="1"/>
    <x v="8"/>
    <n v="485053"/>
  </r>
  <r>
    <x v="15"/>
    <x v="41"/>
    <x v="1"/>
    <x v="9"/>
    <n v="258725"/>
  </r>
  <r>
    <x v="15"/>
    <x v="41"/>
    <x v="1"/>
    <x v="10"/>
    <n v="0"/>
  </r>
  <r>
    <x v="15"/>
    <x v="41"/>
    <x v="1"/>
    <x v="11"/>
    <n v="433277"/>
  </r>
  <r>
    <x v="15"/>
    <x v="41"/>
    <x v="1"/>
    <x v="12"/>
    <n v="0"/>
  </r>
  <r>
    <x v="15"/>
    <x v="41"/>
    <x v="1"/>
    <x v="13"/>
    <n v="3714655"/>
  </r>
  <r>
    <x v="15"/>
    <x v="42"/>
    <x v="0"/>
    <x v="0"/>
    <n v="0"/>
  </r>
  <r>
    <x v="15"/>
    <x v="42"/>
    <x v="0"/>
    <x v="1"/>
    <n v="146201"/>
  </r>
  <r>
    <x v="15"/>
    <x v="42"/>
    <x v="0"/>
    <x v="2"/>
    <n v="957257"/>
  </r>
  <r>
    <x v="15"/>
    <x v="42"/>
    <x v="0"/>
    <x v="3"/>
    <n v="52971"/>
  </r>
  <r>
    <x v="15"/>
    <x v="42"/>
    <x v="0"/>
    <x v="4"/>
    <n v="0"/>
  </r>
  <r>
    <x v="15"/>
    <x v="42"/>
    <x v="0"/>
    <x v="5"/>
    <n v="86034"/>
  </r>
  <r>
    <x v="15"/>
    <x v="42"/>
    <x v="0"/>
    <x v="6"/>
    <n v="70210"/>
  </r>
  <r>
    <x v="15"/>
    <x v="42"/>
    <x v="0"/>
    <x v="8"/>
    <n v="0"/>
  </r>
  <r>
    <x v="15"/>
    <x v="42"/>
    <x v="0"/>
    <x v="9"/>
    <n v="128705"/>
  </r>
  <r>
    <x v="15"/>
    <x v="42"/>
    <x v="0"/>
    <x v="10"/>
    <n v="44733"/>
  </r>
  <r>
    <x v="15"/>
    <x v="42"/>
    <x v="0"/>
    <x v="11"/>
    <n v="141150"/>
  </r>
  <r>
    <x v="15"/>
    <x v="42"/>
    <x v="0"/>
    <x v="12"/>
    <n v="0"/>
  </r>
  <r>
    <x v="15"/>
    <x v="42"/>
    <x v="0"/>
    <x v="13"/>
    <n v="709973"/>
  </r>
  <r>
    <x v="15"/>
    <x v="42"/>
    <x v="1"/>
    <x v="0"/>
    <n v="0"/>
  </r>
  <r>
    <x v="15"/>
    <x v="42"/>
    <x v="1"/>
    <x v="1"/>
    <n v="146201"/>
  </r>
  <r>
    <x v="15"/>
    <x v="42"/>
    <x v="1"/>
    <x v="2"/>
    <n v="840759"/>
  </r>
  <r>
    <x v="15"/>
    <x v="42"/>
    <x v="1"/>
    <x v="3"/>
    <n v="52971"/>
  </r>
  <r>
    <x v="15"/>
    <x v="42"/>
    <x v="1"/>
    <x v="4"/>
    <n v="0"/>
  </r>
  <r>
    <x v="15"/>
    <x v="42"/>
    <x v="1"/>
    <x v="5"/>
    <n v="0"/>
  </r>
  <r>
    <x v="15"/>
    <x v="42"/>
    <x v="1"/>
    <x v="6"/>
    <n v="144277"/>
  </r>
  <r>
    <x v="15"/>
    <x v="42"/>
    <x v="1"/>
    <x v="8"/>
    <n v="0"/>
  </r>
  <r>
    <x v="15"/>
    <x v="42"/>
    <x v="1"/>
    <x v="9"/>
    <n v="126616"/>
  </r>
  <r>
    <x v="15"/>
    <x v="42"/>
    <x v="1"/>
    <x v="10"/>
    <n v="0"/>
  </r>
  <r>
    <x v="15"/>
    <x v="42"/>
    <x v="1"/>
    <x v="11"/>
    <n v="143361"/>
  </r>
  <r>
    <x v="15"/>
    <x v="42"/>
    <x v="1"/>
    <x v="12"/>
    <n v="0"/>
  </r>
  <r>
    <x v="15"/>
    <x v="42"/>
    <x v="1"/>
    <x v="13"/>
    <n v="802609"/>
  </r>
  <r>
    <x v="15"/>
    <x v="43"/>
    <x v="0"/>
    <x v="0"/>
    <n v="0"/>
  </r>
  <r>
    <x v="15"/>
    <x v="43"/>
    <x v="0"/>
    <x v="1"/>
    <n v="72481"/>
  </r>
  <r>
    <x v="15"/>
    <x v="43"/>
    <x v="0"/>
    <x v="2"/>
    <n v="663174"/>
  </r>
  <r>
    <x v="15"/>
    <x v="43"/>
    <x v="0"/>
    <x v="3"/>
    <n v="65811"/>
  </r>
  <r>
    <x v="15"/>
    <x v="43"/>
    <x v="0"/>
    <x v="4"/>
    <n v="15003"/>
  </r>
  <r>
    <x v="15"/>
    <x v="43"/>
    <x v="0"/>
    <x v="5"/>
    <n v="103750"/>
  </r>
  <r>
    <x v="15"/>
    <x v="43"/>
    <x v="0"/>
    <x v="6"/>
    <n v="122685"/>
  </r>
  <r>
    <x v="15"/>
    <x v="43"/>
    <x v="0"/>
    <x v="8"/>
    <n v="0"/>
  </r>
  <r>
    <x v="15"/>
    <x v="43"/>
    <x v="0"/>
    <x v="9"/>
    <n v="83486"/>
  </r>
  <r>
    <x v="15"/>
    <x v="43"/>
    <x v="0"/>
    <x v="10"/>
    <n v="0"/>
  </r>
  <r>
    <x v="15"/>
    <x v="43"/>
    <x v="0"/>
    <x v="11"/>
    <n v="93595"/>
  </r>
  <r>
    <x v="15"/>
    <x v="43"/>
    <x v="0"/>
    <x v="12"/>
    <n v="0"/>
  </r>
  <r>
    <x v="15"/>
    <x v="43"/>
    <x v="0"/>
    <x v="13"/>
    <n v="538923"/>
  </r>
  <r>
    <x v="15"/>
    <x v="43"/>
    <x v="1"/>
    <x v="0"/>
    <n v="0"/>
  </r>
  <r>
    <x v="15"/>
    <x v="43"/>
    <x v="1"/>
    <x v="1"/>
    <n v="72481"/>
  </r>
  <r>
    <x v="15"/>
    <x v="43"/>
    <x v="1"/>
    <x v="2"/>
    <n v="598581"/>
  </r>
  <r>
    <x v="15"/>
    <x v="43"/>
    <x v="1"/>
    <x v="3"/>
    <n v="65811"/>
  </r>
  <r>
    <x v="15"/>
    <x v="43"/>
    <x v="1"/>
    <x v="4"/>
    <n v="15003"/>
  </r>
  <r>
    <x v="15"/>
    <x v="43"/>
    <x v="1"/>
    <x v="5"/>
    <n v="0"/>
  </r>
  <r>
    <x v="15"/>
    <x v="43"/>
    <x v="1"/>
    <x v="6"/>
    <n v="122685"/>
  </r>
  <r>
    <x v="15"/>
    <x v="43"/>
    <x v="1"/>
    <x v="8"/>
    <n v="0"/>
  </r>
  <r>
    <x v="15"/>
    <x v="43"/>
    <x v="1"/>
    <x v="9"/>
    <n v="59049"/>
  </r>
  <r>
    <x v="15"/>
    <x v="43"/>
    <x v="1"/>
    <x v="10"/>
    <n v="0"/>
  </r>
  <r>
    <x v="15"/>
    <x v="43"/>
    <x v="1"/>
    <x v="11"/>
    <n v="93595"/>
  </r>
  <r>
    <x v="15"/>
    <x v="43"/>
    <x v="1"/>
    <x v="12"/>
    <n v="0"/>
  </r>
  <r>
    <x v="15"/>
    <x v="43"/>
    <x v="1"/>
    <x v="13"/>
    <n v="602517"/>
  </r>
  <r>
    <x v="15"/>
    <x v="44"/>
    <x v="0"/>
    <x v="0"/>
    <n v="0"/>
  </r>
  <r>
    <x v="15"/>
    <x v="44"/>
    <x v="0"/>
    <x v="1"/>
    <n v="133312"/>
  </r>
  <r>
    <x v="15"/>
    <x v="44"/>
    <x v="0"/>
    <x v="2"/>
    <n v="616589"/>
  </r>
  <r>
    <x v="15"/>
    <x v="44"/>
    <x v="0"/>
    <x v="3"/>
    <n v="44550"/>
  </r>
  <r>
    <x v="15"/>
    <x v="44"/>
    <x v="0"/>
    <x v="4"/>
    <n v="0"/>
  </r>
  <r>
    <x v="15"/>
    <x v="44"/>
    <x v="0"/>
    <x v="5"/>
    <n v="64134"/>
  </r>
  <r>
    <x v="15"/>
    <x v="44"/>
    <x v="0"/>
    <x v="6"/>
    <n v="0"/>
  </r>
  <r>
    <x v="15"/>
    <x v="44"/>
    <x v="0"/>
    <x v="8"/>
    <n v="0"/>
  </r>
  <r>
    <x v="15"/>
    <x v="44"/>
    <x v="0"/>
    <x v="9"/>
    <n v="33773"/>
  </r>
  <r>
    <x v="15"/>
    <x v="44"/>
    <x v="0"/>
    <x v="10"/>
    <n v="7669"/>
  </r>
  <r>
    <x v="15"/>
    <x v="44"/>
    <x v="0"/>
    <x v="11"/>
    <n v="42860"/>
  </r>
  <r>
    <x v="15"/>
    <x v="44"/>
    <x v="0"/>
    <x v="12"/>
    <n v="9943"/>
  </r>
  <r>
    <x v="15"/>
    <x v="44"/>
    <x v="0"/>
    <x v="13"/>
    <n v="385954"/>
  </r>
  <r>
    <x v="15"/>
    <x v="44"/>
    <x v="1"/>
    <x v="0"/>
    <n v="0"/>
  </r>
  <r>
    <x v="15"/>
    <x v="44"/>
    <x v="1"/>
    <x v="1"/>
    <n v="133312"/>
  </r>
  <r>
    <x v="15"/>
    <x v="44"/>
    <x v="1"/>
    <x v="2"/>
    <n v="620995"/>
  </r>
  <r>
    <x v="15"/>
    <x v="44"/>
    <x v="1"/>
    <x v="3"/>
    <n v="44550"/>
  </r>
  <r>
    <x v="15"/>
    <x v="44"/>
    <x v="1"/>
    <x v="4"/>
    <n v="0"/>
  </r>
  <r>
    <x v="15"/>
    <x v="44"/>
    <x v="1"/>
    <x v="5"/>
    <n v="0"/>
  </r>
  <r>
    <x v="15"/>
    <x v="44"/>
    <x v="1"/>
    <x v="6"/>
    <n v="12103"/>
  </r>
  <r>
    <x v="15"/>
    <x v="44"/>
    <x v="1"/>
    <x v="8"/>
    <n v="0"/>
  </r>
  <r>
    <x v="15"/>
    <x v="44"/>
    <x v="1"/>
    <x v="9"/>
    <n v="31509"/>
  </r>
  <r>
    <x v="15"/>
    <x v="44"/>
    <x v="1"/>
    <x v="10"/>
    <n v="0"/>
  </r>
  <r>
    <x v="15"/>
    <x v="44"/>
    <x v="1"/>
    <x v="11"/>
    <n v="43246"/>
  </r>
  <r>
    <x v="15"/>
    <x v="44"/>
    <x v="1"/>
    <x v="12"/>
    <n v="0"/>
  </r>
  <r>
    <x v="15"/>
    <x v="44"/>
    <x v="1"/>
    <x v="13"/>
    <n v="466973"/>
  </r>
  <r>
    <x v="15"/>
    <x v="45"/>
    <x v="0"/>
    <x v="0"/>
    <n v="0"/>
  </r>
  <r>
    <x v="15"/>
    <x v="45"/>
    <x v="0"/>
    <x v="1"/>
    <n v="21131"/>
  </r>
  <r>
    <x v="15"/>
    <x v="45"/>
    <x v="0"/>
    <x v="2"/>
    <n v="468533"/>
  </r>
  <r>
    <x v="15"/>
    <x v="45"/>
    <x v="0"/>
    <x v="3"/>
    <n v="69872"/>
  </r>
  <r>
    <x v="15"/>
    <x v="45"/>
    <x v="0"/>
    <x v="4"/>
    <n v="12680"/>
  </r>
  <r>
    <x v="15"/>
    <x v="45"/>
    <x v="0"/>
    <x v="5"/>
    <n v="38915"/>
  </r>
  <r>
    <x v="15"/>
    <x v="45"/>
    <x v="0"/>
    <x v="6"/>
    <n v="35441"/>
  </r>
  <r>
    <x v="15"/>
    <x v="45"/>
    <x v="0"/>
    <x v="8"/>
    <n v="67420"/>
  </r>
  <r>
    <x v="15"/>
    <x v="45"/>
    <x v="0"/>
    <x v="9"/>
    <n v="50438"/>
  </r>
  <r>
    <x v="15"/>
    <x v="45"/>
    <x v="0"/>
    <x v="10"/>
    <n v="94345"/>
  </r>
  <r>
    <x v="15"/>
    <x v="45"/>
    <x v="0"/>
    <x v="11"/>
    <n v="56797"/>
  </r>
  <r>
    <x v="15"/>
    <x v="45"/>
    <x v="0"/>
    <x v="12"/>
    <n v="2885"/>
  </r>
  <r>
    <x v="15"/>
    <x v="45"/>
    <x v="0"/>
    <x v="13"/>
    <n v="343695"/>
  </r>
  <r>
    <x v="15"/>
    <x v="45"/>
    <x v="1"/>
    <x v="0"/>
    <n v="0"/>
  </r>
  <r>
    <x v="15"/>
    <x v="45"/>
    <x v="1"/>
    <x v="1"/>
    <n v="21131"/>
  </r>
  <r>
    <x v="15"/>
    <x v="45"/>
    <x v="1"/>
    <x v="2"/>
    <n v="436155"/>
  </r>
  <r>
    <x v="15"/>
    <x v="45"/>
    <x v="1"/>
    <x v="3"/>
    <n v="69872"/>
  </r>
  <r>
    <x v="15"/>
    <x v="45"/>
    <x v="1"/>
    <x v="4"/>
    <n v="12680"/>
  </r>
  <r>
    <x v="15"/>
    <x v="45"/>
    <x v="1"/>
    <x v="5"/>
    <n v="0"/>
  </r>
  <r>
    <x v="15"/>
    <x v="45"/>
    <x v="1"/>
    <x v="6"/>
    <n v="142353"/>
  </r>
  <r>
    <x v="15"/>
    <x v="45"/>
    <x v="1"/>
    <x v="8"/>
    <n v="67420"/>
  </r>
  <r>
    <x v="15"/>
    <x v="45"/>
    <x v="1"/>
    <x v="9"/>
    <n v="47043"/>
  </r>
  <r>
    <x v="15"/>
    <x v="45"/>
    <x v="1"/>
    <x v="10"/>
    <n v="0"/>
  </r>
  <r>
    <x v="15"/>
    <x v="45"/>
    <x v="1"/>
    <x v="11"/>
    <n v="64900"/>
  </r>
  <r>
    <x v="15"/>
    <x v="45"/>
    <x v="1"/>
    <x v="12"/>
    <n v="0"/>
  </r>
  <r>
    <x v="15"/>
    <x v="45"/>
    <x v="1"/>
    <x v="13"/>
    <n v="560102"/>
  </r>
  <r>
    <x v="15"/>
    <x v="46"/>
    <x v="0"/>
    <x v="0"/>
    <n v="0"/>
  </r>
  <r>
    <x v="15"/>
    <x v="46"/>
    <x v="0"/>
    <x v="1"/>
    <n v="3880"/>
  </r>
  <r>
    <x v="15"/>
    <x v="46"/>
    <x v="0"/>
    <x v="2"/>
    <n v="304828"/>
  </r>
  <r>
    <x v="15"/>
    <x v="46"/>
    <x v="0"/>
    <x v="3"/>
    <n v="84195"/>
  </r>
  <r>
    <x v="15"/>
    <x v="46"/>
    <x v="0"/>
    <x v="4"/>
    <n v="0"/>
  </r>
  <r>
    <x v="15"/>
    <x v="46"/>
    <x v="0"/>
    <x v="5"/>
    <n v="19130"/>
  </r>
  <r>
    <x v="15"/>
    <x v="46"/>
    <x v="0"/>
    <x v="6"/>
    <n v="30465"/>
  </r>
  <r>
    <x v="15"/>
    <x v="46"/>
    <x v="0"/>
    <x v="8"/>
    <n v="68901"/>
  </r>
  <r>
    <x v="15"/>
    <x v="46"/>
    <x v="0"/>
    <x v="9"/>
    <n v="48337"/>
  </r>
  <r>
    <x v="15"/>
    <x v="46"/>
    <x v="0"/>
    <x v="10"/>
    <n v="95458"/>
  </r>
  <r>
    <x v="15"/>
    <x v="46"/>
    <x v="0"/>
    <x v="11"/>
    <n v="80868"/>
  </r>
  <r>
    <x v="15"/>
    <x v="46"/>
    <x v="0"/>
    <x v="12"/>
    <n v="3807"/>
  </r>
  <r>
    <x v="15"/>
    <x v="46"/>
    <x v="0"/>
    <x v="13"/>
    <n v="237869"/>
  </r>
  <r>
    <x v="15"/>
    <x v="46"/>
    <x v="1"/>
    <x v="0"/>
    <n v="886"/>
  </r>
  <r>
    <x v="15"/>
    <x v="46"/>
    <x v="1"/>
    <x v="1"/>
    <n v="6693"/>
  </r>
  <r>
    <x v="15"/>
    <x v="46"/>
    <x v="1"/>
    <x v="2"/>
    <n v="442883"/>
  </r>
  <r>
    <x v="15"/>
    <x v="46"/>
    <x v="1"/>
    <x v="3"/>
    <n v="50509"/>
  </r>
  <r>
    <x v="15"/>
    <x v="46"/>
    <x v="1"/>
    <x v="4"/>
    <n v="0"/>
  </r>
  <r>
    <x v="15"/>
    <x v="46"/>
    <x v="1"/>
    <x v="5"/>
    <n v="14849"/>
  </r>
  <r>
    <x v="15"/>
    <x v="46"/>
    <x v="1"/>
    <x v="6"/>
    <n v="66277"/>
  </r>
  <r>
    <x v="15"/>
    <x v="46"/>
    <x v="1"/>
    <x v="8"/>
    <n v="68901"/>
  </r>
  <r>
    <x v="15"/>
    <x v="46"/>
    <x v="1"/>
    <x v="9"/>
    <n v="83565"/>
  </r>
  <r>
    <x v="15"/>
    <x v="46"/>
    <x v="1"/>
    <x v="10"/>
    <n v="0"/>
  </r>
  <r>
    <x v="15"/>
    <x v="46"/>
    <x v="1"/>
    <x v="11"/>
    <n v="106314"/>
  </r>
  <r>
    <x v="15"/>
    <x v="46"/>
    <x v="1"/>
    <x v="12"/>
    <n v="0"/>
  </r>
  <r>
    <x v="15"/>
    <x v="46"/>
    <x v="1"/>
    <x v="13"/>
    <n v="529645"/>
  </r>
  <r>
    <x v="15"/>
    <x v="47"/>
    <x v="0"/>
    <x v="0"/>
    <n v="0"/>
  </r>
  <r>
    <x v="15"/>
    <x v="47"/>
    <x v="0"/>
    <x v="1"/>
    <n v="48595.1"/>
  </r>
  <r>
    <x v="15"/>
    <x v="47"/>
    <x v="0"/>
    <x v="2"/>
    <n v="73837.8"/>
  </r>
  <r>
    <x v="15"/>
    <x v="47"/>
    <x v="0"/>
    <x v="3"/>
    <n v="10904.6"/>
  </r>
  <r>
    <x v="15"/>
    <x v="47"/>
    <x v="0"/>
    <x v="4"/>
    <n v="0"/>
  </r>
  <r>
    <x v="15"/>
    <x v="47"/>
    <x v="0"/>
    <x v="5"/>
    <n v="0"/>
  </r>
  <r>
    <x v="15"/>
    <x v="47"/>
    <x v="0"/>
    <x v="6"/>
    <n v="2622.6"/>
  </r>
  <r>
    <x v="15"/>
    <x v="47"/>
    <x v="0"/>
    <x v="8"/>
    <n v="0"/>
  </r>
  <r>
    <x v="15"/>
    <x v="47"/>
    <x v="0"/>
    <x v="9"/>
    <n v="2881.7"/>
  </r>
  <r>
    <x v="15"/>
    <x v="47"/>
    <x v="0"/>
    <x v="10"/>
    <n v="3147.5"/>
  </r>
  <r>
    <x v="15"/>
    <x v="47"/>
    <x v="0"/>
    <x v="11"/>
    <n v="3372.7"/>
  </r>
  <r>
    <x v="15"/>
    <x v="47"/>
    <x v="0"/>
    <x v="12"/>
    <n v="0"/>
  </r>
  <r>
    <x v="15"/>
    <x v="47"/>
    <x v="0"/>
    <x v="13"/>
    <n v="14304.2"/>
  </r>
  <r>
    <x v="15"/>
    <x v="47"/>
    <x v="1"/>
    <x v="0"/>
    <n v="0"/>
  </r>
  <r>
    <x v="15"/>
    <x v="47"/>
    <x v="1"/>
    <x v="1"/>
    <n v="48595.1"/>
  </r>
  <r>
    <x v="15"/>
    <x v="47"/>
    <x v="1"/>
    <x v="2"/>
    <n v="73837.8"/>
  </r>
  <r>
    <x v="15"/>
    <x v="47"/>
    <x v="1"/>
    <x v="3"/>
    <n v="10904.6"/>
  </r>
  <r>
    <x v="15"/>
    <x v="47"/>
    <x v="1"/>
    <x v="4"/>
    <n v="0"/>
  </r>
  <r>
    <x v="15"/>
    <x v="47"/>
    <x v="1"/>
    <x v="5"/>
    <n v="0"/>
  </r>
  <r>
    <x v="15"/>
    <x v="47"/>
    <x v="1"/>
    <x v="6"/>
    <n v="2622.6"/>
  </r>
  <r>
    <x v="15"/>
    <x v="47"/>
    <x v="1"/>
    <x v="8"/>
    <n v="0"/>
  </r>
  <r>
    <x v="15"/>
    <x v="47"/>
    <x v="1"/>
    <x v="9"/>
    <n v="2881.7"/>
  </r>
  <r>
    <x v="15"/>
    <x v="47"/>
    <x v="1"/>
    <x v="10"/>
    <n v="3147.5"/>
  </r>
  <r>
    <x v="15"/>
    <x v="47"/>
    <x v="1"/>
    <x v="11"/>
    <n v="3372.7"/>
  </r>
  <r>
    <x v="15"/>
    <x v="47"/>
    <x v="1"/>
    <x v="12"/>
    <n v="0"/>
  </r>
  <r>
    <x v="15"/>
    <x v="47"/>
    <x v="1"/>
    <x v="13"/>
    <n v="14304.2"/>
  </r>
  <r>
    <x v="15"/>
    <x v="48"/>
    <x v="0"/>
    <x v="0"/>
    <n v="0"/>
  </r>
  <r>
    <x v="15"/>
    <x v="48"/>
    <x v="0"/>
    <x v="1"/>
    <n v="2422"/>
  </r>
  <r>
    <x v="15"/>
    <x v="48"/>
    <x v="0"/>
    <x v="2"/>
    <n v="371937"/>
  </r>
  <r>
    <x v="15"/>
    <x v="48"/>
    <x v="0"/>
    <x v="3"/>
    <n v="118358"/>
  </r>
  <r>
    <x v="15"/>
    <x v="48"/>
    <x v="0"/>
    <x v="4"/>
    <n v="3621"/>
  </r>
  <r>
    <x v="15"/>
    <x v="48"/>
    <x v="0"/>
    <x v="5"/>
    <n v="13823"/>
  </r>
  <r>
    <x v="15"/>
    <x v="48"/>
    <x v="0"/>
    <x v="6"/>
    <n v="179407"/>
  </r>
  <r>
    <x v="15"/>
    <x v="48"/>
    <x v="0"/>
    <x v="8"/>
    <n v="0"/>
  </r>
  <r>
    <x v="15"/>
    <x v="48"/>
    <x v="0"/>
    <x v="9"/>
    <n v="94978"/>
  </r>
  <r>
    <x v="15"/>
    <x v="48"/>
    <x v="0"/>
    <x v="10"/>
    <n v="7774"/>
  </r>
  <r>
    <x v="15"/>
    <x v="48"/>
    <x v="0"/>
    <x v="11"/>
    <n v="173146"/>
  </r>
  <r>
    <x v="15"/>
    <x v="48"/>
    <x v="0"/>
    <x v="12"/>
    <n v="6821"/>
  </r>
  <r>
    <x v="15"/>
    <x v="48"/>
    <x v="0"/>
    <x v="13"/>
    <n v="490335"/>
  </r>
  <r>
    <x v="15"/>
    <x v="48"/>
    <x v="1"/>
    <x v="0"/>
    <n v="0"/>
  </r>
  <r>
    <x v="15"/>
    <x v="48"/>
    <x v="1"/>
    <x v="1"/>
    <n v="5971"/>
  </r>
  <r>
    <x v="15"/>
    <x v="48"/>
    <x v="1"/>
    <x v="2"/>
    <n v="311113"/>
  </r>
  <r>
    <x v="15"/>
    <x v="48"/>
    <x v="1"/>
    <x v="3"/>
    <n v="109069"/>
  </r>
  <r>
    <x v="15"/>
    <x v="48"/>
    <x v="1"/>
    <x v="4"/>
    <n v="3621"/>
  </r>
  <r>
    <x v="15"/>
    <x v="48"/>
    <x v="1"/>
    <x v="5"/>
    <n v="265"/>
  </r>
  <r>
    <x v="15"/>
    <x v="48"/>
    <x v="1"/>
    <x v="6"/>
    <n v="373032"/>
  </r>
  <r>
    <x v="15"/>
    <x v="48"/>
    <x v="1"/>
    <x v="8"/>
    <n v="0"/>
  </r>
  <r>
    <x v="15"/>
    <x v="48"/>
    <x v="1"/>
    <x v="9"/>
    <n v="98558"/>
  </r>
  <r>
    <x v="15"/>
    <x v="48"/>
    <x v="1"/>
    <x v="10"/>
    <n v="0"/>
  </r>
  <r>
    <x v="15"/>
    <x v="48"/>
    <x v="1"/>
    <x v="11"/>
    <n v="194463"/>
  </r>
  <r>
    <x v="15"/>
    <x v="48"/>
    <x v="1"/>
    <x v="12"/>
    <n v="0"/>
  </r>
  <r>
    <x v="15"/>
    <x v="48"/>
    <x v="1"/>
    <x v="13"/>
    <n v="661124"/>
  </r>
  <r>
    <x v="15"/>
    <x v="49"/>
    <x v="0"/>
    <x v="0"/>
    <n v="0"/>
  </r>
  <r>
    <x v="15"/>
    <x v="49"/>
    <x v="0"/>
    <x v="1"/>
    <n v="44038.7"/>
  </r>
  <r>
    <x v="15"/>
    <x v="49"/>
    <x v="0"/>
    <x v="2"/>
    <n v="202067.9"/>
  </r>
  <r>
    <x v="15"/>
    <x v="49"/>
    <x v="0"/>
    <x v="3"/>
    <n v="23205.9"/>
  </r>
  <r>
    <x v="15"/>
    <x v="49"/>
    <x v="0"/>
    <x v="4"/>
    <n v="0"/>
  </r>
  <r>
    <x v="15"/>
    <x v="49"/>
    <x v="0"/>
    <x v="5"/>
    <n v="0"/>
  </r>
  <r>
    <x v="15"/>
    <x v="49"/>
    <x v="0"/>
    <x v="6"/>
    <n v="6789.7"/>
  </r>
  <r>
    <x v="15"/>
    <x v="49"/>
    <x v="0"/>
    <x v="8"/>
    <n v="0"/>
  </r>
  <r>
    <x v="15"/>
    <x v="49"/>
    <x v="0"/>
    <x v="9"/>
    <n v="19863.2"/>
  </r>
  <r>
    <x v="15"/>
    <x v="49"/>
    <x v="0"/>
    <x v="10"/>
    <n v="39476.6"/>
  </r>
  <r>
    <x v="15"/>
    <x v="49"/>
    <x v="0"/>
    <x v="11"/>
    <n v="4158.8999999999996"/>
  </r>
  <r>
    <x v="15"/>
    <x v="49"/>
    <x v="0"/>
    <x v="12"/>
    <n v="0"/>
  </r>
  <r>
    <x v="15"/>
    <x v="49"/>
    <x v="0"/>
    <x v="13"/>
    <n v="86432.1"/>
  </r>
  <r>
    <x v="15"/>
    <x v="49"/>
    <x v="1"/>
    <x v="0"/>
    <n v="404.2"/>
  </r>
  <r>
    <x v="15"/>
    <x v="49"/>
    <x v="1"/>
    <x v="1"/>
    <n v="61034.9"/>
  </r>
  <r>
    <x v="15"/>
    <x v="49"/>
    <x v="1"/>
    <x v="2"/>
    <n v="203667.8"/>
  </r>
  <r>
    <x v="15"/>
    <x v="49"/>
    <x v="1"/>
    <x v="3"/>
    <n v="14705.9"/>
  </r>
  <r>
    <x v="15"/>
    <x v="49"/>
    <x v="1"/>
    <x v="4"/>
    <n v="0"/>
  </r>
  <r>
    <x v="15"/>
    <x v="49"/>
    <x v="1"/>
    <x v="5"/>
    <n v="0"/>
  </r>
  <r>
    <x v="15"/>
    <x v="49"/>
    <x v="1"/>
    <x v="6"/>
    <n v="24721.7"/>
  </r>
  <r>
    <x v="15"/>
    <x v="49"/>
    <x v="1"/>
    <x v="8"/>
    <n v="0"/>
  </r>
  <r>
    <x v="15"/>
    <x v="49"/>
    <x v="1"/>
    <x v="9"/>
    <n v="27435.4"/>
  </r>
  <r>
    <x v="15"/>
    <x v="49"/>
    <x v="1"/>
    <x v="10"/>
    <n v="0"/>
  </r>
  <r>
    <x v="15"/>
    <x v="49"/>
    <x v="1"/>
    <x v="11"/>
    <n v="40093.1"/>
  </r>
  <r>
    <x v="15"/>
    <x v="49"/>
    <x v="1"/>
    <x v="12"/>
    <n v="0"/>
  </r>
  <r>
    <x v="15"/>
    <x v="49"/>
    <x v="1"/>
    <x v="13"/>
    <n v="165710.6"/>
  </r>
  <r>
    <x v="15"/>
    <x v="50"/>
    <x v="0"/>
    <x v="0"/>
    <n v="3535"/>
  </r>
  <r>
    <x v="15"/>
    <x v="50"/>
    <x v="0"/>
    <x v="1"/>
    <n v="59222"/>
  </r>
  <r>
    <x v="15"/>
    <x v="50"/>
    <x v="0"/>
    <x v="2"/>
    <n v="405757"/>
  </r>
  <r>
    <x v="15"/>
    <x v="50"/>
    <x v="0"/>
    <x v="3"/>
    <n v="107781"/>
  </r>
  <r>
    <x v="15"/>
    <x v="50"/>
    <x v="0"/>
    <x v="4"/>
    <n v="0"/>
  </r>
  <r>
    <x v="15"/>
    <x v="50"/>
    <x v="0"/>
    <x v="5"/>
    <n v="0"/>
  </r>
  <r>
    <x v="15"/>
    <x v="50"/>
    <x v="0"/>
    <x v="6"/>
    <n v="400289"/>
  </r>
  <r>
    <x v="15"/>
    <x v="50"/>
    <x v="0"/>
    <x v="8"/>
    <n v="34327"/>
  </r>
  <r>
    <x v="15"/>
    <x v="50"/>
    <x v="0"/>
    <x v="9"/>
    <n v="93053"/>
  </r>
  <r>
    <x v="15"/>
    <x v="50"/>
    <x v="0"/>
    <x v="10"/>
    <n v="3361"/>
  </r>
  <r>
    <x v="15"/>
    <x v="50"/>
    <x v="0"/>
    <x v="11"/>
    <n v="124505"/>
  </r>
  <r>
    <x v="15"/>
    <x v="50"/>
    <x v="0"/>
    <x v="12"/>
    <n v="157913"/>
  </r>
  <r>
    <x v="15"/>
    <x v="50"/>
    <x v="0"/>
    <x v="13"/>
    <n v="862909"/>
  </r>
  <r>
    <x v="15"/>
    <x v="50"/>
    <x v="1"/>
    <x v="0"/>
    <n v="3535"/>
  </r>
  <r>
    <x v="15"/>
    <x v="50"/>
    <x v="1"/>
    <x v="1"/>
    <n v="59292"/>
  </r>
  <r>
    <x v="15"/>
    <x v="50"/>
    <x v="1"/>
    <x v="2"/>
    <n v="654582"/>
  </r>
  <r>
    <x v="15"/>
    <x v="50"/>
    <x v="1"/>
    <x v="3"/>
    <n v="51771"/>
  </r>
  <r>
    <x v="15"/>
    <x v="50"/>
    <x v="1"/>
    <x v="4"/>
    <n v="0"/>
  </r>
  <r>
    <x v="15"/>
    <x v="50"/>
    <x v="1"/>
    <x v="5"/>
    <n v="0"/>
  </r>
  <r>
    <x v="15"/>
    <x v="50"/>
    <x v="1"/>
    <x v="6"/>
    <n v="477246"/>
  </r>
  <r>
    <x v="15"/>
    <x v="50"/>
    <x v="1"/>
    <x v="8"/>
    <n v="34327"/>
  </r>
  <r>
    <x v="15"/>
    <x v="50"/>
    <x v="1"/>
    <x v="9"/>
    <n v="107478"/>
  </r>
  <r>
    <x v="15"/>
    <x v="50"/>
    <x v="1"/>
    <x v="10"/>
    <n v="0"/>
  </r>
  <r>
    <x v="15"/>
    <x v="50"/>
    <x v="1"/>
    <x v="11"/>
    <n v="135805"/>
  </r>
  <r>
    <x v="15"/>
    <x v="50"/>
    <x v="1"/>
    <x v="12"/>
    <n v="0"/>
  </r>
  <r>
    <x v="15"/>
    <x v="50"/>
    <x v="1"/>
    <x v="13"/>
    <n v="1086954"/>
  </r>
  <r>
    <x v="15"/>
    <x v="51"/>
    <x v="0"/>
    <x v="0"/>
    <n v="0"/>
  </r>
  <r>
    <x v="15"/>
    <x v="51"/>
    <x v="0"/>
    <x v="1"/>
    <n v="72269"/>
  </r>
  <r>
    <x v="15"/>
    <x v="51"/>
    <x v="0"/>
    <x v="2"/>
    <n v="342743"/>
  </r>
  <r>
    <x v="15"/>
    <x v="51"/>
    <x v="0"/>
    <x v="3"/>
    <n v="87253"/>
  </r>
  <r>
    <x v="15"/>
    <x v="51"/>
    <x v="0"/>
    <x v="4"/>
    <n v="8202"/>
  </r>
  <r>
    <x v="15"/>
    <x v="51"/>
    <x v="0"/>
    <x v="5"/>
    <n v="20159"/>
  </r>
  <r>
    <x v="15"/>
    <x v="51"/>
    <x v="0"/>
    <x v="6"/>
    <n v="186223"/>
  </r>
  <r>
    <x v="15"/>
    <x v="51"/>
    <x v="0"/>
    <x v="8"/>
    <n v="313741"/>
  </r>
  <r>
    <x v="15"/>
    <x v="51"/>
    <x v="0"/>
    <x v="9"/>
    <n v="76169"/>
  </r>
  <r>
    <x v="15"/>
    <x v="51"/>
    <x v="0"/>
    <x v="10"/>
    <n v="168922"/>
  </r>
  <r>
    <x v="15"/>
    <x v="51"/>
    <x v="0"/>
    <x v="11"/>
    <n v="121793"/>
  </r>
  <r>
    <x v="15"/>
    <x v="51"/>
    <x v="0"/>
    <x v="12"/>
    <n v="98397"/>
  </r>
  <r>
    <x v="15"/>
    <x v="51"/>
    <x v="0"/>
    <x v="13"/>
    <n v="629923"/>
  </r>
  <r>
    <x v="15"/>
    <x v="51"/>
    <x v="1"/>
    <x v="0"/>
    <n v="0"/>
  </r>
  <r>
    <x v="15"/>
    <x v="51"/>
    <x v="1"/>
    <x v="1"/>
    <n v="72273"/>
  </r>
  <r>
    <x v="15"/>
    <x v="51"/>
    <x v="1"/>
    <x v="2"/>
    <n v="301544"/>
  </r>
  <r>
    <x v="15"/>
    <x v="51"/>
    <x v="1"/>
    <x v="3"/>
    <n v="88157"/>
  </r>
  <r>
    <x v="15"/>
    <x v="51"/>
    <x v="1"/>
    <x v="4"/>
    <n v="8202"/>
  </r>
  <r>
    <x v="15"/>
    <x v="51"/>
    <x v="1"/>
    <x v="5"/>
    <n v="0"/>
  </r>
  <r>
    <x v="15"/>
    <x v="51"/>
    <x v="1"/>
    <x v="6"/>
    <n v="636150"/>
  </r>
  <r>
    <x v="15"/>
    <x v="51"/>
    <x v="1"/>
    <x v="8"/>
    <n v="313741"/>
  </r>
  <r>
    <x v="15"/>
    <x v="51"/>
    <x v="1"/>
    <x v="9"/>
    <n v="111074"/>
  </r>
  <r>
    <x v="15"/>
    <x v="51"/>
    <x v="1"/>
    <x v="10"/>
    <n v="0"/>
  </r>
  <r>
    <x v="15"/>
    <x v="51"/>
    <x v="1"/>
    <x v="11"/>
    <n v="199489"/>
  </r>
  <r>
    <x v="15"/>
    <x v="51"/>
    <x v="1"/>
    <x v="12"/>
    <n v="0"/>
  </r>
  <r>
    <x v="15"/>
    <x v="51"/>
    <x v="1"/>
    <x v="13"/>
    <n v="1171218"/>
  </r>
  <r>
    <x v="15"/>
    <x v="52"/>
    <x v="0"/>
    <x v="0"/>
    <n v="0"/>
  </r>
  <r>
    <x v="15"/>
    <x v="52"/>
    <x v="0"/>
    <x v="1"/>
    <n v="243821"/>
  </r>
  <r>
    <x v="15"/>
    <x v="52"/>
    <x v="0"/>
    <x v="2"/>
    <n v="386087"/>
  </r>
  <r>
    <x v="15"/>
    <x v="52"/>
    <x v="0"/>
    <x v="3"/>
    <n v="467521"/>
  </r>
  <r>
    <x v="15"/>
    <x v="52"/>
    <x v="0"/>
    <x v="4"/>
    <n v="0"/>
  </r>
  <r>
    <x v="15"/>
    <x v="52"/>
    <x v="0"/>
    <x v="5"/>
    <n v="211098"/>
  </r>
  <r>
    <x v="15"/>
    <x v="52"/>
    <x v="0"/>
    <x v="6"/>
    <n v="3226860"/>
  </r>
  <r>
    <x v="15"/>
    <x v="52"/>
    <x v="0"/>
    <x v="8"/>
    <n v="2131779"/>
  </r>
  <r>
    <x v="15"/>
    <x v="52"/>
    <x v="0"/>
    <x v="9"/>
    <n v="493975"/>
  </r>
  <r>
    <x v="15"/>
    <x v="52"/>
    <x v="0"/>
    <x v="10"/>
    <n v="65034"/>
  </r>
  <r>
    <x v="15"/>
    <x v="52"/>
    <x v="0"/>
    <x v="11"/>
    <n v="1274192"/>
  </r>
  <r>
    <x v="15"/>
    <x v="52"/>
    <x v="0"/>
    <x v="12"/>
    <n v="1509632"/>
  </r>
  <r>
    <x v="15"/>
    <x v="52"/>
    <x v="0"/>
    <x v="13"/>
    <n v="7047101"/>
  </r>
  <r>
    <x v="15"/>
    <x v="52"/>
    <x v="1"/>
    <x v="0"/>
    <n v="0"/>
  </r>
  <r>
    <x v="15"/>
    <x v="52"/>
    <x v="1"/>
    <x v="1"/>
    <n v="256085"/>
  </r>
  <r>
    <x v="15"/>
    <x v="52"/>
    <x v="1"/>
    <x v="2"/>
    <n v="4248066"/>
  </r>
  <r>
    <x v="15"/>
    <x v="52"/>
    <x v="1"/>
    <x v="3"/>
    <n v="510379"/>
  </r>
  <r>
    <x v="15"/>
    <x v="52"/>
    <x v="1"/>
    <x v="4"/>
    <n v="0"/>
  </r>
  <r>
    <x v="15"/>
    <x v="52"/>
    <x v="1"/>
    <x v="5"/>
    <n v="24819"/>
  </r>
  <r>
    <x v="15"/>
    <x v="52"/>
    <x v="1"/>
    <x v="6"/>
    <n v="5132138"/>
  </r>
  <r>
    <x v="15"/>
    <x v="52"/>
    <x v="1"/>
    <x v="8"/>
    <n v="2277119"/>
  </r>
  <r>
    <x v="15"/>
    <x v="52"/>
    <x v="1"/>
    <x v="9"/>
    <n v="676415"/>
  </r>
  <r>
    <x v="15"/>
    <x v="52"/>
    <x v="1"/>
    <x v="10"/>
    <n v="0"/>
  </r>
  <r>
    <x v="15"/>
    <x v="52"/>
    <x v="1"/>
    <x v="11"/>
    <n v="1538059"/>
  </r>
  <r>
    <x v="15"/>
    <x v="52"/>
    <x v="1"/>
    <x v="12"/>
    <n v="0"/>
  </r>
  <r>
    <x v="15"/>
    <x v="52"/>
    <x v="1"/>
    <x v="13"/>
    <n v="11727684"/>
  </r>
  <r>
    <x v="15"/>
    <x v="53"/>
    <x v="0"/>
    <x v="0"/>
    <n v="7197"/>
  </r>
  <r>
    <x v="15"/>
    <x v="53"/>
    <x v="0"/>
    <x v="1"/>
    <n v="55360"/>
  </r>
  <r>
    <x v="15"/>
    <x v="53"/>
    <x v="0"/>
    <x v="2"/>
    <n v="688729"/>
  </r>
  <r>
    <x v="15"/>
    <x v="53"/>
    <x v="0"/>
    <x v="3"/>
    <n v="66279"/>
  </r>
  <r>
    <x v="15"/>
    <x v="53"/>
    <x v="0"/>
    <x v="4"/>
    <n v="0"/>
  </r>
  <r>
    <x v="15"/>
    <x v="53"/>
    <x v="0"/>
    <x v="5"/>
    <n v="68880"/>
  </r>
  <r>
    <x v="15"/>
    <x v="53"/>
    <x v="0"/>
    <x v="6"/>
    <n v="79338"/>
  </r>
  <r>
    <x v="15"/>
    <x v="53"/>
    <x v="0"/>
    <x v="8"/>
    <n v="53350"/>
  </r>
  <r>
    <x v="15"/>
    <x v="53"/>
    <x v="0"/>
    <x v="9"/>
    <n v="77353"/>
  </r>
  <r>
    <x v="15"/>
    <x v="53"/>
    <x v="0"/>
    <x v="10"/>
    <n v="123707"/>
  </r>
  <r>
    <x v="15"/>
    <x v="53"/>
    <x v="0"/>
    <x v="11"/>
    <n v="156560"/>
  </r>
  <r>
    <x v="15"/>
    <x v="53"/>
    <x v="0"/>
    <x v="12"/>
    <n v="261574"/>
  </r>
  <r>
    <x v="15"/>
    <x v="53"/>
    <x v="0"/>
    <x v="13"/>
    <n v="855169"/>
  </r>
  <r>
    <x v="15"/>
    <x v="53"/>
    <x v="1"/>
    <x v="0"/>
    <n v="7197"/>
  </r>
  <r>
    <x v="15"/>
    <x v="53"/>
    <x v="1"/>
    <x v="1"/>
    <n v="55368"/>
  </r>
  <r>
    <x v="15"/>
    <x v="53"/>
    <x v="1"/>
    <x v="2"/>
    <n v="1043408"/>
  </r>
  <r>
    <x v="15"/>
    <x v="53"/>
    <x v="1"/>
    <x v="3"/>
    <n v="66279"/>
  </r>
  <r>
    <x v="15"/>
    <x v="53"/>
    <x v="1"/>
    <x v="4"/>
    <n v="0"/>
  </r>
  <r>
    <x v="15"/>
    <x v="53"/>
    <x v="1"/>
    <x v="5"/>
    <n v="0"/>
  </r>
  <r>
    <x v="15"/>
    <x v="53"/>
    <x v="1"/>
    <x v="6"/>
    <n v="303044"/>
  </r>
  <r>
    <x v="15"/>
    <x v="53"/>
    <x v="1"/>
    <x v="8"/>
    <n v="53350"/>
  </r>
  <r>
    <x v="15"/>
    <x v="53"/>
    <x v="1"/>
    <x v="9"/>
    <n v="116654"/>
  </r>
  <r>
    <x v="15"/>
    <x v="53"/>
    <x v="1"/>
    <x v="10"/>
    <n v="0"/>
  </r>
  <r>
    <x v="15"/>
    <x v="53"/>
    <x v="1"/>
    <x v="11"/>
    <n v="189584"/>
  </r>
  <r>
    <x v="15"/>
    <x v="53"/>
    <x v="1"/>
    <x v="12"/>
    <n v="0"/>
  </r>
  <r>
    <x v="15"/>
    <x v="53"/>
    <x v="1"/>
    <x v="13"/>
    <n v="1358282"/>
  </r>
  <r>
    <x v="15"/>
    <x v="54"/>
    <x v="0"/>
    <x v="0"/>
    <n v="0"/>
  </r>
  <r>
    <x v="15"/>
    <x v="54"/>
    <x v="0"/>
    <x v="1"/>
    <n v="202416"/>
  </r>
  <r>
    <x v="15"/>
    <x v="54"/>
    <x v="0"/>
    <x v="2"/>
    <n v="858464"/>
  </r>
  <r>
    <x v="15"/>
    <x v="54"/>
    <x v="0"/>
    <x v="3"/>
    <n v="4480"/>
  </r>
  <r>
    <x v="15"/>
    <x v="54"/>
    <x v="0"/>
    <x v="4"/>
    <n v="0"/>
  </r>
  <r>
    <x v="15"/>
    <x v="54"/>
    <x v="0"/>
    <x v="5"/>
    <n v="0"/>
  </r>
  <r>
    <x v="15"/>
    <x v="54"/>
    <x v="0"/>
    <x v="6"/>
    <n v="0"/>
  </r>
  <r>
    <x v="15"/>
    <x v="54"/>
    <x v="0"/>
    <x v="8"/>
    <n v="0"/>
  </r>
  <r>
    <x v="15"/>
    <x v="54"/>
    <x v="0"/>
    <x v="9"/>
    <n v="20121"/>
  </r>
  <r>
    <x v="15"/>
    <x v="54"/>
    <x v="0"/>
    <x v="10"/>
    <n v="3128"/>
  </r>
  <r>
    <x v="15"/>
    <x v="54"/>
    <x v="0"/>
    <x v="11"/>
    <n v="7530"/>
  </r>
  <r>
    <x v="15"/>
    <x v="54"/>
    <x v="0"/>
    <x v="12"/>
    <n v="0"/>
  </r>
  <r>
    <x v="15"/>
    <x v="54"/>
    <x v="0"/>
    <x v="13"/>
    <n v="635849"/>
  </r>
  <r>
    <x v="15"/>
    <x v="54"/>
    <x v="1"/>
    <x v="0"/>
    <n v="0"/>
  </r>
  <r>
    <x v="15"/>
    <x v="54"/>
    <x v="1"/>
    <x v="1"/>
    <n v="202416"/>
  </r>
  <r>
    <x v="15"/>
    <x v="54"/>
    <x v="1"/>
    <x v="2"/>
    <n v="849782"/>
  </r>
  <r>
    <x v="15"/>
    <x v="54"/>
    <x v="1"/>
    <x v="3"/>
    <n v="4480"/>
  </r>
  <r>
    <x v="15"/>
    <x v="54"/>
    <x v="1"/>
    <x v="4"/>
    <n v="0"/>
  </r>
  <r>
    <x v="15"/>
    <x v="54"/>
    <x v="1"/>
    <x v="5"/>
    <n v="0"/>
  </r>
  <r>
    <x v="15"/>
    <x v="54"/>
    <x v="1"/>
    <x v="6"/>
    <n v="7923"/>
  </r>
  <r>
    <x v="15"/>
    <x v="54"/>
    <x v="1"/>
    <x v="8"/>
    <n v="0"/>
  </r>
  <r>
    <x v="15"/>
    <x v="54"/>
    <x v="1"/>
    <x v="9"/>
    <n v="20121"/>
  </r>
  <r>
    <x v="15"/>
    <x v="54"/>
    <x v="1"/>
    <x v="10"/>
    <n v="0"/>
  </r>
  <r>
    <x v="15"/>
    <x v="54"/>
    <x v="1"/>
    <x v="11"/>
    <n v="7777"/>
  </r>
  <r>
    <x v="15"/>
    <x v="54"/>
    <x v="1"/>
    <x v="12"/>
    <n v="0"/>
  </r>
  <r>
    <x v="15"/>
    <x v="54"/>
    <x v="1"/>
    <x v="13"/>
    <n v="638465"/>
  </r>
  <r>
    <x v="15"/>
    <x v="55"/>
    <x v="0"/>
    <x v="0"/>
    <n v="0"/>
  </r>
  <r>
    <x v="15"/>
    <x v="55"/>
    <x v="0"/>
    <x v="1"/>
    <n v="54534"/>
  </r>
  <r>
    <x v="15"/>
    <x v="55"/>
    <x v="0"/>
    <x v="2"/>
    <n v="261744"/>
  </r>
  <r>
    <x v="15"/>
    <x v="55"/>
    <x v="0"/>
    <x v="3"/>
    <n v="10252"/>
  </r>
  <r>
    <x v="15"/>
    <x v="55"/>
    <x v="0"/>
    <x v="4"/>
    <n v="2480"/>
  </r>
  <r>
    <x v="15"/>
    <x v="55"/>
    <x v="0"/>
    <x v="5"/>
    <n v="0"/>
  </r>
  <r>
    <x v="15"/>
    <x v="55"/>
    <x v="0"/>
    <x v="6"/>
    <n v="0"/>
  </r>
  <r>
    <x v="15"/>
    <x v="55"/>
    <x v="0"/>
    <x v="8"/>
    <n v="0"/>
  </r>
  <r>
    <x v="15"/>
    <x v="55"/>
    <x v="0"/>
    <x v="9"/>
    <n v="27994"/>
  </r>
  <r>
    <x v="15"/>
    <x v="55"/>
    <x v="0"/>
    <x v="10"/>
    <n v="63705"/>
  </r>
  <r>
    <x v="15"/>
    <x v="55"/>
    <x v="0"/>
    <x v="11"/>
    <n v="39383"/>
  </r>
  <r>
    <x v="15"/>
    <x v="55"/>
    <x v="0"/>
    <x v="12"/>
    <n v="0"/>
  </r>
  <r>
    <x v="15"/>
    <x v="55"/>
    <x v="0"/>
    <x v="13"/>
    <n v="142162"/>
  </r>
  <r>
    <x v="15"/>
    <x v="55"/>
    <x v="1"/>
    <x v="0"/>
    <n v="0"/>
  </r>
  <r>
    <x v="15"/>
    <x v="55"/>
    <x v="1"/>
    <x v="1"/>
    <n v="57260"/>
  </r>
  <r>
    <x v="15"/>
    <x v="55"/>
    <x v="1"/>
    <x v="2"/>
    <n v="283880"/>
  </r>
  <r>
    <x v="15"/>
    <x v="55"/>
    <x v="1"/>
    <x v="3"/>
    <n v="10252"/>
  </r>
  <r>
    <x v="15"/>
    <x v="55"/>
    <x v="1"/>
    <x v="4"/>
    <n v="2480"/>
  </r>
  <r>
    <x v="15"/>
    <x v="55"/>
    <x v="1"/>
    <x v="5"/>
    <n v="0"/>
  </r>
  <r>
    <x v="15"/>
    <x v="55"/>
    <x v="1"/>
    <x v="6"/>
    <n v="55932"/>
  </r>
  <r>
    <x v="15"/>
    <x v="55"/>
    <x v="1"/>
    <x v="8"/>
    <n v="0"/>
  </r>
  <r>
    <x v="15"/>
    <x v="55"/>
    <x v="1"/>
    <x v="9"/>
    <n v="31412"/>
  </r>
  <r>
    <x v="15"/>
    <x v="55"/>
    <x v="1"/>
    <x v="10"/>
    <n v="0"/>
  </r>
  <r>
    <x v="15"/>
    <x v="55"/>
    <x v="1"/>
    <x v="11"/>
    <n v="42233"/>
  </r>
  <r>
    <x v="15"/>
    <x v="55"/>
    <x v="1"/>
    <x v="12"/>
    <n v="0"/>
  </r>
  <r>
    <x v="15"/>
    <x v="55"/>
    <x v="1"/>
    <x v="13"/>
    <n v="280641"/>
  </r>
  <r>
    <x v="15"/>
    <x v="56"/>
    <x v="0"/>
    <x v="0"/>
    <n v="11073"/>
  </r>
  <r>
    <x v="15"/>
    <x v="56"/>
    <x v="0"/>
    <x v="1"/>
    <n v="11323"/>
  </r>
  <r>
    <x v="15"/>
    <x v="56"/>
    <x v="0"/>
    <x v="2"/>
    <n v="32117"/>
  </r>
  <r>
    <x v="15"/>
    <x v="56"/>
    <x v="0"/>
    <x v="3"/>
    <n v="32350"/>
  </r>
  <r>
    <x v="15"/>
    <x v="56"/>
    <x v="0"/>
    <x v="4"/>
    <n v="0"/>
  </r>
  <r>
    <x v="15"/>
    <x v="56"/>
    <x v="0"/>
    <x v="5"/>
    <n v="0"/>
  </r>
  <r>
    <x v="15"/>
    <x v="56"/>
    <x v="0"/>
    <x v="6"/>
    <n v="115255"/>
  </r>
  <r>
    <x v="15"/>
    <x v="56"/>
    <x v="0"/>
    <x v="8"/>
    <n v="0"/>
  </r>
  <r>
    <x v="15"/>
    <x v="56"/>
    <x v="0"/>
    <x v="9"/>
    <n v="19688"/>
  </r>
  <r>
    <x v="15"/>
    <x v="56"/>
    <x v="0"/>
    <x v="10"/>
    <n v="620"/>
  </r>
  <r>
    <x v="15"/>
    <x v="56"/>
    <x v="0"/>
    <x v="11"/>
    <n v="35163"/>
  </r>
  <r>
    <x v="15"/>
    <x v="56"/>
    <x v="0"/>
    <x v="12"/>
    <n v="19812"/>
  </r>
  <r>
    <x v="15"/>
    <x v="56"/>
    <x v="0"/>
    <x v="13"/>
    <n v="149439"/>
  </r>
  <r>
    <x v="15"/>
    <x v="56"/>
    <x v="1"/>
    <x v="0"/>
    <n v="11073"/>
  </r>
  <r>
    <x v="15"/>
    <x v="56"/>
    <x v="1"/>
    <x v="1"/>
    <n v="11323"/>
  </r>
  <r>
    <x v="15"/>
    <x v="56"/>
    <x v="1"/>
    <x v="2"/>
    <n v="16363"/>
  </r>
  <r>
    <x v="15"/>
    <x v="56"/>
    <x v="1"/>
    <x v="3"/>
    <n v="32350"/>
  </r>
  <r>
    <x v="15"/>
    <x v="56"/>
    <x v="1"/>
    <x v="4"/>
    <n v="0"/>
  </r>
  <r>
    <x v="15"/>
    <x v="56"/>
    <x v="1"/>
    <x v="5"/>
    <n v="0"/>
  </r>
  <r>
    <x v="15"/>
    <x v="56"/>
    <x v="1"/>
    <x v="6"/>
    <n v="248696"/>
  </r>
  <r>
    <x v="15"/>
    <x v="56"/>
    <x v="1"/>
    <x v="8"/>
    <n v="0"/>
  </r>
  <r>
    <x v="15"/>
    <x v="56"/>
    <x v="1"/>
    <x v="9"/>
    <n v="27440"/>
  </r>
  <r>
    <x v="15"/>
    <x v="56"/>
    <x v="1"/>
    <x v="10"/>
    <n v="0"/>
  </r>
  <r>
    <x v="15"/>
    <x v="56"/>
    <x v="1"/>
    <x v="11"/>
    <n v="39493"/>
  </r>
  <r>
    <x v="15"/>
    <x v="56"/>
    <x v="1"/>
    <x v="12"/>
    <n v="0"/>
  </r>
  <r>
    <x v="15"/>
    <x v="56"/>
    <x v="1"/>
    <x v="13"/>
    <n v="244512"/>
  </r>
  <r>
    <x v="15"/>
    <x v="57"/>
    <x v="0"/>
    <x v="0"/>
    <n v="0"/>
  </r>
  <r>
    <x v="15"/>
    <x v="57"/>
    <x v="0"/>
    <x v="1"/>
    <n v="87474"/>
  </r>
  <r>
    <x v="15"/>
    <x v="57"/>
    <x v="0"/>
    <x v="2"/>
    <n v="74769"/>
  </r>
  <r>
    <x v="15"/>
    <x v="57"/>
    <x v="0"/>
    <x v="3"/>
    <n v="55422"/>
  </r>
  <r>
    <x v="15"/>
    <x v="57"/>
    <x v="0"/>
    <x v="4"/>
    <n v="0"/>
  </r>
  <r>
    <x v="15"/>
    <x v="57"/>
    <x v="0"/>
    <x v="5"/>
    <n v="0"/>
  </r>
  <r>
    <x v="15"/>
    <x v="57"/>
    <x v="0"/>
    <x v="6"/>
    <n v="266537"/>
  </r>
  <r>
    <x v="15"/>
    <x v="57"/>
    <x v="0"/>
    <x v="8"/>
    <n v="0"/>
  </r>
  <r>
    <x v="15"/>
    <x v="57"/>
    <x v="0"/>
    <x v="9"/>
    <n v="30732"/>
  </r>
  <r>
    <x v="15"/>
    <x v="57"/>
    <x v="0"/>
    <x v="10"/>
    <n v="12684"/>
  </r>
  <r>
    <x v="15"/>
    <x v="57"/>
    <x v="0"/>
    <x v="11"/>
    <n v="93946"/>
  </r>
  <r>
    <x v="15"/>
    <x v="57"/>
    <x v="0"/>
    <x v="12"/>
    <n v="185968"/>
  </r>
  <r>
    <x v="15"/>
    <x v="57"/>
    <x v="0"/>
    <x v="13"/>
    <n v="434908"/>
  </r>
  <r>
    <x v="15"/>
    <x v="57"/>
    <x v="1"/>
    <x v="0"/>
    <n v="3548"/>
  </r>
  <r>
    <x v="15"/>
    <x v="57"/>
    <x v="1"/>
    <x v="1"/>
    <n v="101248"/>
  </r>
  <r>
    <x v="15"/>
    <x v="57"/>
    <x v="1"/>
    <x v="2"/>
    <n v="443065"/>
  </r>
  <r>
    <x v="15"/>
    <x v="57"/>
    <x v="1"/>
    <x v="3"/>
    <n v="32922"/>
  </r>
  <r>
    <x v="15"/>
    <x v="57"/>
    <x v="1"/>
    <x v="4"/>
    <n v="0"/>
  </r>
  <r>
    <x v="15"/>
    <x v="57"/>
    <x v="1"/>
    <x v="5"/>
    <n v="0"/>
  </r>
  <r>
    <x v="15"/>
    <x v="57"/>
    <x v="1"/>
    <x v="6"/>
    <n v="321817"/>
  </r>
  <r>
    <x v="15"/>
    <x v="57"/>
    <x v="1"/>
    <x v="8"/>
    <n v="0"/>
  </r>
  <r>
    <x v="15"/>
    <x v="57"/>
    <x v="1"/>
    <x v="9"/>
    <n v="35299"/>
  </r>
  <r>
    <x v="15"/>
    <x v="57"/>
    <x v="1"/>
    <x v="10"/>
    <n v="0"/>
  </r>
  <r>
    <x v="15"/>
    <x v="57"/>
    <x v="1"/>
    <x v="11"/>
    <n v="111049"/>
  </r>
  <r>
    <x v="15"/>
    <x v="57"/>
    <x v="1"/>
    <x v="12"/>
    <n v="0"/>
  </r>
  <r>
    <x v="15"/>
    <x v="57"/>
    <x v="1"/>
    <x v="13"/>
    <n v="710010"/>
  </r>
  <r>
    <x v="15"/>
    <x v="58"/>
    <x v="0"/>
    <x v="0"/>
    <n v="8814"/>
  </r>
  <r>
    <x v="15"/>
    <x v="58"/>
    <x v="0"/>
    <x v="1"/>
    <n v="42160"/>
  </r>
  <r>
    <x v="15"/>
    <x v="58"/>
    <x v="0"/>
    <x v="2"/>
    <n v="479062"/>
  </r>
  <r>
    <x v="15"/>
    <x v="58"/>
    <x v="0"/>
    <x v="3"/>
    <n v="659223"/>
  </r>
  <r>
    <x v="15"/>
    <x v="58"/>
    <x v="0"/>
    <x v="4"/>
    <n v="0"/>
  </r>
  <r>
    <x v="15"/>
    <x v="58"/>
    <x v="0"/>
    <x v="5"/>
    <n v="0"/>
  </r>
  <r>
    <x v="15"/>
    <x v="58"/>
    <x v="0"/>
    <x v="6"/>
    <n v="3630983"/>
  </r>
  <r>
    <x v="15"/>
    <x v="58"/>
    <x v="0"/>
    <x v="8"/>
    <n v="481916"/>
  </r>
  <r>
    <x v="15"/>
    <x v="58"/>
    <x v="0"/>
    <x v="9"/>
    <n v="201964"/>
  </r>
  <r>
    <x v="15"/>
    <x v="58"/>
    <x v="0"/>
    <x v="10"/>
    <n v="35108"/>
  </r>
  <r>
    <x v="15"/>
    <x v="58"/>
    <x v="0"/>
    <x v="11"/>
    <n v="845896"/>
  </r>
  <r>
    <x v="15"/>
    <x v="58"/>
    <x v="0"/>
    <x v="12"/>
    <n v="13818"/>
  </r>
  <r>
    <x v="15"/>
    <x v="58"/>
    <x v="0"/>
    <x v="13"/>
    <n v="4522034"/>
  </r>
  <r>
    <x v="15"/>
    <x v="58"/>
    <x v="1"/>
    <x v="0"/>
    <n v="9737"/>
  </r>
  <r>
    <x v="15"/>
    <x v="58"/>
    <x v="1"/>
    <x v="1"/>
    <n v="120382"/>
  </r>
  <r>
    <x v="15"/>
    <x v="58"/>
    <x v="1"/>
    <x v="2"/>
    <n v="695648"/>
  </r>
  <r>
    <x v="15"/>
    <x v="58"/>
    <x v="1"/>
    <x v="3"/>
    <n v="201527"/>
  </r>
  <r>
    <x v="15"/>
    <x v="58"/>
    <x v="1"/>
    <x v="4"/>
    <n v="1005516"/>
  </r>
  <r>
    <x v="15"/>
    <x v="58"/>
    <x v="1"/>
    <x v="5"/>
    <n v="3229"/>
  </r>
  <r>
    <x v="15"/>
    <x v="58"/>
    <x v="1"/>
    <x v="6"/>
    <n v="6578431"/>
  </r>
  <r>
    <x v="15"/>
    <x v="58"/>
    <x v="1"/>
    <x v="8"/>
    <n v="481916"/>
  </r>
  <r>
    <x v="15"/>
    <x v="58"/>
    <x v="1"/>
    <x v="9"/>
    <n v="242962"/>
  </r>
  <r>
    <x v="15"/>
    <x v="58"/>
    <x v="1"/>
    <x v="10"/>
    <n v="0"/>
  </r>
  <r>
    <x v="15"/>
    <x v="58"/>
    <x v="1"/>
    <x v="11"/>
    <n v="1073505"/>
  </r>
  <r>
    <x v="15"/>
    <x v="58"/>
    <x v="1"/>
    <x v="12"/>
    <n v="0"/>
  </r>
  <r>
    <x v="15"/>
    <x v="58"/>
    <x v="1"/>
    <x v="13"/>
    <n v="7265621"/>
  </r>
  <r>
    <x v="15"/>
    <x v="59"/>
    <x v="0"/>
    <x v="0"/>
    <n v="0"/>
  </r>
  <r>
    <x v="15"/>
    <x v="59"/>
    <x v="0"/>
    <x v="1"/>
    <n v="569258"/>
  </r>
  <r>
    <x v="15"/>
    <x v="59"/>
    <x v="0"/>
    <x v="2"/>
    <n v="5714556"/>
  </r>
  <r>
    <x v="15"/>
    <x v="59"/>
    <x v="0"/>
    <x v="3"/>
    <n v="550366"/>
  </r>
  <r>
    <x v="15"/>
    <x v="59"/>
    <x v="0"/>
    <x v="4"/>
    <n v="4000"/>
  </r>
  <r>
    <x v="15"/>
    <x v="59"/>
    <x v="0"/>
    <x v="5"/>
    <n v="324141"/>
  </r>
  <r>
    <x v="15"/>
    <x v="59"/>
    <x v="0"/>
    <x v="6"/>
    <n v="122147"/>
  </r>
  <r>
    <x v="15"/>
    <x v="59"/>
    <x v="0"/>
    <x v="8"/>
    <n v="3520678"/>
  </r>
  <r>
    <x v="15"/>
    <x v="59"/>
    <x v="0"/>
    <x v="9"/>
    <n v="3112545"/>
  </r>
  <r>
    <x v="15"/>
    <x v="59"/>
    <x v="0"/>
    <x v="10"/>
    <n v="290248"/>
  </r>
  <r>
    <x v="15"/>
    <x v="59"/>
    <x v="0"/>
    <x v="11"/>
    <n v="652459"/>
  </r>
  <r>
    <x v="15"/>
    <x v="59"/>
    <x v="0"/>
    <x v="12"/>
    <n v="510872"/>
  </r>
  <r>
    <x v="15"/>
    <x v="59"/>
    <x v="0"/>
    <x v="13"/>
    <n v="5670154"/>
  </r>
  <r>
    <x v="15"/>
    <x v="59"/>
    <x v="1"/>
    <x v="0"/>
    <n v="3099"/>
  </r>
  <r>
    <x v="15"/>
    <x v="59"/>
    <x v="1"/>
    <x v="1"/>
    <n v="569258"/>
  </r>
  <r>
    <x v="15"/>
    <x v="59"/>
    <x v="1"/>
    <x v="2"/>
    <n v="7513682"/>
  </r>
  <r>
    <x v="15"/>
    <x v="59"/>
    <x v="1"/>
    <x v="3"/>
    <n v="550366"/>
  </r>
  <r>
    <x v="15"/>
    <x v="59"/>
    <x v="1"/>
    <x v="4"/>
    <n v="4000"/>
  </r>
  <r>
    <x v="15"/>
    <x v="59"/>
    <x v="1"/>
    <x v="5"/>
    <n v="0"/>
  </r>
  <r>
    <x v="15"/>
    <x v="59"/>
    <x v="1"/>
    <x v="6"/>
    <n v="750718"/>
  </r>
  <r>
    <x v="15"/>
    <x v="59"/>
    <x v="1"/>
    <x v="8"/>
    <n v="3752999"/>
  </r>
  <r>
    <x v="15"/>
    <x v="59"/>
    <x v="1"/>
    <x v="9"/>
    <n v="3133076"/>
  </r>
  <r>
    <x v="15"/>
    <x v="59"/>
    <x v="1"/>
    <x v="10"/>
    <n v="0"/>
  </r>
  <r>
    <x v="15"/>
    <x v="59"/>
    <x v="1"/>
    <x v="11"/>
    <n v="704070"/>
  </r>
  <r>
    <x v="15"/>
    <x v="59"/>
    <x v="1"/>
    <x v="12"/>
    <n v="0"/>
  </r>
  <r>
    <x v="15"/>
    <x v="59"/>
    <x v="1"/>
    <x v="13"/>
    <n v="8467868"/>
  </r>
  <r>
    <x v="15"/>
    <x v="60"/>
    <x v="0"/>
    <x v="0"/>
    <n v="0"/>
  </r>
  <r>
    <x v="15"/>
    <x v="60"/>
    <x v="0"/>
    <x v="1"/>
    <n v="364090"/>
  </r>
  <r>
    <x v="15"/>
    <x v="60"/>
    <x v="0"/>
    <x v="2"/>
    <n v="1813642"/>
  </r>
  <r>
    <x v="15"/>
    <x v="60"/>
    <x v="0"/>
    <x v="3"/>
    <n v="325506"/>
  </r>
  <r>
    <x v="15"/>
    <x v="60"/>
    <x v="0"/>
    <x v="4"/>
    <n v="56286"/>
  </r>
  <r>
    <x v="15"/>
    <x v="60"/>
    <x v="0"/>
    <x v="5"/>
    <n v="182715"/>
  </r>
  <r>
    <x v="15"/>
    <x v="60"/>
    <x v="0"/>
    <x v="6"/>
    <n v="5935167"/>
  </r>
  <r>
    <x v="15"/>
    <x v="60"/>
    <x v="0"/>
    <x v="8"/>
    <n v="1842046"/>
  </r>
  <r>
    <x v="15"/>
    <x v="60"/>
    <x v="0"/>
    <x v="9"/>
    <n v="857120"/>
  </r>
  <r>
    <x v="15"/>
    <x v="60"/>
    <x v="0"/>
    <x v="10"/>
    <n v="881965"/>
  </r>
  <r>
    <x v="15"/>
    <x v="60"/>
    <x v="0"/>
    <x v="11"/>
    <n v="1494273"/>
  </r>
  <r>
    <x v="15"/>
    <x v="60"/>
    <x v="0"/>
    <x v="12"/>
    <n v="1227499"/>
  </r>
  <r>
    <x v="15"/>
    <x v="60"/>
    <x v="0"/>
    <x v="13"/>
    <n v="9644945"/>
  </r>
  <r>
    <x v="15"/>
    <x v="60"/>
    <x v="1"/>
    <x v="0"/>
    <n v="149099"/>
  </r>
  <r>
    <x v="15"/>
    <x v="60"/>
    <x v="1"/>
    <x v="1"/>
    <n v="446834"/>
  </r>
  <r>
    <x v="15"/>
    <x v="60"/>
    <x v="1"/>
    <x v="2"/>
    <n v="4186785"/>
  </r>
  <r>
    <x v="15"/>
    <x v="60"/>
    <x v="1"/>
    <x v="3"/>
    <n v="325043"/>
  </r>
  <r>
    <x v="15"/>
    <x v="60"/>
    <x v="1"/>
    <x v="4"/>
    <n v="56286"/>
  </r>
  <r>
    <x v="15"/>
    <x v="60"/>
    <x v="1"/>
    <x v="5"/>
    <n v="0"/>
  </r>
  <r>
    <x v="15"/>
    <x v="60"/>
    <x v="1"/>
    <x v="6"/>
    <n v="7154373"/>
  </r>
  <r>
    <x v="15"/>
    <x v="60"/>
    <x v="1"/>
    <x v="8"/>
    <n v="1956251"/>
  </r>
  <r>
    <x v="15"/>
    <x v="60"/>
    <x v="1"/>
    <x v="9"/>
    <n v="982728"/>
  </r>
  <r>
    <x v="15"/>
    <x v="60"/>
    <x v="1"/>
    <x v="10"/>
    <n v="0"/>
  </r>
  <r>
    <x v="15"/>
    <x v="60"/>
    <x v="1"/>
    <x v="11"/>
    <n v="1878826"/>
  </r>
  <r>
    <x v="15"/>
    <x v="60"/>
    <x v="1"/>
    <x v="12"/>
    <n v="0"/>
  </r>
  <r>
    <x v="15"/>
    <x v="60"/>
    <x v="1"/>
    <x v="13"/>
    <n v="13514443"/>
  </r>
  <r>
    <x v="15"/>
    <x v="61"/>
    <x v="0"/>
    <x v="0"/>
    <n v="0"/>
  </r>
  <r>
    <x v="15"/>
    <x v="61"/>
    <x v="0"/>
    <x v="1"/>
    <n v="134872"/>
  </r>
  <r>
    <x v="15"/>
    <x v="61"/>
    <x v="0"/>
    <x v="2"/>
    <n v="3682963"/>
  </r>
  <r>
    <x v="15"/>
    <x v="61"/>
    <x v="0"/>
    <x v="3"/>
    <n v="199500"/>
  </r>
  <r>
    <x v="15"/>
    <x v="61"/>
    <x v="0"/>
    <x v="4"/>
    <n v="1672"/>
  </r>
  <r>
    <x v="15"/>
    <x v="61"/>
    <x v="0"/>
    <x v="5"/>
    <n v="32270"/>
  </r>
  <r>
    <x v="15"/>
    <x v="61"/>
    <x v="0"/>
    <x v="6"/>
    <n v="139370"/>
  </r>
  <r>
    <x v="15"/>
    <x v="61"/>
    <x v="0"/>
    <x v="8"/>
    <n v="385565"/>
  </r>
  <r>
    <x v="15"/>
    <x v="61"/>
    <x v="0"/>
    <x v="9"/>
    <n v="317730"/>
  </r>
  <r>
    <x v="15"/>
    <x v="61"/>
    <x v="0"/>
    <x v="10"/>
    <n v="467850"/>
  </r>
  <r>
    <x v="15"/>
    <x v="61"/>
    <x v="0"/>
    <x v="11"/>
    <n v="427551"/>
  </r>
  <r>
    <x v="15"/>
    <x v="61"/>
    <x v="0"/>
    <x v="12"/>
    <n v="38465"/>
  </r>
  <r>
    <x v="15"/>
    <x v="61"/>
    <x v="0"/>
    <x v="13"/>
    <n v="3520020"/>
  </r>
  <r>
    <x v="15"/>
    <x v="61"/>
    <x v="1"/>
    <x v="0"/>
    <n v="0"/>
  </r>
  <r>
    <x v="15"/>
    <x v="61"/>
    <x v="1"/>
    <x v="1"/>
    <n v="245973"/>
  </r>
  <r>
    <x v="15"/>
    <x v="61"/>
    <x v="1"/>
    <x v="2"/>
    <n v="4145490"/>
  </r>
  <r>
    <x v="15"/>
    <x v="61"/>
    <x v="1"/>
    <x v="3"/>
    <n v="171500"/>
  </r>
  <r>
    <x v="15"/>
    <x v="61"/>
    <x v="1"/>
    <x v="4"/>
    <n v="3522"/>
  </r>
  <r>
    <x v="15"/>
    <x v="61"/>
    <x v="1"/>
    <x v="5"/>
    <n v="0"/>
  </r>
  <r>
    <x v="15"/>
    <x v="61"/>
    <x v="1"/>
    <x v="6"/>
    <n v="321136"/>
  </r>
  <r>
    <x v="15"/>
    <x v="61"/>
    <x v="1"/>
    <x v="8"/>
    <n v="450323"/>
  </r>
  <r>
    <x v="15"/>
    <x v="61"/>
    <x v="1"/>
    <x v="9"/>
    <n v="339690"/>
  </r>
  <r>
    <x v="15"/>
    <x v="61"/>
    <x v="1"/>
    <x v="10"/>
    <n v="0"/>
  </r>
  <r>
    <x v="15"/>
    <x v="61"/>
    <x v="1"/>
    <x v="11"/>
    <n v="457077"/>
  </r>
  <r>
    <x v="15"/>
    <x v="61"/>
    <x v="1"/>
    <x v="12"/>
    <n v="0"/>
  </r>
  <r>
    <x v="15"/>
    <x v="61"/>
    <x v="1"/>
    <x v="13"/>
    <n v="4613341"/>
  </r>
  <r>
    <x v="15"/>
    <x v="62"/>
    <x v="0"/>
    <x v="0"/>
    <n v="0"/>
  </r>
  <r>
    <x v="15"/>
    <x v="62"/>
    <x v="0"/>
    <x v="1"/>
    <n v="7806"/>
  </r>
  <r>
    <x v="15"/>
    <x v="62"/>
    <x v="0"/>
    <x v="2"/>
    <n v="586654"/>
  </r>
  <r>
    <x v="15"/>
    <x v="62"/>
    <x v="0"/>
    <x v="3"/>
    <n v="62649"/>
  </r>
  <r>
    <x v="15"/>
    <x v="62"/>
    <x v="0"/>
    <x v="4"/>
    <n v="0"/>
  </r>
  <r>
    <x v="15"/>
    <x v="62"/>
    <x v="0"/>
    <x v="5"/>
    <n v="311836"/>
  </r>
  <r>
    <x v="15"/>
    <x v="62"/>
    <x v="0"/>
    <x v="6"/>
    <n v="243285"/>
  </r>
  <r>
    <x v="15"/>
    <x v="62"/>
    <x v="0"/>
    <x v="8"/>
    <n v="84229"/>
  </r>
  <r>
    <x v="15"/>
    <x v="62"/>
    <x v="0"/>
    <x v="9"/>
    <n v="145797"/>
  </r>
  <r>
    <x v="15"/>
    <x v="62"/>
    <x v="0"/>
    <x v="10"/>
    <n v="27075"/>
  </r>
  <r>
    <x v="15"/>
    <x v="62"/>
    <x v="0"/>
    <x v="11"/>
    <n v="116537"/>
  </r>
  <r>
    <x v="15"/>
    <x v="62"/>
    <x v="0"/>
    <x v="12"/>
    <n v="3461"/>
  </r>
  <r>
    <x v="15"/>
    <x v="62"/>
    <x v="0"/>
    <x v="13"/>
    <n v="479003"/>
  </r>
  <r>
    <x v="15"/>
    <x v="62"/>
    <x v="1"/>
    <x v="0"/>
    <n v="0"/>
  </r>
  <r>
    <x v="15"/>
    <x v="62"/>
    <x v="1"/>
    <x v="1"/>
    <n v="7806"/>
  </r>
  <r>
    <x v="15"/>
    <x v="62"/>
    <x v="1"/>
    <x v="2"/>
    <n v="555611"/>
  </r>
  <r>
    <x v="15"/>
    <x v="62"/>
    <x v="1"/>
    <x v="3"/>
    <n v="55188"/>
  </r>
  <r>
    <x v="15"/>
    <x v="62"/>
    <x v="1"/>
    <x v="4"/>
    <n v="0"/>
  </r>
  <r>
    <x v="15"/>
    <x v="62"/>
    <x v="1"/>
    <x v="5"/>
    <n v="2383"/>
  </r>
  <r>
    <x v="15"/>
    <x v="62"/>
    <x v="1"/>
    <x v="6"/>
    <n v="294410"/>
  </r>
  <r>
    <x v="15"/>
    <x v="62"/>
    <x v="1"/>
    <x v="8"/>
    <n v="84229"/>
  </r>
  <r>
    <x v="15"/>
    <x v="62"/>
    <x v="1"/>
    <x v="9"/>
    <n v="129192"/>
  </r>
  <r>
    <x v="15"/>
    <x v="62"/>
    <x v="1"/>
    <x v="10"/>
    <n v="0"/>
  </r>
  <r>
    <x v="15"/>
    <x v="62"/>
    <x v="1"/>
    <x v="11"/>
    <n v="116018"/>
  </r>
  <r>
    <x v="15"/>
    <x v="62"/>
    <x v="1"/>
    <x v="12"/>
    <n v="0"/>
  </r>
  <r>
    <x v="15"/>
    <x v="62"/>
    <x v="1"/>
    <x v="13"/>
    <n v="855699"/>
  </r>
  <r>
    <x v="15"/>
    <x v="63"/>
    <x v="0"/>
    <x v="0"/>
    <n v="0"/>
  </r>
  <r>
    <x v="15"/>
    <x v="63"/>
    <x v="0"/>
    <x v="1"/>
    <n v="173121"/>
  </r>
  <r>
    <x v="15"/>
    <x v="63"/>
    <x v="0"/>
    <x v="2"/>
    <n v="473549"/>
  </r>
  <r>
    <x v="15"/>
    <x v="63"/>
    <x v="0"/>
    <x v="3"/>
    <n v="47997"/>
  </r>
  <r>
    <x v="15"/>
    <x v="63"/>
    <x v="0"/>
    <x v="4"/>
    <n v="713"/>
  </r>
  <r>
    <x v="15"/>
    <x v="63"/>
    <x v="0"/>
    <x v="5"/>
    <n v="3457"/>
  </r>
  <r>
    <x v="15"/>
    <x v="63"/>
    <x v="0"/>
    <x v="6"/>
    <n v="132717"/>
  </r>
  <r>
    <x v="15"/>
    <x v="63"/>
    <x v="0"/>
    <x v="8"/>
    <n v="7693"/>
  </r>
  <r>
    <x v="15"/>
    <x v="63"/>
    <x v="0"/>
    <x v="9"/>
    <n v="71150"/>
  </r>
  <r>
    <x v="15"/>
    <x v="63"/>
    <x v="0"/>
    <x v="10"/>
    <n v="28009"/>
  </r>
  <r>
    <x v="15"/>
    <x v="63"/>
    <x v="0"/>
    <x v="11"/>
    <n v="74011"/>
  </r>
  <r>
    <x v="15"/>
    <x v="63"/>
    <x v="0"/>
    <x v="12"/>
    <n v="11648"/>
  </r>
  <r>
    <x v="15"/>
    <x v="63"/>
    <x v="0"/>
    <x v="13"/>
    <n v="375171"/>
  </r>
  <r>
    <x v="15"/>
    <x v="63"/>
    <x v="1"/>
    <x v="0"/>
    <n v="0"/>
  </r>
  <r>
    <x v="15"/>
    <x v="63"/>
    <x v="1"/>
    <x v="1"/>
    <n v="173121"/>
  </r>
  <r>
    <x v="15"/>
    <x v="63"/>
    <x v="1"/>
    <x v="2"/>
    <n v="444361"/>
  </r>
  <r>
    <x v="15"/>
    <x v="63"/>
    <x v="1"/>
    <x v="3"/>
    <n v="47997"/>
  </r>
  <r>
    <x v="15"/>
    <x v="63"/>
    <x v="1"/>
    <x v="4"/>
    <n v="713"/>
  </r>
  <r>
    <x v="15"/>
    <x v="63"/>
    <x v="1"/>
    <x v="5"/>
    <n v="0"/>
  </r>
  <r>
    <x v="15"/>
    <x v="63"/>
    <x v="1"/>
    <x v="6"/>
    <n v="169765"/>
  </r>
  <r>
    <x v="15"/>
    <x v="63"/>
    <x v="1"/>
    <x v="8"/>
    <n v="7693"/>
  </r>
  <r>
    <x v="15"/>
    <x v="63"/>
    <x v="1"/>
    <x v="9"/>
    <n v="67842"/>
  </r>
  <r>
    <x v="15"/>
    <x v="63"/>
    <x v="1"/>
    <x v="10"/>
    <n v="0"/>
  </r>
  <r>
    <x v="15"/>
    <x v="63"/>
    <x v="1"/>
    <x v="11"/>
    <n v="75104"/>
  </r>
  <r>
    <x v="15"/>
    <x v="63"/>
    <x v="1"/>
    <x v="12"/>
    <n v="0"/>
  </r>
  <r>
    <x v="15"/>
    <x v="63"/>
    <x v="1"/>
    <x v="13"/>
    <n v="407250"/>
  </r>
  <r>
    <x v="15"/>
    <x v="64"/>
    <x v="0"/>
    <x v="0"/>
    <n v="0"/>
  </r>
  <r>
    <x v="15"/>
    <x v="64"/>
    <x v="0"/>
    <x v="1"/>
    <n v="9259"/>
  </r>
  <r>
    <x v="15"/>
    <x v="64"/>
    <x v="0"/>
    <x v="2"/>
    <n v="382925"/>
  </r>
  <r>
    <x v="15"/>
    <x v="64"/>
    <x v="0"/>
    <x v="3"/>
    <n v="117957"/>
  </r>
  <r>
    <x v="15"/>
    <x v="64"/>
    <x v="0"/>
    <x v="4"/>
    <n v="9380"/>
  </r>
  <r>
    <x v="15"/>
    <x v="64"/>
    <x v="0"/>
    <x v="5"/>
    <n v="4390"/>
  </r>
  <r>
    <x v="15"/>
    <x v="64"/>
    <x v="0"/>
    <x v="6"/>
    <n v="0"/>
  </r>
  <r>
    <x v="15"/>
    <x v="64"/>
    <x v="0"/>
    <x v="8"/>
    <n v="0"/>
  </r>
  <r>
    <x v="15"/>
    <x v="64"/>
    <x v="0"/>
    <x v="9"/>
    <n v="29058"/>
  </r>
  <r>
    <x v="15"/>
    <x v="64"/>
    <x v="0"/>
    <x v="10"/>
    <n v="22293"/>
  </r>
  <r>
    <x v="15"/>
    <x v="64"/>
    <x v="0"/>
    <x v="11"/>
    <n v="22992"/>
  </r>
  <r>
    <x v="15"/>
    <x v="64"/>
    <x v="0"/>
    <x v="12"/>
    <n v="0"/>
  </r>
  <r>
    <x v="15"/>
    <x v="64"/>
    <x v="0"/>
    <x v="13"/>
    <n v="213580"/>
  </r>
  <r>
    <x v="15"/>
    <x v="64"/>
    <x v="1"/>
    <x v="0"/>
    <n v="0"/>
  </r>
  <r>
    <x v="15"/>
    <x v="64"/>
    <x v="1"/>
    <x v="1"/>
    <n v="11788"/>
  </r>
  <r>
    <x v="15"/>
    <x v="64"/>
    <x v="1"/>
    <x v="2"/>
    <n v="378886"/>
  </r>
  <r>
    <x v="15"/>
    <x v="64"/>
    <x v="1"/>
    <x v="3"/>
    <n v="45216"/>
  </r>
  <r>
    <x v="15"/>
    <x v="64"/>
    <x v="1"/>
    <x v="4"/>
    <n v="9380"/>
  </r>
  <r>
    <x v="15"/>
    <x v="64"/>
    <x v="1"/>
    <x v="5"/>
    <n v="0"/>
  </r>
  <r>
    <x v="15"/>
    <x v="64"/>
    <x v="1"/>
    <x v="6"/>
    <n v="0"/>
  </r>
  <r>
    <x v="15"/>
    <x v="64"/>
    <x v="1"/>
    <x v="8"/>
    <n v="0"/>
  </r>
  <r>
    <x v="15"/>
    <x v="64"/>
    <x v="1"/>
    <x v="9"/>
    <n v="30125"/>
  </r>
  <r>
    <x v="15"/>
    <x v="64"/>
    <x v="1"/>
    <x v="10"/>
    <n v="0"/>
  </r>
  <r>
    <x v="15"/>
    <x v="64"/>
    <x v="1"/>
    <x v="11"/>
    <n v="23525"/>
  </r>
  <r>
    <x v="15"/>
    <x v="64"/>
    <x v="1"/>
    <x v="12"/>
    <n v="0"/>
  </r>
  <r>
    <x v="15"/>
    <x v="64"/>
    <x v="1"/>
    <x v="13"/>
    <n v="305902"/>
  </r>
  <r>
    <x v="15"/>
    <x v="65"/>
    <x v="0"/>
    <x v="0"/>
    <n v="0"/>
  </r>
  <r>
    <x v="15"/>
    <x v="65"/>
    <x v="0"/>
    <x v="1"/>
    <n v="150135"/>
  </r>
  <r>
    <x v="15"/>
    <x v="65"/>
    <x v="0"/>
    <x v="2"/>
    <n v="2084522"/>
  </r>
  <r>
    <x v="15"/>
    <x v="65"/>
    <x v="0"/>
    <x v="3"/>
    <n v="222109"/>
  </r>
  <r>
    <x v="15"/>
    <x v="65"/>
    <x v="0"/>
    <x v="4"/>
    <n v="59062"/>
  </r>
  <r>
    <x v="15"/>
    <x v="65"/>
    <x v="0"/>
    <x v="5"/>
    <n v="0"/>
  </r>
  <r>
    <x v="15"/>
    <x v="65"/>
    <x v="0"/>
    <x v="6"/>
    <n v="139779"/>
  </r>
  <r>
    <x v="15"/>
    <x v="65"/>
    <x v="0"/>
    <x v="8"/>
    <n v="131011"/>
  </r>
  <r>
    <x v="15"/>
    <x v="65"/>
    <x v="0"/>
    <x v="9"/>
    <n v="205029"/>
  </r>
  <r>
    <x v="15"/>
    <x v="65"/>
    <x v="0"/>
    <x v="10"/>
    <n v="118275"/>
  </r>
  <r>
    <x v="15"/>
    <x v="65"/>
    <x v="0"/>
    <x v="11"/>
    <n v="274500"/>
  </r>
  <r>
    <x v="15"/>
    <x v="65"/>
    <x v="0"/>
    <x v="12"/>
    <n v="3922"/>
  </r>
  <r>
    <x v="15"/>
    <x v="65"/>
    <x v="0"/>
    <x v="13"/>
    <n v="1879124"/>
  </r>
  <r>
    <x v="15"/>
    <x v="65"/>
    <x v="1"/>
    <x v="0"/>
    <n v="0"/>
  </r>
  <r>
    <x v="15"/>
    <x v="65"/>
    <x v="1"/>
    <x v="1"/>
    <n v="150135"/>
  </r>
  <r>
    <x v="15"/>
    <x v="65"/>
    <x v="1"/>
    <x v="2"/>
    <n v="1929986"/>
  </r>
  <r>
    <x v="15"/>
    <x v="65"/>
    <x v="1"/>
    <x v="3"/>
    <n v="222109"/>
  </r>
  <r>
    <x v="15"/>
    <x v="65"/>
    <x v="1"/>
    <x v="4"/>
    <n v="0"/>
  </r>
  <r>
    <x v="15"/>
    <x v="65"/>
    <x v="1"/>
    <x v="5"/>
    <n v="1203"/>
  </r>
  <r>
    <x v="15"/>
    <x v="65"/>
    <x v="1"/>
    <x v="6"/>
    <n v="350289"/>
  </r>
  <r>
    <x v="15"/>
    <x v="65"/>
    <x v="1"/>
    <x v="8"/>
    <n v="131011"/>
  </r>
  <r>
    <x v="15"/>
    <x v="65"/>
    <x v="1"/>
    <x v="9"/>
    <n v="198437"/>
  </r>
  <r>
    <x v="15"/>
    <x v="65"/>
    <x v="1"/>
    <x v="10"/>
    <n v="0"/>
  </r>
  <r>
    <x v="15"/>
    <x v="65"/>
    <x v="1"/>
    <x v="11"/>
    <n v="281671"/>
  </r>
  <r>
    <x v="15"/>
    <x v="65"/>
    <x v="1"/>
    <x v="12"/>
    <n v="0"/>
  </r>
  <r>
    <x v="15"/>
    <x v="65"/>
    <x v="1"/>
    <x v="13"/>
    <n v="2121073"/>
  </r>
  <r>
    <x v="15"/>
    <x v="66"/>
    <x v="0"/>
    <x v="0"/>
    <n v="0"/>
  </r>
  <r>
    <x v="15"/>
    <x v="66"/>
    <x v="0"/>
    <x v="1"/>
    <n v="361"/>
  </r>
  <r>
    <x v="15"/>
    <x v="66"/>
    <x v="0"/>
    <x v="2"/>
    <n v="1523713"/>
  </r>
  <r>
    <x v="15"/>
    <x v="66"/>
    <x v="0"/>
    <x v="3"/>
    <n v="907478"/>
  </r>
  <r>
    <x v="15"/>
    <x v="66"/>
    <x v="0"/>
    <x v="4"/>
    <n v="1200"/>
  </r>
  <r>
    <x v="15"/>
    <x v="66"/>
    <x v="0"/>
    <x v="5"/>
    <n v="78825"/>
  </r>
  <r>
    <x v="15"/>
    <x v="66"/>
    <x v="0"/>
    <x v="6"/>
    <n v="828403"/>
  </r>
  <r>
    <x v="15"/>
    <x v="66"/>
    <x v="0"/>
    <x v="8"/>
    <n v="34920"/>
  </r>
  <r>
    <x v="15"/>
    <x v="66"/>
    <x v="0"/>
    <x v="9"/>
    <n v="250135"/>
  </r>
  <r>
    <x v="15"/>
    <x v="66"/>
    <x v="0"/>
    <x v="10"/>
    <n v="103509"/>
  </r>
  <r>
    <x v="15"/>
    <x v="66"/>
    <x v="0"/>
    <x v="11"/>
    <n v="369710"/>
  </r>
  <r>
    <x v="15"/>
    <x v="66"/>
    <x v="0"/>
    <x v="12"/>
    <n v="23777"/>
  </r>
  <r>
    <x v="15"/>
    <x v="66"/>
    <x v="0"/>
    <x v="13"/>
    <n v="1439015"/>
  </r>
  <r>
    <x v="15"/>
    <x v="66"/>
    <x v="1"/>
    <x v="0"/>
    <n v="0"/>
  </r>
  <r>
    <x v="15"/>
    <x v="66"/>
    <x v="1"/>
    <x v="1"/>
    <n v="49821"/>
  </r>
  <r>
    <x v="15"/>
    <x v="66"/>
    <x v="1"/>
    <x v="2"/>
    <n v="1587192"/>
  </r>
  <r>
    <x v="15"/>
    <x v="66"/>
    <x v="1"/>
    <x v="3"/>
    <n v="243541"/>
  </r>
  <r>
    <x v="15"/>
    <x v="66"/>
    <x v="1"/>
    <x v="4"/>
    <n v="1200"/>
  </r>
  <r>
    <x v="15"/>
    <x v="66"/>
    <x v="1"/>
    <x v="5"/>
    <n v="0"/>
  </r>
  <r>
    <x v="15"/>
    <x v="66"/>
    <x v="1"/>
    <x v="6"/>
    <n v="1279228"/>
  </r>
  <r>
    <x v="15"/>
    <x v="66"/>
    <x v="1"/>
    <x v="8"/>
    <n v="34920"/>
  </r>
  <r>
    <x v="15"/>
    <x v="66"/>
    <x v="1"/>
    <x v="9"/>
    <n v="303957"/>
  </r>
  <r>
    <x v="15"/>
    <x v="66"/>
    <x v="1"/>
    <x v="10"/>
    <n v="0"/>
  </r>
  <r>
    <x v="15"/>
    <x v="66"/>
    <x v="1"/>
    <x v="11"/>
    <n v="432970"/>
  </r>
  <r>
    <x v="15"/>
    <x v="66"/>
    <x v="1"/>
    <x v="12"/>
    <n v="0"/>
  </r>
  <r>
    <x v="15"/>
    <x v="66"/>
    <x v="1"/>
    <x v="13"/>
    <n v="2735791"/>
  </r>
  <r>
    <x v="15"/>
    <x v="67"/>
    <x v="0"/>
    <x v="0"/>
    <n v="0"/>
  </r>
  <r>
    <x v="15"/>
    <x v="67"/>
    <x v="0"/>
    <x v="1"/>
    <n v="36818"/>
  </r>
  <r>
    <x v="15"/>
    <x v="67"/>
    <x v="0"/>
    <x v="2"/>
    <n v="611686"/>
  </r>
  <r>
    <x v="15"/>
    <x v="67"/>
    <x v="0"/>
    <x v="3"/>
    <n v="77898"/>
  </r>
  <r>
    <x v="15"/>
    <x v="67"/>
    <x v="0"/>
    <x v="4"/>
    <n v="0"/>
  </r>
  <r>
    <x v="15"/>
    <x v="67"/>
    <x v="0"/>
    <x v="5"/>
    <n v="220022"/>
  </r>
  <r>
    <x v="15"/>
    <x v="67"/>
    <x v="0"/>
    <x v="6"/>
    <n v="442893"/>
  </r>
  <r>
    <x v="15"/>
    <x v="67"/>
    <x v="0"/>
    <x v="8"/>
    <n v="0"/>
  </r>
  <r>
    <x v="15"/>
    <x v="67"/>
    <x v="0"/>
    <x v="9"/>
    <n v="139155"/>
  </r>
  <r>
    <x v="15"/>
    <x v="67"/>
    <x v="0"/>
    <x v="10"/>
    <n v="60044"/>
  </r>
  <r>
    <x v="15"/>
    <x v="67"/>
    <x v="0"/>
    <x v="11"/>
    <n v="140774"/>
  </r>
  <r>
    <x v="15"/>
    <x v="67"/>
    <x v="0"/>
    <x v="12"/>
    <n v="1321"/>
  </r>
  <r>
    <x v="15"/>
    <x v="67"/>
    <x v="0"/>
    <x v="13"/>
    <n v="662737"/>
  </r>
  <r>
    <x v="15"/>
    <x v="67"/>
    <x v="1"/>
    <x v="0"/>
    <n v="6603"/>
  </r>
  <r>
    <x v="15"/>
    <x v="67"/>
    <x v="1"/>
    <x v="1"/>
    <n v="77358"/>
  </r>
  <r>
    <x v="15"/>
    <x v="67"/>
    <x v="1"/>
    <x v="2"/>
    <n v="589475"/>
  </r>
  <r>
    <x v="15"/>
    <x v="67"/>
    <x v="1"/>
    <x v="3"/>
    <n v="76898"/>
  </r>
  <r>
    <x v="15"/>
    <x v="67"/>
    <x v="1"/>
    <x v="4"/>
    <n v="0"/>
  </r>
  <r>
    <x v="15"/>
    <x v="67"/>
    <x v="1"/>
    <x v="5"/>
    <n v="0"/>
  </r>
  <r>
    <x v="15"/>
    <x v="67"/>
    <x v="1"/>
    <x v="6"/>
    <n v="598346"/>
  </r>
  <r>
    <x v="15"/>
    <x v="67"/>
    <x v="1"/>
    <x v="8"/>
    <n v="0"/>
  </r>
  <r>
    <x v="15"/>
    <x v="67"/>
    <x v="1"/>
    <x v="9"/>
    <n v="131231"/>
  </r>
  <r>
    <x v="15"/>
    <x v="67"/>
    <x v="1"/>
    <x v="10"/>
    <n v="0"/>
  </r>
  <r>
    <x v="15"/>
    <x v="67"/>
    <x v="1"/>
    <x v="11"/>
    <n v="163788"/>
  </r>
  <r>
    <x v="15"/>
    <x v="67"/>
    <x v="1"/>
    <x v="12"/>
    <n v="0"/>
  </r>
  <r>
    <x v="15"/>
    <x v="67"/>
    <x v="1"/>
    <x v="13"/>
    <n v="1072725"/>
  </r>
  <r>
    <x v="15"/>
    <x v="68"/>
    <x v="0"/>
    <x v="0"/>
    <n v="0"/>
  </r>
  <r>
    <x v="15"/>
    <x v="68"/>
    <x v="0"/>
    <x v="1"/>
    <n v="34984"/>
  </r>
  <r>
    <x v="15"/>
    <x v="68"/>
    <x v="0"/>
    <x v="2"/>
    <n v="1053557"/>
  </r>
  <r>
    <x v="15"/>
    <x v="68"/>
    <x v="0"/>
    <x v="3"/>
    <n v="114099"/>
  </r>
  <r>
    <x v="15"/>
    <x v="68"/>
    <x v="0"/>
    <x v="4"/>
    <n v="0"/>
  </r>
  <r>
    <x v="15"/>
    <x v="68"/>
    <x v="0"/>
    <x v="5"/>
    <n v="66108"/>
  </r>
  <r>
    <x v="15"/>
    <x v="68"/>
    <x v="0"/>
    <x v="6"/>
    <n v="2134983"/>
  </r>
  <r>
    <x v="15"/>
    <x v="68"/>
    <x v="0"/>
    <x v="8"/>
    <n v="552233"/>
  </r>
  <r>
    <x v="15"/>
    <x v="68"/>
    <x v="0"/>
    <x v="9"/>
    <n v="343003"/>
  </r>
  <r>
    <x v="15"/>
    <x v="68"/>
    <x v="0"/>
    <x v="10"/>
    <n v="43193"/>
  </r>
  <r>
    <x v="15"/>
    <x v="68"/>
    <x v="0"/>
    <x v="11"/>
    <n v="459373"/>
  </r>
  <r>
    <x v="15"/>
    <x v="68"/>
    <x v="0"/>
    <x v="12"/>
    <n v="154789"/>
  </r>
  <r>
    <x v="15"/>
    <x v="68"/>
    <x v="0"/>
    <x v="13"/>
    <n v="3753548"/>
  </r>
  <r>
    <x v="15"/>
    <x v="68"/>
    <x v="1"/>
    <x v="0"/>
    <n v="0"/>
  </r>
  <r>
    <x v="15"/>
    <x v="68"/>
    <x v="1"/>
    <x v="1"/>
    <n v="34984"/>
  </r>
  <r>
    <x v="15"/>
    <x v="68"/>
    <x v="1"/>
    <x v="2"/>
    <n v="1277970"/>
  </r>
  <r>
    <x v="15"/>
    <x v="68"/>
    <x v="1"/>
    <x v="3"/>
    <n v="114099"/>
  </r>
  <r>
    <x v="15"/>
    <x v="68"/>
    <x v="1"/>
    <x v="4"/>
    <n v="0"/>
  </r>
  <r>
    <x v="15"/>
    <x v="68"/>
    <x v="1"/>
    <x v="5"/>
    <n v="0"/>
  </r>
  <r>
    <x v="15"/>
    <x v="68"/>
    <x v="1"/>
    <x v="6"/>
    <n v="2211017"/>
  </r>
  <r>
    <x v="15"/>
    <x v="68"/>
    <x v="1"/>
    <x v="8"/>
    <n v="552233"/>
  </r>
  <r>
    <x v="15"/>
    <x v="68"/>
    <x v="1"/>
    <x v="9"/>
    <n v="380205"/>
  </r>
  <r>
    <x v="15"/>
    <x v="68"/>
    <x v="1"/>
    <x v="10"/>
    <n v="0"/>
  </r>
  <r>
    <x v="15"/>
    <x v="68"/>
    <x v="1"/>
    <x v="11"/>
    <n v="485249"/>
  </r>
  <r>
    <x v="15"/>
    <x v="68"/>
    <x v="1"/>
    <x v="12"/>
    <n v="0"/>
  </r>
  <r>
    <x v="15"/>
    <x v="68"/>
    <x v="1"/>
    <x v="13"/>
    <n v="3997181"/>
  </r>
  <r>
    <x v="15"/>
    <x v="69"/>
    <x v="0"/>
    <x v="0"/>
    <n v="0"/>
  </r>
  <r>
    <x v="15"/>
    <x v="69"/>
    <x v="0"/>
    <x v="1"/>
    <n v="109426"/>
  </r>
  <r>
    <x v="15"/>
    <x v="69"/>
    <x v="0"/>
    <x v="2"/>
    <n v="1693574"/>
  </r>
  <r>
    <x v="15"/>
    <x v="69"/>
    <x v="0"/>
    <x v="3"/>
    <n v="122143"/>
  </r>
  <r>
    <x v="15"/>
    <x v="69"/>
    <x v="0"/>
    <x v="4"/>
    <n v="49516"/>
  </r>
  <r>
    <x v="15"/>
    <x v="69"/>
    <x v="0"/>
    <x v="5"/>
    <n v="66509"/>
  </r>
  <r>
    <x v="15"/>
    <x v="69"/>
    <x v="0"/>
    <x v="6"/>
    <n v="960619"/>
  </r>
  <r>
    <x v="15"/>
    <x v="69"/>
    <x v="0"/>
    <x v="8"/>
    <n v="407315"/>
  </r>
  <r>
    <x v="15"/>
    <x v="69"/>
    <x v="0"/>
    <x v="9"/>
    <n v="228234"/>
  </r>
  <r>
    <x v="15"/>
    <x v="69"/>
    <x v="0"/>
    <x v="10"/>
    <n v="118390"/>
  </r>
  <r>
    <x v="15"/>
    <x v="69"/>
    <x v="0"/>
    <x v="11"/>
    <n v="332385"/>
  </r>
  <r>
    <x v="15"/>
    <x v="69"/>
    <x v="0"/>
    <x v="12"/>
    <n v="50869"/>
  </r>
  <r>
    <x v="15"/>
    <x v="69"/>
    <x v="0"/>
    <x v="13"/>
    <n v="2750544"/>
  </r>
  <r>
    <x v="15"/>
    <x v="69"/>
    <x v="1"/>
    <x v="0"/>
    <n v="0"/>
  </r>
  <r>
    <x v="15"/>
    <x v="69"/>
    <x v="1"/>
    <x v="1"/>
    <n v="110156"/>
  </r>
  <r>
    <x v="15"/>
    <x v="69"/>
    <x v="1"/>
    <x v="2"/>
    <n v="2432941"/>
  </r>
  <r>
    <x v="15"/>
    <x v="69"/>
    <x v="1"/>
    <x v="3"/>
    <n v="122889"/>
  </r>
  <r>
    <x v="15"/>
    <x v="69"/>
    <x v="1"/>
    <x v="4"/>
    <n v="49516"/>
  </r>
  <r>
    <x v="15"/>
    <x v="69"/>
    <x v="1"/>
    <x v="5"/>
    <n v="0"/>
  </r>
  <r>
    <x v="15"/>
    <x v="69"/>
    <x v="1"/>
    <x v="6"/>
    <n v="1258231"/>
  </r>
  <r>
    <x v="15"/>
    <x v="69"/>
    <x v="1"/>
    <x v="8"/>
    <n v="427829"/>
  </r>
  <r>
    <x v="15"/>
    <x v="69"/>
    <x v="1"/>
    <x v="9"/>
    <n v="296853"/>
  </r>
  <r>
    <x v="15"/>
    <x v="69"/>
    <x v="1"/>
    <x v="10"/>
    <n v="0"/>
  </r>
  <r>
    <x v="15"/>
    <x v="69"/>
    <x v="1"/>
    <x v="11"/>
    <n v="344585"/>
  </r>
  <r>
    <x v="15"/>
    <x v="69"/>
    <x v="1"/>
    <x v="12"/>
    <n v="0"/>
  </r>
  <r>
    <x v="15"/>
    <x v="69"/>
    <x v="1"/>
    <x v="13"/>
    <n v="3884172"/>
  </r>
  <r>
    <x v="15"/>
    <x v="70"/>
    <x v="0"/>
    <x v="0"/>
    <n v="0"/>
  </r>
  <r>
    <x v="15"/>
    <x v="70"/>
    <x v="0"/>
    <x v="1"/>
    <n v="44492"/>
  </r>
  <r>
    <x v="15"/>
    <x v="70"/>
    <x v="0"/>
    <x v="2"/>
    <n v="1053222"/>
  </r>
  <r>
    <x v="15"/>
    <x v="70"/>
    <x v="0"/>
    <x v="3"/>
    <n v="36160"/>
  </r>
  <r>
    <x v="15"/>
    <x v="70"/>
    <x v="0"/>
    <x v="4"/>
    <n v="0"/>
  </r>
  <r>
    <x v="15"/>
    <x v="70"/>
    <x v="0"/>
    <x v="5"/>
    <n v="90031"/>
  </r>
  <r>
    <x v="15"/>
    <x v="70"/>
    <x v="0"/>
    <x v="6"/>
    <n v="634710"/>
  </r>
  <r>
    <x v="15"/>
    <x v="70"/>
    <x v="0"/>
    <x v="8"/>
    <n v="0"/>
  </r>
  <r>
    <x v="15"/>
    <x v="70"/>
    <x v="0"/>
    <x v="9"/>
    <n v="78067"/>
  </r>
  <r>
    <x v="15"/>
    <x v="70"/>
    <x v="0"/>
    <x v="10"/>
    <n v="512267"/>
  </r>
  <r>
    <x v="15"/>
    <x v="70"/>
    <x v="0"/>
    <x v="11"/>
    <n v="180351"/>
  </r>
  <r>
    <x v="15"/>
    <x v="70"/>
    <x v="0"/>
    <x v="12"/>
    <n v="0"/>
  </r>
  <r>
    <x v="15"/>
    <x v="70"/>
    <x v="0"/>
    <x v="13"/>
    <n v="1107266"/>
  </r>
  <r>
    <x v="15"/>
    <x v="70"/>
    <x v="1"/>
    <x v="0"/>
    <n v="0"/>
  </r>
  <r>
    <x v="15"/>
    <x v="70"/>
    <x v="1"/>
    <x v="1"/>
    <n v="50448"/>
  </r>
  <r>
    <x v="15"/>
    <x v="70"/>
    <x v="1"/>
    <x v="2"/>
    <n v="633648"/>
  </r>
  <r>
    <x v="15"/>
    <x v="70"/>
    <x v="1"/>
    <x v="3"/>
    <n v="36160"/>
  </r>
  <r>
    <x v="15"/>
    <x v="70"/>
    <x v="1"/>
    <x v="4"/>
    <n v="0"/>
  </r>
  <r>
    <x v="15"/>
    <x v="70"/>
    <x v="1"/>
    <x v="5"/>
    <n v="0"/>
  </r>
  <r>
    <x v="15"/>
    <x v="70"/>
    <x v="1"/>
    <x v="6"/>
    <n v="794961"/>
  </r>
  <r>
    <x v="15"/>
    <x v="70"/>
    <x v="1"/>
    <x v="8"/>
    <n v="0"/>
  </r>
  <r>
    <x v="15"/>
    <x v="70"/>
    <x v="1"/>
    <x v="9"/>
    <n v="83336"/>
  </r>
  <r>
    <x v="15"/>
    <x v="70"/>
    <x v="1"/>
    <x v="10"/>
    <n v="0"/>
  </r>
  <r>
    <x v="15"/>
    <x v="70"/>
    <x v="1"/>
    <x v="11"/>
    <n v="239457"/>
  </r>
  <r>
    <x v="15"/>
    <x v="70"/>
    <x v="1"/>
    <x v="12"/>
    <n v="0"/>
  </r>
  <r>
    <x v="15"/>
    <x v="70"/>
    <x v="1"/>
    <x v="13"/>
    <n v="1498122"/>
  </r>
  <r>
    <x v="15"/>
    <x v="71"/>
    <x v="0"/>
    <x v="0"/>
    <n v="0"/>
  </r>
  <r>
    <x v="15"/>
    <x v="71"/>
    <x v="0"/>
    <x v="1"/>
    <n v="617"/>
  </r>
  <r>
    <x v="15"/>
    <x v="71"/>
    <x v="0"/>
    <x v="2"/>
    <n v="643794"/>
  </r>
  <r>
    <x v="15"/>
    <x v="71"/>
    <x v="0"/>
    <x v="3"/>
    <n v="114409"/>
  </r>
  <r>
    <x v="15"/>
    <x v="71"/>
    <x v="0"/>
    <x v="4"/>
    <n v="0"/>
  </r>
  <r>
    <x v="15"/>
    <x v="71"/>
    <x v="0"/>
    <x v="5"/>
    <n v="138873"/>
  </r>
  <r>
    <x v="15"/>
    <x v="71"/>
    <x v="0"/>
    <x v="6"/>
    <n v="0"/>
  </r>
  <r>
    <x v="15"/>
    <x v="71"/>
    <x v="0"/>
    <x v="8"/>
    <n v="0"/>
  </r>
  <r>
    <x v="15"/>
    <x v="71"/>
    <x v="0"/>
    <x v="9"/>
    <n v="69602"/>
  </r>
  <r>
    <x v="15"/>
    <x v="71"/>
    <x v="0"/>
    <x v="10"/>
    <n v="4216"/>
  </r>
  <r>
    <x v="15"/>
    <x v="71"/>
    <x v="0"/>
    <x v="11"/>
    <n v="104121"/>
  </r>
  <r>
    <x v="15"/>
    <x v="71"/>
    <x v="0"/>
    <x v="12"/>
    <n v="35701"/>
  </r>
  <r>
    <x v="15"/>
    <x v="71"/>
    <x v="0"/>
    <x v="13"/>
    <n v="455899"/>
  </r>
  <r>
    <x v="15"/>
    <x v="71"/>
    <x v="1"/>
    <x v="0"/>
    <n v="0"/>
  </r>
  <r>
    <x v="15"/>
    <x v="71"/>
    <x v="1"/>
    <x v="1"/>
    <n v="3813"/>
  </r>
  <r>
    <x v="15"/>
    <x v="71"/>
    <x v="1"/>
    <x v="2"/>
    <n v="637639"/>
  </r>
  <r>
    <x v="15"/>
    <x v="71"/>
    <x v="1"/>
    <x v="3"/>
    <n v="64409"/>
  </r>
  <r>
    <x v="15"/>
    <x v="71"/>
    <x v="1"/>
    <x v="4"/>
    <n v="0"/>
  </r>
  <r>
    <x v="15"/>
    <x v="71"/>
    <x v="1"/>
    <x v="5"/>
    <n v="1544"/>
  </r>
  <r>
    <x v="15"/>
    <x v="71"/>
    <x v="1"/>
    <x v="6"/>
    <n v="68040"/>
  </r>
  <r>
    <x v="15"/>
    <x v="71"/>
    <x v="1"/>
    <x v="8"/>
    <n v="0"/>
  </r>
  <r>
    <x v="15"/>
    <x v="71"/>
    <x v="1"/>
    <x v="9"/>
    <n v="64073"/>
  </r>
  <r>
    <x v="15"/>
    <x v="71"/>
    <x v="1"/>
    <x v="10"/>
    <n v="0"/>
  </r>
  <r>
    <x v="15"/>
    <x v="71"/>
    <x v="1"/>
    <x v="11"/>
    <n v="110314"/>
  </r>
  <r>
    <x v="15"/>
    <x v="71"/>
    <x v="1"/>
    <x v="12"/>
    <n v="0"/>
  </r>
  <r>
    <x v="15"/>
    <x v="71"/>
    <x v="1"/>
    <x v="13"/>
    <n v="682154"/>
  </r>
  <r>
    <x v="15"/>
    <x v="72"/>
    <x v="0"/>
    <x v="0"/>
    <n v="0"/>
  </r>
  <r>
    <x v="15"/>
    <x v="72"/>
    <x v="0"/>
    <x v="1"/>
    <n v="178115"/>
  </r>
  <r>
    <x v="15"/>
    <x v="72"/>
    <x v="0"/>
    <x v="2"/>
    <n v="848097"/>
  </r>
  <r>
    <x v="15"/>
    <x v="72"/>
    <x v="0"/>
    <x v="3"/>
    <n v="96465"/>
  </r>
  <r>
    <x v="15"/>
    <x v="72"/>
    <x v="0"/>
    <x v="4"/>
    <n v="3122"/>
  </r>
  <r>
    <x v="15"/>
    <x v="72"/>
    <x v="0"/>
    <x v="5"/>
    <n v="155915"/>
  </r>
  <r>
    <x v="15"/>
    <x v="72"/>
    <x v="0"/>
    <x v="6"/>
    <n v="295225"/>
  </r>
  <r>
    <x v="15"/>
    <x v="72"/>
    <x v="0"/>
    <x v="8"/>
    <n v="0"/>
  </r>
  <r>
    <x v="15"/>
    <x v="72"/>
    <x v="0"/>
    <x v="9"/>
    <n v="140054"/>
  </r>
  <r>
    <x v="15"/>
    <x v="72"/>
    <x v="0"/>
    <x v="10"/>
    <n v="80905"/>
  </r>
  <r>
    <x v="15"/>
    <x v="72"/>
    <x v="0"/>
    <x v="11"/>
    <n v="188378"/>
  </r>
  <r>
    <x v="15"/>
    <x v="72"/>
    <x v="0"/>
    <x v="12"/>
    <n v="67454"/>
  </r>
  <r>
    <x v="15"/>
    <x v="72"/>
    <x v="0"/>
    <x v="13"/>
    <n v="744578"/>
  </r>
  <r>
    <x v="15"/>
    <x v="72"/>
    <x v="1"/>
    <x v="0"/>
    <n v="0"/>
  </r>
  <r>
    <x v="15"/>
    <x v="72"/>
    <x v="1"/>
    <x v="1"/>
    <n v="219100"/>
  </r>
  <r>
    <x v="15"/>
    <x v="72"/>
    <x v="1"/>
    <x v="2"/>
    <n v="1019092"/>
  </r>
  <r>
    <x v="15"/>
    <x v="72"/>
    <x v="1"/>
    <x v="3"/>
    <n v="96465"/>
  </r>
  <r>
    <x v="15"/>
    <x v="72"/>
    <x v="1"/>
    <x v="4"/>
    <n v="3122"/>
  </r>
  <r>
    <x v="15"/>
    <x v="72"/>
    <x v="1"/>
    <x v="5"/>
    <n v="14879"/>
  </r>
  <r>
    <x v="15"/>
    <x v="72"/>
    <x v="1"/>
    <x v="6"/>
    <n v="356658"/>
  </r>
  <r>
    <x v="15"/>
    <x v="72"/>
    <x v="1"/>
    <x v="8"/>
    <n v="0"/>
  </r>
  <r>
    <x v="15"/>
    <x v="72"/>
    <x v="1"/>
    <x v="9"/>
    <n v="141967"/>
  </r>
  <r>
    <x v="15"/>
    <x v="72"/>
    <x v="1"/>
    <x v="10"/>
    <n v="0"/>
  </r>
  <r>
    <x v="15"/>
    <x v="72"/>
    <x v="1"/>
    <x v="11"/>
    <n v="210955"/>
  </r>
  <r>
    <x v="15"/>
    <x v="72"/>
    <x v="1"/>
    <x v="12"/>
    <n v="0"/>
  </r>
  <r>
    <x v="15"/>
    <x v="72"/>
    <x v="1"/>
    <x v="13"/>
    <n v="1111172"/>
  </r>
  <r>
    <x v="15"/>
    <x v="73"/>
    <x v="0"/>
    <x v="0"/>
    <n v="0"/>
  </r>
  <r>
    <x v="15"/>
    <x v="73"/>
    <x v="0"/>
    <x v="1"/>
    <n v="119688"/>
  </r>
  <r>
    <x v="15"/>
    <x v="73"/>
    <x v="0"/>
    <x v="2"/>
    <n v="743425"/>
  </r>
  <r>
    <x v="15"/>
    <x v="73"/>
    <x v="0"/>
    <x v="3"/>
    <n v="28393"/>
  </r>
  <r>
    <x v="15"/>
    <x v="73"/>
    <x v="0"/>
    <x v="4"/>
    <n v="0"/>
  </r>
  <r>
    <x v="15"/>
    <x v="73"/>
    <x v="0"/>
    <x v="5"/>
    <n v="101565"/>
  </r>
  <r>
    <x v="15"/>
    <x v="73"/>
    <x v="0"/>
    <x v="6"/>
    <n v="4281"/>
  </r>
  <r>
    <x v="15"/>
    <x v="73"/>
    <x v="0"/>
    <x v="8"/>
    <n v="0"/>
  </r>
  <r>
    <x v="15"/>
    <x v="73"/>
    <x v="0"/>
    <x v="9"/>
    <n v="147580"/>
  </r>
  <r>
    <x v="15"/>
    <x v="73"/>
    <x v="0"/>
    <x v="10"/>
    <n v="14819"/>
  </r>
  <r>
    <x v="15"/>
    <x v="73"/>
    <x v="0"/>
    <x v="11"/>
    <n v="74215"/>
  </r>
  <r>
    <x v="15"/>
    <x v="73"/>
    <x v="0"/>
    <x v="12"/>
    <n v="0"/>
  </r>
  <r>
    <x v="15"/>
    <x v="73"/>
    <x v="0"/>
    <x v="13"/>
    <n v="409876"/>
  </r>
  <r>
    <x v="15"/>
    <x v="73"/>
    <x v="1"/>
    <x v="0"/>
    <n v="0"/>
  </r>
  <r>
    <x v="15"/>
    <x v="73"/>
    <x v="1"/>
    <x v="1"/>
    <n v="119688"/>
  </r>
  <r>
    <x v="15"/>
    <x v="73"/>
    <x v="1"/>
    <x v="2"/>
    <n v="638903"/>
  </r>
  <r>
    <x v="15"/>
    <x v="73"/>
    <x v="1"/>
    <x v="3"/>
    <n v="28393"/>
  </r>
  <r>
    <x v="15"/>
    <x v="73"/>
    <x v="1"/>
    <x v="4"/>
    <n v="0"/>
  </r>
  <r>
    <x v="15"/>
    <x v="73"/>
    <x v="1"/>
    <x v="5"/>
    <n v="0"/>
  </r>
  <r>
    <x v="15"/>
    <x v="73"/>
    <x v="1"/>
    <x v="6"/>
    <n v="36064"/>
  </r>
  <r>
    <x v="15"/>
    <x v="73"/>
    <x v="1"/>
    <x v="8"/>
    <n v="0"/>
  </r>
  <r>
    <x v="15"/>
    <x v="73"/>
    <x v="1"/>
    <x v="9"/>
    <n v="138366"/>
  </r>
  <r>
    <x v="15"/>
    <x v="73"/>
    <x v="1"/>
    <x v="10"/>
    <n v="0"/>
  </r>
  <r>
    <x v="15"/>
    <x v="73"/>
    <x v="1"/>
    <x v="11"/>
    <n v="75278"/>
  </r>
  <r>
    <x v="15"/>
    <x v="73"/>
    <x v="1"/>
    <x v="12"/>
    <n v="0"/>
  </r>
  <r>
    <x v="15"/>
    <x v="73"/>
    <x v="1"/>
    <x v="13"/>
    <n v="463798"/>
  </r>
  <r>
    <x v="16"/>
    <x v="0"/>
    <x v="0"/>
    <x v="0"/>
    <n v="0"/>
  </r>
  <r>
    <x v="16"/>
    <x v="0"/>
    <x v="0"/>
    <x v="1"/>
    <n v="10040333.800000001"/>
  </r>
  <r>
    <x v="16"/>
    <x v="0"/>
    <x v="0"/>
    <x v="2"/>
    <n v="96308089.5"/>
  </r>
  <r>
    <x v="16"/>
    <x v="0"/>
    <x v="0"/>
    <x v="3"/>
    <n v="10286737.4"/>
  </r>
  <r>
    <x v="16"/>
    <x v="0"/>
    <x v="0"/>
    <x v="4"/>
    <n v="4677360.8"/>
  </r>
  <r>
    <x v="16"/>
    <x v="0"/>
    <x v="0"/>
    <x v="5"/>
    <n v="19558547.100000001"/>
  </r>
  <r>
    <x v="16"/>
    <x v="0"/>
    <x v="0"/>
    <x v="6"/>
    <n v="52396223.699999996"/>
  </r>
  <r>
    <x v="16"/>
    <x v="0"/>
    <x v="0"/>
    <x v="8"/>
    <n v="35642169"/>
  </r>
  <r>
    <x v="16"/>
    <x v="0"/>
    <x v="0"/>
    <x v="9"/>
    <n v="14265686.1"/>
  </r>
  <r>
    <x v="16"/>
    <x v="0"/>
    <x v="0"/>
    <x v="10"/>
    <n v="344157.9"/>
  </r>
  <r>
    <x v="16"/>
    <x v="0"/>
    <x v="0"/>
    <x v="11"/>
    <n v="19557754.5"/>
  </r>
  <r>
    <x v="16"/>
    <x v="0"/>
    <x v="0"/>
    <x v="12"/>
    <n v="551394.1"/>
  </r>
  <r>
    <x v="16"/>
    <x v="0"/>
    <x v="0"/>
    <x v="13"/>
    <n v="145282807.79999998"/>
  </r>
  <r>
    <x v="16"/>
    <x v="0"/>
    <x v="1"/>
    <x v="0"/>
    <n v="13991979.9"/>
  </r>
  <r>
    <x v="16"/>
    <x v="0"/>
    <x v="1"/>
    <x v="1"/>
    <n v="25976122"/>
  </r>
  <r>
    <x v="16"/>
    <x v="0"/>
    <x v="1"/>
    <x v="2"/>
    <n v="317187465.30000001"/>
  </r>
  <r>
    <x v="16"/>
    <x v="0"/>
    <x v="1"/>
    <x v="3"/>
    <n v="8064362.2000000002"/>
  </r>
  <r>
    <x v="16"/>
    <x v="0"/>
    <x v="1"/>
    <x v="4"/>
    <n v="5245617.2"/>
  </r>
  <r>
    <x v="16"/>
    <x v="0"/>
    <x v="1"/>
    <x v="5"/>
    <n v="14999900.300000001"/>
  </r>
  <r>
    <x v="16"/>
    <x v="0"/>
    <x v="1"/>
    <x v="6"/>
    <n v="223021310.39999998"/>
  </r>
  <r>
    <x v="16"/>
    <x v="0"/>
    <x v="1"/>
    <x v="8"/>
    <n v="36324573.200000003"/>
  </r>
  <r>
    <x v="16"/>
    <x v="0"/>
    <x v="1"/>
    <x v="9"/>
    <n v="31427922.799999997"/>
  </r>
  <r>
    <x v="16"/>
    <x v="0"/>
    <x v="1"/>
    <x v="10"/>
    <n v="0"/>
  </r>
  <r>
    <x v="16"/>
    <x v="0"/>
    <x v="1"/>
    <x v="11"/>
    <n v="51048926.700000003"/>
  </r>
  <r>
    <x v="16"/>
    <x v="0"/>
    <x v="1"/>
    <x v="12"/>
    <n v="0"/>
  </r>
  <r>
    <x v="16"/>
    <x v="0"/>
    <x v="1"/>
    <x v="13"/>
    <n v="555860331"/>
  </r>
  <r>
    <x v="16"/>
    <x v="1"/>
    <x v="0"/>
    <x v="0"/>
    <n v="105881"/>
  </r>
  <r>
    <x v="16"/>
    <x v="1"/>
    <x v="0"/>
    <x v="1"/>
    <n v="112018"/>
  </r>
  <r>
    <x v="16"/>
    <x v="1"/>
    <x v="0"/>
    <x v="2"/>
    <n v="18475821"/>
  </r>
  <r>
    <x v="16"/>
    <x v="1"/>
    <x v="0"/>
    <x v="3"/>
    <n v="2469759"/>
  </r>
  <r>
    <x v="16"/>
    <x v="1"/>
    <x v="0"/>
    <x v="4"/>
    <n v="2787110"/>
  </r>
  <r>
    <x v="16"/>
    <x v="1"/>
    <x v="0"/>
    <x v="5"/>
    <n v="2453649"/>
  </r>
  <r>
    <x v="16"/>
    <x v="1"/>
    <x v="0"/>
    <x v="6"/>
    <n v="21085853"/>
  </r>
  <r>
    <x v="16"/>
    <x v="1"/>
    <x v="0"/>
    <x v="8"/>
    <n v="8655004"/>
  </r>
  <r>
    <x v="16"/>
    <x v="1"/>
    <x v="0"/>
    <x v="9"/>
    <n v="3728016"/>
  </r>
  <r>
    <x v="16"/>
    <x v="1"/>
    <x v="0"/>
    <x v="10"/>
    <n v="0"/>
  </r>
  <r>
    <x v="16"/>
    <x v="1"/>
    <x v="0"/>
    <x v="11"/>
    <n v="8675899"/>
  </r>
  <r>
    <x v="16"/>
    <x v="1"/>
    <x v="0"/>
    <x v="12"/>
    <n v="35271"/>
  </r>
  <r>
    <x v="16"/>
    <x v="1"/>
    <x v="0"/>
    <x v="13"/>
    <n v="45483177"/>
  </r>
  <r>
    <x v="16"/>
    <x v="1"/>
    <x v="1"/>
    <x v="0"/>
    <n v="105881"/>
  </r>
  <r>
    <x v="16"/>
    <x v="1"/>
    <x v="1"/>
    <x v="1"/>
    <n v="148633"/>
  </r>
  <r>
    <x v="16"/>
    <x v="1"/>
    <x v="1"/>
    <x v="2"/>
    <n v="27405395"/>
  </r>
  <r>
    <x v="16"/>
    <x v="1"/>
    <x v="1"/>
    <x v="3"/>
    <n v="949842"/>
  </r>
  <r>
    <x v="16"/>
    <x v="1"/>
    <x v="1"/>
    <x v="4"/>
    <n v="2802106"/>
  </r>
  <r>
    <x v="16"/>
    <x v="1"/>
    <x v="1"/>
    <x v="5"/>
    <n v="0"/>
  </r>
  <r>
    <x v="16"/>
    <x v="1"/>
    <x v="1"/>
    <x v="6"/>
    <n v="26988192"/>
  </r>
  <r>
    <x v="16"/>
    <x v="1"/>
    <x v="1"/>
    <x v="8"/>
    <n v="8655004"/>
  </r>
  <r>
    <x v="16"/>
    <x v="1"/>
    <x v="1"/>
    <x v="9"/>
    <n v="3630327"/>
  </r>
  <r>
    <x v="16"/>
    <x v="1"/>
    <x v="1"/>
    <x v="10"/>
    <n v="0"/>
  </r>
  <r>
    <x v="16"/>
    <x v="1"/>
    <x v="1"/>
    <x v="11"/>
    <n v="9006843"/>
  </r>
  <r>
    <x v="16"/>
    <x v="1"/>
    <x v="1"/>
    <x v="12"/>
    <n v="0"/>
  </r>
  <r>
    <x v="16"/>
    <x v="1"/>
    <x v="1"/>
    <x v="13"/>
    <n v="64630407"/>
  </r>
  <r>
    <x v="16"/>
    <x v="2"/>
    <x v="0"/>
    <x v="0"/>
    <n v="0"/>
  </r>
  <r>
    <x v="16"/>
    <x v="2"/>
    <x v="0"/>
    <x v="1"/>
    <n v="317447"/>
  </r>
  <r>
    <x v="16"/>
    <x v="2"/>
    <x v="0"/>
    <x v="2"/>
    <n v="4368131"/>
  </r>
  <r>
    <x v="16"/>
    <x v="2"/>
    <x v="0"/>
    <x v="3"/>
    <n v="255472"/>
  </r>
  <r>
    <x v="16"/>
    <x v="2"/>
    <x v="0"/>
    <x v="4"/>
    <n v="433701"/>
  </r>
  <r>
    <x v="16"/>
    <x v="2"/>
    <x v="0"/>
    <x v="5"/>
    <n v="781147"/>
  </r>
  <r>
    <x v="16"/>
    <x v="2"/>
    <x v="0"/>
    <x v="6"/>
    <n v="1265752"/>
  </r>
  <r>
    <x v="16"/>
    <x v="2"/>
    <x v="0"/>
    <x v="8"/>
    <n v="1392548"/>
  </r>
  <r>
    <x v="16"/>
    <x v="2"/>
    <x v="0"/>
    <x v="9"/>
    <n v="461283"/>
  </r>
  <r>
    <x v="16"/>
    <x v="2"/>
    <x v="0"/>
    <x v="10"/>
    <n v="350768"/>
  </r>
  <r>
    <x v="16"/>
    <x v="2"/>
    <x v="0"/>
    <x v="11"/>
    <n v="529819"/>
  </r>
  <r>
    <x v="16"/>
    <x v="2"/>
    <x v="0"/>
    <x v="12"/>
    <n v="74828"/>
  </r>
  <r>
    <x v="16"/>
    <x v="2"/>
    <x v="0"/>
    <x v="13"/>
    <n v="5031260"/>
  </r>
  <r>
    <x v="16"/>
    <x v="2"/>
    <x v="1"/>
    <x v="0"/>
    <n v="0"/>
  </r>
  <r>
    <x v="16"/>
    <x v="2"/>
    <x v="1"/>
    <x v="1"/>
    <n v="332917"/>
  </r>
  <r>
    <x v="16"/>
    <x v="2"/>
    <x v="1"/>
    <x v="2"/>
    <n v="4407959"/>
  </r>
  <r>
    <x v="16"/>
    <x v="2"/>
    <x v="1"/>
    <x v="3"/>
    <n v="254327"/>
  </r>
  <r>
    <x v="16"/>
    <x v="2"/>
    <x v="1"/>
    <x v="4"/>
    <n v="433701"/>
  </r>
  <r>
    <x v="16"/>
    <x v="2"/>
    <x v="1"/>
    <x v="5"/>
    <n v="47998"/>
  </r>
  <r>
    <x v="16"/>
    <x v="2"/>
    <x v="1"/>
    <x v="6"/>
    <n v="2834645"/>
  </r>
  <r>
    <x v="16"/>
    <x v="2"/>
    <x v="1"/>
    <x v="8"/>
    <n v="1467082"/>
  </r>
  <r>
    <x v="16"/>
    <x v="2"/>
    <x v="1"/>
    <x v="9"/>
    <n v="456575"/>
  </r>
  <r>
    <x v="16"/>
    <x v="2"/>
    <x v="1"/>
    <x v="10"/>
    <n v="0"/>
  </r>
  <r>
    <x v="16"/>
    <x v="2"/>
    <x v="1"/>
    <x v="11"/>
    <n v="547618"/>
  </r>
  <r>
    <x v="16"/>
    <x v="2"/>
    <x v="1"/>
    <x v="12"/>
    <n v="0"/>
  </r>
  <r>
    <x v="16"/>
    <x v="2"/>
    <x v="1"/>
    <x v="13"/>
    <n v="7731786"/>
  </r>
  <r>
    <x v="16"/>
    <x v="3"/>
    <x v="0"/>
    <x v="0"/>
    <n v="0"/>
  </r>
  <r>
    <x v="16"/>
    <x v="3"/>
    <x v="0"/>
    <x v="1"/>
    <n v="21764"/>
  </r>
  <r>
    <x v="16"/>
    <x v="3"/>
    <x v="0"/>
    <x v="2"/>
    <n v="15462963"/>
  </r>
  <r>
    <x v="16"/>
    <x v="3"/>
    <x v="0"/>
    <x v="3"/>
    <n v="503705"/>
  </r>
  <r>
    <x v="16"/>
    <x v="3"/>
    <x v="0"/>
    <x v="4"/>
    <n v="0"/>
  </r>
  <r>
    <x v="16"/>
    <x v="3"/>
    <x v="0"/>
    <x v="5"/>
    <n v="2262820"/>
  </r>
  <r>
    <x v="16"/>
    <x v="3"/>
    <x v="0"/>
    <x v="6"/>
    <n v="8454998"/>
  </r>
  <r>
    <x v="16"/>
    <x v="3"/>
    <x v="0"/>
    <x v="8"/>
    <n v="2264382"/>
  </r>
  <r>
    <x v="16"/>
    <x v="3"/>
    <x v="0"/>
    <x v="9"/>
    <n v="1904660"/>
  </r>
  <r>
    <x v="16"/>
    <x v="3"/>
    <x v="0"/>
    <x v="10"/>
    <n v="1086304"/>
  </r>
  <r>
    <x v="16"/>
    <x v="3"/>
    <x v="0"/>
    <x v="11"/>
    <n v="2502859"/>
  </r>
  <r>
    <x v="16"/>
    <x v="3"/>
    <x v="0"/>
    <x v="12"/>
    <n v="158441"/>
  </r>
  <r>
    <x v="16"/>
    <x v="3"/>
    <x v="0"/>
    <x v="13"/>
    <n v="23064390"/>
  </r>
  <r>
    <x v="16"/>
    <x v="3"/>
    <x v="1"/>
    <x v="0"/>
    <n v="0"/>
  </r>
  <r>
    <x v="16"/>
    <x v="3"/>
    <x v="1"/>
    <x v="1"/>
    <n v="21764"/>
  </r>
  <r>
    <x v="16"/>
    <x v="3"/>
    <x v="1"/>
    <x v="2"/>
    <n v="17259329"/>
  </r>
  <r>
    <x v="16"/>
    <x v="3"/>
    <x v="1"/>
    <x v="3"/>
    <n v="499705"/>
  </r>
  <r>
    <x v="16"/>
    <x v="3"/>
    <x v="1"/>
    <x v="4"/>
    <n v="1401105"/>
  </r>
  <r>
    <x v="16"/>
    <x v="3"/>
    <x v="1"/>
    <x v="5"/>
    <n v="1041590"/>
  </r>
  <r>
    <x v="16"/>
    <x v="3"/>
    <x v="1"/>
    <x v="6"/>
    <n v="9405927"/>
  </r>
  <r>
    <x v="16"/>
    <x v="3"/>
    <x v="1"/>
    <x v="8"/>
    <n v="2264382"/>
  </r>
  <r>
    <x v="16"/>
    <x v="3"/>
    <x v="1"/>
    <x v="9"/>
    <n v="1815597"/>
  </r>
  <r>
    <x v="16"/>
    <x v="3"/>
    <x v="1"/>
    <x v="10"/>
    <n v="0"/>
  </r>
  <r>
    <x v="16"/>
    <x v="3"/>
    <x v="1"/>
    <x v="11"/>
    <n v="2523247"/>
  </r>
  <r>
    <x v="16"/>
    <x v="3"/>
    <x v="1"/>
    <x v="12"/>
    <n v="0"/>
  </r>
  <r>
    <x v="16"/>
    <x v="3"/>
    <x v="1"/>
    <x v="13"/>
    <n v="26673124"/>
  </r>
  <r>
    <x v="16"/>
    <x v="4"/>
    <x v="0"/>
    <x v="0"/>
    <n v="63087"/>
  </r>
  <r>
    <x v="16"/>
    <x v="4"/>
    <x v="0"/>
    <x v="1"/>
    <n v="23213"/>
  </r>
  <r>
    <x v="16"/>
    <x v="4"/>
    <x v="0"/>
    <x v="2"/>
    <n v="6590921"/>
  </r>
  <r>
    <x v="16"/>
    <x v="4"/>
    <x v="0"/>
    <x v="3"/>
    <n v="1675090"/>
  </r>
  <r>
    <x v="16"/>
    <x v="4"/>
    <x v="0"/>
    <x v="4"/>
    <n v="42445"/>
  </r>
  <r>
    <x v="16"/>
    <x v="4"/>
    <x v="0"/>
    <x v="5"/>
    <n v="1848861"/>
  </r>
  <r>
    <x v="16"/>
    <x v="4"/>
    <x v="0"/>
    <x v="6"/>
    <n v="20884200"/>
  </r>
  <r>
    <x v="16"/>
    <x v="4"/>
    <x v="0"/>
    <x v="8"/>
    <n v="12310710"/>
  </r>
  <r>
    <x v="16"/>
    <x v="4"/>
    <x v="0"/>
    <x v="9"/>
    <n v="2853584"/>
  </r>
  <r>
    <x v="16"/>
    <x v="4"/>
    <x v="0"/>
    <x v="10"/>
    <n v="231526"/>
  </r>
  <r>
    <x v="16"/>
    <x v="4"/>
    <x v="0"/>
    <x v="11"/>
    <n v="4097323"/>
  </r>
  <r>
    <x v="16"/>
    <x v="4"/>
    <x v="0"/>
    <x v="12"/>
    <n v="1681311"/>
  </r>
  <r>
    <x v="16"/>
    <x v="4"/>
    <x v="0"/>
    <x v="13"/>
    <n v="38952833"/>
  </r>
  <r>
    <x v="16"/>
    <x v="4"/>
    <x v="1"/>
    <x v="0"/>
    <n v="63087"/>
  </r>
  <r>
    <x v="16"/>
    <x v="4"/>
    <x v="1"/>
    <x v="1"/>
    <n v="151447"/>
  </r>
  <r>
    <x v="16"/>
    <x v="4"/>
    <x v="1"/>
    <x v="2"/>
    <n v="12779584"/>
  </r>
  <r>
    <x v="16"/>
    <x v="4"/>
    <x v="1"/>
    <x v="3"/>
    <n v="1010940"/>
  </r>
  <r>
    <x v="16"/>
    <x v="4"/>
    <x v="1"/>
    <x v="4"/>
    <n v="42445"/>
  </r>
  <r>
    <x v="16"/>
    <x v="4"/>
    <x v="1"/>
    <x v="5"/>
    <n v="1911018"/>
  </r>
  <r>
    <x v="16"/>
    <x v="4"/>
    <x v="1"/>
    <x v="6"/>
    <n v="25976203"/>
  </r>
  <r>
    <x v="16"/>
    <x v="4"/>
    <x v="1"/>
    <x v="8"/>
    <n v="12516329"/>
  </r>
  <r>
    <x v="16"/>
    <x v="4"/>
    <x v="1"/>
    <x v="9"/>
    <n v="2995157"/>
  </r>
  <r>
    <x v="16"/>
    <x v="4"/>
    <x v="1"/>
    <x v="10"/>
    <n v="0"/>
  </r>
  <r>
    <x v="16"/>
    <x v="4"/>
    <x v="1"/>
    <x v="11"/>
    <n v="4635429"/>
  </r>
  <r>
    <x v="16"/>
    <x v="4"/>
    <x v="1"/>
    <x v="12"/>
    <n v="0"/>
  </r>
  <r>
    <x v="16"/>
    <x v="4"/>
    <x v="1"/>
    <x v="13"/>
    <n v="49859625"/>
  </r>
  <r>
    <x v="16"/>
    <x v="6"/>
    <x v="0"/>
    <x v="0"/>
    <n v="0"/>
  </r>
  <r>
    <x v="16"/>
    <x v="6"/>
    <x v="0"/>
    <x v="1"/>
    <n v="182137"/>
  </r>
  <r>
    <x v="16"/>
    <x v="6"/>
    <x v="0"/>
    <x v="2"/>
    <n v="5654612"/>
  </r>
  <r>
    <x v="16"/>
    <x v="6"/>
    <x v="0"/>
    <x v="3"/>
    <n v="264583"/>
  </r>
  <r>
    <x v="16"/>
    <x v="6"/>
    <x v="0"/>
    <x v="4"/>
    <n v="43849"/>
  </r>
  <r>
    <x v="16"/>
    <x v="6"/>
    <x v="0"/>
    <x v="5"/>
    <n v="1220569"/>
  </r>
  <r>
    <x v="16"/>
    <x v="6"/>
    <x v="0"/>
    <x v="6"/>
    <n v="7144502"/>
  </r>
  <r>
    <x v="16"/>
    <x v="6"/>
    <x v="0"/>
    <x v="8"/>
    <n v="1625088"/>
  </r>
  <r>
    <x v="16"/>
    <x v="6"/>
    <x v="0"/>
    <x v="9"/>
    <n v="1099128"/>
  </r>
  <r>
    <x v="16"/>
    <x v="6"/>
    <x v="0"/>
    <x v="10"/>
    <n v="0"/>
  </r>
  <r>
    <x v="16"/>
    <x v="6"/>
    <x v="0"/>
    <x v="11"/>
    <n v="2048786"/>
  </r>
  <r>
    <x v="16"/>
    <x v="6"/>
    <x v="0"/>
    <x v="12"/>
    <n v="625893"/>
  </r>
  <r>
    <x v="16"/>
    <x v="6"/>
    <x v="0"/>
    <x v="13"/>
    <n v="14288615"/>
  </r>
  <r>
    <x v="16"/>
    <x v="6"/>
    <x v="1"/>
    <x v="0"/>
    <n v="24063"/>
  </r>
  <r>
    <x v="16"/>
    <x v="6"/>
    <x v="1"/>
    <x v="1"/>
    <n v="187237"/>
  </r>
  <r>
    <x v="16"/>
    <x v="6"/>
    <x v="1"/>
    <x v="2"/>
    <n v="6781642"/>
  </r>
  <r>
    <x v="16"/>
    <x v="6"/>
    <x v="1"/>
    <x v="3"/>
    <n v="272462"/>
  </r>
  <r>
    <x v="16"/>
    <x v="6"/>
    <x v="1"/>
    <x v="4"/>
    <n v="817674"/>
  </r>
  <r>
    <x v="16"/>
    <x v="6"/>
    <x v="1"/>
    <x v="5"/>
    <n v="757701"/>
  </r>
  <r>
    <x v="16"/>
    <x v="6"/>
    <x v="1"/>
    <x v="6"/>
    <n v="8403024"/>
  </r>
  <r>
    <x v="16"/>
    <x v="6"/>
    <x v="1"/>
    <x v="8"/>
    <n v="1625088"/>
  </r>
  <r>
    <x v="16"/>
    <x v="6"/>
    <x v="1"/>
    <x v="9"/>
    <n v="1174288"/>
  </r>
  <r>
    <x v="16"/>
    <x v="6"/>
    <x v="1"/>
    <x v="10"/>
    <n v="0"/>
  </r>
  <r>
    <x v="16"/>
    <x v="6"/>
    <x v="1"/>
    <x v="11"/>
    <n v="2193891"/>
  </r>
  <r>
    <x v="16"/>
    <x v="6"/>
    <x v="1"/>
    <x v="12"/>
    <n v="0"/>
  </r>
  <r>
    <x v="16"/>
    <x v="6"/>
    <x v="1"/>
    <x v="13"/>
    <n v="15818346"/>
  </r>
  <r>
    <x v="16"/>
    <x v="7"/>
    <x v="0"/>
    <x v="0"/>
    <n v="0"/>
  </r>
  <r>
    <x v="16"/>
    <x v="7"/>
    <x v="0"/>
    <x v="1"/>
    <n v="46457"/>
  </r>
  <r>
    <x v="16"/>
    <x v="7"/>
    <x v="0"/>
    <x v="2"/>
    <n v="337611"/>
  </r>
  <r>
    <x v="16"/>
    <x v="7"/>
    <x v="0"/>
    <x v="3"/>
    <n v="175669"/>
  </r>
  <r>
    <x v="16"/>
    <x v="7"/>
    <x v="0"/>
    <x v="4"/>
    <n v="67123"/>
  </r>
  <r>
    <x v="16"/>
    <x v="7"/>
    <x v="0"/>
    <x v="5"/>
    <n v="0"/>
  </r>
  <r>
    <x v="16"/>
    <x v="7"/>
    <x v="0"/>
    <x v="6"/>
    <n v="34828"/>
  </r>
  <r>
    <x v="16"/>
    <x v="7"/>
    <x v="0"/>
    <x v="8"/>
    <n v="0"/>
  </r>
  <r>
    <x v="16"/>
    <x v="7"/>
    <x v="0"/>
    <x v="9"/>
    <n v="25761"/>
  </r>
  <r>
    <x v="16"/>
    <x v="7"/>
    <x v="0"/>
    <x v="10"/>
    <n v="0"/>
  </r>
  <r>
    <x v="16"/>
    <x v="7"/>
    <x v="0"/>
    <x v="11"/>
    <n v="27981"/>
  </r>
  <r>
    <x v="16"/>
    <x v="7"/>
    <x v="0"/>
    <x v="12"/>
    <n v="0"/>
  </r>
  <r>
    <x v="16"/>
    <x v="7"/>
    <x v="0"/>
    <x v="13"/>
    <n v="85410"/>
  </r>
  <r>
    <x v="16"/>
    <x v="7"/>
    <x v="1"/>
    <x v="0"/>
    <n v="0"/>
  </r>
  <r>
    <x v="16"/>
    <x v="7"/>
    <x v="1"/>
    <x v="1"/>
    <n v="68518"/>
  </r>
  <r>
    <x v="16"/>
    <x v="7"/>
    <x v="1"/>
    <x v="2"/>
    <n v="276738"/>
  </r>
  <r>
    <x v="16"/>
    <x v="7"/>
    <x v="1"/>
    <x v="3"/>
    <n v="7169"/>
  </r>
  <r>
    <x v="16"/>
    <x v="7"/>
    <x v="1"/>
    <x v="4"/>
    <n v="0"/>
  </r>
  <r>
    <x v="16"/>
    <x v="7"/>
    <x v="1"/>
    <x v="5"/>
    <n v="0"/>
  </r>
  <r>
    <x v="16"/>
    <x v="7"/>
    <x v="1"/>
    <x v="6"/>
    <n v="453180"/>
  </r>
  <r>
    <x v="16"/>
    <x v="7"/>
    <x v="1"/>
    <x v="8"/>
    <n v="0"/>
  </r>
  <r>
    <x v="16"/>
    <x v="7"/>
    <x v="1"/>
    <x v="9"/>
    <n v="51189"/>
  </r>
  <r>
    <x v="16"/>
    <x v="7"/>
    <x v="1"/>
    <x v="10"/>
    <n v="0"/>
  </r>
  <r>
    <x v="16"/>
    <x v="7"/>
    <x v="1"/>
    <x v="11"/>
    <n v="103567"/>
  </r>
  <r>
    <x v="16"/>
    <x v="7"/>
    <x v="1"/>
    <x v="12"/>
    <n v="0"/>
  </r>
  <r>
    <x v="16"/>
    <x v="7"/>
    <x v="1"/>
    <x v="13"/>
    <n v="706609"/>
  </r>
  <r>
    <x v="16"/>
    <x v="8"/>
    <x v="0"/>
    <x v="0"/>
    <n v="0"/>
  </r>
  <r>
    <x v="16"/>
    <x v="8"/>
    <x v="0"/>
    <x v="1"/>
    <n v="4576460"/>
  </r>
  <r>
    <x v="16"/>
    <x v="8"/>
    <x v="0"/>
    <x v="2"/>
    <n v="4236360"/>
  </r>
  <r>
    <x v="16"/>
    <x v="8"/>
    <x v="0"/>
    <x v="3"/>
    <n v="4133723"/>
  </r>
  <r>
    <x v="16"/>
    <x v="8"/>
    <x v="0"/>
    <x v="4"/>
    <n v="2113018"/>
  </r>
  <r>
    <x v="16"/>
    <x v="8"/>
    <x v="0"/>
    <x v="5"/>
    <n v="893006"/>
  </r>
  <r>
    <x v="16"/>
    <x v="8"/>
    <x v="0"/>
    <x v="6"/>
    <n v="18123674"/>
  </r>
  <r>
    <x v="16"/>
    <x v="8"/>
    <x v="0"/>
    <x v="8"/>
    <n v="6134032"/>
  </r>
  <r>
    <x v="16"/>
    <x v="8"/>
    <x v="0"/>
    <x v="9"/>
    <n v="1642495"/>
  </r>
  <r>
    <x v="16"/>
    <x v="8"/>
    <x v="0"/>
    <x v="10"/>
    <n v="170832"/>
  </r>
  <r>
    <x v="16"/>
    <x v="8"/>
    <x v="0"/>
    <x v="11"/>
    <n v="3565641"/>
  </r>
  <r>
    <x v="16"/>
    <x v="8"/>
    <x v="0"/>
    <x v="12"/>
    <n v="1300225"/>
  </r>
  <r>
    <x v="16"/>
    <x v="8"/>
    <x v="0"/>
    <x v="13"/>
    <n v="19830398"/>
  </r>
  <r>
    <x v="16"/>
    <x v="8"/>
    <x v="1"/>
    <x v="0"/>
    <n v="1980591"/>
  </r>
  <r>
    <x v="16"/>
    <x v="8"/>
    <x v="1"/>
    <x v="1"/>
    <n v="8491749"/>
  </r>
  <r>
    <x v="16"/>
    <x v="8"/>
    <x v="1"/>
    <x v="2"/>
    <n v="17895950"/>
  </r>
  <r>
    <x v="16"/>
    <x v="8"/>
    <x v="1"/>
    <x v="3"/>
    <n v="623593"/>
  </r>
  <r>
    <x v="16"/>
    <x v="8"/>
    <x v="1"/>
    <x v="4"/>
    <n v="2113018"/>
  </r>
  <r>
    <x v="16"/>
    <x v="8"/>
    <x v="1"/>
    <x v="5"/>
    <n v="893006"/>
  </r>
  <r>
    <x v="16"/>
    <x v="8"/>
    <x v="1"/>
    <x v="6"/>
    <n v="33919109"/>
  </r>
  <r>
    <x v="16"/>
    <x v="8"/>
    <x v="1"/>
    <x v="8"/>
    <n v="7080508"/>
  </r>
  <r>
    <x v="16"/>
    <x v="8"/>
    <x v="1"/>
    <x v="9"/>
    <n v="3185572"/>
  </r>
  <r>
    <x v="16"/>
    <x v="8"/>
    <x v="1"/>
    <x v="10"/>
    <n v="0"/>
  </r>
  <r>
    <x v="16"/>
    <x v="8"/>
    <x v="1"/>
    <x v="11"/>
    <n v="5639202"/>
  </r>
  <r>
    <x v="16"/>
    <x v="8"/>
    <x v="1"/>
    <x v="12"/>
    <n v="0"/>
  </r>
  <r>
    <x v="16"/>
    <x v="8"/>
    <x v="1"/>
    <x v="13"/>
    <n v="51208422"/>
  </r>
  <r>
    <x v="16"/>
    <x v="9"/>
    <x v="0"/>
    <x v="0"/>
    <n v="0"/>
  </r>
  <r>
    <x v="16"/>
    <x v="9"/>
    <x v="0"/>
    <x v="1"/>
    <n v="1681409"/>
  </r>
  <r>
    <x v="16"/>
    <x v="9"/>
    <x v="0"/>
    <x v="2"/>
    <n v="8189956"/>
  </r>
  <r>
    <x v="16"/>
    <x v="9"/>
    <x v="0"/>
    <x v="3"/>
    <n v="114956"/>
  </r>
  <r>
    <x v="16"/>
    <x v="9"/>
    <x v="0"/>
    <x v="4"/>
    <n v="24179"/>
  </r>
  <r>
    <x v="16"/>
    <x v="9"/>
    <x v="0"/>
    <x v="5"/>
    <n v="619856"/>
  </r>
  <r>
    <x v="16"/>
    <x v="9"/>
    <x v="0"/>
    <x v="6"/>
    <n v="538408"/>
  </r>
  <r>
    <x v="16"/>
    <x v="9"/>
    <x v="0"/>
    <x v="8"/>
    <n v="499603"/>
  </r>
  <r>
    <x v="16"/>
    <x v="9"/>
    <x v="0"/>
    <x v="9"/>
    <n v="466438"/>
  </r>
  <r>
    <x v="16"/>
    <x v="9"/>
    <x v="0"/>
    <x v="10"/>
    <n v="453281"/>
  </r>
  <r>
    <x v="16"/>
    <x v="9"/>
    <x v="0"/>
    <x v="11"/>
    <n v="374098"/>
  </r>
  <r>
    <x v="16"/>
    <x v="9"/>
    <x v="0"/>
    <x v="12"/>
    <n v="56125"/>
  </r>
  <r>
    <x v="16"/>
    <x v="9"/>
    <x v="0"/>
    <x v="13"/>
    <n v="6298071"/>
  </r>
  <r>
    <x v="16"/>
    <x v="9"/>
    <x v="1"/>
    <x v="0"/>
    <n v="54331"/>
  </r>
  <r>
    <x v="16"/>
    <x v="9"/>
    <x v="1"/>
    <x v="1"/>
    <n v="1681421"/>
  </r>
  <r>
    <x v="16"/>
    <x v="9"/>
    <x v="1"/>
    <x v="2"/>
    <n v="8285893"/>
  </r>
  <r>
    <x v="16"/>
    <x v="9"/>
    <x v="1"/>
    <x v="3"/>
    <n v="114956"/>
  </r>
  <r>
    <x v="16"/>
    <x v="9"/>
    <x v="1"/>
    <x v="4"/>
    <n v="24179"/>
  </r>
  <r>
    <x v="16"/>
    <x v="9"/>
    <x v="1"/>
    <x v="5"/>
    <n v="156519"/>
  </r>
  <r>
    <x v="16"/>
    <x v="9"/>
    <x v="1"/>
    <x v="6"/>
    <n v="734005"/>
  </r>
  <r>
    <x v="16"/>
    <x v="9"/>
    <x v="1"/>
    <x v="8"/>
    <n v="565561"/>
  </r>
  <r>
    <x v="16"/>
    <x v="9"/>
    <x v="1"/>
    <x v="9"/>
    <n v="485200"/>
  </r>
  <r>
    <x v="16"/>
    <x v="9"/>
    <x v="1"/>
    <x v="10"/>
    <n v="0"/>
  </r>
  <r>
    <x v="16"/>
    <x v="9"/>
    <x v="1"/>
    <x v="11"/>
    <n v="391089"/>
  </r>
  <r>
    <x v="16"/>
    <x v="9"/>
    <x v="1"/>
    <x v="12"/>
    <n v="0"/>
  </r>
  <r>
    <x v="16"/>
    <x v="9"/>
    <x v="1"/>
    <x v="13"/>
    <n v="7568604"/>
  </r>
  <r>
    <x v="16"/>
    <x v="12"/>
    <x v="0"/>
    <x v="0"/>
    <n v="0"/>
  </r>
  <r>
    <x v="16"/>
    <x v="12"/>
    <x v="0"/>
    <x v="1"/>
    <n v="36035"/>
  </r>
  <r>
    <x v="16"/>
    <x v="12"/>
    <x v="0"/>
    <x v="2"/>
    <n v="1079756"/>
  </r>
  <r>
    <x v="16"/>
    <x v="12"/>
    <x v="0"/>
    <x v="3"/>
    <n v="59831"/>
  </r>
  <r>
    <x v="16"/>
    <x v="12"/>
    <x v="0"/>
    <x v="4"/>
    <n v="12066"/>
  </r>
  <r>
    <x v="16"/>
    <x v="12"/>
    <x v="0"/>
    <x v="5"/>
    <n v="26365"/>
  </r>
  <r>
    <x v="16"/>
    <x v="12"/>
    <x v="0"/>
    <x v="6"/>
    <n v="541791"/>
  </r>
  <r>
    <x v="16"/>
    <x v="12"/>
    <x v="0"/>
    <x v="8"/>
    <n v="174868"/>
  </r>
  <r>
    <x v="16"/>
    <x v="12"/>
    <x v="0"/>
    <x v="9"/>
    <n v="112562"/>
  </r>
  <r>
    <x v="16"/>
    <x v="12"/>
    <x v="0"/>
    <x v="10"/>
    <n v="67141"/>
  </r>
  <r>
    <x v="16"/>
    <x v="12"/>
    <x v="0"/>
    <x v="11"/>
    <n v="157484"/>
  </r>
  <r>
    <x v="16"/>
    <x v="12"/>
    <x v="0"/>
    <x v="12"/>
    <n v="59954"/>
  </r>
  <r>
    <x v="16"/>
    <x v="12"/>
    <x v="0"/>
    <x v="13"/>
    <n v="1699853"/>
  </r>
  <r>
    <x v="16"/>
    <x v="12"/>
    <x v="1"/>
    <x v="0"/>
    <n v="0"/>
  </r>
  <r>
    <x v="16"/>
    <x v="12"/>
    <x v="1"/>
    <x v="1"/>
    <n v="36035"/>
  </r>
  <r>
    <x v="16"/>
    <x v="12"/>
    <x v="1"/>
    <x v="2"/>
    <n v="1268712"/>
  </r>
  <r>
    <x v="16"/>
    <x v="12"/>
    <x v="1"/>
    <x v="3"/>
    <n v="59831"/>
  </r>
  <r>
    <x v="16"/>
    <x v="12"/>
    <x v="1"/>
    <x v="4"/>
    <n v="12066"/>
  </r>
  <r>
    <x v="16"/>
    <x v="12"/>
    <x v="1"/>
    <x v="5"/>
    <n v="26365"/>
  </r>
  <r>
    <x v="16"/>
    <x v="12"/>
    <x v="1"/>
    <x v="6"/>
    <n v="541791"/>
  </r>
  <r>
    <x v="16"/>
    <x v="12"/>
    <x v="1"/>
    <x v="8"/>
    <n v="174868"/>
  </r>
  <r>
    <x v="16"/>
    <x v="12"/>
    <x v="1"/>
    <x v="9"/>
    <n v="112674"/>
  </r>
  <r>
    <x v="16"/>
    <x v="12"/>
    <x v="1"/>
    <x v="10"/>
    <n v="0"/>
  </r>
  <r>
    <x v="16"/>
    <x v="12"/>
    <x v="1"/>
    <x v="11"/>
    <n v="157484"/>
  </r>
  <r>
    <x v="16"/>
    <x v="12"/>
    <x v="1"/>
    <x v="12"/>
    <n v="0"/>
  </r>
  <r>
    <x v="16"/>
    <x v="12"/>
    <x v="1"/>
    <x v="13"/>
    <n v="1895884"/>
  </r>
  <r>
    <x v="16"/>
    <x v="76"/>
    <x v="0"/>
    <x v="0"/>
    <n v="0"/>
  </r>
  <r>
    <x v="16"/>
    <x v="76"/>
    <x v="0"/>
    <x v="1"/>
    <n v="729690.6"/>
  </r>
  <r>
    <x v="16"/>
    <x v="76"/>
    <x v="0"/>
    <x v="2"/>
    <n v="4107883.3"/>
  </r>
  <r>
    <x v="16"/>
    <x v="76"/>
    <x v="0"/>
    <x v="3"/>
    <n v="235316.7"/>
  </r>
  <r>
    <x v="16"/>
    <x v="76"/>
    <x v="0"/>
    <x v="4"/>
    <n v="171946.8"/>
  </r>
  <r>
    <x v="16"/>
    <x v="76"/>
    <x v="0"/>
    <x v="5"/>
    <n v="81641.100000000006"/>
  </r>
  <r>
    <x v="16"/>
    <x v="76"/>
    <x v="0"/>
    <x v="6"/>
    <n v="1848299.3"/>
  </r>
  <r>
    <x v="16"/>
    <x v="76"/>
    <x v="0"/>
    <x v="8"/>
    <n v="802336.1"/>
  </r>
  <r>
    <x v="16"/>
    <x v="76"/>
    <x v="0"/>
    <x v="9"/>
    <n v="337781.9"/>
  </r>
  <r>
    <x v="16"/>
    <x v="76"/>
    <x v="0"/>
    <x v="10"/>
    <n v="101416.2"/>
  </r>
  <r>
    <x v="16"/>
    <x v="76"/>
    <x v="0"/>
    <x v="11"/>
    <n v="503313.30000000005"/>
  </r>
  <r>
    <x v="16"/>
    <x v="76"/>
    <x v="0"/>
    <x v="12"/>
    <n v="15721.2"/>
  </r>
  <r>
    <x v="16"/>
    <x v="76"/>
    <x v="0"/>
    <x v="13"/>
    <n v="5619760"/>
  </r>
  <r>
    <x v="16"/>
    <x v="76"/>
    <x v="1"/>
    <x v="0"/>
    <n v="0"/>
  </r>
  <r>
    <x v="16"/>
    <x v="76"/>
    <x v="1"/>
    <x v="1"/>
    <n v="746800.6"/>
  </r>
  <r>
    <x v="16"/>
    <x v="76"/>
    <x v="1"/>
    <x v="2"/>
    <n v="3798359.9"/>
  </r>
  <r>
    <x v="16"/>
    <x v="76"/>
    <x v="1"/>
    <x v="3"/>
    <n v="235316.7"/>
  </r>
  <r>
    <x v="16"/>
    <x v="76"/>
    <x v="1"/>
    <x v="4"/>
    <n v="171946.8"/>
  </r>
  <r>
    <x v="16"/>
    <x v="76"/>
    <x v="1"/>
    <x v="5"/>
    <n v="0"/>
  </r>
  <r>
    <x v="16"/>
    <x v="76"/>
    <x v="1"/>
    <x v="6"/>
    <n v="2730077.8000000003"/>
  </r>
  <r>
    <x v="16"/>
    <x v="76"/>
    <x v="1"/>
    <x v="8"/>
    <n v="941967.7"/>
  </r>
  <r>
    <x v="16"/>
    <x v="76"/>
    <x v="1"/>
    <x v="9"/>
    <n v="387716.7"/>
  </r>
  <r>
    <x v="16"/>
    <x v="76"/>
    <x v="1"/>
    <x v="10"/>
    <n v="0"/>
  </r>
  <r>
    <x v="16"/>
    <x v="76"/>
    <x v="1"/>
    <x v="11"/>
    <n v="571790.9"/>
  </r>
  <r>
    <x v="16"/>
    <x v="76"/>
    <x v="1"/>
    <x v="12"/>
    <n v="0"/>
  </r>
  <r>
    <x v="16"/>
    <x v="76"/>
    <x v="1"/>
    <x v="13"/>
    <n v="6500415.5"/>
  </r>
  <r>
    <x v="16"/>
    <x v="13"/>
    <x v="0"/>
    <x v="0"/>
    <n v="0"/>
  </r>
  <r>
    <x v="16"/>
    <x v="13"/>
    <x v="0"/>
    <x v="1"/>
    <n v="2012862.5"/>
  </r>
  <r>
    <x v="16"/>
    <x v="13"/>
    <x v="0"/>
    <x v="2"/>
    <n v="7568096.1000000006"/>
  </r>
  <r>
    <x v="16"/>
    <x v="13"/>
    <x v="0"/>
    <x v="3"/>
    <n v="5411929.4000000004"/>
  </r>
  <r>
    <x v="16"/>
    <x v="13"/>
    <x v="0"/>
    <x v="4"/>
    <n v="567242"/>
  </r>
  <r>
    <x v="16"/>
    <x v="13"/>
    <x v="0"/>
    <x v="5"/>
    <n v="0"/>
  </r>
  <r>
    <x v="16"/>
    <x v="13"/>
    <x v="0"/>
    <x v="6"/>
    <n v="1175993.7"/>
  </r>
  <r>
    <x v="16"/>
    <x v="13"/>
    <x v="0"/>
    <x v="8"/>
    <n v="3886802.6"/>
  </r>
  <r>
    <x v="16"/>
    <x v="13"/>
    <x v="0"/>
    <x v="9"/>
    <n v="1149968.7"/>
  </r>
  <r>
    <x v="16"/>
    <x v="13"/>
    <x v="0"/>
    <x v="10"/>
    <n v="1541.7"/>
  </r>
  <r>
    <x v="16"/>
    <x v="13"/>
    <x v="0"/>
    <x v="11"/>
    <n v="1137403.2"/>
  </r>
  <r>
    <x v="16"/>
    <x v="13"/>
    <x v="0"/>
    <x v="12"/>
    <n v="11771.1"/>
  </r>
  <r>
    <x v="16"/>
    <x v="13"/>
    <x v="0"/>
    <x v="13"/>
    <n v="4636522.3999999994"/>
  </r>
  <r>
    <x v="16"/>
    <x v="13"/>
    <x v="1"/>
    <x v="0"/>
    <n v="0"/>
  </r>
  <r>
    <x v="16"/>
    <x v="13"/>
    <x v="1"/>
    <x v="1"/>
    <n v="2191105.2000000002"/>
  </r>
  <r>
    <x v="16"/>
    <x v="13"/>
    <x v="1"/>
    <x v="2"/>
    <n v="7508971.8999999994"/>
  </r>
  <r>
    <x v="16"/>
    <x v="13"/>
    <x v="1"/>
    <x v="3"/>
    <n v="5103856.5999999996"/>
  </r>
  <r>
    <x v="16"/>
    <x v="13"/>
    <x v="1"/>
    <x v="4"/>
    <n v="567242"/>
  </r>
  <r>
    <x v="16"/>
    <x v="13"/>
    <x v="1"/>
    <x v="5"/>
    <n v="0"/>
  </r>
  <r>
    <x v="16"/>
    <x v="13"/>
    <x v="1"/>
    <x v="6"/>
    <n v="1439631.5"/>
  </r>
  <r>
    <x v="16"/>
    <x v="13"/>
    <x v="1"/>
    <x v="8"/>
    <n v="3912018.1"/>
  </r>
  <r>
    <x v="16"/>
    <x v="13"/>
    <x v="1"/>
    <x v="9"/>
    <n v="1166288.5"/>
  </r>
  <r>
    <x v="16"/>
    <x v="13"/>
    <x v="1"/>
    <x v="10"/>
    <n v="1541.7"/>
  </r>
  <r>
    <x v="16"/>
    <x v="13"/>
    <x v="1"/>
    <x v="11"/>
    <n v="1331754.7"/>
  </r>
  <r>
    <x v="16"/>
    <x v="13"/>
    <x v="1"/>
    <x v="12"/>
    <n v="1541.7"/>
  </r>
  <r>
    <x v="16"/>
    <x v="13"/>
    <x v="1"/>
    <x v="13"/>
    <n v="5163883.9000000004"/>
  </r>
  <r>
    <x v="16"/>
    <x v="14"/>
    <x v="0"/>
    <x v="0"/>
    <n v="0"/>
  </r>
  <r>
    <x v="16"/>
    <x v="14"/>
    <x v="0"/>
    <x v="1"/>
    <n v="100482"/>
  </r>
  <r>
    <x v="16"/>
    <x v="14"/>
    <x v="0"/>
    <x v="2"/>
    <n v="2184961"/>
  </r>
  <r>
    <x v="16"/>
    <x v="14"/>
    <x v="0"/>
    <x v="3"/>
    <n v="894833"/>
  </r>
  <r>
    <x v="16"/>
    <x v="14"/>
    <x v="0"/>
    <x v="4"/>
    <n v="4754"/>
  </r>
  <r>
    <x v="16"/>
    <x v="14"/>
    <x v="0"/>
    <x v="5"/>
    <n v="0"/>
  </r>
  <r>
    <x v="16"/>
    <x v="14"/>
    <x v="0"/>
    <x v="6"/>
    <n v="110904"/>
  </r>
  <r>
    <x v="16"/>
    <x v="14"/>
    <x v="0"/>
    <x v="8"/>
    <n v="0"/>
  </r>
  <r>
    <x v="16"/>
    <x v="14"/>
    <x v="0"/>
    <x v="9"/>
    <n v="77738"/>
  </r>
  <r>
    <x v="16"/>
    <x v="14"/>
    <x v="0"/>
    <x v="10"/>
    <n v="0"/>
  </r>
  <r>
    <x v="16"/>
    <x v="14"/>
    <x v="0"/>
    <x v="11"/>
    <n v="91567"/>
  </r>
  <r>
    <x v="16"/>
    <x v="14"/>
    <x v="0"/>
    <x v="12"/>
    <n v="1637"/>
  </r>
  <r>
    <x v="16"/>
    <x v="14"/>
    <x v="0"/>
    <x v="13"/>
    <n v="1311262"/>
  </r>
  <r>
    <x v="16"/>
    <x v="14"/>
    <x v="1"/>
    <x v="0"/>
    <n v="0"/>
  </r>
  <r>
    <x v="16"/>
    <x v="14"/>
    <x v="1"/>
    <x v="1"/>
    <n v="100482"/>
  </r>
  <r>
    <x v="16"/>
    <x v="14"/>
    <x v="1"/>
    <x v="2"/>
    <n v="2205450"/>
  </r>
  <r>
    <x v="16"/>
    <x v="14"/>
    <x v="1"/>
    <x v="3"/>
    <n v="894833"/>
  </r>
  <r>
    <x v="16"/>
    <x v="14"/>
    <x v="1"/>
    <x v="4"/>
    <n v="4754"/>
  </r>
  <r>
    <x v="16"/>
    <x v="14"/>
    <x v="1"/>
    <x v="5"/>
    <n v="0"/>
  </r>
  <r>
    <x v="16"/>
    <x v="14"/>
    <x v="1"/>
    <x v="6"/>
    <n v="110904"/>
  </r>
  <r>
    <x v="16"/>
    <x v="14"/>
    <x v="1"/>
    <x v="8"/>
    <n v="0"/>
  </r>
  <r>
    <x v="16"/>
    <x v="14"/>
    <x v="1"/>
    <x v="9"/>
    <n v="77738"/>
  </r>
  <r>
    <x v="16"/>
    <x v="14"/>
    <x v="1"/>
    <x v="10"/>
    <n v="0"/>
  </r>
  <r>
    <x v="16"/>
    <x v="14"/>
    <x v="1"/>
    <x v="11"/>
    <n v="91567"/>
  </r>
  <r>
    <x v="16"/>
    <x v="14"/>
    <x v="1"/>
    <x v="12"/>
    <n v="0"/>
  </r>
  <r>
    <x v="16"/>
    <x v="14"/>
    <x v="1"/>
    <x v="13"/>
    <n v="1330114"/>
  </r>
  <r>
    <x v="16"/>
    <x v="15"/>
    <x v="0"/>
    <x v="0"/>
    <n v="0"/>
  </r>
  <r>
    <x v="16"/>
    <x v="15"/>
    <x v="0"/>
    <x v="1"/>
    <n v="623704"/>
  </r>
  <r>
    <x v="16"/>
    <x v="15"/>
    <x v="0"/>
    <x v="2"/>
    <n v="3628443"/>
  </r>
  <r>
    <x v="16"/>
    <x v="15"/>
    <x v="0"/>
    <x v="3"/>
    <n v="1029140"/>
  </r>
  <r>
    <x v="16"/>
    <x v="15"/>
    <x v="0"/>
    <x v="4"/>
    <n v="95293"/>
  </r>
  <r>
    <x v="16"/>
    <x v="15"/>
    <x v="0"/>
    <x v="5"/>
    <n v="183677"/>
  </r>
  <r>
    <x v="16"/>
    <x v="15"/>
    <x v="0"/>
    <x v="6"/>
    <n v="1018206"/>
  </r>
  <r>
    <x v="16"/>
    <x v="15"/>
    <x v="0"/>
    <x v="8"/>
    <n v="909219"/>
  </r>
  <r>
    <x v="16"/>
    <x v="15"/>
    <x v="0"/>
    <x v="9"/>
    <n v="384815"/>
  </r>
  <r>
    <x v="16"/>
    <x v="15"/>
    <x v="0"/>
    <x v="10"/>
    <n v="61538"/>
  </r>
  <r>
    <x v="16"/>
    <x v="15"/>
    <x v="0"/>
    <x v="11"/>
    <n v="551346"/>
  </r>
  <r>
    <x v="16"/>
    <x v="15"/>
    <x v="0"/>
    <x v="12"/>
    <n v="13840"/>
  </r>
  <r>
    <x v="16"/>
    <x v="15"/>
    <x v="0"/>
    <x v="13"/>
    <n v="3742887"/>
  </r>
  <r>
    <x v="16"/>
    <x v="15"/>
    <x v="1"/>
    <x v="0"/>
    <n v="0"/>
  </r>
  <r>
    <x v="16"/>
    <x v="15"/>
    <x v="1"/>
    <x v="1"/>
    <n v="729952"/>
  </r>
  <r>
    <x v="16"/>
    <x v="15"/>
    <x v="1"/>
    <x v="2"/>
    <n v="3637640"/>
  </r>
  <r>
    <x v="16"/>
    <x v="15"/>
    <x v="1"/>
    <x v="3"/>
    <n v="889134"/>
  </r>
  <r>
    <x v="16"/>
    <x v="15"/>
    <x v="1"/>
    <x v="4"/>
    <n v="933816"/>
  </r>
  <r>
    <x v="16"/>
    <x v="15"/>
    <x v="1"/>
    <x v="5"/>
    <n v="155390"/>
  </r>
  <r>
    <x v="16"/>
    <x v="15"/>
    <x v="1"/>
    <x v="6"/>
    <n v="2822128"/>
  </r>
  <r>
    <x v="16"/>
    <x v="15"/>
    <x v="1"/>
    <x v="8"/>
    <n v="909219"/>
  </r>
  <r>
    <x v="16"/>
    <x v="15"/>
    <x v="1"/>
    <x v="9"/>
    <n v="425403"/>
  </r>
  <r>
    <x v="16"/>
    <x v="15"/>
    <x v="1"/>
    <x v="10"/>
    <n v="0"/>
  </r>
  <r>
    <x v="16"/>
    <x v="15"/>
    <x v="1"/>
    <x v="11"/>
    <n v="637821"/>
  </r>
  <r>
    <x v="16"/>
    <x v="15"/>
    <x v="1"/>
    <x v="12"/>
    <n v="0"/>
  </r>
  <r>
    <x v="16"/>
    <x v="15"/>
    <x v="1"/>
    <x v="13"/>
    <n v="4873113"/>
  </r>
  <r>
    <x v="16"/>
    <x v="16"/>
    <x v="0"/>
    <x v="0"/>
    <n v="0"/>
  </r>
  <r>
    <x v="16"/>
    <x v="16"/>
    <x v="0"/>
    <x v="1"/>
    <n v="0"/>
  </r>
  <r>
    <x v="16"/>
    <x v="16"/>
    <x v="0"/>
    <x v="2"/>
    <n v="674269"/>
  </r>
  <r>
    <x v="16"/>
    <x v="16"/>
    <x v="0"/>
    <x v="3"/>
    <n v="138671"/>
  </r>
  <r>
    <x v="16"/>
    <x v="16"/>
    <x v="0"/>
    <x v="4"/>
    <n v="0"/>
  </r>
  <r>
    <x v="16"/>
    <x v="16"/>
    <x v="0"/>
    <x v="5"/>
    <n v="232952"/>
  </r>
  <r>
    <x v="16"/>
    <x v="16"/>
    <x v="0"/>
    <x v="6"/>
    <n v="982999"/>
  </r>
  <r>
    <x v="16"/>
    <x v="16"/>
    <x v="0"/>
    <x v="8"/>
    <n v="82197"/>
  </r>
  <r>
    <x v="16"/>
    <x v="16"/>
    <x v="0"/>
    <x v="9"/>
    <n v="195578"/>
  </r>
  <r>
    <x v="16"/>
    <x v="16"/>
    <x v="0"/>
    <x v="10"/>
    <n v="70118"/>
  </r>
  <r>
    <x v="16"/>
    <x v="16"/>
    <x v="0"/>
    <x v="11"/>
    <n v="232405"/>
  </r>
  <r>
    <x v="16"/>
    <x v="16"/>
    <x v="0"/>
    <x v="12"/>
    <n v="183201"/>
  </r>
  <r>
    <x v="16"/>
    <x v="16"/>
    <x v="0"/>
    <x v="13"/>
    <n v="1517752"/>
  </r>
  <r>
    <x v="16"/>
    <x v="16"/>
    <x v="1"/>
    <x v="0"/>
    <n v="58821"/>
  </r>
  <r>
    <x v="16"/>
    <x v="16"/>
    <x v="1"/>
    <x v="1"/>
    <n v="0"/>
  </r>
  <r>
    <x v="16"/>
    <x v="16"/>
    <x v="1"/>
    <x v="2"/>
    <n v="774496"/>
  </r>
  <r>
    <x v="16"/>
    <x v="16"/>
    <x v="1"/>
    <x v="3"/>
    <n v="138671"/>
  </r>
  <r>
    <x v="16"/>
    <x v="16"/>
    <x v="1"/>
    <x v="4"/>
    <n v="0"/>
  </r>
  <r>
    <x v="16"/>
    <x v="16"/>
    <x v="1"/>
    <x v="5"/>
    <n v="122102"/>
  </r>
  <r>
    <x v="16"/>
    <x v="16"/>
    <x v="1"/>
    <x v="6"/>
    <n v="1244369"/>
  </r>
  <r>
    <x v="16"/>
    <x v="16"/>
    <x v="1"/>
    <x v="8"/>
    <n v="82197"/>
  </r>
  <r>
    <x v="16"/>
    <x v="16"/>
    <x v="1"/>
    <x v="9"/>
    <n v="204182"/>
  </r>
  <r>
    <x v="16"/>
    <x v="16"/>
    <x v="1"/>
    <x v="10"/>
    <n v="0"/>
  </r>
  <r>
    <x v="16"/>
    <x v="16"/>
    <x v="1"/>
    <x v="11"/>
    <n v="243203"/>
  </r>
  <r>
    <x v="16"/>
    <x v="16"/>
    <x v="1"/>
    <x v="12"/>
    <n v="0"/>
  </r>
  <r>
    <x v="16"/>
    <x v="16"/>
    <x v="1"/>
    <x v="13"/>
    <n v="1938131"/>
  </r>
  <r>
    <x v="16"/>
    <x v="17"/>
    <x v="0"/>
    <x v="0"/>
    <n v="0"/>
  </r>
  <r>
    <x v="16"/>
    <x v="17"/>
    <x v="0"/>
    <x v="1"/>
    <n v="15246"/>
  </r>
  <r>
    <x v="16"/>
    <x v="17"/>
    <x v="0"/>
    <x v="2"/>
    <n v="93162"/>
  </r>
  <r>
    <x v="16"/>
    <x v="17"/>
    <x v="0"/>
    <x v="3"/>
    <n v="23501"/>
  </r>
  <r>
    <x v="16"/>
    <x v="17"/>
    <x v="0"/>
    <x v="4"/>
    <n v="0"/>
  </r>
  <r>
    <x v="16"/>
    <x v="17"/>
    <x v="0"/>
    <x v="5"/>
    <n v="11530"/>
  </r>
  <r>
    <x v="16"/>
    <x v="17"/>
    <x v="0"/>
    <x v="6"/>
    <n v="0"/>
  </r>
  <r>
    <x v="16"/>
    <x v="17"/>
    <x v="0"/>
    <x v="8"/>
    <n v="0"/>
  </r>
  <r>
    <x v="16"/>
    <x v="17"/>
    <x v="0"/>
    <x v="9"/>
    <n v="46811"/>
  </r>
  <r>
    <x v="16"/>
    <x v="17"/>
    <x v="0"/>
    <x v="10"/>
    <n v="0"/>
  </r>
  <r>
    <x v="16"/>
    <x v="17"/>
    <x v="0"/>
    <x v="11"/>
    <n v="9698"/>
  </r>
  <r>
    <x v="16"/>
    <x v="17"/>
    <x v="0"/>
    <x v="12"/>
    <n v="0"/>
  </r>
  <r>
    <x v="16"/>
    <x v="17"/>
    <x v="0"/>
    <x v="13"/>
    <n v="5772"/>
  </r>
  <r>
    <x v="16"/>
    <x v="17"/>
    <x v="1"/>
    <x v="0"/>
    <n v="0"/>
  </r>
  <r>
    <x v="16"/>
    <x v="17"/>
    <x v="1"/>
    <x v="1"/>
    <n v="15246"/>
  </r>
  <r>
    <x v="16"/>
    <x v="17"/>
    <x v="1"/>
    <x v="2"/>
    <n v="68828"/>
  </r>
  <r>
    <x v="16"/>
    <x v="17"/>
    <x v="1"/>
    <x v="3"/>
    <n v="23001"/>
  </r>
  <r>
    <x v="16"/>
    <x v="17"/>
    <x v="1"/>
    <x v="4"/>
    <n v="0"/>
  </r>
  <r>
    <x v="16"/>
    <x v="17"/>
    <x v="1"/>
    <x v="5"/>
    <n v="0"/>
  </r>
  <r>
    <x v="16"/>
    <x v="17"/>
    <x v="1"/>
    <x v="6"/>
    <n v="0"/>
  </r>
  <r>
    <x v="16"/>
    <x v="17"/>
    <x v="1"/>
    <x v="8"/>
    <n v="0"/>
  </r>
  <r>
    <x v="16"/>
    <x v="17"/>
    <x v="1"/>
    <x v="9"/>
    <n v="5263"/>
  </r>
  <r>
    <x v="16"/>
    <x v="17"/>
    <x v="1"/>
    <x v="10"/>
    <n v="0"/>
  </r>
  <r>
    <x v="16"/>
    <x v="17"/>
    <x v="1"/>
    <x v="11"/>
    <n v="11809"/>
  </r>
  <r>
    <x v="16"/>
    <x v="17"/>
    <x v="1"/>
    <x v="12"/>
    <n v="0"/>
  </r>
  <r>
    <x v="16"/>
    <x v="17"/>
    <x v="1"/>
    <x v="13"/>
    <n v="37127"/>
  </r>
  <r>
    <x v="16"/>
    <x v="18"/>
    <x v="0"/>
    <x v="0"/>
    <n v="0"/>
  </r>
  <r>
    <x v="16"/>
    <x v="18"/>
    <x v="0"/>
    <x v="1"/>
    <n v="62292"/>
  </r>
  <r>
    <x v="16"/>
    <x v="18"/>
    <x v="0"/>
    <x v="2"/>
    <n v="979302"/>
  </r>
  <r>
    <x v="16"/>
    <x v="18"/>
    <x v="0"/>
    <x v="3"/>
    <n v="171617"/>
  </r>
  <r>
    <x v="16"/>
    <x v="18"/>
    <x v="0"/>
    <x v="4"/>
    <n v="0"/>
  </r>
  <r>
    <x v="16"/>
    <x v="18"/>
    <x v="0"/>
    <x v="5"/>
    <n v="177420"/>
  </r>
  <r>
    <x v="16"/>
    <x v="18"/>
    <x v="0"/>
    <x v="6"/>
    <n v="1304119"/>
  </r>
  <r>
    <x v="16"/>
    <x v="18"/>
    <x v="0"/>
    <x v="8"/>
    <n v="242355"/>
  </r>
  <r>
    <x v="16"/>
    <x v="18"/>
    <x v="0"/>
    <x v="9"/>
    <n v="107774"/>
  </r>
  <r>
    <x v="16"/>
    <x v="18"/>
    <x v="0"/>
    <x v="10"/>
    <n v="127075"/>
  </r>
  <r>
    <x v="16"/>
    <x v="18"/>
    <x v="0"/>
    <x v="11"/>
    <n v="334428"/>
  </r>
  <r>
    <x v="16"/>
    <x v="18"/>
    <x v="0"/>
    <x v="12"/>
    <n v="146952"/>
  </r>
  <r>
    <x v="16"/>
    <x v="18"/>
    <x v="0"/>
    <x v="13"/>
    <n v="2360978"/>
  </r>
  <r>
    <x v="16"/>
    <x v="18"/>
    <x v="1"/>
    <x v="0"/>
    <n v="67150"/>
  </r>
  <r>
    <x v="16"/>
    <x v="18"/>
    <x v="1"/>
    <x v="1"/>
    <n v="63530"/>
  </r>
  <r>
    <x v="16"/>
    <x v="18"/>
    <x v="1"/>
    <x v="2"/>
    <n v="806916"/>
  </r>
  <r>
    <x v="16"/>
    <x v="18"/>
    <x v="1"/>
    <x v="3"/>
    <n v="168691"/>
  </r>
  <r>
    <x v="16"/>
    <x v="18"/>
    <x v="1"/>
    <x v="4"/>
    <n v="0"/>
  </r>
  <r>
    <x v="16"/>
    <x v="18"/>
    <x v="1"/>
    <x v="5"/>
    <n v="126332"/>
  </r>
  <r>
    <x v="16"/>
    <x v="18"/>
    <x v="1"/>
    <x v="6"/>
    <n v="1654202"/>
  </r>
  <r>
    <x v="16"/>
    <x v="18"/>
    <x v="1"/>
    <x v="8"/>
    <n v="242355"/>
  </r>
  <r>
    <x v="16"/>
    <x v="18"/>
    <x v="1"/>
    <x v="9"/>
    <n v="104482"/>
  </r>
  <r>
    <x v="16"/>
    <x v="18"/>
    <x v="1"/>
    <x v="10"/>
    <n v="0"/>
  </r>
  <r>
    <x v="16"/>
    <x v="18"/>
    <x v="1"/>
    <x v="11"/>
    <n v="358473"/>
  </r>
  <r>
    <x v="16"/>
    <x v="18"/>
    <x v="1"/>
    <x v="12"/>
    <n v="0"/>
  </r>
  <r>
    <x v="16"/>
    <x v="18"/>
    <x v="1"/>
    <x v="13"/>
    <n v="2666061"/>
  </r>
  <r>
    <x v="16"/>
    <x v="19"/>
    <x v="0"/>
    <x v="0"/>
    <n v="0"/>
  </r>
  <r>
    <x v="16"/>
    <x v="19"/>
    <x v="0"/>
    <x v="1"/>
    <n v="68539"/>
  </r>
  <r>
    <x v="16"/>
    <x v="19"/>
    <x v="0"/>
    <x v="2"/>
    <n v="222109"/>
  </r>
  <r>
    <x v="16"/>
    <x v="19"/>
    <x v="0"/>
    <x v="3"/>
    <n v="6211"/>
  </r>
  <r>
    <x v="16"/>
    <x v="19"/>
    <x v="0"/>
    <x v="4"/>
    <n v="22499"/>
  </r>
  <r>
    <x v="16"/>
    <x v="19"/>
    <x v="0"/>
    <x v="5"/>
    <n v="35714"/>
  </r>
  <r>
    <x v="16"/>
    <x v="19"/>
    <x v="0"/>
    <x v="6"/>
    <n v="0"/>
  </r>
  <r>
    <x v="16"/>
    <x v="19"/>
    <x v="0"/>
    <x v="8"/>
    <n v="0"/>
  </r>
  <r>
    <x v="16"/>
    <x v="19"/>
    <x v="0"/>
    <x v="9"/>
    <n v="31099"/>
  </r>
  <r>
    <x v="16"/>
    <x v="19"/>
    <x v="0"/>
    <x v="10"/>
    <n v="7091"/>
  </r>
  <r>
    <x v="16"/>
    <x v="19"/>
    <x v="0"/>
    <x v="11"/>
    <n v="19389"/>
  </r>
  <r>
    <x v="16"/>
    <x v="19"/>
    <x v="0"/>
    <x v="12"/>
    <n v="0"/>
  </r>
  <r>
    <x v="16"/>
    <x v="19"/>
    <x v="0"/>
    <x v="13"/>
    <n v="70345"/>
  </r>
  <r>
    <x v="16"/>
    <x v="19"/>
    <x v="1"/>
    <x v="0"/>
    <n v="0"/>
  </r>
  <r>
    <x v="16"/>
    <x v="19"/>
    <x v="1"/>
    <x v="1"/>
    <n v="68539"/>
  </r>
  <r>
    <x v="16"/>
    <x v="19"/>
    <x v="1"/>
    <x v="2"/>
    <n v="215107"/>
  </r>
  <r>
    <x v="16"/>
    <x v="19"/>
    <x v="1"/>
    <x v="3"/>
    <n v="6211"/>
  </r>
  <r>
    <x v="16"/>
    <x v="19"/>
    <x v="1"/>
    <x v="4"/>
    <n v="22499"/>
  </r>
  <r>
    <x v="16"/>
    <x v="19"/>
    <x v="1"/>
    <x v="5"/>
    <n v="0"/>
  </r>
  <r>
    <x v="16"/>
    <x v="19"/>
    <x v="1"/>
    <x v="6"/>
    <n v="0"/>
  </r>
  <r>
    <x v="16"/>
    <x v="19"/>
    <x v="1"/>
    <x v="8"/>
    <n v="0"/>
  </r>
  <r>
    <x v="16"/>
    <x v="19"/>
    <x v="1"/>
    <x v="9"/>
    <n v="28998"/>
  </r>
  <r>
    <x v="16"/>
    <x v="19"/>
    <x v="1"/>
    <x v="10"/>
    <n v="0"/>
  </r>
  <r>
    <x v="16"/>
    <x v="19"/>
    <x v="1"/>
    <x v="11"/>
    <n v="19389"/>
  </r>
  <r>
    <x v="16"/>
    <x v="19"/>
    <x v="1"/>
    <x v="12"/>
    <n v="0"/>
  </r>
  <r>
    <x v="16"/>
    <x v="19"/>
    <x v="1"/>
    <x v="13"/>
    <n v="108249"/>
  </r>
  <r>
    <x v="16"/>
    <x v="20"/>
    <x v="0"/>
    <x v="0"/>
    <n v="0"/>
  </r>
  <r>
    <x v="16"/>
    <x v="20"/>
    <x v="0"/>
    <x v="1"/>
    <n v="199283"/>
  </r>
  <r>
    <x v="16"/>
    <x v="20"/>
    <x v="0"/>
    <x v="2"/>
    <n v="2672147"/>
  </r>
  <r>
    <x v="16"/>
    <x v="20"/>
    <x v="0"/>
    <x v="3"/>
    <n v="305955"/>
  </r>
  <r>
    <x v="16"/>
    <x v="20"/>
    <x v="0"/>
    <x v="4"/>
    <n v="0"/>
  </r>
  <r>
    <x v="16"/>
    <x v="20"/>
    <x v="0"/>
    <x v="5"/>
    <n v="611252"/>
  </r>
  <r>
    <x v="16"/>
    <x v="20"/>
    <x v="0"/>
    <x v="6"/>
    <n v="772947"/>
  </r>
  <r>
    <x v="16"/>
    <x v="20"/>
    <x v="0"/>
    <x v="8"/>
    <n v="424636"/>
  </r>
  <r>
    <x v="16"/>
    <x v="20"/>
    <x v="0"/>
    <x v="9"/>
    <n v="170456"/>
  </r>
  <r>
    <x v="16"/>
    <x v="20"/>
    <x v="0"/>
    <x v="10"/>
    <n v="849"/>
  </r>
  <r>
    <x v="16"/>
    <x v="20"/>
    <x v="0"/>
    <x v="11"/>
    <n v="287200"/>
  </r>
  <r>
    <x v="16"/>
    <x v="20"/>
    <x v="0"/>
    <x v="12"/>
    <n v="55646"/>
  </r>
  <r>
    <x v="16"/>
    <x v="20"/>
    <x v="0"/>
    <x v="13"/>
    <n v="2924781"/>
  </r>
  <r>
    <x v="16"/>
    <x v="20"/>
    <x v="1"/>
    <x v="0"/>
    <n v="0"/>
  </r>
  <r>
    <x v="16"/>
    <x v="20"/>
    <x v="1"/>
    <x v="1"/>
    <n v="318334"/>
  </r>
  <r>
    <x v="16"/>
    <x v="20"/>
    <x v="1"/>
    <x v="2"/>
    <n v="3507086"/>
  </r>
  <r>
    <x v="16"/>
    <x v="20"/>
    <x v="1"/>
    <x v="3"/>
    <n v="306000"/>
  </r>
  <r>
    <x v="16"/>
    <x v="20"/>
    <x v="1"/>
    <x v="4"/>
    <n v="0"/>
  </r>
  <r>
    <x v="16"/>
    <x v="20"/>
    <x v="1"/>
    <x v="5"/>
    <n v="281"/>
  </r>
  <r>
    <x v="16"/>
    <x v="20"/>
    <x v="1"/>
    <x v="6"/>
    <n v="1184932"/>
  </r>
  <r>
    <x v="16"/>
    <x v="20"/>
    <x v="1"/>
    <x v="8"/>
    <n v="435500"/>
  </r>
  <r>
    <x v="16"/>
    <x v="20"/>
    <x v="1"/>
    <x v="9"/>
    <n v="180192"/>
  </r>
  <r>
    <x v="16"/>
    <x v="20"/>
    <x v="1"/>
    <x v="10"/>
    <n v="0"/>
  </r>
  <r>
    <x v="16"/>
    <x v="20"/>
    <x v="1"/>
    <x v="11"/>
    <n v="321152"/>
  </r>
  <r>
    <x v="16"/>
    <x v="20"/>
    <x v="1"/>
    <x v="12"/>
    <n v="0"/>
  </r>
  <r>
    <x v="16"/>
    <x v="20"/>
    <x v="1"/>
    <x v="13"/>
    <n v="4643863"/>
  </r>
  <r>
    <x v="16"/>
    <x v="21"/>
    <x v="0"/>
    <x v="0"/>
    <n v="0"/>
  </r>
  <r>
    <x v="16"/>
    <x v="21"/>
    <x v="0"/>
    <x v="1"/>
    <n v="110082"/>
  </r>
  <r>
    <x v="16"/>
    <x v="21"/>
    <x v="0"/>
    <x v="2"/>
    <n v="886150"/>
  </r>
  <r>
    <x v="16"/>
    <x v="21"/>
    <x v="0"/>
    <x v="3"/>
    <n v="149211"/>
  </r>
  <r>
    <x v="16"/>
    <x v="21"/>
    <x v="0"/>
    <x v="4"/>
    <n v="81523"/>
  </r>
  <r>
    <x v="16"/>
    <x v="21"/>
    <x v="0"/>
    <x v="5"/>
    <n v="125512"/>
  </r>
  <r>
    <x v="16"/>
    <x v="21"/>
    <x v="0"/>
    <x v="6"/>
    <n v="264767"/>
  </r>
  <r>
    <x v="16"/>
    <x v="21"/>
    <x v="0"/>
    <x v="8"/>
    <n v="94163"/>
  </r>
  <r>
    <x v="16"/>
    <x v="21"/>
    <x v="0"/>
    <x v="9"/>
    <n v="77633"/>
  </r>
  <r>
    <x v="16"/>
    <x v="21"/>
    <x v="0"/>
    <x v="10"/>
    <n v="295479"/>
  </r>
  <r>
    <x v="16"/>
    <x v="21"/>
    <x v="0"/>
    <x v="11"/>
    <n v="152667"/>
  </r>
  <r>
    <x v="16"/>
    <x v="21"/>
    <x v="0"/>
    <x v="12"/>
    <n v="87639"/>
  </r>
  <r>
    <x v="16"/>
    <x v="21"/>
    <x v="0"/>
    <x v="13"/>
    <n v="645946"/>
  </r>
  <r>
    <x v="16"/>
    <x v="21"/>
    <x v="1"/>
    <x v="0"/>
    <n v="0"/>
  </r>
  <r>
    <x v="16"/>
    <x v="21"/>
    <x v="1"/>
    <x v="1"/>
    <n v="135838"/>
  </r>
  <r>
    <x v="16"/>
    <x v="21"/>
    <x v="1"/>
    <x v="2"/>
    <n v="755981"/>
  </r>
  <r>
    <x v="16"/>
    <x v="21"/>
    <x v="1"/>
    <x v="3"/>
    <n v="56003"/>
  </r>
  <r>
    <x v="16"/>
    <x v="21"/>
    <x v="1"/>
    <x v="4"/>
    <n v="81523"/>
  </r>
  <r>
    <x v="16"/>
    <x v="21"/>
    <x v="1"/>
    <x v="5"/>
    <n v="1400"/>
  </r>
  <r>
    <x v="16"/>
    <x v="21"/>
    <x v="1"/>
    <x v="6"/>
    <n v="367643"/>
  </r>
  <r>
    <x v="16"/>
    <x v="21"/>
    <x v="1"/>
    <x v="8"/>
    <n v="94163"/>
  </r>
  <r>
    <x v="16"/>
    <x v="21"/>
    <x v="1"/>
    <x v="9"/>
    <n v="88337"/>
  </r>
  <r>
    <x v="16"/>
    <x v="21"/>
    <x v="1"/>
    <x v="10"/>
    <n v="0"/>
  </r>
  <r>
    <x v="16"/>
    <x v="21"/>
    <x v="1"/>
    <x v="11"/>
    <n v="182715"/>
  </r>
  <r>
    <x v="16"/>
    <x v="21"/>
    <x v="1"/>
    <x v="12"/>
    <n v="0"/>
  </r>
  <r>
    <x v="16"/>
    <x v="21"/>
    <x v="1"/>
    <x v="13"/>
    <n v="1037401"/>
  </r>
  <r>
    <x v="16"/>
    <x v="22"/>
    <x v="0"/>
    <x v="0"/>
    <n v="0"/>
  </r>
  <r>
    <x v="16"/>
    <x v="22"/>
    <x v="0"/>
    <x v="1"/>
    <n v="207"/>
  </r>
  <r>
    <x v="16"/>
    <x v="22"/>
    <x v="0"/>
    <x v="2"/>
    <n v="436714"/>
  </r>
  <r>
    <x v="16"/>
    <x v="22"/>
    <x v="0"/>
    <x v="3"/>
    <n v="92608"/>
  </r>
  <r>
    <x v="16"/>
    <x v="22"/>
    <x v="0"/>
    <x v="4"/>
    <n v="0"/>
  </r>
  <r>
    <x v="16"/>
    <x v="22"/>
    <x v="0"/>
    <x v="5"/>
    <n v="340080"/>
  </r>
  <r>
    <x v="16"/>
    <x v="22"/>
    <x v="0"/>
    <x v="6"/>
    <n v="667712"/>
  </r>
  <r>
    <x v="16"/>
    <x v="22"/>
    <x v="0"/>
    <x v="8"/>
    <n v="124679"/>
  </r>
  <r>
    <x v="16"/>
    <x v="22"/>
    <x v="0"/>
    <x v="9"/>
    <n v="123994"/>
  </r>
  <r>
    <x v="16"/>
    <x v="22"/>
    <x v="0"/>
    <x v="10"/>
    <n v="63860"/>
  </r>
  <r>
    <x v="16"/>
    <x v="22"/>
    <x v="0"/>
    <x v="11"/>
    <n v="243005"/>
  </r>
  <r>
    <x v="16"/>
    <x v="22"/>
    <x v="0"/>
    <x v="12"/>
    <n v="55763"/>
  </r>
  <r>
    <x v="16"/>
    <x v="22"/>
    <x v="0"/>
    <x v="13"/>
    <n v="907124"/>
  </r>
  <r>
    <x v="16"/>
    <x v="22"/>
    <x v="1"/>
    <x v="0"/>
    <n v="0"/>
  </r>
  <r>
    <x v="16"/>
    <x v="22"/>
    <x v="1"/>
    <x v="1"/>
    <n v="209"/>
  </r>
  <r>
    <x v="16"/>
    <x v="22"/>
    <x v="1"/>
    <x v="2"/>
    <n v="430933"/>
  </r>
  <r>
    <x v="16"/>
    <x v="22"/>
    <x v="1"/>
    <x v="3"/>
    <n v="92608"/>
  </r>
  <r>
    <x v="16"/>
    <x v="22"/>
    <x v="1"/>
    <x v="4"/>
    <n v="316997"/>
  </r>
  <r>
    <x v="16"/>
    <x v="22"/>
    <x v="1"/>
    <x v="5"/>
    <n v="0"/>
  </r>
  <r>
    <x v="16"/>
    <x v="22"/>
    <x v="1"/>
    <x v="6"/>
    <n v="1331238"/>
  </r>
  <r>
    <x v="16"/>
    <x v="22"/>
    <x v="1"/>
    <x v="8"/>
    <n v="124679"/>
  </r>
  <r>
    <x v="16"/>
    <x v="22"/>
    <x v="1"/>
    <x v="9"/>
    <n v="137034"/>
  </r>
  <r>
    <x v="16"/>
    <x v="22"/>
    <x v="1"/>
    <x v="10"/>
    <n v="0"/>
  </r>
  <r>
    <x v="16"/>
    <x v="22"/>
    <x v="1"/>
    <x v="11"/>
    <n v="281429"/>
  </r>
  <r>
    <x v="16"/>
    <x v="22"/>
    <x v="1"/>
    <x v="12"/>
    <n v="0"/>
  </r>
  <r>
    <x v="16"/>
    <x v="22"/>
    <x v="1"/>
    <x v="13"/>
    <n v="1621431"/>
  </r>
  <r>
    <x v="16"/>
    <x v="23"/>
    <x v="0"/>
    <x v="0"/>
    <n v="0"/>
  </r>
  <r>
    <x v="16"/>
    <x v="23"/>
    <x v="0"/>
    <x v="1"/>
    <n v="136794"/>
  </r>
  <r>
    <x v="16"/>
    <x v="23"/>
    <x v="0"/>
    <x v="2"/>
    <n v="969920"/>
  </r>
  <r>
    <x v="16"/>
    <x v="23"/>
    <x v="0"/>
    <x v="3"/>
    <n v="592261"/>
  </r>
  <r>
    <x v="16"/>
    <x v="23"/>
    <x v="0"/>
    <x v="4"/>
    <n v="5287"/>
  </r>
  <r>
    <x v="16"/>
    <x v="23"/>
    <x v="0"/>
    <x v="5"/>
    <n v="405166"/>
  </r>
  <r>
    <x v="16"/>
    <x v="23"/>
    <x v="0"/>
    <x v="6"/>
    <n v="2453414"/>
  </r>
  <r>
    <x v="16"/>
    <x v="23"/>
    <x v="0"/>
    <x v="8"/>
    <n v="1573718"/>
  </r>
  <r>
    <x v="16"/>
    <x v="23"/>
    <x v="0"/>
    <x v="9"/>
    <n v="587332"/>
  </r>
  <r>
    <x v="16"/>
    <x v="23"/>
    <x v="0"/>
    <x v="10"/>
    <n v="172942"/>
  </r>
  <r>
    <x v="16"/>
    <x v="23"/>
    <x v="0"/>
    <x v="11"/>
    <n v="765997"/>
  </r>
  <r>
    <x v="16"/>
    <x v="23"/>
    <x v="0"/>
    <x v="12"/>
    <n v="474266"/>
  </r>
  <r>
    <x v="16"/>
    <x v="23"/>
    <x v="0"/>
    <x v="13"/>
    <n v="4337533"/>
  </r>
  <r>
    <x v="16"/>
    <x v="23"/>
    <x v="1"/>
    <x v="0"/>
    <n v="0"/>
  </r>
  <r>
    <x v="16"/>
    <x v="23"/>
    <x v="1"/>
    <x v="1"/>
    <n v="141950"/>
  </r>
  <r>
    <x v="16"/>
    <x v="23"/>
    <x v="1"/>
    <x v="2"/>
    <n v="1487740"/>
  </r>
  <r>
    <x v="16"/>
    <x v="23"/>
    <x v="1"/>
    <x v="3"/>
    <n v="464689"/>
  </r>
  <r>
    <x v="16"/>
    <x v="23"/>
    <x v="1"/>
    <x v="4"/>
    <n v="784871"/>
  </r>
  <r>
    <x v="16"/>
    <x v="23"/>
    <x v="1"/>
    <x v="5"/>
    <n v="374706"/>
  </r>
  <r>
    <x v="16"/>
    <x v="23"/>
    <x v="1"/>
    <x v="6"/>
    <n v="5026085"/>
  </r>
  <r>
    <x v="16"/>
    <x v="23"/>
    <x v="1"/>
    <x v="8"/>
    <n v="1573718"/>
  </r>
  <r>
    <x v="16"/>
    <x v="23"/>
    <x v="1"/>
    <x v="9"/>
    <n v="646943"/>
  </r>
  <r>
    <x v="16"/>
    <x v="23"/>
    <x v="1"/>
    <x v="10"/>
    <n v="0"/>
  </r>
  <r>
    <x v="16"/>
    <x v="23"/>
    <x v="1"/>
    <x v="11"/>
    <n v="893762"/>
  </r>
  <r>
    <x v="16"/>
    <x v="23"/>
    <x v="1"/>
    <x v="12"/>
    <n v="0"/>
  </r>
  <r>
    <x v="16"/>
    <x v="23"/>
    <x v="1"/>
    <x v="13"/>
    <n v="6568146"/>
  </r>
  <r>
    <x v="16"/>
    <x v="24"/>
    <x v="0"/>
    <x v="0"/>
    <n v="0"/>
  </r>
  <r>
    <x v="16"/>
    <x v="24"/>
    <x v="0"/>
    <x v="1"/>
    <n v="78475"/>
  </r>
  <r>
    <x v="16"/>
    <x v="24"/>
    <x v="0"/>
    <x v="2"/>
    <n v="428340"/>
  </r>
  <r>
    <x v="16"/>
    <x v="24"/>
    <x v="0"/>
    <x v="3"/>
    <n v="27315"/>
  </r>
  <r>
    <x v="16"/>
    <x v="24"/>
    <x v="0"/>
    <x v="4"/>
    <n v="0"/>
  </r>
  <r>
    <x v="16"/>
    <x v="24"/>
    <x v="0"/>
    <x v="5"/>
    <n v="113677"/>
  </r>
  <r>
    <x v="16"/>
    <x v="24"/>
    <x v="0"/>
    <x v="6"/>
    <n v="68262"/>
  </r>
  <r>
    <x v="16"/>
    <x v="24"/>
    <x v="0"/>
    <x v="8"/>
    <n v="0"/>
  </r>
  <r>
    <x v="16"/>
    <x v="24"/>
    <x v="0"/>
    <x v="9"/>
    <n v="44527"/>
  </r>
  <r>
    <x v="16"/>
    <x v="24"/>
    <x v="0"/>
    <x v="10"/>
    <n v="0"/>
  </r>
  <r>
    <x v="16"/>
    <x v="24"/>
    <x v="0"/>
    <x v="11"/>
    <n v="59600"/>
  </r>
  <r>
    <x v="16"/>
    <x v="24"/>
    <x v="0"/>
    <x v="12"/>
    <n v="0"/>
  </r>
  <r>
    <x v="16"/>
    <x v="24"/>
    <x v="0"/>
    <x v="13"/>
    <n v="292208"/>
  </r>
  <r>
    <x v="16"/>
    <x v="24"/>
    <x v="1"/>
    <x v="0"/>
    <n v="0"/>
  </r>
  <r>
    <x v="16"/>
    <x v="24"/>
    <x v="1"/>
    <x v="1"/>
    <n v="91754"/>
  </r>
  <r>
    <x v="16"/>
    <x v="24"/>
    <x v="1"/>
    <x v="2"/>
    <n v="501725"/>
  </r>
  <r>
    <x v="16"/>
    <x v="24"/>
    <x v="1"/>
    <x v="3"/>
    <n v="27315"/>
  </r>
  <r>
    <x v="16"/>
    <x v="24"/>
    <x v="1"/>
    <x v="4"/>
    <n v="0"/>
  </r>
  <r>
    <x v="16"/>
    <x v="24"/>
    <x v="1"/>
    <x v="5"/>
    <n v="0"/>
  </r>
  <r>
    <x v="16"/>
    <x v="24"/>
    <x v="1"/>
    <x v="6"/>
    <n v="76880"/>
  </r>
  <r>
    <x v="16"/>
    <x v="24"/>
    <x v="1"/>
    <x v="8"/>
    <n v="0"/>
  </r>
  <r>
    <x v="16"/>
    <x v="24"/>
    <x v="1"/>
    <x v="9"/>
    <n v="48816"/>
  </r>
  <r>
    <x v="16"/>
    <x v="24"/>
    <x v="1"/>
    <x v="10"/>
    <n v="0"/>
  </r>
  <r>
    <x v="16"/>
    <x v="24"/>
    <x v="1"/>
    <x v="11"/>
    <n v="100749"/>
  </r>
  <r>
    <x v="16"/>
    <x v="24"/>
    <x v="1"/>
    <x v="12"/>
    <n v="0"/>
  </r>
  <r>
    <x v="16"/>
    <x v="24"/>
    <x v="1"/>
    <x v="13"/>
    <n v="511469"/>
  </r>
  <r>
    <x v="16"/>
    <x v="25"/>
    <x v="0"/>
    <x v="0"/>
    <n v="0"/>
  </r>
  <r>
    <x v="16"/>
    <x v="25"/>
    <x v="0"/>
    <x v="1"/>
    <n v="27495"/>
  </r>
  <r>
    <x v="16"/>
    <x v="25"/>
    <x v="0"/>
    <x v="2"/>
    <n v="240571"/>
  </r>
  <r>
    <x v="16"/>
    <x v="25"/>
    <x v="0"/>
    <x v="3"/>
    <n v="49422"/>
  </r>
  <r>
    <x v="16"/>
    <x v="25"/>
    <x v="0"/>
    <x v="4"/>
    <n v="2099"/>
  </r>
  <r>
    <x v="16"/>
    <x v="25"/>
    <x v="0"/>
    <x v="5"/>
    <n v="105088"/>
  </r>
  <r>
    <x v="16"/>
    <x v="25"/>
    <x v="0"/>
    <x v="6"/>
    <n v="237962"/>
  </r>
  <r>
    <x v="16"/>
    <x v="25"/>
    <x v="0"/>
    <x v="8"/>
    <n v="0"/>
  </r>
  <r>
    <x v="16"/>
    <x v="25"/>
    <x v="0"/>
    <x v="9"/>
    <n v="44173"/>
  </r>
  <r>
    <x v="16"/>
    <x v="25"/>
    <x v="0"/>
    <x v="10"/>
    <n v="81343"/>
  </r>
  <r>
    <x v="16"/>
    <x v="25"/>
    <x v="0"/>
    <x v="11"/>
    <n v="50236"/>
  </r>
  <r>
    <x v="16"/>
    <x v="25"/>
    <x v="0"/>
    <x v="12"/>
    <n v="44477"/>
  </r>
  <r>
    <x v="16"/>
    <x v="25"/>
    <x v="0"/>
    <x v="13"/>
    <n v="263626"/>
  </r>
  <r>
    <x v="16"/>
    <x v="25"/>
    <x v="1"/>
    <x v="0"/>
    <n v="0"/>
  </r>
  <r>
    <x v="16"/>
    <x v="25"/>
    <x v="1"/>
    <x v="1"/>
    <n v="27498"/>
  </r>
  <r>
    <x v="16"/>
    <x v="25"/>
    <x v="1"/>
    <x v="2"/>
    <n v="290707"/>
  </r>
  <r>
    <x v="16"/>
    <x v="25"/>
    <x v="1"/>
    <x v="3"/>
    <n v="24413"/>
  </r>
  <r>
    <x v="16"/>
    <x v="25"/>
    <x v="1"/>
    <x v="4"/>
    <n v="3714"/>
  </r>
  <r>
    <x v="16"/>
    <x v="25"/>
    <x v="1"/>
    <x v="5"/>
    <n v="11185"/>
  </r>
  <r>
    <x v="16"/>
    <x v="25"/>
    <x v="1"/>
    <x v="6"/>
    <n v="283454"/>
  </r>
  <r>
    <x v="16"/>
    <x v="25"/>
    <x v="1"/>
    <x v="8"/>
    <n v="0"/>
  </r>
  <r>
    <x v="16"/>
    <x v="25"/>
    <x v="1"/>
    <x v="9"/>
    <n v="52689"/>
  </r>
  <r>
    <x v="16"/>
    <x v="25"/>
    <x v="1"/>
    <x v="10"/>
    <n v="0"/>
  </r>
  <r>
    <x v="16"/>
    <x v="25"/>
    <x v="1"/>
    <x v="11"/>
    <n v="55077"/>
  </r>
  <r>
    <x v="16"/>
    <x v="25"/>
    <x v="1"/>
    <x v="12"/>
    <n v="0"/>
  </r>
  <r>
    <x v="16"/>
    <x v="25"/>
    <x v="1"/>
    <x v="13"/>
    <n v="509739"/>
  </r>
  <r>
    <x v="16"/>
    <x v="26"/>
    <x v="0"/>
    <x v="0"/>
    <n v="0"/>
  </r>
  <r>
    <x v="16"/>
    <x v="26"/>
    <x v="0"/>
    <x v="1"/>
    <n v="885"/>
  </r>
  <r>
    <x v="16"/>
    <x v="26"/>
    <x v="0"/>
    <x v="2"/>
    <n v="449485"/>
  </r>
  <r>
    <x v="16"/>
    <x v="26"/>
    <x v="0"/>
    <x v="3"/>
    <n v="117896"/>
  </r>
  <r>
    <x v="16"/>
    <x v="26"/>
    <x v="0"/>
    <x v="4"/>
    <n v="0"/>
  </r>
  <r>
    <x v="16"/>
    <x v="26"/>
    <x v="0"/>
    <x v="5"/>
    <n v="119144"/>
  </r>
  <r>
    <x v="16"/>
    <x v="26"/>
    <x v="0"/>
    <x v="6"/>
    <n v="969960"/>
  </r>
  <r>
    <x v="16"/>
    <x v="26"/>
    <x v="0"/>
    <x v="8"/>
    <n v="174678"/>
  </r>
  <r>
    <x v="16"/>
    <x v="26"/>
    <x v="0"/>
    <x v="9"/>
    <n v="140549"/>
  </r>
  <r>
    <x v="16"/>
    <x v="26"/>
    <x v="0"/>
    <x v="10"/>
    <n v="35132"/>
  </r>
  <r>
    <x v="16"/>
    <x v="26"/>
    <x v="0"/>
    <x v="11"/>
    <n v="271754"/>
  </r>
  <r>
    <x v="16"/>
    <x v="26"/>
    <x v="0"/>
    <x v="12"/>
    <n v="15955"/>
  </r>
  <r>
    <x v="16"/>
    <x v="26"/>
    <x v="0"/>
    <x v="13"/>
    <n v="1468226"/>
  </r>
  <r>
    <x v="16"/>
    <x v="26"/>
    <x v="1"/>
    <x v="0"/>
    <n v="0"/>
  </r>
  <r>
    <x v="16"/>
    <x v="26"/>
    <x v="1"/>
    <x v="1"/>
    <n v="3658"/>
  </r>
  <r>
    <x v="16"/>
    <x v="26"/>
    <x v="1"/>
    <x v="2"/>
    <n v="522393"/>
  </r>
  <r>
    <x v="16"/>
    <x v="26"/>
    <x v="1"/>
    <x v="3"/>
    <n v="117896"/>
  </r>
  <r>
    <x v="16"/>
    <x v="26"/>
    <x v="1"/>
    <x v="4"/>
    <n v="0"/>
  </r>
  <r>
    <x v="16"/>
    <x v="26"/>
    <x v="1"/>
    <x v="5"/>
    <n v="119144"/>
  </r>
  <r>
    <x v="16"/>
    <x v="26"/>
    <x v="1"/>
    <x v="6"/>
    <n v="1448544"/>
  </r>
  <r>
    <x v="16"/>
    <x v="26"/>
    <x v="1"/>
    <x v="8"/>
    <n v="174678"/>
  </r>
  <r>
    <x v="16"/>
    <x v="26"/>
    <x v="1"/>
    <x v="9"/>
    <n v="170735"/>
  </r>
  <r>
    <x v="16"/>
    <x v="26"/>
    <x v="1"/>
    <x v="10"/>
    <n v="0"/>
  </r>
  <r>
    <x v="16"/>
    <x v="26"/>
    <x v="1"/>
    <x v="11"/>
    <n v="349808"/>
  </r>
  <r>
    <x v="16"/>
    <x v="26"/>
    <x v="1"/>
    <x v="12"/>
    <n v="0"/>
  </r>
  <r>
    <x v="16"/>
    <x v="26"/>
    <x v="1"/>
    <x v="13"/>
    <n v="2083990"/>
  </r>
  <r>
    <x v="16"/>
    <x v="27"/>
    <x v="0"/>
    <x v="0"/>
    <n v="0"/>
  </r>
  <r>
    <x v="16"/>
    <x v="27"/>
    <x v="0"/>
    <x v="1"/>
    <n v="62348"/>
  </r>
  <r>
    <x v="16"/>
    <x v="27"/>
    <x v="0"/>
    <x v="2"/>
    <n v="542497"/>
  </r>
  <r>
    <x v="16"/>
    <x v="27"/>
    <x v="0"/>
    <x v="3"/>
    <n v="82819"/>
  </r>
  <r>
    <x v="16"/>
    <x v="27"/>
    <x v="0"/>
    <x v="4"/>
    <n v="30806"/>
  </r>
  <r>
    <x v="16"/>
    <x v="27"/>
    <x v="0"/>
    <x v="5"/>
    <n v="0"/>
  </r>
  <r>
    <x v="16"/>
    <x v="27"/>
    <x v="0"/>
    <x v="6"/>
    <n v="17467"/>
  </r>
  <r>
    <x v="16"/>
    <x v="27"/>
    <x v="0"/>
    <x v="8"/>
    <n v="0"/>
  </r>
  <r>
    <x v="16"/>
    <x v="27"/>
    <x v="0"/>
    <x v="9"/>
    <n v="58328"/>
  </r>
  <r>
    <x v="16"/>
    <x v="27"/>
    <x v="0"/>
    <x v="10"/>
    <n v="148246"/>
  </r>
  <r>
    <x v="16"/>
    <x v="27"/>
    <x v="0"/>
    <x v="11"/>
    <n v="18693"/>
  </r>
  <r>
    <x v="16"/>
    <x v="27"/>
    <x v="0"/>
    <x v="12"/>
    <n v="19235"/>
  </r>
  <r>
    <x v="16"/>
    <x v="27"/>
    <x v="0"/>
    <x v="13"/>
    <n v="215345"/>
  </r>
  <r>
    <x v="16"/>
    <x v="27"/>
    <x v="1"/>
    <x v="0"/>
    <n v="0"/>
  </r>
  <r>
    <x v="16"/>
    <x v="27"/>
    <x v="1"/>
    <x v="1"/>
    <n v="85107"/>
  </r>
  <r>
    <x v="16"/>
    <x v="27"/>
    <x v="1"/>
    <x v="2"/>
    <n v="527061"/>
  </r>
  <r>
    <x v="16"/>
    <x v="27"/>
    <x v="1"/>
    <x v="3"/>
    <n v="82819"/>
  </r>
  <r>
    <x v="16"/>
    <x v="27"/>
    <x v="1"/>
    <x v="4"/>
    <n v="30806"/>
  </r>
  <r>
    <x v="16"/>
    <x v="27"/>
    <x v="1"/>
    <x v="5"/>
    <n v="0"/>
  </r>
  <r>
    <x v="16"/>
    <x v="27"/>
    <x v="1"/>
    <x v="6"/>
    <n v="40954"/>
  </r>
  <r>
    <x v="16"/>
    <x v="27"/>
    <x v="1"/>
    <x v="8"/>
    <n v="0"/>
  </r>
  <r>
    <x v="16"/>
    <x v="27"/>
    <x v="1"/>
    <x v="9"/>
    <n v="63495"/>
  </r>
  <r>
    <x v="16"/>
    <x v="27"/>
    <x v="1"/>
    <x v="10"/>
    <n v="0"/>
  </r>
  <r>
    <x v="16"/>
    <x v="27"/>
    <x v="1"/>
    <x v="11"/>
    <n v="20662"/>
  </r>
  <r>
    <x v="16"/>
    <x v="27"/>
    <x v="1"/>
    <x v="12"/>
    <n v="0"/>
  </r>
  <r>
    <x v="16"/>
    <x v="27"/>
    <x v="1"/>
    <x v="13"/>
    <n v="326450"/>
  </r>
  <r>
    <x v="16"/>
    <x v="28"/>
    <x v="0"/>
    <x v="0"/>
    <n v="0"/>
  </r>
  <r>
    <x v="16"/>
    <x v="28"/>
    <x v="0"/>
    <x v="1"/>
    <n v="31874"/>
  </r>
  <r>
    <x v="16"/>
    <x v="28"/>
    <x v="0"/>
    <x v="2"/>
    <n v="89069"/>
  </r>
  <r>
    <x v="16"/>
    <x v="28"/>
    <x v="0"/>
    <x v="3"/>
    <n v="4602"/>
  </r>
  <r>
    <x v="16"/>
    <x v="28"/>
    <x v="0"/>
    <x v="4"/>
    <n v="0"/>
  </r>
  <r>
    <x v="16"/>
    <x v="28"/>
    <x v="0"/>
    <x v="5"/>
    <n v="10145"/>
  </r>
  <r>
    <x v="16"/>
    <x v="28"/>
    <x v="0"/>
    <x v="6"/>
    <n v="2677"/>
  </r>
  <r>
    <x v="16"/>
    <x v="28"/>
    <x v="0"/>
    <x v="8"/>
    <n v="0"/>
  </r>
  <r>
    <x v="16"/>
    <x v="28"/>
    <x v="0"/>
    <x v="9"/>
    <n v="8534"/>
  </r>
  <r>
    <x v="16"/>
    <x v="28"/>
    <x v="0"/>
    <x v="10"/>
    <n v="11048"/>
  </r>
  <r>
    <x v="16"/>
    <x v="28"/>
    <x v="0"/>
    <x v="11"/>
    <n v="9136"/>
  </r>
  <r>
    <x v="16"/>
    <x v="28"/>
    <x v="0"/>
    <x v="12"/>
    <n v="0"/>
  </r>
  <r>
    <x v="16"/>
    <x v="28"/>
    <x v="0"/>
    <x v="13"/>
    <n v="34679"/>
  </r>
  <r>
    <x v="16"/>
    <x v="28"/>
    <x v="1"/>
    <x v="0"/>
    <n v="0"/>
  </r>
  <r>
    <x v="16"/>
    <x v="28"/>
    <x v="1"/>
    <x v="1"/>
    <n v="37229"/>
  </r>
  <r>
    <x v="16"/>
    <x v="28"/>
    <x v="1"/>
    <x v="2"/>
    <n v="88731"/>
  </r>
  <r>
    <x v="16"/>
    <x v="28"/>
    <x v="1"/>
    <x v="3"/>
    <n v="4602"/>
  </r>
  <r>
    <x v="16"/>
    <x v="28"/>
    <x v="1"/>
    <x v="4"/>
    <n v="0"/>
  </r>
  <r>
    <x v="16"/>
    <x v="28"/>
    <x v="1"/>
    <x v="5"/>
    <n v="0"/>
  </r>
  <r>
    <x v="16"/>
    <x v="28"/>
    <x v="1"/>
    <x v="6"/>
    <n v="2677"/>
  </r>
  <r>
    <x v="16"/>
    <x v="28"/>
    <x v="1"/>
    <x v="8"/>
    <n v="0"/>
  </r>
  <r>
    <x v="16"/>
    <x v="28"/>
    <x v="1"/>
    <x v="9"/>
    <n v="5854"/>
  </r>
  <r>
    <x v="16"/>
    <x v="28"/>
    <x v="1"/>
    <x v="10"/>
    <n v="0"/>
  </r>
  <r>
    <x v="16"/>
    <x v="28"/>
    <x v="1"/>
    <x v="11"/>
    <n v="9136"/>
  </r>
  <r>
    <x v="16"/>
    <x v="28"/>
    <x v="1"/>
    <x v="12"/>
    <n v="0"/>
  </r>
  <r>
    <x v="16"/>
    <x v="28"/>
    <x v="1"/>
    <x v="13"/>
    <n v="52859"/>
  </r>
  <r>
    <x v="16"/>
    <x v="29"/>
    <x v="0"/>
    <x v="0"/>
    <n v="0"/>
  </r>
  <r>
    <x v="16"/>
    <x v="29"/>
    <x v="0"/>
    <x v="1"/>
    <n v="53616"/>
  </r>
  <r>
    <x v="16"/>
    <x v="29"/>
    <x v="0"/>
    <x v="2"/>
    <n v="298233"/>
  </r>
  <r>
    <x v="16"/>
    <x v="29"/>
    <x v="0"/>
    <x v="3"/>
    <n v="70148"/>
  </r>
  <r>
    <x v="16"/>
    <x v="29"/>
    <x v="0"/>
    <x v="4"/>
    <n v="5164"/>
  </r>
  <r>
    <x v="16"/>
    <x v="29"/>
    <x v="0"/>
    <x v="5"/>
    <n v="4176"/>
  </r>
  <r>
    <x v="16"/>
    <x v="29"/>
    <x v="0"/>
    <x v="6"/>
    <n v="8491"/>
  </r>
  <r>
    <x v="16"/>
    <x v="29"/>
    <x v="0"/>
    <x v="8"/>
    <n v="0"/>
  </r>
  <r>
    <x v="16"/>
    <x v="29"/>
    <x v="0"/>
    <x v="9"/>
    <n v="11925"/>
  </r>
  <r>
    <x v="16"/>
    <x v="29"/>
    <x v="0"/>
    <x v="10"/>
    <n v="57565"/>
  </r>
  <r>
    <x v="16"/>
    <x v="29"/>
    <x v="0"/>
    <x v="11"/>
    <n v="18014"/>
  </r>
  <r>
    <x v="16"/>
    <x v="29"/>
    <x v="0"/>
    <x v="12"/>
    <n v="11889"/>
  </r>
  <r>
    <x v="16"/>
    <x v="29"/>
    <x v="0"/>
    <x v="13"/>
    <n v="134033"/>
  </r>
  <r>
    <x v="16"/>
    <x v="29"/>
    <x v="1"/>
    <x v="0"/>
    <n v="0"/>
  </r>
  <r>
    <x v="16"/>
    <x v="29"/>
    <x v="1"/>
    <x v="1"/>
    <n v="53616"/>
  </r>
  <r>
    <x v="16"/>
    <x v="29"/>
    <x v="1"/>
    <x v="2"/>
    <n v="279120"/>
  </r>
  <r>
    <x v="16"/>
    <x v="29"/>
    <x v="1"/>
    <x v="3"/>
    <n v="70148"/>
  </r>
  <r>
    <x v="16"/>
    <x v="29"/>
    <x v="1"/>
    <x v="4"/>
    <n v="5164"/>
  </r>
  <r>
    <x v="16"/>
    <x v="29"/>
    <x v="1"/>
    <x v="5"/>
    <n v="2010"/>
  </r>
  <r>
    <x v="16"/>
    <x v="29"/>
    <x v="1"/>
    <x v="6"/>
    <n v="8491"/>
  </r>
  <r>
    <x v="16"/>
    <x v="29"/>
    <x v="1"/>
    <x v="8"/>
    <n v="0"/>
  </r>
  <r>
    <x v="16"/>
    <x v="29"/>
    <x v="1"/>
    <x v="9"/>
    <n v="11728"/>
  </r>
  <r>
    <x v="16"/>
    <x v="29"/>
    <x v="1"/>
    <x v="10"/>
    <n v="0"/>
  </r>
  <r>
    <x v="16"/>
    <x v="29"/>
    <x v="1"/>
    <x v="11"/>
    <n v="19678"/>
  </r>
  <r>
    <x v="16"/>
    <x v="29"/>
    <x v="1"/>
    <x v="12"/>
    <n v="0"/>
  </r>
  <r>
    <x v="16"/>
    <x v="29"/>
    <x v="1"/>
    <x v="13"/>
    <n v="164623"/>
  </r>
  <r>
    <x v="16"/>
    <x v="31"/>
    <x v="0"/>
    <x v="0"/>
    <n v="0"/>
  </r>
  <r>
    <x v="16"/>
    <x v="31"/>
    <x v="0"/>
    <x v="1"/>
    <n v="218"/>
  </r>
  <r>
    <x v="16"/>
    <x v="31"/>
    <x v="0"/>
    <x v="2"/>
    <n v="410090"/>
  </r>
  <r>
    <x v="16"/>
    <x v="31"/>
    <x v="0"/>
    <x v="3"/>
    <n v="55693"/>
  </r>
  <r>
    <x v="16"/>
    <x v="31"/>
    <x v="0"/>
    <x v="4"/>
    <n v="0"/>
  </r>
  <r>
    <x v="16"/>
    <x v="31"/>
    <x v="0"/>
    <x v="5"/>
    <n v="23117"/>
  </r>
  <r>
    <x v="16"/>
    <x v="31"/>
    <x v="0"/>
    <x v="6"/>
    <n v="367988"/>
  </r>
  <r>
    <x v="16"/>
    <x v="31"/>
    <x v="0"/>
    <x v="8"/>
    <n v="37031"/>
  </r>
  <r>
    <x v="16"/>
    <x v="31"/>
    <x v="0"/>
    <x v="9"/>
    <n v="55930"/>
  </r>
  <r>
    <x v="16"/>
    <x v="31"/>
    <x v="0"/>
    <x v="10"/>
    <n v="79482"/>
  </r>
  <r>
    <x v="16"/>
    <x v="31"/>
    <x v="0"/>
    <x v="11"/>
    <n v="119167"/>
  </r>
  <r>
    <x v="16"/>
    <x v="31"/>
    <x v="0"/>
    <x v="12"/>
    <n v="7046"/>
  </r>
  <r>
    <x v="16"/>
    <x v="31"/>
    <x v="0"/>
    <x v="13"/>
    <n v="726882"/>
  </r>
  <r>
    <x v="16"/>
    <x v="31"/>
    <x v="1"/>
    <x v="0"/>
    <n v="0"/>
  </r>
  <r>
    <x v="16"/>
    <x v="31"/>
    <x v="1"/>
    <x v="1"/>
    <n v="3292"/>
  </r>
  <r>
    <x v="16"/>
    <x v="31"/>
    <x v="1"/>
    <x v="2"/>
    <n v="341666"/>
  </r>
  <r>
    <x v="16"/>
    <x v="31"/>
    <x v="1"/>
    <x v="3"/>
    <n v="40992"/>
  </r>
  <r>
    <x v="16"/>
    <x v="31"/>
    <x v="1"/>
    <x v="4"/>
    <n v="0"/>
  </r>
  <r>
    <x v="16"/>
    <x v="31"/>
    <x v="1"/>
    <x v="5"/>
    <n v="24205"/>
  </r>
  <r>
    <x v="16"/>
    <x v="31"/>
    <x v="1"/>
    <x v="6"/>
    <n v="521057"/>
  </r>
  <r>
    <x v="16"/>
    <x v="31"/>
    <x v="1"/>
    <x v="8"/>
    <n v="37031"/>
  </r>
  <r>
    <x v="16"/>
    <x v="31"/>
    <x v="1"/>
    <x v="9"/>
    <n v="76810"/>
  </r>
  <r>
    <x v="16"/>
    <x v="31"/>
    <x v="1"/>
    <x v="10"/>
    <n v="0"/>
  </r>
  <r>
    <x v="16"/>
    <x v="31"/>
    <x v="1"/>
    <x v="11"/>
    <n v="142591"/>
  </r>
  <r>
    <x v="16"/>
    <x v="31"/>
    <x v="1"/>
    <x v="12"/>
    <n v="0"/>
  </r>
  <r>
    <x v="16"/>
    <x v="31"/>
    <x v="1"/>
    <x v="13"/>
    <n v="897046"/>
  </r>
  <r>
    <x v="16"/>
    <x v="32"/>
    <x v="0"/>
    <x v="0"/>
    <n v="0"/>
  </r>
  <r>
    <x v="16"/>
    <x v="32"/>
    <x v="0"/>
    <x v="1"/>
    <n v="149288"/>
  </r>
  <r>
    <x v="16"/>
    <x v="32"/>
    <x v="0"/>
    <x v="2"/>
    <n v="1468315"/>
  </r>
  <r>
    <x v="16"/>
    <x v="32"/>
    <x v="0"/>
    <x v="3"/>
    <n v="236865"/>
  </r>
  <r>
    <x v="16"/>
    <x v="32"/>
    <x v="0"/>
    <x v="4"/>
    <n v="11068"/>
  </r>
  <r>
    <x v="16"/>
    <x v="32"/>
    <x v="0"/>
    <x v="5"/>
    <n v="385235"/>
  </r>
  <r>
    <x v="16"/>
    <x v="32"/>
    <x v="0"/>
    <x v="6"/>
    <n v="3356362"/>
  </r>
  <r>
    <x v="16"/>
    <x v="32"/>
    <x v="0"/>
    <x v="8"/>
    <n v="1051424"/>
  </r>
  <r>
    <x v="16"/>
    <x v="32"/>
    <x v="0"/>
    <x v="9"/>
    <n v="519188"/>
  </r>
  <r>
    <x v="16"/>
    <x v="32"/>
    <x v="0"/>
    <x v="10"/>
    <n v="0"/>
  </r>
  <r>
    <x v="16"/>
    <x v="32"/>
    <x v="0"/>
    <x v="11"/>
    <n v="1182181"/>
  </r>
  <r>
    <x v="16"/>
    <x v="32"/>
    <x v="0"/>
    <x v="12"/>
    <n v="298388"/>
  </r>
  <r>
    <x v="16"/>
    <x v="32"/>
    <x v="0"/>
    <x v="13"/>
    <n v="6055026"/>
  </r>
  <r>
    <x v="16"/>
    <x v="32"/>
    <x v="1"/>
    <x v="0"/>
    <n v="6518"/>
  </r>
  <r>
    <x v="16"/>
    <x v="32"/>
    <x v="1"/>
    <x v="1"/>
    <n v="192224"/>
  </r>
  <r>
    <x v="16"/>
    <x v="32"/>
    <x v="1"/>
    <x v="2"/>
    <n v="2621644"/>
  </r>
  <r>
    <x v="16"/>
    <x v="32"/>
    <x v="1"/>
    <x v="3"/>
    <n v="234006"/>
  </r>
  <r>
    <x v="16"/>
    <x v="32"/>
    <x v="1"/>
    <x v="4"/>
    <n v="29662"/>
  </r>
  <r>
    <x v="16"/>
    <x v="32"/>
    <x v="1"/>
    <x v="5"/>
    <n v="385235"/>
  </r>
  <r>
    <x v="16"/>
    <x v="32"/>
    <x v="1"/>
    <x v="6"/>
    <n v="4370609"/>
  </r>
  <r>
    <x v="16"/>
    <x v="32"/>
    <x v="1"/>
    <x v="8"/>
    <n v="1149626"/>
  </r>
  <r>
    <x v="16"/>
    <x v="32"/>
    <x v="1"/>
    <x v="9"/>
    <n v="624469"/>
  </r>
  <r>
    <x v="16"/>
    <x v="32"/>
    <x v="1"/>
    <x v="10"/>
    <n v="0"/>
  </r>
  <r>
    <x v="16"/>
    <x v="32"/>
    <x v="1"/>
    <x v="11"/>
    <n v="1291625"/>
  </r>
  <r>
    <x v="16"/>
    <x v="32"/>
    <x v="1"/>
    <x v="12"/>
    <n v="0"/>
  </r>
  <r>
    <x v="16"/>
    <x v="32"/>
    <x v="1"/>
    <x v="13"/>
    <n v="7974426"/>
  </r>
  <r>
    <x v="16"/>
    <x v="33"/>
    <x v="0"/>
    <x v="0"/>
    <n v="0"/>
  </r>
  <r>
    <x v="16"/>
    <x v="33"/>
    <x v="0"/>
    <x v="1"/>
    <n v="254981"/>
  </r>
  <r>
    <x v="16"/>
    <x v="33"/>
    <x v="0"/>
    <x v="2"/>
    <n v="1755470"/>
  </r>
  <r>
    <x v="16"/>
    <x v="33"/>
    <x v="0"/>
    <x v="3"/>
    <n v="104939"/>
  </r>
  <r>
    <x v="16"/>
    <x v="33"/>
    <x v="0"/>
    <x v="4"/>
    <n v="652"/>
  </r>
  <r>
    <x v="16"/>
    <x v="33"/>
    <x v="0"/>
    <x v="5"/>
    <n v="247983"/>
  </r>
  <r>
    <x v="16"/>
    <x v="33"/>
    <x v="0"/>
    <x v="6"/>
    <n v="50894"/>
  </r>
  <r>
    <x v="16"/>
    <x v="33"/>
    <x v="0"/>
    <x v="8"/>
    <n v="173266"/>
  </r>
  <r>
    <x v="16"/>
    <x v="33"/>
    <x v="0"/>
    <x v="9"/>
    <n v="154377"/>
  </r>
  <r>
    <x v="16"/>
    <x v="33"/>
    <x v="0"/>
    <x v="10"/>
    <n v="472909"/>
  </r>
  <r>
    <x v="16"/>
    <x v="33"/>
    <x v="0"/>
    <x v="11"/>
    <n v="180364"/>
  </r>
  <r>
    <x v="16"/>
    <x v="33"/>
    <x v="0"/>
    <x v="12"/>
    <n v="0"/>
  </r>
  <r>
    <x v="16"/>
    <x v="33"/>
    <x v="0"/>
    <x v="13"/>
    <n v="924153"/>
  </r>
  <r>
    <x v="16"/>
    <x v="33"/>
    <x v="1"/>
    <x v="0"/>
    <n v="0"/>
  </r>
  <r>
    <x v="16"/>
    <x v="33"/>
    <x v="1"/>
    <x v="1"/>
    <n v="255466"/>
  </r>
  <r>
    <x v="16"/>
    <x v="33"/>
    <x v="1"/>
    <x v="2"/>
    <n v="1534212"/>
  </r>
  <r>
    <x v="16"/>
    <x v="33"/>
    <x v="1"/>
    <x v="3"/>
    <n v="84939"/>
  </r>
  <r>
    <x v="16"/>
    <x v="33"/>
    <x v="1"/>
    <x v="4"/>
    <n v="652"/>
  </r>
  <r>
    <x v="16"/>
    <x v="33"/>
    <x v="1"/>
    <x v="5"/>
    <n v="63896"/>
  </r>
  <r>
    <x v="16"/>
    <x v="33"/>
    <x v="1"/>
    <x v="6"/>
    <n v="459654"/>
  </r>
  <r>
    <x v="16"/>
    <x v="33"/>
    <x v="1"/>
    <x v="8"/>
    <n v="173266"/>
  </r>
  <r>
    <x v="16"/>
    <x v="33"/>
    <x v="1"/>
    <x v="9"/>
    <n v="389184"/>
  </r>
  <r>
    <x v="16"/>
    <x v="33"/>
    <x v="1"/>
    <x v="10"/>
    <n v="0"/>
  </r>
  <r>
    <x v="16"/>
    <x v="33"/>
    <x v="1"/>
    <x v="11"/>
    <n v="211865"/>
  </r>
  <r>
    <x v="16"/>
    <x v="33"/>
    <x v="1"/>
    <x v="12"/>
    <n v="0"/>
  </r>
  <r>
    <x v="16"/>
    <x v="33"/>
    <x v="1"/>
    <x v="13"/>
    <n v="1584860"/>
  </r>
  <r>
    <x v="16"/>
    <x v="34"/>
    <x v="0"/>
    <x v="0"/>
    <n v="0"/>
  </r>
  <r>
    <x v="16"/>
    <x v="34"/>
    <x v="0"/>
    <x v="1"/>
    <n v="704"/>
  </r>
  <r>
    <x v="16"/>
    <x v="34"/>
    <x v="0"/>
    <x v="2"/>
    <n v="911623"/>
  </r>
  <r>
    <x v="16"/>
    <x v="34"/>
    <x v="0"/>
    <x v="3"/>
    <n v="169547"/>
  </r>
  <r>
    <x v="16"/>
    <x v="34"/>
    <x v="0"/>
    <x v="4"/>
    <n v="0"/>
  </r>
  <r>
    <x v="16"/>
    <x v="34"/>
    <x v="0"/>
    <x v="5"/>
    <n v="137293"/>
  </r>
  <r>
    <x v="16"/>
    <x v="34"/>
    <x v="0"/>
    <x v="6"/>
    <n v="641800"/>
  </r>
  <r>
    <x v="16"/>
    <x v="34"/>
    <x v="0"/>
    <x v="8"/>
    <n v="259704"/>
  </r>
  <r>
    <x v="16"/>
    <x v="34"/>
    <x v="0"/>
    <x v="9"/>
    <n v="135977"/>
  </r>
  <r>
    <x v="16"/>
    <x v="34"/>
    <x v="0"/>
    <x v="10"/>
    <n v="133840"/>
  </r>
  <r>
    <x v="16"/>
    <x v="34"/>
    <x v="0"/>
    <x v="11"/>
    <n v="227570"/>
  </r>
  <r>
    <x v="16"/>
    <x v="34"/>
    <x v="0"/>
    <x v="12"/>
    <n v="0"/>
  </r>
  <r>
    <x v="16"/>
    <x v="34"/>
    <x v="0"/>
    <x v="13"/>
    <n v="1463336"/>
  </r>
  <r>
    <x v="16"/>
    <x v="34"/>
    <x v="1"/>
    <x v="0"/>
    <n v="0"/>
  </r>
  <r>
    <x v="16"/>
    <x v="34"/>
    <x v="1"/>
    <x v="1"/>
    <n v="3954"/>
  </r>
  <r>
    <x v="16"/>
    <x v="34"/>
    <x v="1"/>
    <x v="2"/>
    <n v="763944"/>
  </r>
  <r>
    <x v="16"/>
    <x v="34"/>
    <x v="1"/>
    <x v="3"/>
    <n v="165329"/>
  </r>
  <r>
    <x v="16"/>
    <x v="34"/>
    <x v="1"/>
    <x v="4"/>
    <n v="0"/>
  </r>
  <r>
    <x v="16"/>
    <x v="34"/>
    <x v="1"/>
    <x v="5"/>
    <n v="13006"/>
  </r>
  <r>
    <x v="16"/>
    <x v="34"/>
    <x v="1"/>
    <x v="6"/>
    <n v="903907"/>
  </r>
  <r>
    <x v="16"/>
    <x v="34"/>
    <x v="1"/>
    <x v="8"/>
    <n v="259704"/>
  </r>
  <r>
    <x v="16"/>
    <x v="34"/>
    <x v="1"/>
    <x v="9"/>
    <n v="121226"/>
  </r>
  <r>
    <x v="16"/>
    <x v="34"/>
    <x v="1"/>
    <x v="10"/>
    <n v="0"/>
  </r>
  <r>
    <x v="16"/>
    <x v="34"/>
    <x v="1"/>
    <x v="11"/>
    <n v="245250"/>
  </r>
  <r>
    <x v="16"/>
    <x v="34"/>
    <x v="1"/>
    <x v="12"/>
    <n v="0"/>
  </r>
  <r>
    <x v="16"/>
    <x v="34"/>
    <x v="1"/>
    <x v="13"/>
    <n v="1869290"/>
  </r>
  <r>
    <x v="16"/>
    <x v="35"/>
    <x v="0"/>
    <x v="0"/>
    <n v="0"/>
  </r>
  <r>
    <x v="16"/>
    <x v="35"/>
    <x v="0"/>
    <x v="1"/>
    <n v="465654"/>
  </r>
  <r>
    <x v="16"/>
    <x v="35"/>
    <x v="0"/>
    <x v="2"/>
    <n v="1159948"/>
  </r>
  <r>
    <x v="16"/>
    <x v="35"/>
    <x v="0"/>
    <x v="3"/>
    <n v="68411"/>
  </r>
  <r>
    <x v="16"/>
    <x v="35"/>
    <x v="0"/>
    <x v="4"/>
    <n v="0"/>
  </r>
  <r>
    <x v="16"/>
    <x v="35"/>
    <x v="0"/>
    <x v="5"/>
    <n v="20369"/>
  </r>
  <r>
    <x v="16"/>
    <x v="35"/>
    <x v="0"/>
    <x v="6"/>
    <n v="0"/>
  </r>
  <r>
    <x v="16"/>
    <x v="35"/>
    <x v="0"/>
    <x v="8"/>
    <n v="169981"/>
  </r>
  <r>
    <x v="16"/>
    <x v="35"/>
    <x v="0"/>
    <x v="9"/>
    <n v="56933"/>
  </r>
  <r>
    <x v="16"/>
    <x v="35"/>
    <x v="0"/>
    <x v="10"/>
    <n v="256787"/>
  </r>
  <r>
    <x v="16"/>
    <x v="35"/>
    <x v="0"/>
    <x v="11"/>
    <n v="58101"/>
  </r>
  <r>
    <x v="16"/>
    <x v="35"/>
    <x v="0"/>
    <x v="12"/>
    <n v="90584"/>
  </r>
  <r>
    <x v="16"/>
    <x v="35"/>
    <x v="0"/>
    <x v="13"/>
    <n v="610460"/>
  </r>
  <r>
    <x v="16"/>
    <x v="35"/>
    <x v="1"/>
    <x v="0"/>
    <n v="0"/>
  </r>
  <r>
    <x v="16"/>
    <x v="35"/>
    <x v="1"/>
    <x v="1"/>
    <n v="470991"/>
  </r>
  <r>
    <x v="16"/>
    <x v="35"/>
    <x v="1"/>
    <x v="2"/>
    <n v="1315098"/>
  </r>
  <r>
    <x v="16"/>
    <x v="35"/>
    <x v="1"/>
    <x v="3"/>
    <n v="68411"/>
  </r>
  <r>
    <x v="16"/>
    <x v="35"/>
    <x v="1"/>
    <x v="4"/>
    <n v="0"/>
  </r>
  <r>
    <x v="16"/>
    <x v="35"/>
    <x v="1"/>
    <x v="5"/>
    <n v="20369"/>
  </r>
  <r>
    <x v="16"/>
    <x v="35"/>
    <x v="1"/>
    <x v="6"/>
    <n v="244273"/>
  </r>
  <r>
    <x v="16"/>
    <x v="35"/>
    <x v="1"/>
    <x v="8"/>
    <n v="169981"/>
  </r>
  <r>
    <x v="16"/>
    <x v="35"/>
    <x v="1"/>
    <x v="9"/>
    <n v="71930"/>
  </r>
  <r>
    <x v="16"/>
    <x v="35"/>
    <x v="1"/>
    <x v="10"/>
    <n v="0"/>
  </r>
  <r>
    <x v="16"/>
    <x v="35"/>
    <x v="1"/>
    <x v="11"/>
    <n v="71562"/>
  </r>
  <r>
    <x v="16"/>
    <x v="35"/>
    <x v="1"/>
    <x v="12"/>
    <n v="0"/>
  </r>
  <r>
    <x v="16"/>
    <x v="35"/>
    <x v="1"/>
    <x v="13"/>
    <n v="1169213"/>
  </r>
  <r>
    <x v="16"/>
    <x v="36"/>
    <x v="0"/>
    <x v="0"/>
    <n v="0"/>
  </r>
  <r>
    <x v="16"/>
    <x v="36"/>
    <x v="0"/>
    <x v="1"/>
    <n v="26804"/>
  </r>
  <r>
    <x v="16"/>
    <x v="36"/>
    <x v="0"/>
    <x v="2"/>
    <n v="95238"/>
  </r>
  <r>
    <x v="16"/>
    <x v="36"/>
    <x v="0"/>
    <x v="3"/>
    <n v="9048"/>
  </r>
  <r>
    <x v="16"/>
    <x v="36"/>
    <x v="0"/>
    <x v="4"/>
    <n v="0"/>
  </r>
  <r>
    <x v="16"/>
    <x v="36"/>
    <x v="0"/>
    <x v="5"/>
    <n v="0"/>
  </r>
  <r>
    <x v="16"/>
    <x v="36"/>
    <x v="0"/>
    <x v="6"/>
    <n v="0"/>
  </r>
  <r>
    <x v="16"/>
    <x v="36"/>
    <x v="0"/>
    <x v="8"/>
    <n v="0"/>
  </r>
  <r>
    <x v="16"/>
    <x v="36"/>
    <x v="0"/>
    <x v="9"/>
    <n v="15271"/>
  </r>
  <r>
    <x v="16"/>
    <x v="36"/>
    <x v="0"/>
    <x v="10"/>
    <n v="25537"/>
  </r>
  <r>
    <x v="16"/>
    <x v="36"/>
    <x v="0"/>
    <x v="11"/>
    <n v="3726"/>
  </r>
  <r>
    <x v="16"/>
    <x v="36"/>
    <x v="0"/>
    <x v="12"/>
    <n v="0"/>
  </r>
  <r>
    <x v="16"/>
    <x v="36"/>
    <x v="0"/>
    <x v="13"/>
    <n v="22304"/>
  </r>
  <r>
    <x v="16"/>
    <x v="36"/>
    <x v="1"/>
    <x v="0"/>
    <n v="0"/>
  </r>
  <r>
    <x v="16"/>
    <x v="36"/>
    <x v="1"/>
    <x v="1"/>
    <n v="26804"/>
  </r>
  <r>
    <x v="16"/>
    <x v="36"/>
    <x v="1"/>
    <x v="2"/>
    <n v="90973"/>
  </r>
  <r>
    <x v="16"/>
    <x v="36"/>
    <x v="1"/>
    <x v="3"/>
    <n v="4048"/>
  </r>
  <r>
    <x v="16"/>
    <x v="36"/>
    <x v="1"/>
    <x v="4"/>
    <n v="0"/>
  </r>
  <r>
    <x v="16"/>
    <x v="36"/>
    <x v="1"/>
    <x v="5"/>
    <n v="0"/>
  </r>
  <r>
    <x v="16"/>
    <x v="36"/>
    <x v="1"/>
    <x v="6"/>
    <n v="13663"/>
  </r>
  <r>
    <x v="16"/>
    <x v="36"/>
    <x v="1"/>
    <x v="8"/>
    <n v="0"/>
  </r>
  <r>
    <x v="16"/>
    <x v="36"/>
    <x v="1"/>
    <x v="9"/>
    <n v="15270"/>
  </r>
  <r>
    <x v="16"/>
    <x v="36"/>
    <x v="1"/>
    <x v="10"/>
    <n v="0"/>
  </r>
  <r>
    <x v="16"/>
    <x v="36"/>
    <x v="1"/>
    <x v="11"/>
    <n v="7025"/>
  </r>
  <r>
    <x v="16"/>
    <x v="36"/>
    <x v="1"/>
    <x v="12"/>
    <n v="0"/>
  </r>
  <r>
    <x v="16"/>
    <x v="36"/>
    <x v="1"/>
    <x v="13"/>
    <n v="65539"/>
  </r>
  <r>
    <x v="16"/>
    <x v="37"/>
    <x v="0"/>
    <x v="0"/>
    <n v="0"/>
  </r>
  <r>
    <x v="16"/>
    <x v="37"/>
    <x v="0"/>
    <x v="1"/>
    <n v="6393"/>
  </r>
  <r>
    <x v="16"/>
    <x v="37"/>
    <x v="0"/>
    <x v="2"/>
    <n v="441545"/>
  </r>
  <r>
    <x v="16"/>
    <x v="37"/>
    <x v="0"/>
    <x v="3"/>
    <n v="80427"/>
  </r>
  <r>
    <x v="16"/>
    <x v="37"/>
    <x v="0"/>
    <x v="4"/>
    <n v="0"/>
  </r>
  <r>
    <x v="16"/>
    <x v="37"/>
    <x v="0"/>
    <x v="5"/>
    <n v="5278"/>
  </r>
  <r>
    <x v="16"/>
    <x v="37"/>
    <x v="0"/>
    <x v="6"/>
    <n v="38440"/>
  </r>
  <r>
    <x v="16"/>
    <x v="37"/>
    <x v="0"/>
    <x v="8"/>
    <n v="0"/>
  </r>
  <r>
    <x v="16"/>
    <x v="37"/>
    <x v="0"/>
    <x v="9"/>
    <n v="64198"/>
  </r>
  <r>
    <x v="16"/>
    <x v="37"/>
    <x v="0"/>
    <x v="10"/>
    <n v="48612"/>
  </r>
  <r>
    <x v="16"/>
    <x v="37"/>
    <x v="0"/>
    <x v="11"/>
    <n v="58817"/>
  </r>
  <r>
    <x v="16"/>
    <x v="37"/>
    <x v="0"/>
    <x v="12"/>
    <n v="0"/>
  </r>
  <r>
    <x v="16"/>
    <x v="37"/>
    <x v="0"/>
    <x v="13"/>
    <n v="333894"/>
  </r>
  <r>
    <x v="16"/>
    <x v="37"/>
    <x v="1"/>
    <x v="0"/>
    <n v="0"/>
  </r>
  <r>
    <x v="16"/>
    <x v="37"/>
    <x v="1"/>
    <x v="1"/>
    <n v="7711"/>
  </r>
  <r>
    <x v="16"/>
    <x v="37"/>
    <x v="1"/>
    <x v="2"/>
    <n v="407813"/>
  </r>
  <r>
    <x v="16"/>
    <x v="37"/>
    <x v="1"/>
    <x v="3"/>
    <n v="72927"/>
  </r>
  <r>
    <x v="16"/>
    <x v="37"/>
    <x v="1"/>
    <x v="4"/>
    <n v="0"/>
  </r>
  <r>
    <x v="16"/>
    <x v="37"/>
    <x v="1"/>
    <x v="5"/>
    <n v="5278"/>
  </r>
  <r>
    <x v="16"/>
    <x v="37"/>
    <x v="1"/>
    <x v="6"/>
    <n v="162201"/>
  </r>
  <r>
    <x v="16"/>
    <x v="37"/>
    <x v="1"/>
    <x v="8"/>
    <n v="0"/>
  </r>
  <r>
    <x v="16"/>
    <x v="37"/>
    <x v="1"/>
    <x v="9"/>
    <n v="71492"/>
  </r>
  <r>
    <x v="16"/>
    <x v="37"/>
    <x v="1"/>
    <x v="10"/>
    <n v="0"/>
  </r>
  <r>
    <x v="16"/>
    <x v="37"/>
    <x v="1"/>
    <x v="11"/>
    <n v="99823"/>
  </r>
  <r>
    <x v="16"/>
    <x v="37"/>
    <x v="1"/>
    <x v="12"/>
    <n v="0"/>
  </r>
  <r>
    <x v="16"/>
    <x v="37"/>
    <x v="1"/>
    <x v="13"/>
    <n v="512429"/>
  </r>
  <r>
    <x v="16"/>
    <x v="75"/>
    <x v="0"/>
    <x v="0"/>
    <n v="0"/>
  </r>
  <r>
    <x v="16"/>
    <x v="75"/>
    <x v="0"/>
    <x v="1"/>
    <n v="150968.4"/>
  </r>
  <r>
    <x v="16"/>
    <x v="75"/>
    <x v="0"/>
    <x v="2"/>
    <n v="273131.2"/>
  </r>
  <r>
    <x v="16"/>
    <x v="75"/>
    <x v="0"/>
    <x v="3"/>
    <n v="11435.7"/>
  </r>
  <r>
    <x v="16"/>
    <x v="75"/>
    <x v="0"/>
    <x v="4"/>
    <n v="0"/>
  </r>
  <r>
    <x v="16"/>
    <x v="75"/>
    <x v="0"/>
    <x v="5"/>
    <n v="0"/>
  </r>
  <r>
    <x v="16"/>
    <x v="75"/>
    <x v="0"/>
    <x v="6"/>
    <n v="0"/>
  </r>
  <r>
    <x v="16"/>
    <x v="75"/>
    <x v="0"/>
    <x v="8"/>
    <n v="0"/>
  </r>
  <r>
    <x v="16"/>
    <x v="75"/>
    <x v="0"/>
    <x v="9"/>
    <n v="12497.3"/>
  </r>
  <r>
    <x v="16"/>
    <x v="75"/>
    <x v="0"/>
    <x v="10"/>
    <n v="0"/>
  </r>
  <r>
    <x v="16"/>
    <x v="75"/>
    <x v="0"/>
    <x v="11"/>
    <n v="23210.2"/>
  </r>
  <r>
    <x v="16"/>
    <x v="75"/>
    <x v="0"/>
    <x v="12"/>
    <n v="0"/>
  </r>
  <r>
    <x v="16"/>
    <x v="75"/>
    <x v="0"/>
    <x v="13"/>
    <n v="121439.9"/>
  </r>
  <r>
    <x v="16"/>
    <x v="75"/>
    <x v="1"/>
    <x v="0"/>
    <n v="0"/>
  </r>
  <r>
    <x v="16"/>
    <x v="75"/>
    <x v="1"/>
    <x v="1"/>
    <n v="150968.4"/>
  </r>
  <r>
    <x v="16"/>
    <x v="75"/>
    <x v="1"/>
    <x v="2"/>
    <n v="273131.2"/>
  </r>
  <r>
    <x v="16"/>
    <x v="75"/>
    <x v="1"/>
    <x v="3"/>
    <n v="11435.7"/>
  </r>
  <r>
    <x v="16"/>
    <x v="75"/>
    <x v="1"/>
    <x v="4"/>
    <n v="0"/>
  </r>
  <r>
    <x v="16"/>
    <x v="75"/>
    <x v="1"/>
    <x v="5"/>
    <n v="0"/>
  </r>
  <r>
    <x v="16"/>
    <x v="75"/>
    <x v="1"/>
    <x v="6"/>
    <n v="0"/>
  </r>
  <r>
    <x v="16"/>
    <x v="75"/>
    <x v="1"/>
    <x v="8"/>
    <n v="0"/>
  </r>
  <r>
    <x v="16"/>
    <x v="75"/>
    <x v="1"/>
    <x v="9"/>
    <n v="12497.3"/>
  </r>
  <r>
    <x v="16"/>
    <x v="75"/>
    <x v="1"/>
    <x v="10"/>
    <n v="0"/>
  </r>
  <r>
    <x v="16"/>
    <x v="75"/>
    <x v="1"/>
    <x v="11"/>
    <n v="23210.2"/>
  </r>
  <r>
    <x v="16"/>
    <x v="75"/>
    <x v="1"/>
    <x v="12"/>
    <n v="0"/>
  </r>
  <r>
    <x v="16"/>
    <x v="75"/>
    <x v="1"/>
    <x v="13"/>
    <n v="121439.9"/>
  </r>
  <r>
    <x v="16"/>
    <x v="38"/>
    <x v="0"/>
    <x v="0"/>
    <n v="0"/>
  </r>
  <r>
    <x v="16"/>
    <x v="38"/>
    <x v="0"/>
    <x v="1"/>
    <n v="2077149"/>
  </r>
  <r>
    <x v="16"/>
    <x v="38"/>
    <x v="0"/>
    <x v="2"/>
    <n v="12918563"/>
  </r>
  <r>
    <x v="16"/>
    <x v="38"/>
    <x v="0"/>
    <x v="3"/>
    <n v="485909"/>
  </r>
  <r>
    <x v="16"/>
    <x v="38"/>
    <x v="0"/>
    <x v="4"/>
    <n v="1036887"/>
  </r>
  <r>
    <x v="16"/>
    <x v="38"/>
    <x v="0"/>
    <x v="5"/>
    <n v="1259216"/>
  </r>
  <r>
    <x v="16"/>
    <x v="38"/>
    <x v="0"/>
    <x v="6"/>
    <n v="12605578"/>
  </r>
  <r>
    <x v="16"/>
    <x v="38"/>
    <x v="0"/>
    <x v="8"/>
    <n v="3865291"/>
  </r>
  <r>
    <x v="16"/>
    <x v="38"/>
    <x v="0"/>
    <x v="9"/>
    <n v="1699003"/>
  </r>
  <r>
    <x v="16"/>
    <x v="38"/>
    <x v="0"/>
    <x v="10"/>
    <n v="596904"/>
  </r>
  <r>
    <x v="16"/>
    <x v="38"/>
    <x v="0"/>
    <x v="11"/>
    <n v="3020623"/>
  </r>
  <r>
    <x v="16"/>
    <x v="38"/>
    <x v="0"/>
    <x v="12"/>
    <n v="631842"/>
  </r>
  <r>
    <x v="16"/>
    <x v="38"/>
    <x v="0"/>
    <x v="13"/>
    <n v="25886829"/>
  </r>
  <r>
    <x v="16"/>
    <x v="38"/>
    <x v="1"/>
    <x v="0"/>
    <n v="635531"/>
  </r>
  <r>
    <x v="16"/>
    <x v="38"/>
    <x v="1"/>
    <x v="1"/>
    <n v="3234115"/>
  </r>
  <r>
    <x v="16"/>
    <x v="38"/>
    <x v="1"/>
    <x v="2"/>
    <n v="24795593"/>
  </r>
  <r>
    <x v="16"/>
    <x v="38"/>
    <x v="1"/>
    <x v="3"/>
    <n v="1035746"/>
  </r>
  <r>
    <x v="16"/>
    <x v="38"/>
    <x v="1"/>
    <x v="4"/>
    <n v="988348"/>
  </r>
  <r>
    <x v="16"/>
    <x v="38"/>
    <x v="1"/>
    <x v="5"/>
    <n v="1313026"/>
  </r>
  <r>
    <x v="16"/>
    <x v="38"/>
    <x v="1"/>
    <x v="6"/>
    <n v="20427094"/>
  </r>
  <r>
    <x v="16"/>
    <x v="38"/>
    <x v="1"/>
    <x v="8"/>
    <n v="4322526"/>
  </r>
  <r>
    <x v="16"/>
    <x v="38"/>
    <x v="1"/>
    <x v="9"/>
    <n v="2368587"/>
  </r>
  <r>
    <x v="16"/>
    <x v="38"/>
    <x v="1"/>
    <x v="10"/>
    <n v="0"/>
  </r>
  <r>
    <x v="16"/>
    <x v="38"/>
    <x v="1"/>
    <x v="11"/>
    <n v="4051531"/>
  </r>
  <r>
    <x v="16"/>
    <x v="38"/>
    <x v="1"/>
    <x v="12"/>
    <n v="0"/>
  </r>
  <r>
    <x v="16"/>
    <x v="38"/>
    <x v="1"/>
    <x v="13"/>
    <n v="45292453"/>
  </r>
  <r>
    <x v="16"/>
    <x v="39"/>
    <x v="0"/>
    <x v="0"/>
    <n v="0"/>
  </r>
  <r>
    <x v="16"/>
    <x v="39"/>
    <x v="0"/>
    <x v="1"/>
    <n v="404955"/>
  </r>
  <r>
    <x v="16"/>
    <x v="39"/>
    <x v="0"/>
    <x v="2"/>
    <n v="802708"/>
  </r>
  <r>
    <x v="16"/>
    <x v="39"/>
    <x v="0"/>
    <x v="3"/>
    <n v="365037"/>
  </r>
  <r>
    <x v="16"/>
    <x v="39"/>
    <x v="0"/>
    <x v="4"/>
    <n v="273689"/>
  </r>
  <r>
    <x v="16"/>
    <x v="39"/>
    <x v="0"/>
    <x v="5"/>
    <n v="239049"/>
  </r>
  <r>
    <x v="16"/>
    <x v="39"/>
    <x v="0"/>
    <x v="6"/>
    <n v="1909786"/>
  </r>
  <r>
    <x v="16"/>
    <x v="39"/>
    <x v="0"/>
    <x v="8"/>
    <n v="1944320"/>
  </r>
  <r>
    <x v="16"/>
    <x v="39"/>
    <x v="0"/>
    <x v="9"/>
    <n v="456115"/>
  </r>
  <r>
    <x v="16"/>
    <x v="39"/>
    <x v="0"/>
    <x v="10"/>
    <n v="83558"/>
  </r>
  <r>
    <x v="16"/>
    <x v="39"/>
    <x v="0"/>
    <x v="11"/>
    <n v="656076"/>
  </r>
  <r>
    <x v="16"/>
    <x v="39"/>
    <x v="0"/>
    <x v="12"/>
    <n v="17298"/>
  </r>
  <r>
    <x v="16"/>
    <x v="39"/>
    <x v="0"/>
    <x v="13"/>
    <n v="3507785"/>
  </r>
  <r>
    <x v="16"/>
    <x v="39"/>
    <x v="1"/>
    <x v="0"/>
    <n v="0"/>
  </r>
  <r>
    <x v="16"/>
    <x v="39"/>
    <x v="1"/>
    <x v="1"/>
    <n v="799646"/>
  </r>
  <r>
    <x v="16"/>
    <x v="39"/>
    <x v="1"/>
    <x v="2"/>
    <n v="2028675"/>
  </r>
  <r>
    <x v="16"/>
    <x v="39"/>
    <x v="1"/>
    <x v="3"/>
    <n v="344953"/>
  </r>
  <r>
    <x v="16"/>
    <x v="39"/>
    <x v="1"/>
    <x v="4"/>
    <n v="12390"/>
  </r>
  <r>
    <x v="16"/>
    <x v="39"/>
    <x v="1"/>
    <x v="5"/>
    <n v="305458"/>
  </r>
  <r>
    <x v="16"/>
    <x v="39"/>
    <x v="1"/>
    <x v="6"/>
    <n v="4102444"/>
  </r>
  <r>
    <x v="16"/>
    <x v="39"/>
    <x v="1"/>
    <x v="8"/>
    <n v="2023251"/>
  </r>
  <r>
    <x v="16"/>
    <x v="39"/>
    <x v="1"/>
    <x v="9"/>
    <n v="739778"/>
  </r>
  <r>
    <x v="16"/>
    <x v="39"/>
    <x v="1"/>
    <x v="10"/>
    <n v="0"/>
  </r>
  <r>
    <x v="16"/>
    <x v="39"/>
    <x v="1"/>
    <x v="11"/>
    <n v="879804"/>
  </r>
  <r>
    <x v="16"/>
    <x v="39"/>
    <x v="1"/>
    <x v="12"/>
    <n v="0"/>
  </r>
  <r>
    <x v="16"/>
    <x v="39"/>
    <x v="1"/>
    <x v="13"/>
    <n v="6831949"/>
  </r>
  <r>
    <x v="16"/>
    <x v="40"/>
    <x v="0"/>
    <x v="0"/>
    <n v="0"/>
  </r>
  <r>
    <x v="16"/>
    <x v="40"/>
    <x v="0"/>
    <x v="1"/>
    <n v="171203"/>
  </r>
  <r>
    <x v="16"/>
    <x v="40"/>
    <x v="0"/>
    <x v="2"/>
    <n v="3045986"/>
  </r>
  <r>
    <x v="16"/>
    <x v="40"/>
    <x v="0"/>
    <x v="3"/>
    <n v="223698"/>
  </r>
  <r>
    <x v="16"/>
    <x v="40"/>
    <x v="0"/>
    <x v="4"/>
    <n v="637"/>
  </r>
  <r>
    <x v="16"/>
    <x v="40"/>
    <x v="0"/>
    <x v="5"/>
    <n v="487162"/>
  </r>
  <r>
    <x v="16"/>
    <x v="40"/>
    <x v="0"/>
    <x v="6"/>
    <n v="349558"/>
  </r>
  <r>
    <x v="16"/>
    <x v="40"/>
    <x v="0"/>
    <x v="8"/>
    <n v="1125022"/>
  </r>
  <r>
    <x v="16"/>
    <x v="40"/>
    <x v="0"/>
    <x v="9"/>
    <n v="276211"/>
  </r>
  <r>
    <x v="16"/>
    <x v="40"/>
    <x v="0"/>
    <x v="10"/>
    <n v="90968"/>
  </r>
  <r>
    <x v="16"/>
    <x v="40"/>
    <x v="0"/>
    <x v="11"/>
    <n v="342861"/>
  </r>
  <r>
    <x v="16"/>
    <x v="40"/>
    <x v="0"/>
    <x v="12"/>
    <n v="36470"/>
  </r>
  <r>
    <x v="16"/>
    <x v="40"/>
    <x v="0"/>
    <x v="13"/>
    <n v="3650018"/>
  </r>
  <r>
    <x v="16"/>
    <x v="40"/>
    <x v="1"/>
    <x v="0"/>
    <n v="0"/>
  </r>
  <r>
    <x v="16"/>
    <x v="40"/>
    <x v="1"/>
    <x v="1"/>
    <n v="250170"/>
  </r>
  <r>
    <x v="16"/>
    <x v="40"/>
    <x v="1"/>
    <x v="2"/>
    <n v="3327472"/>
  </r>
  <r>
    <x v="16"/>
    <x v="40"/>
    <x v="1"/>
    <x v="3"/>
    <n v="223698"/>
  </r>
  <r>
    <x v="16"/>
    <x v="40"/>
    <x v="1"/>
    <x v="4"/>
    <n v="637"/>
  </r>
  <r>
    <x v="16"/>
    <x v="40"/>
    <x v="1"/>
    <x v="5"/>
    <n v="193579"/>
  </r>
  <r>
    <x v="16"/>
    <x v="40"/>
    <x v="1"/>
    <x v="6"/>
    <n v="582318"/>
  </r>
  <r>
    <x v="16"/>
    <x v="40"/>
    <x v="1"/>
    <x v="8"/>
    <n v="1169035"/>
  </r>
  <r>
    <x v="16"/>
    <x v="40"/>
    <x v="1"/>
    <x v="9"/>
    <n v="282051"/>
  </r>
  <r>
    <x v="16"/>
    <x v="40"/>
    <x v="1"/>
    <x v="10"/>
    <n v="0"/>
  </r>
  <r>
    <x v="16"/>
    <x v="40"/>
    <x v="1"/>
    <x v="11"/>
    <n v="388332"/>
  </r>
  <r>
    <x v="16"/>
    <x v="40"/>
    <x v="1"/>
    <x v="12"/>
    <n v="0"/>
  </r>
  <r>
    <x v="16"/>
    <x v="40"/>
    <x v="1"/>
    <x v="13"/>
    <n v="4517022"/>
  </r>
  <r>
    <x v="16"/>
    <x v="41"/>
    <x v="0"/>
    <x v="0"/>
    <n v="0"/>
  </r>
  <r>
    <x v="16"/>
    <x v="41"/>
    <x v="0"/>
    <x v="1"/>
    <n v="170105"/>
  </r>
  <r>
    <x v="16"/>
    <x v="41"/>
    <x v="0"/>
    <x v="2"/>
    <n v="2335503"/>
  </r>
  <r>
    <x v="16"/>
    <x v="41"/>
    <x v="0"/>
    <x v="3"/>
    <n v="171702"/>
  </r>
  <r>
    <x v="16"/>
    <x v="41"/>
    <x v="0"/>
    <x v="4"/>
    <n v="192396"/>
  </r>
  <r>
    <x v="16"/>
    <x v="41"/>
    <x v="0"/>
    <x v="5"/>
    <n v="76251"/>
  </r>
  <r>
    <x v="16"/>
    <x v="41"/>
    <x v="0"/>
    <x v="6"/>
    <n v="486363"/>
  </r>
  <r>
    <x v="16"/>
    <x v="41"/>
    <x v="0"/>
    <x v="8"/>
    <n v="486674"/>
  </r>
  <r>
    <x v="16"/>
    <x v="41"/>
    <x v="0"/>
    <x v="9"/>
    <n v="210296"/>
  </r>
  <r>
    <x v="16"/>
    <x v="41"/>
    <x v="0"/>
    <x v="10"/>
    <n v="85673"/>
  </r>
  <r>
    <x v="16"/>
    <x v="41"/>
    <x v="0"/>
    <x v="11"/>
    <n v="308090"/>
  </r>
  <r>
    <x v="16"/>
    <x v="41"/>
    <x v="0"/>
    <x v="12"/>
    <n v="77113"/>
  </r>
  <r>
    <x v="16"/>
    <x v="41"/>
    <x v="0"/>
    <x v="13"/>
    <n v="2787320"/>
  </r>
  <r>
    <x v="16"/>
    <x v="41"/>
    <x v="1"/>
    <x v="0"/>
    <n v="62837"/>
  </r>
  <r>
    <x v="16"/>
    <x v="41"/>
    <x v="1"/>
    <x v="1"/>
    <n v="170105"/>
  </r>
  <r>
    <x v="16"/>
    <x v="41"/>
    <x v="1"/>
    <x v="2"/>
    <n v="3079169"/>
  </r>
  <r>
    <x v="16"/>
    <x v="41"/>
    <x v="1"/>
    <x v="3"/>
    <n v="171702"/>
  </r>
  <r>
    <x v="16"/>
    <x v="41"/>
    <x v="1"/>
    <x v="4"/>
    <n v="192396"/>
  </r>
  <r>
    <x v="16"/>
    <x v="41"/>
    <x v="1"/>
    <x v="5"/>
    <n v="0"/>
  </r>
  <r>
    <x v="16"/>
    <x v="41"/>
    <x v="1"/>
    <x v="6"/>
    <n v="737246"/>
  </r>
  <r>
    <x v="16"/>
    <x v="41"/>
    <x v="1"/>
    <x v="8"/>
    <n v="512242"/>
  </r>
  <r>
    <x v="16"/>
    <x v="41"/>
    <x v="1"/>
    <x v="9"/>
    <n v="271786"/>
  </r>
  <r>
    <x v="16"/>
    <x v="41"/>
    <x v="1"/>
    <x v="10"/>
    <n v="0"/>
  </r>
  <r>
    <x v="16"/>
    <x v="41"/>
    <x v="1"/>
    <x v="11"/>
    <n v="362914"/>
  </r>
  <r>
    <x v="16"/>
    <x v="41"/>
    <x v="1"/>
    <x v="12"/>
    <n v="0"/>
  </r>
  <r>
    <x v="16"/>
    <x v="41"/>
    <x v="1"/>
    <x v="13"/>
    <n v="3948419"/>
  </r>
  <r>
    <x v="16"/>
    <x v="42"/>
    <x v="0"/>
    <x v="0"/>
    <n v="0"/>
  </r>
  <r>
    <x v="16"/>
    <x v="42"/>
    <x v="0"/>
    <x v="1"/>
    <n v="29360"/>
  </r>
  <r>
    <x v="16"/>
    <x v="42"/>
    <x v="0"/>
    <x v="2"/>
    <n v="1014758"/>
  </r>
  <r>
    <x v="16"/>
    <x v="42"/>
    <x v="0"/>
    <x v="3"/>
    <n v="52971"/>
  </r>
  <r>
    <x v="16"/>
    <x v="42"/>
    <x v="0"/>
    <x v="4"/>
    <n v="0"/>
  </r>
  <r>
    <x v="16"/>
    <x v="42"/>
    <x v="0"/>
    <x v="5"/>
    <n v="138598"/>
  </r>
  <r>
    <x v="16"/>
    <x v="42"/>
    <x v="0"/>
    <x v="6"/>
    <n v="58103"/>
  </r>
  <r>
    <x v="16"/>
    <x v="42"/>
    <x v="0"/>
    <x v="8"/>
    <n v="0"/>
  </r>
  <r>
    <x v="16"/>
    <x v="42"/>
    <x v="0"/>
    <x v="9"/>
    <n v="130538"/>
  </r>
  <r>
    <x v="16"/>
    <x v="42"/>
    <x v="0"/>
    <x v="10"/>
    <n v="42724"/>
  </r>
  <r>
    <x v="16"/>
    <x v="42"/>
    <x v="0"/>
    <x v="11"/>
    <n v="131403"/>
  </r>
  <r>
    <x v="16"/>
    <x v="42"/>
    <x v="0"/>
    <x v="12"/>
    <n v="0"/>
  </r>
  <r>
    <x v="16"/>
    <x v="42"/>
    <x v="0"/>
    <x v="13"/>
    <n v="810073"/>
  </r>
  <r>
    <x v="16"/>
    <x v="42"/>
    <x v="1"/>
    <x v="0"/>
    <n v="0"/>
  </r>
  <r>
    <x v="16"/>
    <x v="42"/>
    <x v="1"/>
    <x v="1"/>
    <n v="29360"/>
  </r>
  <r>
    <x v="16"/>
    <x v="42"/>
    <x v="1"/>
    <x v="2"/>
    <n v="895618"/>
  </r>
  <r>
    <x v="16"/>
    <x v="42"/>
    <x v="1"/>
    <x v="3"/>
    <n v="52971"/>
  </r>
  <r>
    <x v="16"/>
    <x v="42"/>
    <x v="1"/>
    <x v="4"/>
    <n v="0"/>
  </r>
  <r>
    <x v="16"/>
    <x v="42"/>
    <x v="1"/>
    <x v="5"/>
    <n v="52022"/>
  </r>
  <r>
    <x v="16"/>
    <x v="42"/>
    <x v="1"/>
    <x v="6"/>
    <n v="132255"/>
  </r>
  <r>
    <x v="16"/>
    <x v="42"/>
    <x v="1"/>
    <x v="8"/>
    <n v="0"/>
  </r>
  <r>
    <x v="16"/>
    <x v="42"/>
    <x v="1"/>
    <x v="9"/>
    <n v="128283"/>
  </r>
  <r>
    <x v="16"/>
    <x v="42"/>
    <x v="1"/>
    <x v="10"/>
    <n v="0"/>
  </r>
  <r>
    <x v="16"/>
    <x v="42"/>
    <x v="1"/>
    <x v="11"/>
    <n v="133838"/>
  </r>
  <r>
    <x v="16"/>
    <x v="42"/>
    <x v="1"/>
    <x v="12"/>
    <n v="0"/>
  </r>
  <r>
    <x v="16"/>
    <x v="42"/>
    <x v="1"/>
    <x v="13"/>
    <n v="899075"/>
  </r>
  <r>
    <x v="16"/>
    <x v="43"/>
    <x v="0"/>
    <x v="0"/>
    <n v="0"/>
  </r>
  <r>
    <x v="16"/>
    <x v="43"/>
    <x v="0"/>
    <x v="1"/>
    <n v="86255"/>
  </r>
  <r>
    <x v="16"/>
    <x v="43"/>
    <x v="0"/>
    <x v="2"/>
    <n v="719696"/>
  </r>
  <r>
    <x v="16"/>
    <x v="43"/>
    <x v="0"/>
    <x v="3"/>
    <n v="65861"/>
  </r>
  <r>
    <x v="16"/>
    <x v="43"/>
    <x v="0"/>
    <x v="4"/>
    <n v="13367"/>
  </r>
  <r>
    <x v="16"/>
    <x v="43"/>
    <x v="0"/>
    <x v="5"/>
    <n v="103750"/>
  </r>
  <r>
    <x v="16"/>
    <x v="43"/>
    <x v="0"/>
    <x v="6"/>
    <n v="114593"/>
  </r>
  <r>
    <x v="16"/>
    <x v="43"/>
    <x v="0"/>
    <x v="8"/>
    <n v="0"/>
  </r>
  <r>
    <x v="16"/>
    <x v="43"/>
    <x v="0"/>
    <x v="9"/>
    <n v="57200"/>
  </r>
  <r>
    <x v="16"/>
    <x v="43"/>
    <x v="0"/>
    <x v="10"/>
    <n v="17851"/>
  </r>
  <r>
    <x v="16"/>
    <x v="43"/>
    <x v="0"/>
    <x v="11"/>
    <n v="87306"/>
  </r>
  <r>
    <x v="16"/>
    <x v="43"/>
    <x v="0"/>
    <x v="12"/>
    <n v="0"/>
  </r>
  <r>
    <x v="16"/>
    <x v="43"/>
    <x v="0"/>
    <x v="13"/>
    <n v="577311"/>
  </r>
  <r>
    <x v="16"/>
    <x v="43"/>
    <x v="1"/>
    <x v="0"/>
    <n v="0"/>
  </r>
  <r>
    <x v="16"/>
    <x v="43"/>
    <x v="1"/>
    <x v="1"/>
    <n v="86255"/>
  </r>
  <r>
    <x v="16"/>
    <x v="43"/>
    <x v="1"/>
    <x v="2"/>
    <n v="637351"/>
  </r>
  <r>
    <x v="16"/>
    <x v="43"/>
    <x v="1"/>
    <x v="3"/>
    <n v="65861"/>
  </r>
  <r>
    <x v="16"/>
    <x v="43"/>
    <x v="1"/>
    <x v="4"/>
    <n v="13367"/>
  </r>
  <r>
    <x v="16"/>
    <x v="43"/>
    <x v="1"/>
    <x v="5"/>
    <n v="0"/>
  </r>
  <r>
    <x v="16"/>
    <x v="43"/>
    <x v="1"/>
    <x v="6"/>
    <n v="114593"/>
  </r>
  <r>
    <x v="16"/>
    <x v="43"/>
    <x v="1"/>
    <x v="8"/>
    <n v="0"/>
  </r>
  <r>
    <x v="16"/>
    <x v="43"/>
    <x v="1"/>
    <x v="9"/>
    <n v="53412"/>
  </r>
  <r>
    <x v="16"/>
    <x v="43"/>
    <x v="1"/>
    <x v="10"/>
    <n v="0"/>
  </r>
  <r>
    <x v="16"/>
    <x v="43"/>
    <x v="1"/>
    <x v="11"/>
    <n v="87306"/>
  </r>
  <r>
    <x v="16"/>
    <x v="43"/>
    <x v="1"/>
    <x v="12"/>
    <n v="0"/>
  </r>
  <r>
    <x v="16"/>
    <x v="43"/>
    <x v="1"/>
    <x v="13"/>
    <n v="620355"/>
  </r>
  <r>
    <x v="16"/>
    <x v="44"/>
    <x v="0"/>
    <x v="0"/>
    <n v="0"/>
  </r>
  <r>
    <x v="16"/>
    <x v="44"/>
    <x v="0"/>
    <x v="1"/>
    <n v="66640"/>
  </r>
  <r>
    <x v="16"/>
    <x v="44"/>
    <x v="0"/>
    <x v="2"/>
    <n v="723259"/>
  </r>
  <r>
    <x v="16"/>
    <x v="44"/>
    <x v="0"/>
    <x v="3"/>
    <n v="44550"/>
  </r>
  <r>
    <x v="16"/>
    <x v="44"/>
    <x v="0"/>
    <x v="4"/>
    <n v="0"/>
  </r>
  <r>
    <x v="16"/>
    <x v="44"/>
    <x v="0"/>
    <x v="5"/>
    <n v="75657"/>
  </r>
  <r>
    <x v="16"/>
    <x v="44"/>
    <x v="0"/>
    <x v="6"/>
    <n v="0"/>
  </r>
  <r>
    <x v="16"/>
    <x v="44"/>
    <x v="0"/>
    <x v="8"/>
    <n v="0"/>
  </r>
  <r>
    <x v="16"/>
    <x v="44"/>
    <x v="0"/>
    <x v="9"/>
    <n v="45076"/>
  </r>
  <r>
    <x v="16"/>
    <x v="44"/>
    <x v="0"/>
    <x v="10"/>
    <n v="71723"/>
  </r>
  <r>
    <x v="16"/>
    <x v="44"/>
    <x v="0"/>
    <x v="11"/>
    <n v="43733"/>
  </r>
  <r>
    <x v="16"/>
    <x v="44"/>
    <x v="0"/>
    <x v="12"/>
    <n v="8931"/>
  </r>
  <r>
    <x v="16"/>
    <x v="44"/>
    <x v="0"/>
    <x v="13"/>
    <n v="472277"/>
  </r>
  <r>
    <x v="16"/>
    <x v="44"/>
    <x v="1"/>
    <x v="0"/>
    <n v="0"/>
  </r>
  <r>
    <x v="16"/>
    <x v="44"/>
    <x v="1"/>
    <x v="1"/>
    <n v="66640"/>
  </r>
  <r>
    <x v="16"/>
    <x v="44"/>
    <x v="1"/>
    <x v="2"/>
    <n v="723904"/>
  </r>
  <r>
    <x v="16"/>
    <x v="44"/>
    <x v="1"/>
    <x v="3"/>
    <n v="44550"/>
  </r>
  <r>
    <x v="16"/>
    <x v="44"/>
    <x v="1"/>
    <x v="4"/>
    <n v="0"/>
  </r>
  <r>
    <x v="16"/>
    <x v="44"/>
    <x v="1"/>
    <x v="5"/>
    <n v="11883"/>
  </r>
  <r>
    <x v="16"/>
    <x v="44"/>
    <x v="1"/>
    <x v="6"/>
    <n v="12116"/>
  </r>
  <r>
    <x v="16"/>
    <x v="44"/>
    <x v="1"/>
    <x v="8"/>
    <n v="0"/>
  </r>
  <r>
    <x v="16"/>
    <x v="44"/>
    <x v="1"/>
    <x v="9"/>
    <n v="42631"/>
  </r>
  <r>
    <x v="16"/>
    <x v="44"/>
    <x v="1"/>
    <x v="10"/>
    <n v="0"/>
  </r>
  <r>
    <x v="16"/>
    <x v="44"/>
    <x v="1"/>
    <x v="11"/>
    <n v="44134"/>
  </r>
  <r>
    <x v="16"/>
    <x v="44"/>
    <x v="1"/>
    <x v="12"/>
    <n v="0"/>
  </r>
  <r>
    <x v="16"/>
    <x v="44"/>
    <x v="1"/>
    <x v="13"/>
    <n v="614450"/>
  </r>
  <r>
    <x v="16"/>
    <x v="45"/>
    <x v="0"/>
    <x v="0"/>
    <n v="0"/>
  </r>
  <r>
    <x v="16"/>
    <x v="45"/>
    <x v="0"/>
    <x v="1"/>
    <n v="370"/>
  </r>
  <r>
    <x v="16"/>
    <x v="45"/>
    <x v="0"/>
    <x v="2"/>
    <n v="471931"/>
  </r>
  <r>
    <x v="16"/>
    <x v="45"/>
    <x v="0"/>
    <x v="3"/>
    <n v="69872"/>
  </r>
  <r>
    <x v="16"/>
    <x v="45"/>
    <x v="0"/>
    <x v="4"/>
    <n v="12697"/>
  </r>
  <r>
    <x v="16"/>
    <x v="45"/>
    <x v="0"/>
    <x v="5"/>
    <n v="42186"/>
  </r>
  <r>
    <x v="16"/>
    <x v="45"/>
    <x v="0"/>
    <x v="6"/>
    <n v="30061"/>
  </r>
  <r>
    <x v="16"/>
    <x v="45"/>
    <x v="0"/>
    <x v="8"/>
    <n v="72602"/>
  </r>
  <r>
    <x v="16"/>
    <x v="45"/>
    <x v="0"/>
    <x v="9"/>
    <n v="66080"/>
  </r>
  <r>
    <x v="16"/>
    <x v="45"/>
    <x v="0"/>
    <x v="10"/>
    <n v="95975"/>
  </r>
  <r>
    <x v="16"/>
    <x v="45"/>
    <x v="0"/>
    <x v="11"/>
    <n v="72004"/>
  </r>
  <r>
    <x v="16"/>
    <x v="45"/>
    <x v="0"/>
    <x v="12"/>
    <n v="4427"/>
  </r>
  <r>
    <x v="16"/>
    <x v="45"/>
    <x v="0"/>
    <x v="13"/>
    <n v="363845"/>
  </r>
  <r>
    <x v="16"/>
    <x v="45"/>
    <x v="1"/>
    <x v="0"/>
    <n v="0"/>
  </r>
  <r>
    <x v="16"/>
    <x v="45"/>
    <x v="1"/>
    <x v="1"/>
    <n v="370"/>
  </r>
  <r>
    <x v="16"/>
    <x v="45"/>
    <x v="1"/>
    <x v="2"/>
    <n v="447597"/>
  </r>
  <r>
    <x v="16"/>
    <x v="45"/>
    <x v="1"/>
    <x v="3"/>
    <n v="69872"/>
  </r>
  <r>
    <x v="16"/>
    <x v="45"/>
    <x v="1"/>
    <x v="4"/>
    <n v="12697"/>
  </r>
  <r>
    <x v="16"/>
    <x v="45"/>
    <x v="1"/>
    <x v="5"/>
    <n v="5673"/>
  </r>
  <r>
    <x v="16"/>
    <x v="45"/>
    <x v="1"/>
    <x v="6"/>
    <n v="149842"/>
  </r>
  <r>
    <x v="16"/>
    <x v="45"/>
    <x v="1"/>
    <x v="8"/>
    <n v="72602"/>
  </r>
  <r>
    <x v="16"/>
    <x v="45"/>
    <x v="1"/>
    <x v="9"/>
    <n v="62412"/>
  </r>
  <r>
    <x v="16"/>
    <x v="45"/>
    <x v="1"/>
    <x v="10"/>
    <n v="0"/>
  </r>
  <r>
    <x v="16"/>
    <x v="45"/>
    <x v="1"/>
    <x v="11"/>
    <n v="84834"/>
  </r>
  <r>
    <x v="16"/>
    <x v="45"/>
    <x v="1"/>
    <x v="12"/>
    <n v="0"/>
  </r>
  <r>
    <x v="16"/>
    <x v="45"/>
    <x v="1"/>
    <x v="13"/>
    <n v="603851"/>
  </r>
  <r>
    <x v="16"/>
    <x v="46"/>
    <x v="0"/>
    <x v="0"/>
    <n v="0"/>
  </r>
  <r>
    <x v="16"/>
    <x v="46"/>
    <x v="0"/>
    <x v="1"/>
    <n v="135907"/>
  </r>
  <r>
    <x v="16"/>
    <x v="46"/>
    <x v="0"/>
    <x v="2"/>
    <n v="493010"/>
  </r>
  <r>
    <x v="16"/>
    <x v="46"/>
    <x v="0"/>
    <x v="3"/>
    <n v="45141"/>
  </r>
  <r>
    <x v="16"/>
    <x v="46"/>
    <x v="0"/>
    <x v="4"/>
    <n v="0"/>
  </r>
  <r>
    <x v="16"/>
    <x v="46"/>
    <x v="0"/>
    <x v="5"/>
    <n v="19729"/>
  </r>
  <r>
    <x v="16"/>
    <x v="46"/>
    <x v="0"/>
    <x v="6"/>
    <n v="0"/>
  </r>
  <r>
    <x v="16"/>
    <x v="46"/>
    <x v="0"/>
    <x v="8"/>
    <n v="78187"/>
  </r>
  <r>
    <x v="16"/>
    <x v="46"/>
    <x v="0"/>
    <x v="9"/>
    <n v="43814"/>
  </r>
  <r>
    <x v="16"/>
    <x v="46"/>
    <x v="0"/>
    <x v="10"/>
    <n v="108530"/>
  </r>
  <r>
    <x v="16"/>
    <x v="46"/>
    <x v="0"/>
    <x v="11"/>
    <n v="107176"/>
  </r>
  <r>
    <x v="16"/>
    <x v="46"/>
    <x v="0"/>
    <x v="12"/>
    <n v="141"/>
  </r>
  <r>
    <x v="16"/>
    <x v="46"/>
    <x v="0"/>
    <x v="13"/>
    <n v="325393"/>
  </r>
  <r>
    <x v="16"/>
    <x v="46"/>
    <x v="1"/>
    <x v="0"/>
    <n v="0"/>
  </r>
  <r>
    <x v="16"/>
    <x v="46"/>
    <x v="1"/>
    <x v="1"/>
    <n v="142644"/>
  </r>
  <r>
    <x v="16"/>
    <x v="46"/>
    <x v="1"/>
    <x v="2"/>
    <n v="605032"/>
  </r>
  <r>
    <x v="16"/>
    <x v="46"/>
    <x v="1"/>
    <x v="3"/>
    <n v="45141"/>
  </r>
  <r>
    <x v="16"/>
    <x v="46"/>
    <x v="1"/>
    <x v="4"/>
    <n v="0"/>
  </r>
  <r>
    <x v="16"/>
    <x v="46"/>
    <x v="1"/>
    <x v="5"/>
    <n v="28911"/>
  </r>
  <r>
    <x v="16"/>
    <x v="46"/>
    <x v="1"/>
    <x v="6"/>
    <n v="0"/>
  </r>
  <r>
    <x v="16"/>
    <x v="46"/>
    <x v="1"/>
    <x v="8"/>
    <n v="78187"/>
  </r>
  <r>
    <x v="16"/>
    <x v="46"/>
    <x v="1"/>
    <x v="9"/>
    <n v="63608"/>
  </r>
  <r>
    <x v="16"/>
    <x v="46"/>
    <x v="1"/>
    <x v="10"/>
    <n v="0"/>
  </r>
  <r>
    <x v="16"/>
    <x v="46"/>
    <x v="1"/>
    <x v="11"/>
    <n v="121106"/>
  </r>
  <r>
    <x v="16"/>
    <x v="46"/>
    <x v="1"/>
    <x v="12"/>
    <n v="0"/>
  </r>
  <r>
    <x v="16"/>
    <x v="46"/>
    <x v="1"/>
    <x v="13"/>
    <n v="524021"/>
  </r>
  <r>
    <x v="16"/>
    <x v="47"/>
    <x v="0"/>
    <x v="0"/>
    <n v="0"/>
  </r>
  <r>
    <x v="16"/>
    <x v="47"/>
    <x v="0"/>
    <x v="1"/>
    <n v="64827.7"/>
  </r>
  <r>
    <x v="16"/>
    <x v="47"/>
    <x v="0"/>
    <x v="2"/>
    <n v="91919.3"/>
  </r>
  <r>
    <x v="16"/>
    <x v="47"/>
    <x v="0"/>
    <x v="3"/>
    <n v="13904.6"/>
  </r>
  <r>
    <x v="16"/>
    <x v="47"/>
    <x v="0"/>
    <x v="4"/>
    <n v="0"/>
  </r>
  <r>
    <x v="16"/>
    <x v="47"/>
    <x v="0"/>
    <x v="5"/>
    <n v="0"/>
  </r>
  <r>
    <x v="16"/>
    <x v="47"/>
    <x v="0"/>
    <x v="6"/>
    <n v="1874.7"/>
  </r>
  <r>
    <x v="16"/>
    <x v="47"/>
    <x v="0"/>
    <x v="8"/>
    <n v="0"/>
  </r>
  <r>
    <x v="16"/>
    <x v="47"/>
    <x v="0"/>
    <x v="9"/>
    <n v="3653.5"/>
  </r>
  <r>
    <x v="16"/>
    <x v="47"/>
    <x v="0"/>
    <x v="10"/>
    <n v="161.6"/>
  </r>
  <r>
    <x v="16"/>
    <x v="47"/>
    <x v="0"/>
    <x v="11"/>
    <n v="2392.1"/>
  </r>
  <r>
    <x v="16"/>
    <x v="47"/>
    <x v="0"/>
    <x v="12"/>
    <n v="0"/>
  </r>
  <r>
    <x v="16"/>
    <x v="47"/>
    <x v="0"/>
    <x v="13"/>
    <n v="13638.5"/>
  </r>
  <r>
    <x v="16"/>
    <x v="47"/>
    <x v="1"/>
    <x v="0"/>
    <n v="0"/>
  </r>
  <r>
    <x v="16"/>
    <x v="47"/>
    <x v="1"/>
    <x v="1"/>
    <n v="64827.7"/>
  </r>
  <r>
    <x v="16"/>
    <x v="47"/>
    <x v="1"/>
    <x v="2"/>
    <n v="91919.3"/>
  </r>
  <r>
    <x v="16"/>
    <x v="47"/>
    <x v="1"/>
    <x v="3"/>
    <n v="13904.6"/>
  </r>
  <r>
    <x v="16"/>
    <x v="47"/>
    <x v="1"/>
    <x v="4"/>
    <n v="0"/>
  </r>
  <r>
    <x v="16"/>
    <x v="47"/>
    <x v="1"/>
    <x v="5"/>
    <n v="0"/>
  </r>
  <r>
    <x v="16"/>
    <x v="47"/>
    <x v="1"/>
    <x v="6"/>
    <n v="1874.7"/>
  </r>
  <r>
    <x v="16"/>
    <x v="47"/>
    <x v="1"/>
    <x v="8"/>
    <n v="0"/>
  </r>
  <r>
    <x v="16"/>
    <x v="47"/>
    <x v="1"/>
    <x v="9"/>
    <n v="3653.5"/>
  </r>
  <r>
    <x v="16"/>
    <x v="47"/>
    <x v="1"/>
    <x v="10"/>
    <n v="161.6"/>
  </r>
  <r>
    <x v="16"/>
    <x v="47"/>
    <x v="1"/>
    <x v="11"/>
    <n v="2392.1"/>
  </r>
  <r>
    <x v="16"/>
    <x v="47"/>
    <x v="1"/>
    <x v="12"/>
    <n v="0"/>
  </r>
  <r>
    <x v="16"/>
    <x v="47"/>
    <x v="1"/>
    <x v="13"/>
    <n v="13638.5"/>
  </r>
  <r>
    <x v="16"/>
    <x v="48"/>
    <x v="0"/>
    <x v="0"/>
    <n v="0"/>
  </r>
  <r>
    <x v="16"/>
    <x v="48"/>
    <x v="0"/>
    <x v="1"/>
    <n v="11947"/>
  </r>
  <r>
    <x v="16"/>
    <x v="48"/>
    <x v="0"/>
    <x v="2"/>
    <n v="402634"/>
  </r>
  <r>
    <x v="16"/>
    <x v="48"/>
    <x v="0"/>
    <x v="3"/>
    <n v="118358"/>
  </r>
  <r>
    <x v="16"/>
    <x v="48"/>
    <x v="0"/>
    <x v="4"/>
    <n v="3657"/>
  </r>
  <r>
    <x v="16"/>
    <x v="48"/>
    <x v="0"/>
    <x v="5"/>
    <n v="13355"/>
  </r>
  <r>
    <x v="16"/>
    <x v="48"/>
    <x v="0"/>
    <x v="6"/>
    <n v="144767"/>
  </r>
  <r>
    <x v="16"/>
    <x v="48"/>
    <x v="0"/>
    <x v="8"/>
    <n v="0"/>
  </r>
  <r>
    <x v="16"/>
    <x v="48"/>
    <x v="0"/>
    <x v="9"/>
    <n v="96373"/>
  </r>
  <r>
    <x v="16"/>
    <x v="48"/>
    <x v="0"/>
    <x v="10"/>
    <n v="18411"/>
  </r>
  <r>
    <x v="16"/>
    <x v="48"/>
    <x v="0"/>
    <x v="11"/>
    <n v="188013"/>
  </r>
  <r>
    <x v="16"/>
    <x v="48"/>
    <x v="0"/>
    <x v="12"/>
    <n v="6821"/>
  </r>
  <r>
    <x v="16"/>
    <x v="48"/>
    <x v="0"/>
    <x v="13"/>
    <n v="480134"/>
  </r>
  <r>
    <x v="16"/>
    <x v="48"/>
    <x v="1"/>
    <x v="0"/>
    <n v="0"/>
  </r>
  <r>
    <x v="16"/>
    <x v="48"/>
    <x v="1"/>
    <x v="1"/>
    <n v="17288"/>
  </r>
  <r>
    <x v="16"/>
    <x v="48"/>
    <x v="1"/>
    <x v="2"/>
    <n v="339258"/>
  </r>
  <r>
    <x v="16"/>
    <x v="48"/>
    <x v="1"/>
    <x v="3"/>
    <n v="109069"/>
  </r>
  <r>
    <x v="16"/>
    <x v="48"/>
    <x v="1"/>
    <x v="4"/>
    <n v="3657"/>
  </r>
  <r>
    <x v="16"/>
    <x v="48"/>
    <x v="1"/>
    <x v="5"/>
    <n v="109"/>
  </r>
  <r>
    <x v="16"/>
    <x v="48"/>
    <x v="1"/>
    <x v="6"/>
    <n v="333852"/>
  </r>
  <r>
    <x v="16"/>
    <x v="48"/>
    <x v="1"/>
    <x v="8"/>
    <n v="0"/>
  </r>
  <r>
    <x v="16"/>
    <x v="48"/>
    <x v="1"/>
    <x v="9"/>
    <n v="99903"/>
  </r>
  <r>
    <x v="16"/>
    <x v="48"/>
    <x v="1"/>
    <x v="10"/>
    <n v="0"/>
  </r>
  <r>
    <x v="16"/>
    <x v="48"/>
    <x v="1"/>
    <x v="11"/>
    <n v="209789"/>
  </r>
  <r>
    <x v="16"/>
    <x v="48"/>
    <x v="1"/>
    <x v="12"/>
    <n v="0"/>
  </r>
  <r>
    <x v="16"/>
    <x v="48"/>
    <x v="1"/>
    <x v="13"/>
    <n v="652873"/>
  </r>
  <r>
    <x v="16"/>
    <x v="49"/>
    <x v="0"/>
    <x v="0"/>
    <n v="0"/>
  </r>
  <r>
    <x v="16"/>
    <x v="49"/>
    <x v="0"/>
    <x v="1"/>
    <n v="83167"/>
  </r>
  <r>
    <x v="16"/>
    <x v="49"/>
    <x v="0"/>
    <x v="2"/>
    <n v="212636.79999999999"/>
  </r>
  <r>
    <x v="16"/>
    <x v="49"/>
    <x v="0"/>
    <x v="3"/>
    <n v="23205.9"/>
  </r>
  <r>
    <x v="16"/>
    <x v="49"/>
    <x v="0"/>
    <x v="4"/>
    <n v="0"/>
  </r>
  <r>
    <x v="16"/>
    <x v="49"/>
    <x v="0"/>
    <x v="5"/>
    <n v="0"/>
  </r>
  <r>
    <x v="16"/>
    <x v="49"/>
    <x v="0"/>
    <x v="6"/>
    <n v="6827.1"/>
  </r>
  <r>
    <x v="16"/>
    <x v="49"/>
    <x v="0"/>
    <x v="8"/>
    <n v="0"/>
  </r>
  <r>
    <x v="16"/>
    <x v="49"/>
    <x v="0"/>
    <x v="9"/>
    <n v="11096.2"/>
  </r>
  <r>
    <x v="16"/>
    <x v="49"/>
    <x v="0"/>
    <x v="10"/>
    <n v="31976.6"/>
  </r>
  <r>
    <x v="16"/>
    <x v="49"/>
    <x v="0"/>
    <x v="11"/>
    <n v="14645.5"/>
  </r>
  <r>
    <x v="16"/>
    <x v="49"/>
    <x v="0"/>
    <x v="12"/>
    <n v="0"/>
  </r>
  <r>
    <x v="16"/>
    <x v="49"/>
    <x v="0"/>
    <x v="13"/>
    <n v="84663.7"/>
  </r>
  <r>
    <x v="16"/>
    <x v="49"/>
    <x v="1"/>
    <x v="0"/>
    <n v="0"/>
  </r>
  <r>
    <x v="16"/>
    <x v="49"/>
    <x v="1"/>
    <x v="1"/>
    <n v="88567.5"/>
  </r>
  <r>
    <x v="16"/>
    <x v="49"/>
    <x v="1"/>
    <x v="2"/>
    <n v="212515.20000000001"/>
  </r>
  <r>
    <x v="16"/>
    <x v="49"/>
    <x v="1"/>
    <x v="3"/>
    <n v="14705.9"/>
  </r>
  <r>
    <x v="16"/>
    <x v="49"/>
    <x v="1"/>
    <x v="4"/>
    <n v="0"/>
  </r>
  <r>
    <x v="16"/>
    <x v="49"/>
    <x v="1"/>
    <x v="5"/>
    <n v="0"/>
  </r>
  <r>
    <x v="16"/>
    <x v="49"/>
    <x v="1"/>
    <x v="6"/>
    <n v="22517.599999999999"/>
  </r>
  <r>
    <x v="16"/>
    <x v="49"/>
    <x v="1"/>
    <x v="8"/>
    <n v="0"/>
  </r>
  <r>
    <x v="16"/>
    <x v="49"/>
    <x v="1"/>
    <x v="9"/>
    <n v="14661.8"/>
  </r>
  <r>
    <x v="16"/>
    <x v="49"/>
    <x v="1"/>
    <x v="10"/>
    <n v="0"/>
  </r>
  <r>
    <x v="16"/>
    <x v="49"/>
    <x v="1"/>
    <x v="11"/>
    <n v="52616.4"/>
  </r>
  <r>
    <x v="16"/>
    <x v="49"/>
    <x v="1"/>
    <x v="12"/>
    <n v="0"/>
  </r>
  <r>
    <x v="16"/>
    <x v="49"/>
    <x v="1"/>
    <x v="13"/>
    <n v="169714"/>
  </r>
  <r>
    <x v="16"/>
    <x v="50"/>
    <x v="0"/>
    <x v="0"/>
    <n v="2155"/>
  </r>
  <r>
    <x v="16"/>
    <x v="50"/>
    <x v="0"/>
    <x v="1"/>
    <n v="28824"/>
  </r>
  <r>
    <x v="16"/>
    <x v="50"/>
    <x v="0"/>
    <x v="2"/>
    <n v="489619"/>
  </r>
  <r>
    <x v="16"/>
    <x v="50"/>
    <x v="0"/>
    <x v="3"/>
    <n v="107738"/>
  </r>
  <r>
    <x v="16"/>
    <x v="50"/>
    <x v="0"/>
    <x v="4"/>
    <n v="0"/>
  </r>
  <r>
    <x v="16"/>
    <x v="50"/>
    <x v="0"/>
    <x v="5"/>
    <n v="0"/>
  </r>
  <r>
    <x v="16"/>
    <x v="50"/>
    <x v="0"/>
    <x v="6"/>
    <n v="370032"/>
  </r>
  <r>
    <x v="16"/>
    <x v="50"/>
    <x v="0"/>
    <x v="8"/>
    <n v="39882"/>
  </r>
  <r>
    <x v="16"/>
    <x v="50"/>
    <x v="0"/>
    <x v="9"/>
    <n v="90996"/>
  </r>
  <r>
    <x v="16"/>
    <x v="50"/>
    <x v="0"/>
    <x v="10"/>
    <n v="7864"/>
  </r>
  <r>
    <x v="16"/>
    <x v="50"/>
    <x v="0"/>
    <x v="11"/>
    <n v="158318"/>
  </r>
  <r>
    <x v="16"/>
    <x v="50"/>
    <x v="0"/>
    <x v="12"/>
    <n v="173123"/>
  </r>
  <r>
    <x v="16"/>
    <x v="50"/>
    <x v="0"/>
    <x v="13"/>
    <n v="997707"/>
  </r>
  <r>
    <x v="16"/>
    <x v="50"/>
    <x v="1"/>
    <x v="0"/>
    <n v="2155"/>
  </r>
  <r>
    <x v="16"/>
    <x v="50"/>
    <x v="1"/>
    <x v="1"/>
    <n v="28894"/>
  </r>
  <r>
    <x v="16"/>
    <x v="50"/>
    <x v="1"/>
    <x v="2"/>
    <n v="751760"/>
  </r>
  <r>
    <x v="16"/>
    <x v="50"/>
    <x v="1"/>
    <x v="3"/>
    <n v="51727"/>
  </r>
  <r>
    <x v="16"/>
    <x v="50"/>
    <x v="1"/>
    <x v="4"/>
    <n v="0"/>
  </r>
  <r>
    <x v="16"/>
    <x v="50"/>
    <x v="1"/>
    <x v="5"/>
    <n v="0"/>
  </r>
  <r>
    <x v="16"/>
    <x v="50"/>
    <x v="1"/>
    <x v="6"/>
    <n v="443676"/>
  </r>
  <r>
    <x v="16"/>
    <x v="50"/>
    <x v="1"/>
    <x v="8"/>
    <n v="39882"/>
  </r>
  <r>
    <x v="16"/>
    <x v="50"/>
    <x v="1"/>
    <x v="9"/>
    <n v="105129"/>
  </r>
  <r>
    <x v="16"/>
    <x v="50"/>
    <x v="1"/>
    <x v="10"/>
    <n v="0"/>
  </r>
  <r>
    <x v="16"/>
    <x v="50"/>
    <x v="1"/>
    <x v="11"/>
    <n v="167150"/>
  </r>
  <r>
    <x v="16"/>
    <x v="50"/>
    <x v="1"/>
    <x v="12"/>
    <n v="0"/>
  </r>
  <r>
    <x v="16"/>
    <x v="50"/>
    <x v="1"/>
    <x v="13"/>
    <n v="1218873"/>
  </r>
  <r>
    <x v="16"/>
    <x v="51"/>
    <x v="0"/>
    <x v="0"/>
    <n v="0"/>
  </r>
  <r>
    <x v="16"/>
    <x v="51"/>
    <x v="0"/>
    <x v="1"/>
    <n v="37183"/>
  </r>
  <r>
    <x v="16"/>
    <x v="51"/>
    <x v="0"/>
    <x v="2"/>
    <n v="379106"/>
  </r>
  <r>
    <x v="16"/>
    <x v="51"/>
    <x v="0"/>
    <x v="3"/>
    <n v="87253"/>
  </r>
  <r>
    <x v="16"/>
    <x v="51"/>
    <x v="0"/>
    <x v="4"/>
    <n v="6950"/>
  </r>
  <r>
    <x v="16"/>
    <x v="51"/>
    <x v="0"/>
    <x v="5"/>
    <n v="30321"/>
  </r>
  <r>
    <x v="16"/>
    <x v="51"/>
    <x v="0"/>
    <x v="6"/>
    <n v="178371"/>
  </r>
  <r>
    <x v="16"/>
    <x v="51"/>
    <x v="0"/>
    <x v="8"/>
    <n v="327501"/>
  </r>
  <r>
    <x v="16"/>
    <x v="51"/>
    <x v="0"/>
    <x v="9"/>
    <n v="86567"/>
  </r>
  <r>
    <x v="16"/>
    <x v="51"/>
    <x v="0"/>
    <x v="10"/>
    <n v="187454"/>
  </r>
  <r>
    <x v="16"/>
    <x v="51"/>
    <x v="0"/>
    <x v="11"/>
    <n v="129183"/>
  </r>
  <r>
    <x v="16"/>
    <x v="51"/>
    <x v="0"/>
    <x v="12"/>
    <n v="90320"/>
  </r>
  <r>
    <x v="16"/>
    <x v="51"/>
    <x v="0"/>
    <x v="13"/>
    <n v="668753"/>
  </r>
  <r>
    <x v="16"/>
    <x v="51"/>
    <x v="1"/>
    <x v="0"/>
    <n v="0"/>
  </r>
  <r>
    <x v="16"/>
    <x v="51"/>
    <x v="1"/>
    <x v="1"/>
    <n v="37185"/>
  </r>
  <r>
    <x v="16"/>
    <x v="51"/>
    <x v="1"/>
    <x v="2"/>
    <n v="409346"/>
  </r>
  <r>
    <x v="16"/>
    <x v="51"/>
    <x v="1"/>
    <x v="3"/>
    <n v="88157"/>
  </r>
  <r>
    <x v="16"/>
    <x v="51"/>
    <x v="1"/>
    <x v="4"/>
    <n v="6950"/>
  </r>
  <r>
    <x v="16"/>
    <x v="51"/>
    <x v="1"/>
    <x v="5"/>
    <n v="14408"/>
  </r>
  <r>
    <x v="16"/>
    <x v="51"/>
    <x v="1"/>
    <x v="6"/>
    <n v="591187"/>
  </r>
  <r>
    <x v="16"/>
    <x v="51"/>
    <x v="1"/>
    <x v="8"/>
    <n v="327501"/>
  </r>
  <r>
    <x v="16"/>
    <x v="51"/>
    <x v="1"/>
    <x v="9"/>
    <n v="98783"/>
  </r>
  <r>
    <x v="16"/>
    <x v="51"/>
    <x v="1"/>
    <x v="10"/>
    <n v="0"/>
  </r>
  <r>
    <x v="16"/>
    <x v="51"/>
    <x v="1"/>
    <x v="11"/>
    <n v="188488"/>
  </r>
  <r>
    <x v="16"/>
    <x v="51"/>
    <x v="1"/>
    <x v="12"/>
    <n v="0"/>
  </r>
  <r>
    <x v="16"/>
    <x v="51"/>
    <x v="1"/>
    <x v="13"/>
    <n v="1271039"/>
  </r>
  <r>
    <x v="16"/>
    <x v="52"/>
    <x v="0"/>
    <x v="0"/>
    <n v="9579"/>
  </r>
  <r>
    <x v="16"/>
    <x v="52"/>
    <x v="0"/>
    <x v="1"/>
    <n v="354248"/>
  </r>
  <r>
    <x v="16"/>
    <x v="52"/>
    <x v="0"/>
    <x v="2"/>
    <n v="781888"/>
  </r>
  <r>
    <x v="16"/>
    <x v="52"/>
    <x v="0"/>
    <x v="3"/>
    <n v="499610"/>
  </r>
  <r>
    <x v="16"/>
    <x v="52"/>
    <x v="0"/>
    <x v="4"/>
    <n v="6476"/>
  </r>
  <r>
    <x v="16"/>
    <x v="52"/>
    <x v="0"/>
    <x v="5"/>
    <n v="485850"/>
  </r>
  <r>
    <x v="16"/>
    <x v="52"/>
    <x v="0"/>
    <x v="6"/>
    <n v="3419587"/>
  </r>
  <r>
    <x v="16"/>
    <x v="52"/>
    <x v="0"/>
    <x v="8"/>
    <n v="2316658"/>
  </r>
  <r>
    <x v="16"/>
    <x v="52"/>
    <x v="0"/>
    <x v="9"/>
    <n v="547996"/>
  </r>
  <r>
    <x v="16"/>
    <x v="52"/>
    <x v="0"/>
    <x v="10"/>
    <n v="97228"/>
  </r>
  <r>
    <x v="16"/>
    <x v="52"/>
    <x v="0"/>
    <x v="11"/>
    <n v="1180342"/>
  </r>
  <r>
    <x v="16"/>
    <x v="52"/>
    <x v="0"/>
    <x v="12"/>
    <n v="1820673"/>
  </r>
  <r>
    <x v="16"/>
    <x v="52"/>
    <x v="0"/>
    <x v="13"/>
    <n v="7537319"/>
  </r>
  <r>
    <x v="16"/>
    <x v="52"/>
    <x v="1"/>
    <x v="0"/>
    <n v="9736"/>
  </r>
  <r>
    <x v="16"/>
    <x v="52"/>
    <x v="1"/>
    <x v="1"/>
    <n v="369788"/>
  </r>
  <r>
    <x v="16"/>
    <x v="52"/>
    <x v="1"/>
    <x v="2"/>
    <n v="5164017"/>
  </r>
  <r>
    <x v="16"/>
    <x v="52"/>
    <x v="1"/>
    <x v="3"/>
    <n v="570218"/>
  </r>
  <r>
    <x v="16"/>
    <x v="52"/>
    <x v="1"/>
    <x v="4"/>
    <n v="6476"/>
  </r>
  <r>
    <x v="16"/>
    <x v="52"/>
    <x v="1"/>
    <x v="5"/>
    <n v="329258"/>
  </r>
  <r>
    <x v="16"/>
    <x v="52"/>
    <x v="1"/>
    <x v="6"/>
    <n v="5366656"/>
  </r>
  <r>
    <x v="16"/>
    <x v="52"/>
    <x v="1"/>
    <x v="8"/>
    <n v="2466088"/>
  </r>
  <r>
    <x v="16"/>
    <x v="52"/>
    <x v="1"/>
    <x v="9"/>
    <n v="865888"/>
  </r>
  <r>
    <x v="16"/>
    <x v="52"/>
    <x v="1"/>
    <x v="10"/>
    <n v="0"/>
  </r>
  <r>
    <x v="16"/>
    <x v="52"/>
    <x v="1"/>
    <x v="11"/>
    <n v="1501667"/>
  </r>
  <r>
    <x v="16"/>
    <x v="52"/>
    <x v="1"/>
    <x v="12"/>
    <n v="0"/>
  </r>
  <r>
    <x v="16"/>
    <x v="52"/>
    <x v="1"/>
    <x v="13"/>
    <n v="12366536"/>
  </r>
  <r>
    <x v="16"/>
    <x v="53"/>
    <x v="0"/>
    <x v="0"/>
    <n v="6745"/>
  </r>
  <r>
    <x v="16"/>
    <x v="53"/>
    <x v="0"/>
    <x v="1"/>
    <n v="9822"/>
  </r>
  <r>
    <x v="16"/>
    <x v="53"/>
    <x v="0"/>
    <x v="2"/>
    <n v="534469"/>
  </r>
  <r>
    <x v="16"/>
    <x v="53"/>
    <x v="0"/>
    <x v="3"/>
    <n v="66279"/>
  </r>
  <r>
    <x v="16"/>
    <x v="53"/>
    <x v="0"/>
    <x v="4"/>
    <n v="15045"/>
  </r>
  <r>
    <x v="16"/>
    <x v="53"/>
    <x v="0"/>
    <x v="5"/>
    <n v="67076"/>
  </r>
  <r>
    <x v="16"/>
    <x v="53"/>
    <x v="0"/>
    <x v="6"/>
    <n v="46279"/>
  </r>
  <r>
    <x v="16"/>
    <x v="53"/>
    <x v="0"/>
    <x v="8"/>
    <n v="62716"/>
  </r>
  <r>
    <x v="16"/>
    <x v="53"/>
    <x v="0"/>
    <x v="9"/>
    <n v="66180"/>
  </r>
  <r>
    <x v="16"/>
    <x v="53"/>
    <x v="0"/>
    <x v="10"/>
    <n v="5209"/>
  </r>
  <r>
    <x v="16"/>
    <x v="53"/>
    <x v="0"/>
    <x v="11"/>
    <n v="153670"/>
  </r>
  <r>
    <x v="16"/>
    <x v="53"/>
    <x v="0"/>
    <x v="12"/>
    <n v="356651"/>
  </r>
  <r>
    <x v="16"/>
    <x v="53"/>
    <x v="0"/>
    <x v="13"/>
    <n v="930919"/>
  </r>
  <r>
    <x v="16"/>
    <x v="53"/>
    <x v="1"/>
    <x v="0"/>
    <n v="6745"/>
  </r>
  <r>
    <x v="16"/>
    <x v="53"/>
    <x v="1"/>
    <x v="1"/>
    <n v="9831"/>
  </r>
  <r>
    <x v="16"/>
    <x v="53"/>
    <x v="1"/>
    <x v="2"/>
    <n v="1062796"/>
  </r>
  <r>
    <x v="16"/>
    <x v="53"/>
    <x v="1"/>
    <x v="3"/>
    <n v="66279"/>
  </r>
  <r>
    <x v="16"/>
    <x v="53"/>
    <x v="1"/>
    <x v="4"/>
    <n v="15045"/>
  </r>
  <r>
    <x v="16"/>
    <x v="53"/>
    <x v="1"/>
    <x v="5"/>
    <n v="0"/>
  </r>
  <r>
    <x v="16"/>
    <x v="53"/>
    <x v="1"/>
    <x v="6"/>
    <n v="250080"/>
  </r>
  <r>
    <x v="16"/>
    <x v="53"/>
    <x v="1"/>
    <x v="8"/>
    <n v="62716"/>
  </r>
  <r>
    <x v="16"/>
    <x v="53"/>
    <x v="1"/>
    <x v="9"/>
    <n v="72648"/>
  </r>
  <r>
    <x v="16"/>
    <x v="53"/>
    <x v="1"/>
    <x v="10"/>
    <n v="0"/>
  </r>
  <r>
    <x v="16"/>
    <x v="53"/>
    <x v="1"/>
    <x v="11"/>
    <n v="186747"/>
  </r>
  <r>
    <x v="16"/>
    <x v="53"/>
    <x v="1"/>
    <x v="12"/>
    <n v="0"/>
  </r>
  <r>
    <x v="16"/>
    <x v="53"/>
    <x v="1"/>
    <x v="13"/>
    <n v="1405281"/>
  </r>
  <r>
    <x v="16"/>
    <x v="54"/>
    <x v="0"/>
    <x v="0"/>
    <n v="0"/>
  </r>
  <r>
    <x v="16"/>
    <x v="54"/>
    <x v="0"/>
    <x v="1"/>
    <n v="267543"/>
  </r>
  <r>
    <x v="16"/>
    <x v="54"/>
    <x v="0"/>
    <x v="2"/>
    <n v="890838"/>
  </r>
  <r>
    <x v="16"/>
    <x v="54"/>
    <x v="0"/>
    <x v="3"/>
    <n v="4480"/>
  </r>
  <r>
    <x v="16"/>
    <x v="54"/>
    <x v="0"/>
    <x v="4"/>
    <n v="0"/>
  </r>
  <r>
    <x v="16"/>
    <x v="54"/>
    <x v="0"/>
    <x v="5"/>
    <n v="0"/>
  </r>
  <r>
    <x v="16"/>
    <x v="54"/>
    <x v="0"/>
    <x v="6"/>
    <n v="0"/>
  </r>
  <r>
    <x v="16"/>
    <x v="54"/>
    <x v="0"/>
    <x v="8"/>
    <n v="0"/>
  </r>
  <r>
    <x v="16"/>
    <x v="54"/>
    <x v="0"/>
    <x v="9"/>
    <n v="26878"/>
  </r>
  <r>
    <x v="16"/>
    <x v="54"/>
    <x v="0"/>
    <x v="10"/>
    <n v="3281"/>
  </r>
  <r>
    <x v="16"/>
    <x v="54"/>
    <x v="0"/>
    <x v="11"/>
    <n v="16727"/>
  </r>
  <r>
    <x v="16"/>
    <x v="54"/>
    <x v="0"/>
    <x v="12"/>
    <n v="0"/>
  </r>
  <r>
    <x v="16"/>
    <x v="54"/>
    <x v="0"/>
    <x v="13"/>
    <n v="605383"/>
  </r>
  <r>
    <x v="16"/>
    <x v="54"/>
    <x v="1"/>
    <x v="0"/>
    <n v="0"/>
  </r>
  <r>
    <x v="16"/>
    <x v="54"/>
    <x v="1"/>
    <x v="1"/>
    <n v="267543"/>
  </r>
  <r>
    <x v="16"/>
    <x v="54"/>
    <x v="1"/>
    <x v="2"/>
    <n v="881742"/>
  </r>
  <r>
    <x v="16"/>
    <x v="54"/>
    <x v="1"/>
    <x v="3"/>
    <n v="4480"/>
  </r>
  <r>
    <x v="16"/>
    <x v="54"/>
    <x v="1"/>
    <x v="4"/>
    <n v="0"/>
  </r>
  <r>
    <x v="16"/>
    <x v="54"/>
    <x v="1"/>
    <x v="5"/>
    <n v="0"/>
  </r>
  <r>
    <x v="16"/>
    <x v="54"/>
    <x v="1"/>
    <x v="6"/>
    <n v="7980"/>
  </r>
  <r>
    <x v="16"/>
    <x v="54"/>
    <x v="1"/>
    <x v="8"/>
    <n v="0"/>
  </r>
  <r>
    <x v="16"/>
    <x v="54"/>
    <x v="1"/>
    <x v="9"/>
    <n v="26878"/>
  </r>
  <r>
    <x v="16"/>
    <x v="54"/>
    <x v="1"/>
    <x v="10"/>
    <n v="0"/>
  </r>
  <r>
    <x v="16"/>
    <x v="54"/>
    <x v="1"/>
    <x v="11"/>
    <n v="16987"/>
  </r>
  <r>
    <x v="16"/>
    <x v="54"/>
    <x v="1"/>
    <x v="12"/>
    <n v="0"/>
  </r>
  <r>
    <x v="16"/>
    <x v="54"/>
    <x v="1"/>
    <x v="13"/>
    <n v="607808"/>
  </r>
  <r>
    <x v="16"/>
    <x v="55"/>
    <x v="0"/>
    <x v="0"/>
    <n v="0"/>
  </r>
  <r>
    <x v="16"/>
    <x v="55"/>
    <x v="0"/>
    <x v="1"/>
    <n v="77079"/>
  </r>
  <r>
    <x v="16"/>
    <x v="55"/>
    <x v="0"/>
    <x v="2"/>
    <n v="307007"/>
  </r>
  <r>
    <x v="16"/>
    <x v="55"/>
    <x v="0"/>
    <x v="3"/>
    <n v="10252"/>
  </r>
  <r>
    <x v="16"/>
    <x v="55"/>
    <x v="0"/>
    <x v="4"/>
    <n v="1416"/>
  </r>
  <r>
    <x v="16"/>
    <x v="55"/>
    <x v="0"/>
    <x v="5"/>
    <n v="0"/>
  </r>
  <r>
    <x v="16"/>
    <x v="55"/>
    <x v="0"/>
    <x v="6"/>
    <n v="17425"/>
  </r>
  <r>
    <x v="16"/>
    <x v="55"/>
    <x v="0"/>
    <x v="8"/>
    <n v="0"/>
  </r>
  <r>
    <x v="16"/>
    <x v="55"/>
    <x v="0"/>
    <x v="9"/>
    <n v="12668"/>
  </r>
  <r>
    <x v="16"/>
    <x v="55"/>
    <x v="0"/>
    <x v="10"/>
    <n v="74455"/>
  </r>
  <r>
    <x v="16"/>
    <x v="55"/>
    <x v="0"/>
    <x v="11"/>
    <n v="20811"/>
  </r>
  <r>
    <x v="16"/>
    <x v="55"/>
    <x v="0"/>
    <x v="12"/>
    <n v="0"/>
  </r>
  <r>
    <x v="16"/>
    <x v="55"/>
    <x v="0"/>
    <x v="13"/>
    <n v="169373"/>
  </r>
  <r>
    <x v="16"/>
    <x v="55"/>
    <x v="1"/>
    <x v="0"/>
    <n v="0"/>
  </r>
  <r>
    <x v="16"/>
    <x v="55"/>
    <x v="1"/>
    <x v="1"/>
    <n v="79467"/>
  </r>
  <r>
    <x v="16"/>
    <x v="55"/>
    <x v="1"/>
    <x v="2"/>
    <n v="325434"/>
  </r>
  <r>
    <x v="16"/>
    <x v="55"/>
    <x v="1"/>
    <x v="3"/>
    <n v="10252"/>
  </r>
  <r>
    <x v="16"/>
    <x v="55"/>
    <x v="1"/>
    <x v="4"/>
    <n v="1416"/>
  </r>
  <r>
    <x v="16"/>
    <x v="55"/>
    <x v="1"/>
    <x v="5"/>
    <n v="0"/>
  </r>
  <r>
    <x v="16"/>
    <x v="55"/>
    <x v="1"/>
    <x v="6"/>
    <n v="72619"/>
  </r>
  <r>
    <x v="16"/>
    <x v="55"/>
    <x v="1"/>
    <x v="8"/>
    <n v="0"/>
  </r>
  <r>
    <x v="16"/>
    <x v="55"/>
    <x v="1"/>
    <x v="9"/>
    <n v="14825"/>
  </r>
  <r>
    <x v="16"/>
    <x v="55"/>
    <x v="1"/>
    <x v="10"/>
    <n v="0"/>
  </r>
  <r>
    <x v="16"/>
    <x v="55"/>
    <x v="1"/>
    <x v="11"/>
    <n v="23827"/>
  </r>
  <r>
    <x v="16"/>
    <x v="55"/>
    <x v="1"/>
    <x v="12"/>
    <n v="0"/>
  </r>
  <r>
    <x v="16"/>
    <x v="55"/>
    <x v="1"/>
    <x v="13"/>
    <n v="315920"/>
  </r>
  <r>
    <x v="16"/>
    <x v="57"/>
    <x v="0"/>
    <x v="0"/>
    <n v="10824"/>
  </r>
  <r>
    <x v="16"/>
    <x v="57"/>
    <x v="0"/>
    <x v="1"/>
    <n v="120650"/>
  </r>
  <r>
    <x v="16"/>
    <x v="57"/>
    <x v="0"/>
    <x v="2"/>
    <n v="75965"/>
  </r>
  <r>
    <x v="16"/>
    <x v="57"/>
    <x v="0"/>
    <x v="3"/>
    <n v="55422"/>
  </r>
  <r>
    <x v="16"/>
    <x v="57"/>
    <x v="0"/>
    <x v="4"/>
    <n v="0"/>
  </r>
  <r>
    <x v="16"/>
    <x v="57"/>
    <x v="0"/>
    <x v="5"/>
    <n v="12427"/>
  </r>
  <r>
    <x v="16"/>
    <x v="57"/>
    <x v="0"/>
    <x v="6"/>
    <n v="281170"/>
  </r>
  <r>
    <x v="16"/>
    <x v="57"/>
    <x v="0"/>
    <x v="8"/>
    <n v="0"/>
  </r>
  <r>
    <x v="16"/>
    <x v="57"/>
    <x v="0"/>
    <x v="9"/>
    <n v="47867"/>
  </r>
  <r>
    <x v="16"/>
    <x v="57"/>
    <x v="0"/>
    <x v="10"/>
    <n v="17495"/>
  </r>
  <r>
    <x v="16"/>
    <x v="57"/>
    <x v="0"/>
    <x v="11"/>
    <n v="97836"/>
  </r>
  <r>
    <x v="16"/>
    <x v="57"/>
    <x v="0"/>
    <x v="12"/>
    <n v="242087"/>
  </r>
  <r>
    <x v="16"/>
    <x v="57"/>
    <x v="0"/>
    <x v="13"/>
    <n v="454021"/>
  </r>
  <r>
    <x v="16"/>
    <x v="57"/>
    <x v="1"/>
    <x v="0"/>
    <n v="10824"/>
  </r>
  <r>
    <x v="16"/>
    <x v="57"/>
    <x v="1"/>
    <x v="1"/>
    <n v="137552"/>
  </r>
  <r>
    <x v="16"/>
    <x v="57"/>
    <x v="1"/>
    <x v="2"/>
    <n v="525348"/>
  </r>
  <r>
    <x v="16"/>
    <x v="57"/>
    <x v="1"/>
    <x v="3"/>
    <n v="32922"/>
  </r>
  <r>
    <x v="16"/>
    <x v="57"/>
    <x v="1"/>
    <x v="4"/>
    <n v="0"/>
  </r>
  <r>
    <x v="16"/>
    <x v="57"/>
    <x v="1"/>
    <x v="5"/>
    <n v="12427"/>
  </r>
  <r>
    <x v="16"/>
    <x v="57"/>
    <x v="1"/>
    <x v="6"/>
    <n v="293423"/>
  </r>
  <r>
    <x v="16"/>
    <x v="57"/>
    <x v="1"/>
    <x v="8"/>
    <n v="3474"/>
  </r>
  <r>
    <x v="16"/>
    <x v="57"/>
    <x v="1"/>
    <x v="9"/>
    <n v="65229"/>
  </r>
  <r>
    <x v="16"/>
    <x v="57"/>
    <x v="1"/>
    <x v="10"/>
    <n v="0"/>
  </r>
  <r>
    <x v="16"/>
    <x v="57"/>
    <x v="1"/>
    <x v="11"/>
    <n v="121443"/>
  </r>
  <r>
    <x v="16"/>
    <x v="57"/>
    <x v="1"/>
    <x v="12"/>
    <n v="0"/>
  </r>
  <r>
    <x v="16"/>
    <x v="57"/>
    <x v="1"/>
    <x v="13"/>
    <n v="706382"/>
  </r>
  <r>
    <x v="16"/>
    <x v="58"/>
    <x v="0"/>
    <x v="0"/>
    <n v="6117"/>
  </r>
  <r>
    <x v="16"/>
    <x v="58"/>
    <x v="0"/>
    <x v="1"/>
    <n v="6230"/>
  </r>
  <r>
    <x v="16"/>
    <x v="58"/>
    <x v="0"/>
    <x v="2"/>
    <n v="703690"/>
  </r>
  <r>
    <x v="16"/>
    <x v="58"/>
    <x v="0"/>
    <x v="3"/>
    <n v="634383"/>
  </r>
  <r>
    <x v="16"/>
    <x v="58"/>
    <x v="0"/>
    <x v="4"/>
    <n v="0"/>
  </r>
  <r>
    <x v="16"/>
    <x v="58"/>
    <x v="0"/>
    <x v="5"/>
    <n v="202824"/>
  </r>
  <r>
    <x v="16"/>
    <x v="58"/>
    <x v="0"/>
    <x v="6"/>
    <n v="3652642"/>
  </r>
  <r>
    <x v="16"/>
    <x v="58"/>
    <x v="0"/>
    <x v="8"/>
    <n v="501252"/>
  </r>
  <r>
    <x v="16"/>
    <x v="58"/>
    <x v="0"/>
    <x v="9"/>
    <n v="226875"/>
  </r>
  <r>
    <x v="16"/>
    <x v="58"/>
    <x v="0"/>
    <x v="10"/>
    <n v="41977"/>
  </r>
  <r>
    <x v="16"/>
    <x v="58"/>
    <x v="0"/>
    <x v="11"/>
    <n v="854534"/>
  </r>
  <r>
    <x v="16"/>
    <x v="58"/>
    <x v="0"/>
    <x v="12"/>
    <n v="9119"/>
  </r>
  <r>
    <x v="16"/>
    <x v="58"/>
    <x v="0"/>
    <x v="13"/>
    <n v="4615065"/>
  </r>
  <r>
    <x v="16"/>
    <x v="58"/>
    <x v="1"/>
    <x v="0"/>
    <n v="11034"/>
  </r>
  <r>
    <x v="16"/>
    <x v="58"/>
    <x v="1"/>
    <x v="1"/>
    <n v="59884"/>
  </r>
  <r>
    <x v="16"/>
    <x v="58"/>
    <x v="1"/>
    <x v="2"/>
    <n v="998562"/>
  </r>
  <r>
    <x v="16"/>
    <x v="58"/>
    <x v="1"/>
    <x v="3"/>
    <n v="200077"/>
  </r>
  <r>
    <x v="16"/>
    <x v="58"/>
    <x v="1"/>
    <x v="4"/>
    <n v="1024438"/>
  </r>
  <r>
    <x v="16"/>
    <x v="58"/>
    <x v="1"/>
    <x v="5"/>
    <n v="219556"/>
  </r>
  <r>
    <x v="16"/>
    <x v="58"/>
    <x v="1"/>
    <x v="6"/>
    <n v="6543785"/>
  </r>
  <r>
    <x v="16"/>
    <x v="58"/>
    <x v="1"/>
    <x v="8"/>
    <n v="501252"/>
  </r>
  <r>
    <x v="16"/>
    <x v="58"/>
    <x v="1"/>
    <x v="9"/>
    <n v="287579"/>
  </r>
  <r>
    <x v="16"/>
    <x v="58"/>
    <x v="1"/>
    <x v="10"/>
    <n v="0"/>
  </r>
  <r>
    <x v="16"/>
    <x v="58"/>
    <x v="1"/>
    <x v="11"/>
    <n v="1089832"/>
  </r>
  <r>
    <x v="16"/>
    <x v="58"/>
    <x v="1"/>
    <x v="12"/>
    <n v="0"/>
  </r>
  <r>
    <x v="16"/>
    <x v="58"/>
    <x v="1"/>
    <x v="13"/>
    <n v="7352931"/>
  </r>
  <r>
    <x v="16"/>
    <x v="59"/>
    <x v="0"/>
    <x v="0"/>
    <n v="0"/>
  </r>
  <r>
    <x v="16"/>
    <x v="59"/>
    <x v="0"/>
    <x v="1"/>
    <n v="454665"/>
  </r>
  <r>
    <x v="16"/>
    <x v="59"/>
    <x v="0"/>
    <x v="2"/>
    <n v="6126700"/>
  </r>
  <r>
    <x v="16"/>
    <x v="59"/>
    <x v="0"/>
    <x v="3"/>
    <n v="700366"/>
  </r>
  <r>
    <x v="16"/>
    <x v="59"/>
    <x v="0"/>
    <x v="4"/>
    <n v="4000"/>
  </r>
  <r>
    <x v="16"/>
    <x v="59"/>
    <x v="0"/>
    <x v="5"/>
    <n v="519293"/>
  </r>
  <r>
    <x v="16"/>
    <x v="59"/>
    <x v="0"/>
    <x v="6"/>
    <n v="100676"/>
  </r>
  <r>
    <x v="16"/>
    <x v="59"/>
    <x v="0"/>
    <x v="8"/>
    <n v="3721208"/>
  </r>
  <r>
    <x v="16"/>
    <x v="59"/>
    <x v="0"/>
    <x v="9"/>
    <n v="2977707"/>
  </r>
  <r>
    <x v="16"/>
    <x v="59"/>
    <x v="0"/>
    <x v="10"/>
    <n v="467214"/>
  </r>
  <r>
    <x v="16"/>
    <x v="59"/>
    <x v="0"/>
    <x v="11"/>
    <n v="519420"/>
  </r>
  <r>
    <x v="16"/>
    <x v="59"/>
    <x v="0"/>
    <x v="12"/>
    <n v="609679"/>
  </r>
  <r>
    <x v="16"/>
    <x v="59"/>
    <x v="0"/>
    <x v="13"/>
    <n v="5954438"/>
  </r>
  <r>
    <x v="16"/>
    <x v="59"/>
    <x v="1"/>
    <x v="0"/>
    <n v="3200"/>
  </r>
  <r>
    <x v="16"/>
    <x v="59"/>
    <x v="1"/>
    <x v="1"/>
    <n v="579873"/>
  </r>
  <r>
    <x v="16"/>
    <x v="59"/>
    <x v="1"/>
    <x v="2"/>
    <n v="8082460"/>
  </r>
  <r>
    <x v="16"/>
    <x v="59"/>
    <x v="1"/>
    <x v="3"/>
    <n v="550366"/>
  </r>
  <r>
    <x v="16"/>
    <x v="59"/>
    <x v="1"/>
    <x v="4"/>
    <n v="4000"/>
  </r>
  <r>
    <x v="16"/>
    <x v="59"/>
    <x v="1"/>
    <x v="5"/>
    <n v="211247"/>
  </r>
  <r>
    <x v="16"/>
    <x v="59"/>
    <x v="1"/>
    <x v="6"/>
    <n v="690185"/>
  </r>
  <r>
    <x v="16"/>
    <x v="59"/>
    <x v="1"/>
    <x v="8"/>
    <n v="3913555"/>
  </r>
  <r>
    <x v="16"/>
    <x v="59"/>
    <x v="1"/>
    <x v="9"/>
    <n v="3006216"/>
  </r>
  <r>
    <x v="16"/>
    <x v="59"/>
    <x v="1"/>
    <x v="10"/>
    <n v="0"/>
  </r>
  <r>
    <x v="16"/>
    <x v="59"/>
    <x v="1"/>
    <x v="11"/>
    <n v="578988"/>
  </r>
  <r>
    <x v="16"/>
    <x v="59"/>
    <x v="1"/>
    <x v="12"/>
    <n v="0"/>
  </r>
  <r>
    <x v="16"/>
    <x v="59"/>
    <x v="1"/>
    <x v="13"/>
    <n v="8916686"/>
  </r>
  <r>
    <x v="16"/>
    <x v="60"/>
    <x v="0"/>
    <x v="0"/>
    <n v="0"/>
  </r>
  <r>
    <x v="16"/>
    <x v="60"/>
    <x v="0"/>
    <x v="1"/>
    <n v="43299"/>
  </r>
  <r>
    <x v="16"/>
    <x v="60"/>
    <x v="0"/>
    <x v="2"/>
    <n v="2306352"/>
  </r>
  <r>
    <x v="16"/>
    <x v="60"/>
    <x v="0"/>
    <x v="3"/>
    <n v="325506"/>
  </r>
  <r>
    <x v="16"/>
    <x v="60"/>
    <x v="0"/>
    <x v="4"/>
    <n v="245669"/>
  </r>
  <r>
    <x v="16"/>
    <x v="60"/>
    <x v="0"/>
    <x v="5"/>
    <n v="572074"/>
  </r>
  <r>
    <x v="16"/>
    <x v="60"/>
    <x v="0"/>
    <x v="6"/>
    <n v="7362082"/>
  </r>
  <r>
    <x v="16"/>
    <x v="60"/>
    <x v="0"/>
    <x v="8"/>
    <n v="1892227"/>
  </r>
  <r>
    <x v="16"/>
    <x v="60"/>
    <x v="0"/>
    <x v="9"/>
    <n v="1100605"/>
  </r>
  <r>
    <x v="16"/>
    <x v="60"/>
    <x v="0"/>
    <x v="10"/>
    <n v="1080523"/>
  </r>
  <r>
    <x v="16"/>
    <x v="60"/>
    <x v="0"/>
    <x v="11"/>
    <n v="1535288"/>
  </r>
  <r>
    <x v="16"/>
    <x v="60"/>
    <x v="0"/>
    <x v="12"/>
    <n v="1323890"/>
  </r>
  <r>
    <x v="16"/>
    <x v="60"/>
    <x v="0"/>
    <x v="13"/>
    <n v="11052163"/>
  </r>
  <r>
    <x v="16"/>
    <x v="60"/>
    <x v="1"/>
    <x v="0"/>
    <n v="182401"/>
  </r>
  <r>
    <x v="16"/>
    <x v="60"/>
    <x v="1"/>
    <x v="1"/>
    <n v="49123"/>
  </r>
  <r>
    <x v="16"/>
    <x v="60"/>
    <x v="1"/>
    <x v="2"/>
    <n v="4960651"/>
  </r>
  <r>
    <x v="16"/>
    <x v="60"/>
    <x v="1"/>
    <x v="3"/>
    <n v="325043"/>
  </r>
  <r>
    <x v="16"/>
    <x v="60"/>
    <x v="1"/>
    <x v="4"/>
    <n v="267968"/>
  </r>
  <r>
    <x v="16"/>
    <x v="60"/>
    <x v="1"/>
    <x v="5"/>
    <n v="463847"/>
  </r>
  <r>
    <x v="16"/>
    <x v="60"/>
    <x v="1"/>
    <x v="6"/>
    <n v="8131041"/>
  </r>
  <r>
    <x v="16"/>
    <x v="60"/>
    <x v="1"/>
    <x v="8"/>
    <n v="2003154"/>
  </r>
  <r>
    <x v="16"/>
    <x v="60"/>
    <x v="1"/>
    <x v="9"/>
    <n v="1265663"/>
  </r>
  <r>
    <x v="16"/>
    <x v="60"/>
    <x v="1"/>
    <x v="10"/>
    <n v="0"/>
  </r>
  <r>
    <x v="16"/>
    <x v="60"/>
    <x v="1"/>
    <x v="11"/>
    <n v="1988503"/>
  </r>
  <r>
    <x v="16"/>
    <x v="60"/>
    <x v="1"/>
    <x v="12"/>
    <n v="0"/>
  </r>
  <r>
    <x v="16"/>
    <x v="60"/>
    <x v="1"/>
    <x v="13"/>
    <n v="14894106"/>
  </r>
  <r>
    <x v="16"/>
    <x v="61"/>
    <x v="0"/>
    <x v="0"/>
    <n v="0"/>
  </r>
  <r>
    <x v="16"/>
    <x v="61"/>
    <x v="0"/>
    <x v="1"/>
    <n v="69316"/>
  </r>
  <r>
    <x v="16"/>
    <x v="61"/>
    <x v="0"/>
    <x v="2"/>
    <n v="4194604"/>
  </r>
  <r>
    <x v="16"/>
    <x v="61"/>
    <x v="0"/>
    <x v="3"/>
    <n v="199500"/>
  </r>
  <r>
    <x v="16"/>
    <x v="61"/>
    <x v="0"/>
    <x v="4"/>
    <n v="1571"/>
  </r>
  <r>
    <x v="16"/>
    <x v="61"/>
    <x v="0"/>
    <x v="5"/>
    <n v="144021"/>
  </r>
  <r>
    <x v="16"/>
    <x v="61"/>
    <x v="0"/>
    <x v="6"/>
    <n v="205357"/>
  </r>
  <r>
    <x v="16"/>
    <x v="61"/>
    <x v="0"/>
    <x v="8"/>
    <n v="402331"/>
  </r>
  <r>
    <x v="16"/>
    <x v="61"/>
    <x v="0"/>
    <x v="9"/>
    <n v="336117"/>
  </r>
  <r>
    <x v="16"/>
    <x v="61"/>
    <x v="0"/>
    <x v="10"/>
    <n v="482698"/>
  </r>
  <r>
    <x v="16"/>
    <x v="61"/>
    <x v="0"/>
    <x v="11"/>
    <n v="374516"/>
  </r>
  <r>
    <x v="16"/>
    <x v="61"/>
    <x v="0"/>
    <x v="12"/>
    <n v="204444"/>
  </r>
  <r>
    <x v="16"/>
    <x v="61"/>
    <x v="0"/>
    <x v="13"/>
    <n v="4148029"/>
  </r>
  <r>
    <x v="16"/>
    <x v="61"/>
    <x v="1"/>
    <x v="0"/>
    <n v="0"/>
  </r>
  <r>
    <x v="16"/>
    <x v="61"/>
    <x v="1"/>
    <x v="1"/>
    <n v="71399"/>
  </r>
  <r>
    <x v="16"/>
    <x v="61"/>
    <x v="1"/>
    <x v="2"/>
    <n v="4711280"/>
  </r>
  <r>
    <x v="16"/>
    <x v="61"/>
    <x v="1"/>
    <x v="3"/>
    <n v="171500"/>
  </r>
  <r>
    <x v="16"/>
    <x v="61"/>
    <x v="1"/>
    <x v="4"/>
    <n v="3421"/>
  </r>
  <r>
    <x v="16"/>
    <x v="61"/>
    <x v="1"/>
    <x v="5"/>
    <n v="126995"/>
  </r>
  <r>
    <x v="16"/>
    <x v="61"/>
    <x v="1"/>
    <x v="6"/>
    <n v="569934"/>
  </r>
  <r>
    <x v="16"/>
    <x v="61"/>
    <x v="1"/>
    <x v="8"/>
    <n v="468801"/>
  </r>
  <r>
    <x v="16"/>
    <x v="61"/>
    <x v="1"/>
    <x v="9"/>
    <n v="340550"/>
  </r>
  <r>
    <x v="16"/>
    <x v="61"/>
    <x v="1"/>
    <x v="10"/>
    <n v="0"/>
  </r>
  <r>
    <x v="16"/>
    <x v="61"/>
    <x v="1"/>
    <x v="11"/>
    <n v="415001"/>
  </r>
  <r>
    <x v="16"/>
    <x v="61"/>
    <x v="1"/>
    <x v="12"/>
    <n v="0"/>
  </r>
  <r>
    <x v="16"/>
    <x v="61"/>
    <x v="1"/>
    <x v="13"/>
    <n v="5451151"/>
  </r>
  <r>
    <x v="16"/>
    <x v="62"/>
    <x v="0"/>
    <x v="0"/>
    <n v="0"/>
  </r>
  <r>
    <x v="16"/>
    <x v="62"/>
    <x v="0"/>
    <x v="1"/>
    <n v="22642"/>
  </r>
  <r>
    <x v="16"/>
    <x v="62"/>
    <x v="0"/>
    <x v="2"/>
    <n v="749485"/>
  </r>
  <r>
    <x v="16"/>
    <x v="62"/>
    <x v="0"/>
    <x v="3"/>
    <n v="70123"/>
  </r>
  <r>
    <x v="16"/>
    <x v="62"/>
    <x v="0"/>
    <x v="4"/>
    <n v="74272"/>
  </r>
  <r>
    <x v="16"/>
    <x v="62"/>
    <x v="0"/>
    <x v="5"/>
    <n v="393825"/>
  </r>
  <r>
    <x v="16"/>
    <x v="62"/>
    <x v="0"/>
    <x v="6"/>
    <n v="345980"/>
  </r>
  <r>
    <x v="16"/>
    <x v="62"/>
    <x v="0"/>
    <x v="8"/>
    <n v="80599"/>
  </r>
  <r>
    <x v="16"/>
    <x v="62"/>
    <x v="0"/>
    <x v="9"/>
    <n v="109433"/>
  </r>
  <r>
    <x v="16"/>
    <x v="62"/>
    <x v="0"/>
    <x v="10"/>
    <n v="38821"/>
  </r>
  <r>
    <x v="16"/>
    <x v="62"/>
    <x v="0"/>
    <x v="11"/>
    <n v="109166"/>
  </r>
  <r>
    <x v="16"/>
    <x v="62"/>
    <x v="0"/>
    <x v="12"/>
    <n v="2096"/>
  </r>
  <r>
    <x v="16"/>
    <x v="62"/>
    <x v="0"/>
    <x v="13"/>
    <n v="578210"/>
  </r>
  <r>
    <x v="16"/>
    <x v="62"/>
    <x v="1"/>
    <x v="0"/>
    <n v="0"/>
  </r>
  <r>
    <x v="16"/>
    <x v="62"/>
    <x v="1"/>
    <x v="1"/>
    <n v="22642"/>
  </r>
  <r>
    <x v="16"/>
    <x v="62"/>
    <x v="1"/>
    <x v="2"/>
    <n v="678715"/>
  </r>
  <r>
    <x v="16"/>
    <x v="62"/>
    <x v="1"/>
    <x v="3"/>
    <n v="55188"/>
  </r>
  <r>
    <x v="16"/>
    <x v="62"/>
    <x v="1"/>
    <x v="4"/>
    <n v="74272"/>
  </r>
  <r>
    <x v="16"/>
    <x v="62"/>
    <x v="1"/>
    <x v="5"/>
    <n v="42729"/>
  </r>
  <r>
    <x v="16"/>
    <x v="62"/>
    <x v="1"/>
    <x v="6"/>
    <n v="479202"/>
  </r>
  <r>
    <x v="16"/>
    <x v="62"/>
    <x v="1"/>
    <x v="8"/>
    <n v="80599"/>
  </r>
  <r>
    <x v="16"/>
    <x v="62"/>
    <x v="1"/>
    <x v="9"/>
    <n v="84167"/>
  </r>
  <r>
    <x v="16"/>
    <x v="62"/>
    <x v="1"/>
    <x v="10"/>
    <n v="0"/>
  </r>
  <r>
    <x v="16"/>
    <x v="62"/>
    <x v="1"/>
    <x v="11"/>
    <n v="114002"/>
  </r>
  <r>
    <x v="16"/>
    <x v="62"/>
    <x v="1"/>
    <x v="12"/>
    <n v="0"/>
  </r>
  <r>
    <x v="16"/>
    <x v="62"/>
    <x v="1"/>
    <x v="13"/>
    <n v="1073520"/>
  </r>
  <r>
    <x v="16"/>
    <x v="63"/>
    <x v="0"/>
    <x v="0"/>
    <n v="0"/>
  </r>
  <r>
    <x v="16"/>
    <x v="63"/>
    <x v="0"/>
    <x v="1"/>
    <n v="140261"/>
  </r>
  <r>
    <x v="16"/>
    <x v="63"/>
    <x v="0"/>
    <x v="2"/>
    <n v="528410"/>
  </r>
  <r>
    <x v="16"/>
    <x v="63"/>
    <x v="0"/>
    <x v="3"/>
    <n v="47997"/>
  </r>
  <r>
    <x v="16"/>
    <x v="63"/>
    <x v="0"/>
    <x v="4"/>
    <n v="0"/>
  </r>
  <r>
    <x v="16"/>
    <x v="63"/>
    <x v="0"/>
    <x v="5"/>
    <n v="115538"/>
  </r>
  <r>
    <x v="16"/>
    <x v="63"/>
    <x v="0"/>
    <x v="6"/>
    <n v="157214"/>
  </r>
  <r>
    <x v="16"/>
    <x v="63"/>
    <x v="0"/>
    <x v="8"/>
    <n v="8112"/>
  </r>
  <r>
    <x v="16"/>
    <x v="63"/>
    <x v="0"/>
    <x v="9"/>
    <n v="79199"/>
  </r>
  <r>
    <x v="16"/>
    <x v="63"/>
    <x v="0"/>
    <x v="10"/>
    <n v="1164"/>
  </r>
  <r>
    <x v="16"/>
    <x v="63"/>
    <x v="0"/>
    <x v="11"/>
    <n v="66741"/>
  </r>
  <r>
    <x v="16"/>
    <x v="63"/>
    <x v="0"/>
    <x v="12"/>
    <n v="16580"/>
  </r>
  <r>
    <x v="16"/>
    <x v="63"/>
    <x v="0"/>
    <x v="13"/>
    <n v="392898"/>
  </r>
  <r>
    <x v="16"/>
    <x v="63"/>
    <x v="1"/>
    <x v="0"/>
    <n v="0"/>
  </r>
  <r>
    <x v="16"/>
    <x v="63"/>
    <x v="1"/>
    <x v="1"/>
    <n v="140261"/>
  </r>
  <r>
    <x v="16"/>
    <x v="63"/>
    <x v="1"/>
    <x v="2"/>
    <n v="525388"/>
  </r>
  <r>
    <x v="16"/>
    <x v="63"/>
    <x v="1"/>
    <x v="3"/>
    <n v="47997"/>
  </r>
  <r>
    <x v="16"/>
    <x v="63"/>
    <x v="1"/>
    <x v="4"/>
    <n v="0"/>
  </r>
  <r>
    <x v="16"/>
    <x v="63"/>
    <x v="1"/>
    <x v="5"/>
    <n v="28916"/>
  </r>
  <r>
    <x v="16"/>
    <x v="63"/>
    <x v="1"/>
    <x v="6"/>
    <n v="157214"/>
  </r>
  <r>
    <x v="16"/>
    <x v="63"/>
    <x v="1"/>
    <x v="8"/>
    <n v="8112"/>
  </r>
  <r>
    <x v="16"/>
    <x v="63"/>
    <x v="1"/>
    <x v="9"/>
    <n v="71251"/>
  </r>
  <r>
    <x v="16"/>
    <x v="63"/>
    <x v="1"/>
    <x v="10"/>
    <n v="0"/>
  </r>
  <r>
    <x v="16"/>
    <x v="63"/>
    <x v="1"/>
    <x v="11"/>
    <n v="66740"/>
  </r>
  <r>
    <x v="16"/>
    <x v="63"/>
    <x v="1"/>
    <x v="12"/>
    <n v="0"/>
  </r>
  <r>
    <x v="16"/>
    <x v="63"/>
    <x v="1"/>
    <x v="13"/>
    <n v="469029"/>
  </r>
  <r>
    <x v="16"/>
    <x v="64"/>
    <x v="0"/>
    <x v="0"/>
    <n v="0"/>
  </r>
  <r>
    <x v="16"/>
    <x v="64"/>
    <x v="0"/>
    <x v="1"/>
    <n v="16675"/>
  </r>
  <r>
    <x v="16"/>
    <x v="64"/>
    <x v="0"/>
    <x v="2"/>
    <n v="386528"/>
  </r>
  <r>
    <x v="16"/>
    <x v="64"/>
    <x v="0"/>
    <x v="3"/>
    <n v="118982"/>
  </r>
  <r>
    <x v="16"/>
    <x v="64"/>
    <x v="0"/>
    <x v="4"/>
    <n v="7409"/>
  </r>
  <r>
    <x v="16"/>
    <x v="64"/>
    <x v="0"/>
    <x v="5"/>
    <n v="7513"/>
  </r>
  <r>
    <x v="16"/>
    <x v="64"/>
    <x v="0"/>
    <x v="6"/>
    <n v="8256"/>
  </r>
  <r>
    <x v="16"/>
    <x v="64"/>
    <x v="0"/>
    <x v="8"/>
    <n v="0"/>
  </r>
  <r>
    <x v="16"/>
    <x v="64"/>
    <x v="0"/>
    <x v="9"/>
    <n v="26553"/>
  </r>
  <r>
    <x v="16"/>
    <x v="64"/>
    <x v="0"/>
    <x v="10"/>
    <n v="18234"/>
  </r>
  <r>
    <x v="16"/>
    <x v="64"/>
    <x v="0"/>
    <x v="11"/>
    <n v="9833"/>
  </r>
  <r>
    <x v="16"/>
    <x v="64"/>
    <x v="0"/>
    <x v="12"/>
    <n v="0"/>
  </r>
  <r>
    <x v="16"/>
    <x v="64"/>
    <x v="0"/>
    <x v="13"/>
    <n v="209251"/>
  </r>
  <r>
    <x v="16"/>
    <x v="64"/>
    <x v="1"/>
    <x v="0"/>
    <n v="0"/>
  </r>
  <r>
    <x v="16"/>
    <x v="64"/>
    <x v="1"/>
    <x v="1"/>
    <n v="17486"/>
  </r>
  <r>
    <x v="16"/>
    <x v="64"/>
    <x v="1"/>
    <x v="2"/>
    <n v="385410"/>
  </r>
  <r>
    <x v="16"/>
    <x v="64"/>
    <x v="1"/>
    <x v="3"/>
    <n v="46241"/>
  </r>
  <r>
    <x v="16"/>
    <x v="64"/>
    <x v="1"/>
    <x v="4"/>
    <n v="7409"/>
  </r>
  <r>
    <x v="16"/>
    <x v="64"/>
    <x v="1"/>
    <x v="5"/>
    <n v="4040"/>
  </r>
  <r>
    <x v="16"/>
    <x v="64"/>
    <x v="1"/>
    <x v="6"/>
    <n v="38224"/>
  </r>
  <r>
    <x v="16"/>
    <x v="64"/>
    <x v="1"/>
    <x v="8"/>
    <n v="0"/>
  </r>
  <r>
    <x v="16"/>
    <x v="64"/>
    <x v="1"/>
    <x v="9"/>
    <n v="27507"/>
  </r>
  <r>
    <x v="16"/>
    <x v="64"/>
    <x v="1"/>
    <x v="10"/>
    <n v="0"/>
  </r>
  <r>
    <x v="16"/>
    <x v="64"/>
    <x v="1"/>
    <x v="11"/>
    <n v="11340"/>
  </r>
  <r>
    <x v="16"/>
    <x v="64"/>
    <x v="1"/>
    <x v="12"/>
    <n v="0"/>
  </r>
  <r>
    <x v="16"/>
    <x v="64"/>
    <x v="1"/>
    <x v="13"/>
    <n v="332291"/>
  </r>
  <r>
    <x v="16"/>
    <x v="65"/>
    <x v="0"/>
    <x v="0"/>
    <n v="0"/>
  </r>
  <r>
    <x v="16"/>
    <x v="65"/>
    <x v="0"/>
    <x v="1"/>
    <n v="20942"/>
  </r>
  <r>
    <x v="16"/>
    <x v="65"/>
    <x v="0"/>
    <x v="2"/>
    <n v="2391185"/>
  </r>
  <r>
    <x v="16"/>
    <x v="65"/>
    <x v="0"/>
    <x v="3"/>
    <n v="229486"/>
  </r>
  <r>
    <x v="16"/>
    <x v="65"/>
    <x v="0"/>
    <x v="4"/>
    <n v="0"/>
  </r>
  <r>
    <x v="16"/>
    <x v="65"/>
    <x v="0"/>
    <x v="5"/>
    <n v="201017"/>
  </r>
  <r>
    <x v="16"/>
    <x v="65"/>
    <x v="0"/>
    <x v="6"/>
    <n v="477049"/>
  </r>
  <r>
    <x v="16"/>
    <x v="65"/>
    <x v="0"/>
    <x v="8"/>
    <n v="139666"/>
  </r>
  <r>
    <x v="16"/>
    <x v="65"/>
    <x v="0"/>
    <x v="9"/>
    <n v="306101"/>
  </r>
  <r>
    <x v="16"/>
    <x v="65"/>
    <x v="0"/>
    <x v="10"/>
    <n v="86772"/>
  </r>
  <r>
    <x v="16"/>
    <x v="65"/>
    <x v="0"/>
    <x v="11"/>
    <n v="326153"/>
  </r>
  <r>
    <x v="16"/>
    <x v="65"/>
    <x v="0"/>
    <x v="12"/>
    <n v="9686"/>
  </r>
  <r>
    <x v="16"/>
    <x v="65"/>
    <x v="0"/>
    <x v="13"/>
    <n v="2499421"/>
  </r>
  <r>
    <x v="16"/>
    <x v="65"/>
    <x v="1"/>
    <x v="0"/>
    <n v="0"/>
  </r>
  <r>
    <x v="16"/>
    <x v="65"/>
    <x v="1"/>
    <x v="1"/>
    <n v="20942"/>
  </r>
  <r>
    <x v="16"/>
    <x v="65"/>
    <x v="1"/>
    <x v="2"/>
    <n v="2283011"/>
  </r>
  <r>
    <x v="16"/>
    <x v="65"/>
    <x v="1"/>
    <x v="3"/>
    <n v="229486"/>
  </r>
  <r>
    <x v="16"/>
    <x v="65"/>
    <x v="1"/>
    <x v="4"/>
    <n v="0"/>
  </r>
  <r>
    <x v="16"/>
    <x v="65"/>
    <x v="1"/>
    <x v="5"/>
    <n v="153335"/>
  </r>
  <r>
    <x v="16"/>
    <x v="65"/>
    <x v="1"/>
    <x v="6"/>
    <n v="675789"/>
  </r>
  <r>
    <x v="16"/>
    <x v="65"/>
    <x v="1"/>
    <x v="8"/>
    <n v="139666"/>
  </r>
  <r>
    <x v="16"/>
    <x v="65"/>
    <x v="1"/>
    <x v="9"/>
    <n v="302566"/>
  </r>
  <r>
    <x v="16"/>
    <x v="65"/>
    <x v="1"/>
    <x v="10"/>
    <n v="0"/>
  </r>
  <r>
    <x v="16"/>
    <x v="65"/>
    <x v="1"/>
    <x v="11"/>
    <n v="333284"/>
  </r>
  <r>
    <x v="16"/>
    <x v="65"/>
    <x v="1"/>
    <x v="12"/>
    <n v="0"/>
  </r>
  <r>
    <x v="16"/>
    <x v="65"/>
    <x v="1"/>
    <x v="13"/>
    <n v="2725421"/>
  </r>
  <r>
    <x v="16"/>
    <x v="66"/>
    <x v="0"/>
    <x v="0"/>
    <n v="0"/>
  </r>
  <r>
    <x v="16"/>
    <x v="66"/>
    <x v="0"/>
    <x v="1"/>
    <n v="94425"/>
  </r>
  <r>
    <x v="16"/>
    <x v="66"/>
    <x v="0"/>
    <x v="2"/>
    <n v="1750446"/>
  </r>
  <r>
    <x v="16"/>
    <x v="66"/>
    <x v="0"/>
    <x v="3"/>
    <n v="908900"/>
  </r>
  <r>
    <x v="16"/>
    <x v="66"/>
    <x v="0"/>
    <x v="4"/>
    <n v="52"/>
  </r>
  <r>
    <x v="16"/>
    <x v="66"/>
    <x v="0"/>
    <x v="5"/>
    <n v="155565"/>
  </r>
  <r>
    <x v="16"/>
    <x v="66"/>
    <x v="0"/>
    <x v="6"/>
    <n v="954021"/>
  </r>
  <r>
    <x v="16"/>
    <x v="66"/>
    <x v="0"/>
    <x v="8"/>
    <n v="34726"/>
  </r>
  <r>
    <x v="16"/>
    <x v="66"/>
    <x v="0"/>
    <x v="9"/>
    <n v="273874"/>
  </r>
  <r>
    <x v="16"/>
    <x v="66"/>
    <x v="0"/>
    <x v="10"/>
    <n v="128837"/>
  </r>
  <r>
    <x v="16"/>
    <x v="66"/>
    <x v="0"/>
    <x v="11"/>
    <n v="225080"/>
  </r>
  <r>
    <x v="16"/>
    <x v="66"/>
    <x v="0"/>
    <x v="12"/>
    <n v="115211"/>
  </r>
  <r>
    <x v="16"/>
    <x v="66"/>
    <x v="0"/>
    <x v="13"/>
    <n v="1517831"/>
  </r>
  <r>
    <x v="16"/>
    <x v="66"/>
    <x v="1"/>
    <x v="0"/>
    <n v="0"/>
  </r>
  <r>
    <x v="16"/>
    <x v="66"/>
    <x v="1"/>
    <x v="1"/>
    <n v="201266"/>
  </r>
  <r>
    <x v="16"/>
    <x v="66"/>
    <x v="1"/>
    <x v="2"/>
    <n v="1926081"/>
  </r>
  <r>
    <x v="16"/>
    <x v="66"/>
    <x v="1"/>
    <x v="3"/>
    <n v="244963"/>
  </r>
  <r>
    <x v="16"/>
    <x v="66"/>
    <x v="1"/>
    <x v="4"/>
    <n v="52"/>
  </r>
  <r>
    <x v="16"/>
    <x v="66"/>
    <x v="1"/>
    <x v="5"/>
    <n v="89241"/>
  </r>
  <r>
    <x v="16"/>
    <x v="66"/>
    <x v="1"/>
    <x v="6"/>
    <n v="1433763"/>
  </r>
  <r>
    <x v="16"/>
    <x v="66"/>
    <x v="1"/>
    <x v="8"/>
    <n v="34726"/>
  </r>
  <r>
    <x v="16"/>
    <x v="66"/>
    <x v="1"/>
    <x v="9"/>
    <n v="309184"/>
  </r>
  <r>
    <x v="16"/>
    <x v="66"/>
    <x v="1"/>
    <x v="10"/>
    <n v="0"/>
  </r>
  <r>
    <x v="16"/>
    <x v="66"/>
    <x v="1"/>
    <x v="11"/>
    <n v="288114"/>
  </r>
  <r>
    <x v="16"/>
    <x v="66"/>
    <x v="1"/>
    <x v="12"/>
    <n v="0"/>
  </r>
  <r>
    <x v="16"/>
    <x v="66"/>
    <x v="1"/>
    <x v="13"/>
    <n v="2837978"/>
  </r>
  <r>
    <x v="16"/>
    <x v="67"/>
    <x v="0"/>
    <x v="0"/>
    <n v="0"/>
  </r>
  <r>
    <x v="16"/>
    <x v="67"/>
    <x v="0"/>
    <x v="1"/>
    <n v="9007"/>
  </r>
  <r>
    <x v="16"/>
    <x v="67"/>
    <x v="0"/>
    <x v="2"/>
    <n v="673582"/>
  </r>
  <r>
    <x v="16"/>
    <x v="67"/>
    <x v="0"/>
    <x v="3"/>
    <n v="80034"/>
  </r>
  <r>
    <x v="16"/>
    <x v="67"/>
    <x v="0"/>
    <x v="4"/>
    <n v="0"/>
  </r>
  <r>
    <x v="16"/>
    <x v="67"/>
    <x v="0"/>
    <x v="5"/>
    <n v="298886"/>
  </r>
  <r>
    <x v="16"/>
    <x v="67"/>
    <x v="0"/>
    <x v="6"/>
    <n v="522764"/>
  </r>
  <r>
    <x v="16"/>
    <x v="67"/>
    <x v="0"/>
    <x v="8"/>
    <n v="0"/>
  </r>
  <r>
    <x v="16"/>
    <x v="67"/>
    <x v="0"/>
    <x v="9"/>
    <n v="162736"/>
  </r>
  <r>
    <x v="16"/>
    <x v="67"/>
    <x v="0"/>
    <x v="10"/>
    <n v="89197"/>
  </r>
  <r>
    <x v="16"/>
    <x v="67"/>
    <x v="0"/>
    <x v="11"/>
    <n v="111020"/>
  </r>
  <r>
    <x v="16"/>
    <x v="67"/>
    <x v="0"/>
    <x v="12"/>
    <n v="9621"/>
  </r>
  <r>
    <x v="16"/>
    <x v="67"/>
    <x v="0"/>
    <x v="13"/>
    <n v="677127"/>
  </r>
  <r>
    <x v="16"/>
    <x v="67"/>
    <x v="1"/>
    <x v="0"/>
    <n v="8984"/>
  </r>
  <r>
    <x v="16"/>
    <x v="67"/>
    <x v="1"/>
    <x v="1"/>
    <n v="60714"/>
  </r>
  <r>
    <x v="16"/>
    <x v="67"/>
    <x v="1"/>
    <x v="2"/>
    <n v="671843"/>
  </r>
  <r>
    <x v="16"/>
    <x v="67"/>
    <x v="1"/>
    <x v="3"/>
    <n v="79034"/>
  </r>
  <r>
    <x v="16"/>
    <x v="67"/>
    <x v="1"/>
    <x v="4"/>
    <n v="0"/>
  </r>
  <r>
    <x v="16"/>
    <x v="67"/>
    <x v="1"/>
    <x v="5"/>
    <n v="65449"/>
  </r>
  <r>
    <x v="16"/>
    <x v="67"/>
    <x v="1"/>
    <x v="6"/>
    <n v="695457"/>
  </r>
  <r>
    <x v="16"/>
    <x v="67"/>
    <x v="1"/>
    <x v="8"/>
    <n v="0"/>
  </r>
  <r>
    <x v="16"/>
    <x v="67"/>
    <x v="1"/>
    <x v="9"/>
    <n v="160309"/>
  </r>
  <r>
    <x v="16"/>
    <x v="67"/>
    <x v="1"/>
    <x v="10"/>
    <n v="0"/>
  </r>
  <r>
    <x v="16"/>
    <x v="67"/>
    <x v="1"/>
    <x v="11"/>
    <n v="143695"/>
  </r>
  <r>
    <x v="16"/>
    <x v="67"/>
    <x v="1"/>
    <x v="12"/>
    <n v="0"/>
  </r>
  <r>
    <x v="16"/>
    <x v="67"/>
    <x v="1"/>
    <x v="13"/>
    <n v="1154473"/>
  </r>
  <r>
    <x v="16"/>
    <x v="68"/>
    <x v="0"/>
    <x v="0"/>
    <n v="0"/>
  </r>
  <r>
    <x v="16"/>
    <x v="68"/>
    <x v="0"/>
    <x v="1"/>
    <n v="15114"/>
  </r>
  <r>
    <x v="16"/>
    <x v="68"/>
    <x v="0"/>
    <x v="2"/>
    <n v="1076249"/>
  </r>
  <r>
    <x v="16"/>
    <x v="68"/>
    <x v="0"/>
    <x v="3"/>
    <n v="102875"/>
  </r>
  <r>
    <x v="16"/>
    <x v="68"/>
    <x v="0"/>
    <x v="4"/>
    <n v="0"/>
  </r>
  <r>
    <x v="16"/>
    <x v="68"/>
    <x v="0"/>
    <x v="5"/>
    <n v="302127"/>
  </r>
  <r>
    <x v="16"/>
    <x v="68"/>
    <x v="0"/>
    <x v="6"/>
    <n v="2530311"/>
  </r>
  <r>
    <x v="16"/>
    <x v="68"/>
    <x v="0"/>
    <x v="8"/>
    <n v="582198"/>
  </r>
  <r>
    <x v="16"/>
    <x v="68"/>
    <x v="0"/>
    <x v="9"/>
    <n v="427104"/>
  </r>
  <r>
    <x v="16"/>
    <x v="68"/>
    <x v="0"/>
    <x v="10"/>
    <n v="34246"/>
  </r>
  <r>
    <x v="16"/>
    <x v="68"/>
    <x v="0"/>
    <x v="11"/>
    <n v="458099"/>
  </r>
  <r>
    <x v="16"/>
    <x v="68"/>
    <x v="0"/>
    <x v="12"/>
    <n v="176890"/>
  </r>
  <r>
    <x v="16"/>
    <x v="68"/>
    <x v="0"/>
    <x v="13"/>
    <n v="3942281"/>
  </r>
  <r>
    <x v="16"/>
    <x v="68"/>
    <x v="1"/>
    <x v="0"/>
    <n v="0"/>
  </r>
  <r>
    <x v="16"/>
    <x v="68"/>
    <x v="1"/>
    <x v="1"/>
    <n v="15114"/>
  </r>
  <r>
    <x v="16"/>
    <x v="68"/>
    <x v="1"/>
    <x v="2"/>
    <n v="1336985"/>
  </r>
  <r>
    <x v="16"/>
    <x v="68"/>
    <x v="1"/>
    <x v="3"/>
    <n v="102875"/>
  </r>
  <r>
    <x v="16"/>
    <x v="68"/>
    <x v="1"/>
    <x v="4"/>
    <n v="0"/>
  </r>
  <r>
    <x v="16"/>
    <x v="68"/>
    <x v="1"/>
    <x v="5"/>
    <n v="243621"/>
  </r>
  <r>
    <x v="16"/>
    <x v="68"/>
    <x v="1"/>
    <x v="6"/>
    <n v="2599730"/>
  </r>
  <r>
    <x v="16"/>
    <x v="68"/>
    <x v="1"/>
    <x v="8"/>
    <n v="582198"/>
  </r>
  <r>
    <x v="16"/>
    <x v="68"/>
    <x v="1"/>
    <x v="9"/>
    <n v="436511"/>
  </r>
  <r>
    <x v="16"/>
    <x v="68"/>
    <x v="1"/>
    <x v="10"/>
    <n v="0"/>
  </r>
  <r>
    <x v="16"/>
    <x v="68"/>
    <x v="1"/>
    <x v="11"/>
    <n v="468091"/>
  </r>
  <r>
    <x v="16"/>
    <x v="68"/>
    <x v="1"/>
    <x v="12"/>
    <n v="0"/>
  </r>
  <r>
    <x v="16"/>
    <x v="68"/>
    <x v="1"/>
    <x v="13"/>
    <n v="4188883"/>
  </r>
  <r>
    <x v="16"/>
    <x v="69"/>
    <x v="0"/>
    <x v="0"/>
    <n v="0"/>
  </r>
  <r>
    <x v="16"/>
    <x v="69"/>
    <x v="0"/>
    <x v="1"/>
    <n v="113946"/>
  </r>
  <r>
    <x v="16"/>
    <x v="69"/>
    <x v="0"/>
    <x v="2"/>
    <n v="1844141"/>
  </r>
  <r>
    <x v="16"/>
    <x v="69"/>
    <x v="0"/>
    <x v="3"/>
    <n v="122143"/>
  </r>
  <r>
    <x v="16"/>
    <x v="69"/>
    <x v="0"/>
    <x v="4"/>
    <n v="33470"/>
  </r>
  <r>
    <x v="16"/>
    <x v="69"/>
    <x v="0"/>
    <x v="5"/>
    <n v="269680"/>
  </r>
  <r>
    <x v="16"/>
    <x v="69"/>
    <x v="0"/>
    <x v="6"/>
    <n v="1229374"/>
  </r>
  <r>
    <x v="16"/>
    <x v="69"/>
    <x v="0"/>
    <x v="8"/>
    <n v="424749"/>
  </r>
  <r>
    <x v="16"/>
    <x v="69"/>
    <x v="0"/>
    <x v="9"/>
    <n v="247511"/>
  </r>
  <r>
    <x v="16"/>
    <x v="69"/>
    <x v="0"/>
    <x v="10"/>
    <n v="73997"/>
  </r>
  <r>
    <x v="16"/>
    <x v="69"/>
    <x v="0"/>
    <x v="11"/>
    <n v="256618"/>
  </r>
  <r>
    <x v="16"/>
    <x v="69"/>
    <x v="0"/>
    <x v="12"/>
    <n v="6987"/>
  </r>
  <r>
    <x v="16"/>
    <x v="69"/>
    <x v="0"/>
    <x v="13"/>
    <n v="2901122"/>
  </r>
  <r>
    <x v="16"/>
    <x v="69"/>
    <x v="1"/>
    <x v="0"/>
    <n v="0"/>
  </r>
  <r>
    <x v="16"/>
    <x v="69"/>
    <x v="1"/>
    <x v="1"/>
    <n v="114417"/>
  </r>
  <r>
    <x v="16"/>
    <x v="69"/>
    <x v="1"/>
    <x v="2"/>
    <n v="2675701"/>
  </r>
  <r>
    <x v="16"/>
    <x v="69"/>
    <x v="1"/>
    <x v="3"/>
    <n v="122889"/>
  </r>
  <r>
    <x v="16"/>
    <x v="69"/>
    <x v="1"/>
    <x v="4"/>
    <n v="33470"/>
  </r>
  <r>
    <x v="16"/>
    <x v="69"/>
    <x v="1"/>
    <x v="5"/>
    <n v="225265"/>
  </r>
  <r>
    <x v="16"/>
    <x v="69"/>
    <x v="1"/>
    <x v="6"/>
    <n v="1558994"/>
  </r>
  <r>
    <x v="16"/>
    <x v="69"/>
    <x v="1"/>
    <x v="8"/>
    <n v="445431"/>
  </r>
  <r>
    <x v="16"/>
    <x v="69"/>
    <x v="1"/>
    <x v="9"/>
    <n v="278077"/>
  </r>
  <r>
    <x v="16"/>
    <x v="69"/>
    <x v="1"/>
    <x v="10"/>
    <n v="0"/>
  </r>
  <r>
    <x v="16"/>
    <x v="69"/>
    <x v="1"/>
    <x v="11"/>
    <n v="321998"/>
  </r>
  <r>
    <x v="16"/>
    <x v="69"/>
    <x v="1"/>
    <x v="12"/>
    <n v="0"/>
  </r>
  <r>
    <x v="16"/>
    <x v="69"/>
    <x v="1"/>
    <x v="13"/>
    <n v="4228006"/>
  </r>
  <r>
    <x v="16"/>
    <x v="70"/>
    <x v="0"/>
    <x v="0"/>
    <n v="0"/>
  </r>
  <r>
    <x v="16"/>
    <x v="70"/>
    <x v="0"/>
    <x v="1"/>
    <n v="124181"/>
  </r>
  <r>
    <x v="16"/>
    <x v="70"/>
    <x v="0"/>
    <x v="2"/>
    <n v="1145261"/>
  </r>
  <r>
    <x v="16"/>
    <x v="70"/>
    <x v="0"/>
    <x v="3"/>
    <n v="36160"/>
  </r>
  <r>
    <x v="16"/>
    <x v="70"/>
    <x v="0"/>
    <x v="4"/>
    <n v="42452"/>
  </r>
  <r>
    <x v="16"/>
    <x v="70"/>
    <x v="0"/>
    <x v="5"/>
    <n v="74509"/>
  </r>
  <r>
    <x v="16"/>
    <x v="70"/>
    <x v="0"/>
    <x v="6"/>
    <n v="699955"/>
  </r>
  <r>
    <x v="16"/>
    <x v="70"/>
    <x v="0"/>
    <x v="8"/>
    <n v="0"/>
  </r>
  <r>
    <x v="16"/>
    <x v="70"/>
    <x v="0"/>
    <x v="9"/>
    <n v="58720"/>
  </r>
  <r>
    <x v="16"/>
    <x v="70"/>
    <x v="0"/>
    <x v="10"/>
    <n v="535760"/>
  </r>
  <r>
    <x v="16"/>
    <x v="70"/>
    <x v="0"/>
    <x v="11"/>
    <n v="91081"/>
  </r>
  <r>
    <x v="16"/>
    <x v="70"/>
    <x v="0"/>
    <x v="12"/>
    <n v="0"/>
  </r>
  <r>
    <x v="16"/>
    <x v="70"/>
    <x v="0"/>
    <x v="13"/>
    <n v="1064515"/>
  </r>
  <r>
    <x v="16"/>
    <x v="70"/>
    <x v="1"/>
    <x v="0"/>
    <n v="0"/>
  </r>
  <r>
    <x v="16"/>
    <x v="70"/>
    <x v="1"/>
    <x v="1"/>
    <n v="148278"/>
  </r>
  <r>
    <x v="16"/>
    <x v="70"/>
    <x v="1"/>
    <x v="2"/>
    <n v="749622"/>
  </r>
  <r>
    <x v="16"/>
    <x v="70"/>
    <x v="1"/>
    <x v="3"/>
    <n v="36160"/>
  </r>
  <r>
    <x v="16"/>
    <x v="70"/>
    <x v="1"/>
    <x v="4"/>
    <n v="44322"/>
  </r>
  <r>
    <x v="16"/>
    <x v="70"/>
    <x v="1"/>
    <x v="5"/>
    <n v="0"/>
  </r>
  <r>
    <x v="16"/>
    <x v="70"/>
    <x v="1"/>
    <x v="6"/>
    <n v="841780"/>
  </r>
  <r>
    <x v="16"/>
    <x v="70"/>
    <x v="1"/>
    <x v="8"/>
    <n v="0"/>
  </r>
  <r>
    <x v="16"/>
    <x v="70"/>
    <x v="1"/>
    <x v="9"/>
    <n v="71483"/>
  </r>
  <r>
    <x v="16"/>
    <x v="70"/>
    <x v="1"/>
    <x v="10"/>
    <n v="0"/>
  </r>
  <r>
    <x v="16"/>
    <x v="70"/>
    <x v="1"/>
    <x v="11"/>
    <n v="148322"/>
  </r>
  <r>
    <x v="16"/>
    <x v="70"/>
    <x v="1"/>
    <x v="12"/>
    <n v="0"/>
  </r>
  <r>
    <x v="16"/>
    <x v="70"/>
    <x v="1"/>
    <x v="13"/>
    <n v="1439481"/>
  </r>
  <r>
    <x v="16"/>
    <x v="71"/>
    <x v="0"/>
    <x v="0"/>
    <n v="0"/>
  </r>
  <r>
    <x v="16"/>
    <x v="71"/>
    <x v="0"/>
    <x v="1"/>
    <n v="15524"/>
  </r>
  <r>
    <x v="16"/>
    <x v="71"/>
    <x v="0"/>
    <x v="2"/>
    <n v="781138"/>
  </r>
  <r>
    <x v="16"/>
    <x v="71"/>
    <x v="0"/>
    <x v="3"/>
    <n v="117130"/>
  </r>
  <r>
    <x v="16"/>
    <x v="71"/>
    <x v="0"/>
    <x v="4"/>
    <n v="0"/>
  </r>
  <r>
    <x v="16"/>
    <x v="71"/>
    <x v="0"/>
    <x v="5"/>
    <n v="185982"/>
  </r>
  <r>
    <x v="16"/>
    <x v="71"/>
    <x v="0"/>
    <x v="6"/>
    <n v="78178"/>
  </r>
  <r>
    <x v="16"/>
    <x v="71"/>
    <x v="0"/>
    <x v="8"/>
    <n v="0"/>
  </r>
  <r>
    <x v="16"/>
    <x v="71"/>
    <x v="0"/>
    <x v="9"/>
    <n v="80540"/>
  </r>
  <r>
    <x v="16"/>
    <x v="71"/>
    <x v="0"/>
    <x v="10"/>
    <n v="22925"/>
  </r>
  <r>
    <x v="16"/>
    <x v="71"/>
    <x v="0"/>
    <x v="11"/>
    <n v="68981"/>
  </r>
  <r>
    <x v="16"/>
    <x v="71"/>
    <x v="0"/>
    <x v="12"/>
    <n v="57840"/>
  </r>
  <r>
    <x v="16"/>
    <x v="71"/>
    <x v="0"/>
    <x v="13"/>
    <n v="564036"/>
  </r>
  <r>
    <x v="16"/>
    <x v="71"/>
    <x v="1"/>
    <x v="0"/>
    <n v="0"/>
  </r>
  <r>
    <x v="16"/>
    <x v="71"/>
    <x v="1"/>
    <x v="1"/>
    <n v="20796"/>
  </r>
  <r>
    <x v="16"/>
    <x v="71"/>
    <x v="1"/>
    <x v="2"/>
    <n v="763189"/>
  </r>
  <r>
    <x v="16"/>
    <x v="71"/>
    <x v="1"/>
    <x v="3"/>
    <n v="67130"/>
  </r>
  <r>
    <x v="16"/>
    <x v="71"/>
    <x v="1"/>
    <x v="4"/>
    <n v="0"/>
  </r>
  <r>
    <x v="16"/>
    <x v="71"/>
    <x v="1"/>
    <x v="5"/>
    <n v="52410"/>
  </r>
  <r>
    <x v="16"/>
    <x v="71"/>
    <x v="1"/>
    <x v="6"/>
    <n v="144257"/>
  </r>
  <r>
    <x v="16"/>
    <x v="71"/>
    <x v="1"/>
    <x v="8"/>
    <n v="0"/>
  </r>
  <r>
    <x v="16"/>
    <x v="71"/>
    <x v="1"/>
    <x v="9"/>
    <n v="77620"/>
  </r>
  <r>
    <x v="16"/>
    <x v="71"/>
    <x v="1"/>
    <x v="10"/>
    <n v="0"/>
  </r>
  <r>
    <x v="16"/>
    <x v="71"/>
    <x v="1"/>
    <x v="11"/>
    <n v="82681"/>
  </r>
  <r>
    <x v="16"/>
    <x v="71"/>
    <x v="1"/>
    <x v="12"/>
    <n v="0"/>
  </r>
  <r>
    <x v="16"/>
    <x v="71"/>
    <x v="1"/>
    <x v="13"/>
    <n v="772171"/>
  </r>
  <r>
    <x v="16"/>
    <x v="72"/>
    <x v="0"/>
    <x v="0"/>
    <n v="0"/>
  </r>
  <r>
    <x v="16"/>
    <x v="72"/>
    <x v="0"/>
    <x v="1"/>
    <n v="270145"/>
  </r>
  <r>
    <x v="16"/>
    <x v="72"/>
    <x v="0"/>
    <x v="2"/>
    <n v="986062"/>
  </r>
  <r>
    <x v="16"/>
    <x v="72"/>
    <x v="0"/>
    <x v="3"/>
    <n v="100658"/>
  </r>
  <r>
    <x v="16"/>
    <x v="72"/>
    <x v="0"/>
    <x v="4"/>
    <n v="2532"/>
  </r>
  <r>
    <x v="16"/>
    <x v="72"/>
    <x v="0"/>
    <x v="5"/>
    <n v="260575"/>
  </r>
  <r>
    <x v="16"/>
    <x v="72"/>
    <x v="0"/>
    <x v="6"/>
    <n v="621671"/>
  </r>
  <r>
    <x v="16"/>
    <x v="72"/>
    <x v="0"/>
    <x v="8"/>
    <n v="0"/>
  </r>
  <r>
    <x v="16"/>
    <x v="72"/>
    <x v="0"/>
    <x v="9"/>
    <n v="170303"/>
  </r>
  <r>
    <x v="16"/>
    <x v="72"/>
    <x v="0"/>
    <x v="10"/>
    <n v="111959"/>
  </r>
  <r>
    <x v="16"/>
    <x v="72"/>
    <x v="0"/>
    <x v="11"/>
    <n v="221137"/>
  </r>
  <r>
    <x v="16"/>
    <x v="72"/>
    <x v="0"/>
    <x v="12"/>
    <n v="80443"/>
  </r>
  <r>
    <x v="16"/>
    <x v="72"/>
    <x v="0"/>
    <x v="13"/>
    <n v="993141"/>
  </r>
  <r>
    <x v="16"/>
    <x v="72"/>
    <x v="1"/>
    <x v="0"/>
    <n v="0"/>
  </r>
  <r>
    <x v="16"/>
    <x v="72"/>
    <x v="1"/>
    <x v="1"/>
    <n v="321478"/>
  </r>
  <r>
    <x v="16"/>
    <x v="72"/>
    <x v="1"/>
    <x v="2"/>
    <n v="1190127"/>
  </r>
  <r>
    <x v="16"/>
    <x v="72"/>
    <x v="1"/>
    <x v="3"/>
    <n v="100658"/>
  </r>
  <r>
    <x v="16"/>
    <x v="72"/>
    <x v="1"/>
    <x v="4"/>
    <n v="2532"/>
  </r>
  <r>
    <x v="16"/>
    <x v="72"/>
    <x v="1"/>
    <x v="5"/>
    <n v="134540"/>
  </r>
  <r>
    <x v="16"/>
    <x v="72"/>
    <x v="1"/>
    <x v="6"/>
    <n v="680522"/>
  </r>
  <r>
    <x v="16"/>
    <x v="72"/>
    <x v="1"/>
    <x v="8"/>
    <n v="0"/>
  </r>
  <r>
    <x v="16"/>
    <x v="72"/>
    <x v="1"/>
    <x v="9"/>
    <n v="180058"/>
  </r>
  <r>
    <x v="16"/>
    <x v="72"/>
    <x v="1"/>
    <x v="10"/>
    <n v="0"/>
  </r>
  <r>
    <x v="16"/>
    <x v="72"/>
    <x v="1"/>
    <x v="11"/>
    <n v="245426"/>
  </r>
  <r>
    <x v="16"/>
    <x v="72"/>
    <x v="1"/>
    <x v="12"/>
    <n v="0"/>
  </r>
  <r>
    <x v="16"/>
    <x v="72"/>
    <x v="1"/>
    <x v="13"/>
    <n v="1376809"/>
  </r>
  <r>
    <x v="16"/>
    <x v="73"/>
    <x v="0"/>
    <x v="0"/>
    <n v="0"/>
  </r>
  <r>
    <x v="16"/>
    <x v="73"/>
    <x v="0"/>
    <x v="1"/>
    <n v="153047"/>
  </r>
  <r>
    <x v="16"/>
    <x v="73"/>
    <x v="0"/>
    <x v="2"/>
    <n v="788943"/>
  </r>
  <r>
    <x v="16"/>
    <x v="73"/>
    <x v="0"/>
    <x v="3"/>
    <n v="53887"/>
  </r>
  <r>
    <x v="16"/>
    <x v="73"/>
    <x v="0"/>
    <x v="4"/>
    <n v="0"/>
  </r>
  <r>
    <x v="16"/>
    <x v="73"/>
    <x v="0"/>
    <x v="5"/>
    <n v="167105"/>
  </r>
  <r>
    <x v="16"/>
    <x v="73"/>
    <x v="0"/>
    <x v="6"/>
    <n v="90775"/>
  </r>
  <r>
    <x v="16"/>
    <x v="73"/>
    <x v="0"/>
    <x v="8"/>
    <n v="0"/>
  </r>
  <r>
    <x v="16"/>
    <x v="73"/>
    <x v="0"/>
    <x v="9"/>
    <n v="88647"/>
  </r>
  <r>
    <x v="16"/>
    <x v="73"/>
    <x v="0"/>
    <x v="10"/>
    <n v="70531"/>
  </r>
  <r>
    <x v="16"/>
    <x v="73"/>
    <x v="0"/>
    <x v="11"/>
    <n v="62993"/>
  </r>
  <r>
    <x v="16"/>
    <x v="73"/>
    <x v="0"/>
    <x v="12"/>
    <n v="0"/>
  </r>
  <r>
    <x v="16"/>
    <x v="73"/>
    <x v="0"/>
    <x v="13"/>
    <n v="409494"/>
  </r>
  <r>
    <x v="16"/>
    <x v="73"/>
    <x v="1"/>
    <x v="0"/>
    <n v="0"/>
  </r>
  <r>
    <x v="16"/>
    <x v="73"/>
    <x v="1"/>
    <x v="1"/>
    <n v="186322"/>
  </r>
  <r>
    <x v="16"/>
    <x v="73"/>
    <x v="1"/>
    <x v="2"/>
    <n v="678147"/>
  </r>
  <r>
    <x v="16"/>
    <x v="73"/>
    <x v="1"/>
    <x v="3"/>
    <n v="28887"/>
  </r>
  <r>
    <x v="16"/>
    <x v="73"/>
    <x v="1"/>
    <x v="4"/>
    <n v="0"/>
  </r>
  <r>
    <x v="16"/>
    <x v="73"/>
    <x v="1"/>
    <x v="5"/>
    <n v="60926"/>
  </r>
  <r>
    <x v="16"/>
    <x v="73"/>
    <x v="1"/>
    <x v="6"/>
    <n v="122862"/>
  </r>
  <r>
    <x v="16"/>
    <x v="73"/>
    <x v="1"/>
    <x v="8"/>
    <n v="0"/>
  </r>
  <r>
    <x v="16"/>
    <x v="73"/>
    <x v="1"/>
    <x v="9"/>
    <n v="99036"/>
  </r>
  <r>
    <x v="16"/>
    <x v="73"/>
    <x v="1"/>
    <x v="10"/>
    <n v="0"/>
  </r>
  <r>
    <x v="16"/>
    <x v="73"/>
    <x v="1"/>
    <x v="11"/>
    <n v="69374"/>
  </r>
  <r>
    <x v="16"/>
    <x v="73"/>
    <x v="1"/>
    <x v="12"/>
    <n v="0"/>
  </r>
  <r>
    <x v="16"/>
    <x v="73"/>
    <x v="1"/>
    <x v="13"/>
    <n v="495212"/>
  </r>
  <r>
    <x v="17"/>
    <x v="0"/>
    <x v="0"/>
    <x v="0"/>
    <n v="0"/>
  </r>
  <r>
    <x v="17"/>
    <x v="0"/>
    <x v="0"/>
    <x v="1"/>
    <n v="8840324.2599999998"/>
  </r>
  <r>
    <x v="17"/>
    <x v="0"/>
    <x v="0"/>
    <x v="2"/>
    <n v="97666374.400000006"/>
  </r>
  <r>
    <x v="17"/>
    <x v="0"/>
    <x v="0"/>
    <x v="3"/>
    <n v="11275007.199999999"/>
  </r>
  <r>
    <x v="17"/>
    <x v="0"/>
    <x v="0"/>
    <x v="4"/>
    <n v="2778643.5"/>
  </r>
  <r>
    <x v="17"/>
    <x v="0"/>
    <x v="0"/>
    <x v="5"/>
    <n v="18051571.300000001"/>
  </r>
  <r>
    <x v="17"/>
    <x v="0"/>
    <x v="0"/>
    <x v="6"/>
    <n v="55425401.899999999"/>
  </r>
  <r>
    <x v="17"/>
    <x v="0"/>
    <x v="0"/>
    <x v="8"/>
    <n v="36312318"/>
  </r>
  <r>
    <x v="17"/>
    <x v="0"/>
    <x v="0"/>
    <x v="9"/>
    <n v="14594661.030000001"/>
  </r>
  <r>
    <x v="17"/>
    <x v="0"/>
    <x v="0"/>
    <x v="10"/>
    <n v="441818.72"/>
  </r>
  <r>
    <x v="17"/>
    <x v="0"/>
    <x v="0"/>
    <x v="11"/>
    <n v="19371216.400000002"/>
  </r>
  <r>
    <x v="17"/>
    <x v="0"/>
    <x v="0"/>
    <x v="12"/>
    <n v="1092454"/>
  </r>
  <r>
    <x v="17"/>
    <x v="0"/>
    <x v="0"/>
    <x v="13"/>
    <n v="153885738.79999998"/>
  </r>
  <r>
    <x v="17"/>
    <x v="0"/>
    <x v="1"/>
    <x v="0"/>
    <n v="16378266.5"/>
  </r>
  <r>
    <x v="17"/>
    <x v="0"/>
    <x v="1"/>
    <x v="1"/>
    <n v="21946655.399999999"/>
  </r>
  <r>
    <x v="17"/>
    <x v="0"/>
    <x v="1"/>
    <x v="2"/>
    <n v="343892527.39999998"/>
  </r>
  <r>
    <x v="17"/>
    <x v="0"/>
    <x v="1"/>
    <x v="3"/>
    <n v="9940200.0999999996"/>
  </r>
  <r>
    <x v="17"/>
    <x v="0"/>
    <x v="1"/>
    <x v="4"/>
    <n v="3038257.4"/>
  </r>
  <r>
    <x v="17"/>
    <x v="0"/>
    <x v="1"/>
    <x v="5"/>
    <n v="15575471.9"/>
  </r>
  <r>
    <x v="17"/>
    <x v="0"/>
    <x v="1"/>
    <x v="6"/>
    <n v="242555828.70000002"/>
  </r>
  <r>
    <x v="17"/>
    <x v="0"/>
    <x v="1"/>
    <x v="8"/>
    <n v="37035402.299999997"/>
  </r>
  <r>
    <x v="17"/>
    <x v="0"/>
    <x v="1"/>
    <x v="9"/>
    <n v="34055856.100000001"/>
  </r>
  <r>
    <x v="17"/>
    <x v="0"/>
    <x v="1"/>
    <x v="10"/>
    <n v="0"/>
  </r>
  <r>
    <x v="17"/>
    <x v="0"/>
    <x v="1"/>
    <x v="11"/>
    <n v="49052897.269999996"/>
  </r>
  <r>
    <x v="17"/>
    <x v="0"/>
    <x v="1"/>
    <x v="12"/>
    <n v="0"/>
  </r>
  <r>
    <x v="17"/>
    <x v="0"/>
    <x v="1"/>
    <x v="13"/>
    <n v="604358481.20000005"/>
  </r>
  <r>
    <x v="17"/>
    <x v="1"/>
    <x v="0"/>
    <x v="0"/>
    <n v="74221"/>
  </r>
  <r>
    <x v="17"/>
    <x v="1"/>
    <x v="0"/>
    <x v="1"/>
    <n v="154213"/>
  </r>
  <r>
    <x v="17"/>
    <x v="1"/>
    <x v="0"/>
    <x v="2"/>
    <n v="20075952"/>
  </r>
  <r>
    <x v="17"/>
    <x v="1"/>
    <x v="0"/>
    <x v="3"/>
    <n v="2553680"/>
  </r>
  <r>
    <x v="17"/>
    <x v="1"/>
    <x v="0"/>
    <x v="4"/>
    <n v="1014516"/>
  </r>
  <r>
    <x v="17"/>
    <x v="1"/>
    <x v="0"/>
    <x v="5"/>
    <n v="4340439"/>
  </r>
  <r>
    <x v="17"/>
    <x v="1"/>
    <x v="0"/>
    <x v="6"/>
    <n v="22674852"/>
  </r>
  <r>
    <x v="17"/>
    <x v="1"/>
    <x v="0"/>
    <x v="8"/>
    <n v="8690157"/>
  </r>
  <r>
    <x v="17"/>
    <x v="1"/>
    <x v="0"/>
    <x v="9"/>
    <n v="4504643"/>
  </r>
  <r>
    <x v="17"/>
    <x v="1"/>
    <x v="0"/>
    <x v="10"/>
    <n v="0"/>
  </r>
  <r>
    <x v="17"/>
    <x v="1"/>
    <x v="0"/>
    <x v="11"/>
    <n v="8273613"/>
  </r>
  <r>
    <x v="17"/>
    <x v="1"/>
    <x v="0"/>
    <x v="12"/>
    <n v="0"/>
  </r>
  <r>
    <x v="17"/>
    <x v="1"/>
    <x v="0"/>
    <x v="13"/>
    <n v="47221304"/>
  </r>
  <r>
    <x v="17"/>
    <x v="1"/>
    <x v="1"/>
    <x v="0"/>
    <n v="74221"/>
  </r>
  <r>
    <x v="17"/>
    <x v="1"/>
    <x v="1"/>
    <x v="1"/>
    <n v="205745"/>
  </r>
  <r>
    <x v="17"/>
    <x v="1"/>
    <x v="1"/>
    <x v="2"/>
    <n v="30312763"/>
  </r>
  <r>
    <x v="17"/>
    <x v="1"/>
    <x v="1"/>
    <x v="3"/>
    <n v="982263"/>
  </r>
  <r>
    <x v="17"/>
    <x v="1"/>
    <x v="1"/>
    <x v="4"/>
    <n v="1047389"/>
  </r>
  <r>
    <x v="17"/>
    <x v="1"/>
    <x v="1"/>
    <x v="5"/>
    <n v="1778608"/>
  </r>
  <r>
    <x v="17"/>
    <x v="1"/>
    <x v="1"/>
    <x v="6"/>
    <n v="28264846"/>
  </r>
  <r>
    <x v="17"/>
    <x v="1"/>
    <x v="1"/>
    <x v="8"/>
    <n v="8690157"/>
  </r>
  <r>
    <x v="17"/>
    <x v="1"/>
    <x v="1"/>
    <x v="9"/>
    <n v="4440264"/>
  </r>
  <r>
    <x v="17"/>
    <x v="1"/>
    <x v="1"/>
    <x v="10"/>
    <n v="0"/>
  </r>
  <r>
    <x v="17"/>
    <x v="1"/>
    <x v="1"/>
    <x v="11"/>
    <n v="8485804"/>
  </r>
  <r>
    <x v="17"/>
    <x v="1"/>
    <x v="1"/>
    <x v="12"/>
    <n v="0"/>
  </r>
  <r>
    <x v="17"/>
    <x v="1"/>
    <x v="1"/>
    <x v="13"/>
    <n v="67373522"/>
  </r>
  <r>
    <x v="17"/>
    <x v="2"/>
    <x v="0"/>
    <x v="0"/>
    <n v="1383301.3"/>
  </r>
  <r>
    <x v="17"/>
    <x v="2"/>
    <x v="0"/>
    <x v="1"/>
    <n v="32139"/>
  </r>
  <r>
    <x v="17"/>
    <x v="2"/>
    <x v="0"/>
    <x v="2"/>
    <n v="4271961"/>
  </r>
  <r>
    <x v="17"/>
    <x v="2"/>
    <x v="0"/>
    <x v="3"/>
    <n v="259782.3"/>
  </r>
  <r>
    <x v="17"/>
    <x v="2"/>
    <x v="0"/>
    <x v="4"/>
    <n v="1401398.3"/>
  </r>
  <r>
    <x v="17"/>
    <x v="2"/>
    <x v="0"/>
    <x v="5"/>
    <n v="745389.8"/>
  </r>
  <r>
    <x v="17"/>
    <x v="2"/>
    <x v="0"/>
    <x v="6"/>
    <n v="2730673.4"/>
  </r>
  <r>
    <x v="17"/>
    <x v="2"/>
    <x v="0"/>
    <x v="8"/>
    <n v="0"/>
  </r>
  <r>
    <x v="17"/>
    <x v="2"/>
    <x v="0"/>
    <x v="9"/>
    <n v="662734.20000000007"/>
  </r>
  <r>
    <x v="17"/>
    <x v="2"/>
    <x v="0"/>
    <x v="10"/>
    <n v="57674.9"/>
  </r>
  <r>
    <x v="17"/>
    <x v="2"/>
    <x v="0"/>
    <x v="11"/>
    <n v="779299.2"/>
  </r>
  <r>
    <x v="17"/>
    <x v="2"/>
    <x v="0"/>
    <x v="12"/>
    <n v="129641"/>
  </r>
  <r>
    <x v="17"/>
    <x v="2"/>
    <x v="0"/>
    <x v="13"/>
    <n v="6135757.4000000004"/>
  </r>
  <r>
    <x v="17"/>
    <x v="2"/>
    <x v="1"/>
    <x v="0"/>
    <n v="1454465"/>
  </r>
  <r>
    <x v="17"/>
    <x v="2"/>
    <x v="1"/>
    <x v="1"/>
    <n v="45416"/>
  </r>
  <r>
    <x v="17"/>
    <x v="2"/>
    <x v="1"/>
    <x v="2"/>
    <n v="4414845"/>
  </r>
  <r>
    <x v="17"/>
    <x v="2"/>
    <x v="1"/>
    <x v="3"/>
    <n v="258637.6"/>
  </r>
  <r>
    <x v="17"/>
    <x v="2"/>
    <x v="1"/>
    <x v="4"/>
    <n v="1401398.3"/>
  </r>
  <r>
    <x v="17"/>
    <x v="2"/>
    <x v="1"/>
    <x v="5"/>
    <n v="38458.800000000003"/>
  </r>
  <r>
    <x v="17"/>
    <x v="2"/>
    <x v="1"/>
    <x v="6"/>
    <n v="2808763.4"/>
  </r>
  <r>
    <x v="17"/>
    <x v="2"/>
    <x v="1"/>
    <x v="8"/>
    <n v="0"/>
  </r>
  <r>
    <x v="17"/>
    <x v="2"/>
    <x v="1"/>
    <x v="9"/>
    <n v="537973.5"/>
  </r>
  <r>
    <x v="17"/>
    <x v="2"/>
    <x v="1"/>
    <x v="10"/>
    <n v="0"/>
  </r>
  <r>
    <x v="17"/>
    <x v="2"/>
    <x v="1"/>
    <x v="11"/>
    <n v="797696.2"/>
  </r>
  <r>
    <x v="17"/>
    <x v="2"/>
    <x v="1"/>
    <x v="12"/>
    <n v="0"/>
  </r>
  <r>
    <x v="17"/>
    <x v="2"/>
    <x v="1"/>
    <x v="13"/>
    <n v="7193885.7000000002"/>
  </r>
  <r>
    <x v="17"/>
    <x v="3"/>
    <x v="0"/>
    <x v="0"/>
    <n v="0"/>
  </r>
  <r>
    <x v="17"/>
    <x v="3"/>
    <x v="0"/>
    <x v="1"/>
    <n v="20000"/>
  </r>
  <r>
    <x v="17"/>
    <x v="3"/>
    <x v="0"/>
    <x v="2"/>
    <n v="15560535"/>
  </r>
  <r>
    <x v="17"/>
    <x v="3"/>
    <x v="0"/>
    <x v="3"/>
    <n v="503705"/>
  </r>
  <r>
    <x v="17"/>
    <x v="3"/>
    <x v="0"/>
    <x v="4"/>
    <n v="0"/>
  </r>
  <r>
    <x v="17"/>
    <x v="3"/>
    <x v="0"/>
    <x v="5"/>
    <n v="2137147"/>
  </r>
  <r>
    <x v="17"/>
    <x v="3"/>
    <x v="0"/>
    <x v="6"/>
    <n v="9062586"/>
  </r>
  <r>
    <x v="17"/>
    <x v="3"/>
    <x v="0"/>
    <x v="8"/>
    <n v="2389726"/>
  </r>
  <r>
    <x v="17"/>
    <x v="3"/>
    <x v="0"/>
    <x v="9"/>
    <n v="2030812"/>
  </r>
  <r>
    <x v="17"/>
    <x v="3"/>
    <x v="0"/>
    <x v="10"/>
    <n v="1440227"/>
  </r>
  <r>
    <x v="17"/>
    <x v="3"/>
    <x v="0"/>
    <x v="11"/>
    <n v="4038320"/>
  </r>
  <r>
    <x v="17"/>
    <x v="3"/>
    <x v="0"/>
    <x v="12"/>
    <n v="224826"/>
  </r>
  <r>
    <x v="17"/>
    <x v="3"/>
    <x v="0"/>
    <x v="13"/>
    <n v="25144102"/>
  </r>
  <r>
    <x v="17"/>
    <x v="3"/>
    <x v="1"/>
    <x v="0"/>
    <n v="0"/>
  </r>
  <r>
    <x v="17"/>
    <x v="3"/>
    <x v="1"/>
    <x v="1"/>
    <n v="20000"/>
  </r>
  <r>
    <x v="17"/>
    <x v="3"/>
    <x v="1"/>
    <x v="2"/>
    <n v="17772099"/>
  </r>
  <r>
    <x v="17"/>
    <x v="3"/>
    <x v="1"/>
    <x v="3"/>
    <n v="499705"/>
  </r>
  <r>
    <x v="17"/>
    <x v="3"/>
    <x v="1"/>
    <x v="4"/>
    <n v="1419062"/>
  </r>
  <r>
    <x v="17"/>
    <x v="3"/>
    <x v="1"/>
    <x v="5"/>
    <n v="1001571"/>
  </r>
  <r>
    <x v="17"/>
    <x v="3"/>
    <x v="1"/>
    <x v="6"/>
    <n v="10022217"/>
  </r>
  <r>
    <x v="17"/>
    <x v="3"/>
    <x v="1"/>
    <x v="8"/>
    <n v="2389726"/>
  </r>
  <r>
    <x v="17"/>
    <x v="3"/>
    <x v="1"/>
    <x v="9"/>
    <n v="1938481"/>
  </r>
  <r>
    <x v="17"/>
    <x v="3"/>
    <x v="1"/>
    <x v="10"/>
    <n v="0"/>
  </r>
  <r>
    <x v="17"/>
    <x v="3"/>
    <x v="1"/>
    <x v="11"/>
    <n v="4059664"/>
  </r>
  <r>
    <x v="17"/>
    <x v="3"/>
    <x v="1"/>
    <x v="12"/>
    <n v="0"/>
  </r>
  <r>
    <x v="17"/>
    <x v="3"/>
    <x v="1"/>
    <x v="13"/>
    <n v="29364887"/>
  </r>
  <r>
    <x v="17"/>
    <x v="4"/>
    <x v="0"/>
    <x v="0"/>
    <n v="55078"/>
  </r>
  <r>
    <x v="17"/>
    <x v="4"/>
    <x v="0"/>
    <x v="1"/>
    <n v="18303"/>
  </r>
  <r>
    <x v="17"/>
    <x v="4"/>
    <x v="0"/>
    <x v="2"/>
    <n v="7237975"/>
  </r>
  <r>
    <x v="17"/>
    <x v="4"/>
    <x v="0"/>
    <x v="3"/>
    <n v="1718234"/>
  </r>
  <r>
    <x v="17"/>
    <x v="4"/>
    <x v="0"/>
    <x v="4"/>
    <n v="1960619"/>
  </r>
  <r>
    <x v="17"/>
    <x v="4"/>
    <x v="0"/>
    <x v="5"/>
    <n v="1777824"/>
  </r>
  <r>
    <x v="17"/>
    <x v="4"/>
    <x v="0"/>
    <x v="6"/>
    <n v="20455025"/>
  </r>
  <r>
    <x v="17"/>
    <x v="4"/>
    <x v="0"/>
    <x v="8"/>
    <n v="12425151"/>
  </r>
  <r>
    <x v="17"/>
    <x v="4"/>
    <x v="0"/>
    <x v="9"/>
    <n v="1857078"/>
  </r>
  <r>
    <x v="17"/>
    <x v="4"/>
    <x v="0"/>
    <x v="10"/>
    <n v="1197623"/>
  </r>
  <r>
    <x v="17"/>
    <x v="4"/>
    <x v="0"/>
    <x v="11"/>
    <n v="6276960"/>
  </r>
  <r>
    <x v="17"/>
    <x v="4"/>
    <x v="0"/>
    <x v="12"/>
    <n v="1918778"/>
  </r>
  <r>
    <x v="17"/>
    <x v="4"/>
    <x v="0"/>
    <x v="13"/>
    <n v="39839286"/>
  </r>
  <r>
    <x v="17"/>
    <x v="4"/>
    <x v="1"/>
    <x v="0"/>
    <n v="55078"/>
  </r>
  <r>
    <x v="17"/>
    <x v="4"/>
    <x v="1"/>
    <x v="1"/>
    <n v="116971"/>
  </r>
  <r>
    <x v="17"/>
    <x v="4"/>
    <x v="1"/>
    <x v="2"/>
    <n v="14236181"/>
  </r>
  <r>
    <x v="17"/>
    <x v="4"/>
    <x v="1"/>
    <x v="3"/>
    <n v="1054084"/>
  </r>
  <r>
    <x v="17"/>
    <x v="4"/>
    <x v="1"/>
    <x v="4"/>
    <n v="1960619"/>
  </r>
  <r>
    <x v="17"/>
    <x v="4"/>
    <x v="1"/>
    <x v="5"/>
    <n v="1837594"/>
  </r>
  <r>
    <x v="17"/>
    <x v="4"/>
    <x v="1"/>
    <x v="6"/>
    <n v="25792905"/>
  </r>
  <r>
    <x v="17"/>
    <x v="4"/>
    <x v="1"/>
    <x v="8"/>
    <n v="12621151"/>
  </r>
  <r>
    <x v="17"/>
    <x v="4"/>
    <x v="1"/>
    <x v="9"/>
    <n v="1857078"/>
  </r>
  <r>
    <x v="17"/>
    <x v="4"/>
    <x v="1"/>
    <x v="10"/>
    <n v="1856313"/>
  </r>
  <r>
    <x v="17"/>
    <x v="4"/>
    <x v="1"/>
    <x v="11"/>
    <n v="6830817"/>
  </r>
  <r>
    <x v="17"/>
    <x v="4"/>
    <x v="1"/>
    <x v="12"/>
    <n v="0"/>
  </r>
  <r>
    <x v="17"/>
    <x v="4"/>
    <x v="1"/>
    <x v="13"/>
    <n v="50853473"/>
  </r>
  <r>
    <x v="17"/>
    <x v="6"/>
    <x v="0"/>
    <x v="0"/>
    <n v="0"/>
  </r>
  <r>
    <x v="17"/>
    <x v="6"/>
    <x v="0"/>
    <x v="1"/>
    <n v="10642"/>
  </r>
  <r>
    <x v="17"/>
    <x v="6"/>
    <x v="0"/>
    <x v="2"/>
    <n v="5968206"/>
  </r>
  <r>
    <x v="17"/>
    <x v="6"/>
    <x v="0"/>
    <x v="3"/>
    <n v="274614"/>
  </r>
  <r>
    <x v="17"/>
    <x v="6"/>
    <x v="0"/>
    <x v="4"/>
    <n v="30347"/>
  </r>
  <r>
    <x v="17"/>
    <x v="6"/>
    <x v="0"/>
    <x v="5"/>
    <n v="1180381"/>
  </r>
  <r>
    <x v="17"/>
    <x v="6"/>
    <x v="0"/>
    <x v="6"/>
    <n v="7987074"/>
  </r>
  <r>
    <x v="17"/>
    <x v="6"/>
    <x v="0"/>
    <x v="8"/>
    <n v="1690827"/>
  </r>
  <r>
    <x v="17"/>
    <x v="6"/>
    <x v="0"/>
    <x v="9"/>
    <n v="1289260"/>
  </r>
  <r>
    <x v="17"/>
    <x v="6"/>
    <x v="0"/>
    <x v="10"/>
    <n v="0"/>
  </r>
  <r>
    <x v="17"/>
    <x v="6"/>
    <x v="0"/>
    <x v="11"/>
    <n v="2895265"/>
  </r>
  <r>
    <x v="17"/>
    <x v="6"/>
    <x v="0"/>
    <x v="12"/>
    <n v="592405"/>
  </r>
  <r>
    <x v="17"/>
    <x v="6"/>
    <x v="0"/>
    <x v="13"/>
    <n v="16348533"/>
  </r>
  <r>
    <x v="17"/>
    <x v="6"/>
    <x v="1"/>
    <x v="0"/>
    <n v="35321"/>
  </r>
  <r>
    <x v="17"/>
    <x v="6"/>
    <x v="1"/>
    <x v="1"/>
    <n v="15501"/>
  </r>
  <r>
    <x v="17"/>
    <x v="6"/>
    <x v="1"/>
    <x v="2"/>
    <n v="7197465"/>
  </r>
  <r>
    <x v="17"/>
    <x v="6"/>
    <x v="1"/>
    <x v="3"/>
    <n v="282493"/>
  </r>
  <r>
    <x v="17"/>
    <x v="6"/>
    <x v="1"/>
    <x v="4"/>
    <n v="814233"/>
  </r>
  <r>
    <x v="17"/>
    <x v="6"/>
    <x v="1"/>
    <x v="5"/>
    <n v="728589"/>
  </r>
  <r>
    <x v="17"/>
    <x v="6"/>
    <x v="1"/>
    <x v="6"/>
    <n v="9253236"/>
  </r>
  <r>
    <x v="17"/>
    <x v="6"/>
    <x v="1"/>
    <x v="8"/>
    <n v="1690827"/>
  </r>
  <r>
    <x v="17"/>
    <x v="6"/>
    <x v="1"/>
    <x v="9"/>
    <n v="1357272"/>
  </r>
  <r>
    <x v="17"/>
    <x v="6"/>
    <x v="1"/>
    <x v="10"/>
    <n v="0"/>
  </r>
  <r>
    <x v="17"/>
    <x v="6"/>
    <x v="1"/>
    <x v="11"/>
    <n v="3079898"/>
  </r>
  <r>
    <x v="17"/>
    <x v="6"/>
    <x v="1"/>
    <x v="12"/>
    <n v="0"/>
  </r>
  <r>
    <x v="17"/>
    <x v="6"/>
    <x v="1"/>
    <x v="13"/>
    <n v="18058659"/>
  </r>
  <r>
    <x v="17"/>
    <x v="7"/>
    <x v="0"/>
    <x v="0"/>
    <n v="0"/>
  </r>
  <r>
    <x v="17"/>
    <x v="7"/>
    <x v="0"/>
    <x v="1"/>
    <n v="46997"/>
  </r>
  <r>
    <x v="17"/>
    <x v="7"/>
    <x v="0"/>
    <x v="2"/>
    <n v="379395"/>
  </r>
  <r>
    <x v="17"/>
    <x v="7"/>
    <x v="0"/>
    <x v="3"/>
    <n v="175669"/>
  </r>
  <r>
    <x v="17"/>
    <x v="7"/>
    <x v="0"/>
    <x v="4"/>
    <n v="0"/>
  </r>
  <r>
    <x v="17"/>
    <x v="7"/>
    <x v="0"/>
    <x v="5"/>
    <n v="115611"/>
  </r>
  <r>
    <x v="17"/>
    <x v="7"/>
    <x v="0"/>
    <x v="6"/>
    <n v="31994"/>
  </r>
  <r>
    <x v="17"/>
    <x v="7"/>
    <x v="0"/>
    <x v="8"/>
    <n v="0"/>
  </r>
  <r>
    <x v="17"/>
    <x v="7"/>
    <x v="0"/>
    <x v="9"/>
    <n v="18040"/>
  </r>
  <r>
    <x v="17"/>
    <x v="7"/>
    <x v="0"/>
    <x v="10"/>
    <n v="0"/>
  </r>
  <r>
    <x v="17"/>
    <x v="7"/>
    <x v="0"/>
    <x v="11"/>
    <n v="29216"/>
  </r>
  <r>
    <x v="17"/>
    <x v="7"/>
    <x v="0"/>
    <x v="12"/>
    <n v="0"/>
  </r>
  <r>
    <x v="17"/>
    <x v="7"/>
    <x v="0"/>
    <x v="13"/>
    <n v="84288"/>
  </r>
  <r>
    <x v="17"/>
    <x v="7"/>
    <x v="1"/>
    <x v="0"/>
    <n v="0"/>
  </r>
  <r>
    <x v="17"/>
    <x v="7"/>
    <x v="1"/>
    <x v="1"/>
    <n v="119856"/>
  </r>
  <r>
    <x v="17"/>
    <x v="7"/>
    <x v="1"/>
    <x v="2"/>
    <n v="301524"/>
  </r>
  <r>
    <x v="17"/>
    <x v="7"/>
    <x v="1"/>
    <x v="3"/>
    <n v="7169"/>
  </r>
  <r>
    <x v="17"/>
    <x v="7"/>
    <x v="1"/>
    <x v="4"/>
    <n v="0"/>
  </r>
  <r>
    <x v="17"/>
    <x v="7"/>
    <x v="1"/>
    <x v="5"/>
    <n v="0"/>
  </r>
  <r>
    <x v="17"/>
    <x v="7"/>
    <x v="1"/>
    <x v="6"/>
    <n v="433995"/>
  </r>
  <r>
    <x v="17"/>
    <x v="7"/>
    <x v="1"/>
    <x v="8"/>
    <n v="0"/>
  </r>
  <r>
    <x v="17"/>
    <x v="7"/>
    <x v="1"/>
    <x v="9"/>
    <n v="35836"/>
  </r>
  <r>
    <x v="17"/>
    <x v="7"/>
    <x v="1"/>
    <x v="10"/>
    <n v="0"/>
  </r>
  <r>
    <x v="17"/>
    <x v="7"/>
    <x v="1"/>
    <x v="11"/>
    <n v="110985"/>
  </r>
  <r>
    <x v="17"/>
    <x v="7"/>
    <x v="1"/>
    <x v="12"/>
    <n v="0"/>
  </r>
  <r>
    <x v="17"/>
    <x v="7"/>
    <x v="1"/>
    <x v="13"/>
    <n v="683643"/>
  </r>
  <r>
    <x v="17"/>
    <x v="8"/>
    <x v="0"/>
    <x v="0"/>
    <n v="0"/>
  </r>
  <r>
    <x v="17"/>
    <x v="8"/>
    <x v="0"/>
    <x v="1"/>
    <n v="6266143"/>
  </r>
  <r>
    <x v="17"/>
    <x v="8"/>
    <x v="0"/>
    <x v="2"/>
    <n v="9693378"/>
  </r>
  <r>
    <x v="17"/>
    <x v="8"/>
    <x v="0"/>
    <x v="3"/>
    <n v="943136"/>
  </r>
  <r>
    <x v="17"/>
    <x v="8"/>
    <x v="0"/>
    <x v="4"/>
    <n v="752590"/>
  </r>
  <r>
    <x v="17"/>
    <x v="8"/>
    <x v="0"/>
    <x v="5"/>
    <n v="3938532"/>
  </r>
  <r>
    <x v="17"/>
    <x v="8"/>
    <x v="0"/>
    <x v="6"/>
    <n v="15111884"/>
  </r>
  <r>
    <x v="17"/>
    <x v="8"/>
    <x v="0"/>
    <x v="8"/>
    <n v="6227466"/>
  </r>
  <r>
    <x v="17"/>
    <x v="8"/>
    <x v="0"/>
    <x v="9"/>
    <n v="1400493"/>
  </r>
  <r>
    <x v="17"/>
    <x v="8"/>
    <x v="0"/>
    <x v="10"/>
    <n v="724982"/>
  </r>
  <r>
    <x v="17"/>
    <x v="8"/>
    <x v="0"/>
    <x v="11"/>
    <n v="3494784"/>
  </r>
  <r>
    <x v="17"/>
    <x v="8"/>
    <x v="0"/>
    <x v="12"/>
    <n v="1638278"/>
  </r>
  <r>
    <x v="17"/>
    <x v="8"/>
    <x v="0"/>
    <x v="13"/>
    <n v="22139914"/>
  </r>
  <r>
    <x v="17"/>
    <x v="8"/>
    <x v="1"/>
    <x v="0"/>
    <n v="2016157"/>
  </r>
  <r>
    <x v="17"/>
    <x v="8"/>
    <x v="1"/>
    <x v="1"/>
    <n v="8542430"/>
  </r>
  <r>
    <x v="17"/>
    <x v="8"/>
    <x v="1"/>
    <x v="2"/>
    <n v="24844091"/>
  </r>
  <r>
    <x v="17"/>
    <x v="8"/>
    <x v="1"/>
    <x v="3"/>
    <n v="623558"/>
  </r>
  <r>
    <x v="17"/>
    <x v="8"/>
    <x v="1"/>
    <x v="4"/>
    <n v="752590"/>
  </r>
  <r>
    <x v="17"/>
    <x v="8"/>
    <x v="1"/>
    <x v="5"/>
    <n v="1262784"/>
  </r>
  <r>
    <x v="17"/>
    <x v="8"/>
    <x v="1"/>
    <x v="6"/>
    <n v="30096258"/>
  </r>
  <r>
    <x v="17"/>
    <x v="8"/>
    <x v="1"/>
    <x v="8"/>
    <n v="6343881"/>
  </r>
  <r>
    <x v="17"/>
    <x v="8"/>
    <x v="1"/>
    <x v="9"/>
    <n v="3029900"/>
  </r>
  <r>
    <x v="17"/>
    <x v="8"/>
    <x v="1"/>
    <x v="10"/>
    <n v="0"/>
  </r>
  <r>
    <x v="17"/>
    <x v="8"/>
    <x v="1"/>
    <x v="11"/>
    <n v="5518247"/>
  </r>
  <r>
    <x v="17"/>
    <x v="8"/>
    <x v="1"/>
    <x v="12"/>
    <n v="0"/>
  </r>
  <r>
    <x v="17"/>
    <x v="8"/>
    <x v="1"/>
    <x v="13"/>
    <n v="54607372"/>
  </r>
  <r>
    <x v="17"/>
    <x v="9"/>
    <x v="0"/>
    <x v="0"/>
    <n v="0"/>
  </r>
  <r>
    <x v="17"/>
    <x v="9"/>
    <x v="0"/>
    <x v="1"/>
    <n v="1745107"/>
  </r>
  <r>
    <x v="17"/>
    <x v="9"/>
    <x v="0"/>
    <x v="2"/>
    <n v="8763563"/>
  </r>
  <r>
    <x v="17"/>
    <x v="9"/>
    <x v="0"/>
    <x v="3"/>
    <n v="114957"/>
  </r>
  <r>
    <x v="17"/>
    <x v="9"/>
    <x v="0"/>
    <x v="4"/>
    <n v="16454"/>
  </r>
  <r>
    <x v="17"/>
    <x v="9"/>
    <x v="0"/>
    <x v="5"/>
    <n v="558258"/>
  </r>
  <r>
    <x v="17"/>
    <x v="9"/>
    <x v="0"/>
    <x v="6"/>
    <n v="552560"/>
  </r>
  <r>
    <x v="17"/>
    <x v="9"/>
    <x v="0"/>
    <x v="8"/>
    <n v="516987"/>
  </r>
  <r>
    <x v="17"/>
    <x v="9"/>
    <x v="0"/>
    <x v="9"/>
    <n v="395591"/>
  </r>
  <r>
    <x v="17"/>
    <x v="9"/>
    <x v="0"/>
    <x v="10"/>
    <n v="441959"/>
  </r>
  <r>
    <x v="17"/>
    <x v="9"/>
    <x v="0"/>
    <x v="11"/>
    <n v="345180"/>
  </r>
  <r>
    <x v="17"/>
    <x v="9"/>
    <x v="0"/>
    <x v="12"/>
    <n v="67984"/>
  </r>
  <r>
    <x v="17"/>
    <x v="9"/>
    <x v="0"/>
    <x v="13"/>
    <n v="6973948"/>
  </r>
  <r>
    <x v="17"/>
    <x v="9"/>
    <x v="1"/>
    <x v="0"/>
    <n v="56411"/>
  </r>
  <r>
    <x v="17"/>
    <x v="9"/>
    <x v="1"/>
    <x v="1"/>
    <n v="1745120"/>
  </r>
  <r>
    <x v="17"/>
    <x v="9"/>
    <x v="1"/>
    <x v="2"/>
    <n v="8901748"/>
  </r>
  <r>
    <x v="17"/>
    <x v="9"/>
    <x v="1"/>
    <x v="3"/>
    <n v="114957"/>
  </r>
  <r>
    <x v="17"/>
    <x v="9"/>
    <x v="1"/>
    <x v="4"/>
    <n v="16454"/>
  </r>
  <r>
    <x v="17"/>
    <x v="9"/>
    <x v="1"/>
    <x v="5"/>
    <n v="150505"/>
  </r>
  <r>
    <x v="17"/>
    <x v="9"/>
    <x v="1"/>
    <x v="6"/>
    <n v="744071"/>
  </r>
  <r>
    <x v="17"/>
    <x v="9"/>
    <x v="1"/>
    <x v="8"/>
    <n v="583736"/>
  </r>
  <r>
    <x v="17"/>
    <x v="9"/>
    <x v="1"/>
    <x v="9"/>
    <n v="358576"/>
  </r>
  <r>
    <x v="17"/>
    <x v="9"/>
    <x v="1"/>
    <x v="10"/>
    <n v="0"/>
  </r>
  <r>
    <x v="17"/>
    <x v="9"/>
    <x v="1"/>
    <x v="11"/>
    <n v="363637"/>
  </r>
  <r>
    <x v="17"/>
    <x v="9"/>
    <x v="1"/>
    <x v="12"/>
    <n v="0"/>
  </r>
  <r>
    <x v="17"/>
    <x v="9"/>
    <x v="1"/>
    <x v="13"/>
    <n v="8263991"/>
  </r>
  <r>
    <x v="17"/>
    <x v="12"/>
    <x v="0"/>
    <x v="0"/>
    <n v="0"/>
  </r>
  <r>
    <x v="17"/>
    <x v="12"/>
    <x v="0"/>
    <x v="1"/>
    <n v="7313"/>
  </r>
  <r>
    <x v="17"/>
    <x v="12"/>
    <x v="0"/>
    <x v="2"/>
    <n v="1094514"/>
  </r>
  <r>
    <x v="17"/>
    <x v="12"/>
    <x v="0"/>
    <x v="3"/>
    <n v="59831"/>
  </r>
  <r>
    <x v="17"/>
    <x v="12"/>
    <x v="0"/>
    <x v="4"/>
    <n v="12389"/>
  </r>
  <r>
    <x v="17"/>
    <x v="12"/>
    <x v="0"/>
    <x v="5"/>
    <n v="25352"/>
  </r>
  <r>
    <x v="17"/>
    <x v="12"/>
    <x v="0"/>
    <x v="6"/>
    <n v="714543"/>
  </r>
  <r>
    <x v="17"/>
    <x v="12"/>
    <x v="0"/>
    <x v="8"/>
    <n v="187896"/>
  </r>
  <r>
    <x v="17"/>
    <x v="12"/>
    <x v="0"/>
    <x v="9"/>
    <n v="135254"/>
  </r>
  <r>
    <x v="17"/>
    <x v="12"/>
    <x v="0"/>
    <x v="10"/>
    <n v="100586"/>
  </r>
  <r>
    <x v="17"/>
    <x v="12"/>
    <x v="0"/>
    <x v="11"/>
    <n v="204399"/>
  </r>
  <r>
    <x v="17"/>
    <x v="12"/>
    <x v="0"/>
    <x v="12"/>
    <n v="64165"/>
  </r>
  <r>
    <x v="17"/>
    <x v="12"/>
    <x v="0"/>
    <x v="13"/>
    <n v="1924792"/>
  </r>
  <r>
    <x v="17"/>
    <x v="12"/>
    <x v="1"/>
    <x v="0"/>
    <n v="0"/>
  </r>
  <r>
    <x v="17"/>
    <x v="12"/>
    <x v="1"/>
    <x v="1"/>
    <n v="7313"/>
  </r>
  <r>
    <x v="17"/>
    <x v="12"/>
    <x v="1"/>
    <x v="2"/>
    <n v="1289690"/>
  </r>
  <r>
    <x v="17"/>
    <x v="12"/>
    <x v="1"/>
    <x v="3"/>
    <n v="59831"/>
  </r>
  <r>
    <x v="17"/>
    <x v="12"/>
    <x v="1"/>
    <x v="4"/>
    <n v="12389"/>
  </r>
  <r>
    <x v="17"/>
    <x v="12"/>
    <x v="1"/>
    <x v="5"/>
    <n v="25352"/>
  </r>
  <r>
    <x v="17"/>
    <x v="12"/>
    <x v="1"/>
    <x v="6"/>
    <n v="714543"/>
  </r>
  <r>
    <x v="17"/>
    <x v="12"/>
    <x v="1"/>
    <x v="8"/>
    <n v="187896"/>
  </r>
  <r>
    <x v="17"/>
    <x v="12"/>
    <x v="1"/>
    <x v="9"/>
    <n v="135436"/>
  </r>
  <r>
    <x v="17"/>
    <x v="12"/>
    <x v="1"/>
    <x v="10"/>
    <n v="0"/>
  </r>
  <r>
    <x v="17"/>
    <x v="12"/>
    <x v="1"/>
    <x v="11"/>
    <n v="204398"/>
  </r>
  <r>
    <x v="17"/>
    <x v="12"/>
    <x v="1"/>
    <x v="12"/>
    <n v="0"/>
  </r>
  <r>
    <x v="17"/>
    <x v="12"/>
    <x v="1"/>
    <x v="13"/>
    <n v="2156206"/>
  </r>
  <r>
    <x v="17"/>
    <x v="76"/>
    <x v="0"/>
    <x v="0"/>
    <n v="0"/>
  </r>
  <r>
    <x v="17"/>
    <x v="76"/>
    <x v="0"/>
    <x v="1"/>
    <n v="499064"/>
  </r>
  <r>
    <x v="17"/>
    <x v="76"/>
    <x v="0"/>
    <x v="2"/>
    <n v="4386382"/>
  </r>
  <r>
    <x v="17"/>
    <x v="76"/>
    <x v="0"/>
    <x v="3"/>
    <n v="235285"/>
  </r>
  <r>
    <x v="17"/>
    <x v="76"/>
    <x v="0"/>
    <x v="4"/>
    <n v="3845"/>
  </r>
  <r>
    <x v="17"/>
    <x v="76"/>
    <x v="0"/>
    <x v="5"/>
    <n v="236657"/>
  </r>
  <r>
    <x v="17"/>
    <x v="76"/>
    <x v="0"/>
    <x v="6"/>
    <n v="1773708"/>
  </r>
  <r>
    <x v="17"/>
    <x v="76"/>
    <x v="0"/>
    <x v="8"/>
    <n v="820452"/>
  </r>
  <r>
    <x v="17"/>
    <x v="76"/>
    <x v="0"/>
    <x v="9"/>
    <n v="342211"/>
  </r>
  <r>
    <x v="17"/>
    <x v="76"/>
    <x v="0"/>
    <x v="10"/>
    <n v="171109"/>
  </r>
  <r>
    <x v="17"/>
    <x v="76"/>
    <x v="0"/>
    <x v="11"/>
    <n v="426783"/>
  </r>
  <r>
    <x v="17"/>
    <x v="76"/>
    <x v="0"/>
    <x v="12"/>
    <n v="22165"/>
  </r>
  <r>
    <x v="17"/>
    <x v="76"/>
    <x v="0"/>
    <x v="13"/>
    <n v="5941319"/>
  </r>
  <r>
    <x v="17"/>
    <x v="76"/>
    <x v="1"/>
    <x v="0"/>
    <n v="12492"/>
  </r>
  <r>
    <x v="17"/>
    <x v="76"/>
    <x v="1"/>
    <x v="1"/>
    <n v="499585"/>
  </r>
  <r>
    <x v="17"/>
    <x v="76"/>
    <x v="1"/>
    <x v="2"/>
    <n v="4067707"/>
  </r>
  <r>
    <x v="17"/>
    <x v="76"/>
    <x v="1"/>
    <x v="3"/>
    <n v="235285"/>
  </r>
  <r>
    <x v="17"/>
    <x v="76"/>
    <x v="1"/>
    <x v="4"/>
    <n v="3845"/>
  </r>
  <r>
    <x v="17"/>
    <x v="76"/>
    <x v="1"/>
    <x v="5"/>
    <n v="155729"/>
  </r>
  <r>
    <x v="17"/>
    <x v="76"/>
    <x v="1"/>
    <x v="6"/>
    <n v="2606526"/>
  </r>
  <r>
    <x v="17"/>
    <x v="76"/>
    <x v="1"/>
    <x v="8"/>
    <n v="963515"/>
  </r>
  <r>
    <x v="17"/>
    <x v="76"/>
    <x v="1"/>
    <x v="9"/>
    <n v="377401"/>
  </r>
  <r>
    <x v="17"/>
    <x v="76"/>
    <x v="1"/>
    <x v="10"/>
    <n v="0"/>
  </r>
  <r>
    <x v="17"/>
    <x v="76"/>
    <x v="1"/>
    <x v="11"/>
    <n v="504060"/>
  </r>
  <r>
    <x v="17"/>
    <x v="76"/>
    <x v="1"/>
    <x v="12"/>
    <n v="0"/>
  </r>
  <r>
    <x v="17"/>
    <x v="76"/>
    <x v="1"/>
    <x v="13"/>
    <n v="6882455"/>
  </r>
  <r>
    <x v="17"/>
    <x v="13"/>
    <x v="0"/>
    <x v="0"/>
    <n v="0"/>
  </r>
  <r>
    <x v="17"/>
    <x v="13"/>
    <x v="0"/>
    <x v="1"/>
    <n v="2116964.7000000002"/>
  </r>
  <r>
    <x v="17"/>
    <x v="13"/>
    <x v="0"/>
    <x v="2"/>
    <n v="8339763.8000000007"/>
  </r>
  <r>
    <x v="17"/>
    <x v="13"/>
    <x v="0"/>
    <x v="3"/>
    <n v="5383798.2000000002"/>
  </r>
  <r>
    <x v="17"/>
    <x v="13"/>
    <x v="0"/>
    <x v="4"/>
    <n v="500447.4"/>
  </r>
  <r>
    <x v="17"/>
    <x v="13"/>
    <x v="0"/>
    <x v="5"/>
    <n v="0"/>
  </r>
  <r>
    <x v="17"/>
    <x v="13"/>
    <x v="0"/>
    <x v="6"/>
    <n v="979220.3"/>
  </r>
  <r>
    <x v="17"/>
    <x v="13"/>
    <x v="0"/>
    <x v="8"/>
    <n v="3933810.8"/>
  </r>
  <r>
    <x v="17"/>
    <x v="13"/>
    <x v="0"/>
    <x v="9"/>
    <n v="1114863.2000000002"/>
  </r>
  <r>
    <x v="17"/>
    <x v="13"/>
    <x v="0"/>
    <x v="10"/>
    <n v="3523.1"/>
  </r>
  <r>
    <x v="17"/>
    <x v="13"/>
    <x v="0"/>
    <x v="11"/>
    <n v="1358850.0999999999"/>
  </r>
  <r>
    <x v="17"/>
    <x v="13"/>
    <x v="0"/>
    <x v="12"/>
    <n v="31422.1"/>
  </r>
  <r>
    <x v="17"/>
    <x v="13"/>
    <x v="0"/>
    <x v="13"/>
    <n v="5523470.5"/>
  </r>
  <r>
    <x v="17"/>
    <x v="13"/>
    <x v="1"/>
    <x v="0"/>
    <n v="0"/>
  </r>
  <r>
    <x v="17"/>
    <x v="13"/>
    <x v="1"/>
    <x v="1"/>
    <n v="2304267.4"/>
  </r>
  <r>
    <x v="17"/>
    <x v="13"/>
    <x v="1"/>
    <x v="2"/>
    <n v="8278657.4000000004"/>
  </r>
  <r>
    <x v="17"/>
    <x v="13"/>
    <x v="1"/>
    <x v="3"/>
    <n v="5075725.3"/>
  </r>
  <r>
    <x v="17"/>
    <x v="13"/>
    <x v="1"/>
    <x v="4"/>
    <n v="500447.5"/>
  </r>
  <r>
    <x v="17"/>
    <x v="13"/>
    <x v="1"/>
    <x v="5"/>
    <n v="0"/>
  </r>
  <r>
    <x v="17"/>
    <x v="13"/>
    <x v="1"/>
    <x v="6"/>
    <n v="1229723.6000000001"/>
  </r>
  <r>
    <x v="17"/>
    <x v="13"/>
    <x v="1"/>
    <x v="8"/>
    <n v="3961640"/>
  </r>
  <r>
    <x v="17"/>
    <x v="13"/>
    <x v="1"/>
    <x v="9"/>
    <n v="1131325.2000000002"/>
  </r>
  <r>
    <x v="17"/>
    <x v="13"/>
    <x v="1"/>
    <x v="10"/>
    <n v="0"/>
  </r>
  <r>
    <x v="17"/>
    <x v="13"/>
    <x v="1"/>
    <x v="11"/>
    <n v="1568233.5"/>
  </r>
  <r>
    <x v="17"/>
    <x v="13"/>
    <x v="1"/>
    <x v="12"/>
    <n v="0"/>
  </r>
  <r>
    <x v="17"/>
    <x v="13"/>
    <x v="1"/>
    <x v="13"/>
    <n v="6026489.0999999996"/>
  </r>
  <r>
    <x v="17"/>
    <x v="74"/>
    <x v="0"/>
    <x v="0"/>
    <n v="0"/>
  </r>
  <r>
    <x v="17"/>
    <x v="74"/>
    <x v="0"/>
    <x v="1"/>
    <n v="94751"/>
  </r>
  <r>
    <x v="17"/>
    <x v="74"/>
    <x v="0"/>
    <x v="2"/>
    <n v="141774"/>
  </r>
  <r>
    <x v="17"/>
    <x v="74"/>
    <x v="0"/>
    <x v="3"/>
    <n v="27970"/>
  </r>
  <r>
    <x v="17"/>
    <x v="74"/>
    <x v="0"/>
    <x v="4"/>
    <n v="110"/>
  </r>
  <r>
    <x v="17"/>
    <x v="74"/>
    <x v="0"/>
    <x v="5"/>
    <n v="1078"/>
  </r>
  <r>
    <x v="17"/>
    <x v="74"/>
    <x v="0"/>
    <x v="6"/>
    <n v="0"/>
  </r>
  <r>
    <x v="17"/>
    <x v="74"/>
    <x v="0"/>
    <x v="8"/>
    <n v="0"/>
  </r>
  <r>
    <x v="17"/>
    <x v="74"/>
    <x v="0"/>
    <x v="9"/>
    <n v="25925"/>
  </r>
  <r>
    <x v="17"/>
    <x v="74"/>
    <x v="0"/>
    <x v="10"/>
    <n v="35401"/>
  </r>
  <r>
    <x v="17"/>
    <x v="74"/>
    <x v="0"/>
    <x v="11"/>
    <n v="53177"/>
  </r>
  <r>
    <x v="17"/>
    <x v="74"/>
    <x v="0"/>
    <x v="12"/>
    <n v="0"/>
  </r>
  <r>
    <x v="17"/>
    <x v="74"/>
    <x v="0"/>
    <x v="13"/>
    <n v="9716"/>
  </r>
  <r>
    <x v="17"/>
    <x v="74"/>
    <x v="1"/>
    <x v="0"/>
    <n v="0"/>
  </r>
  <r>
    <x v="17"/>
    <x v="74"/>
    <x v="1"/>
    <x v="1"/>
    <n v="95306"/>
  </r>
  <r>
    <x v="17"/>
    <x v="74"/>
    <x v="1"/>
    <x v="2"/>
    <n v="135506"/>
  </r>
  <r>
    <x v="17"/>
    <x v="74"/>
    <x v="1"/>
    <x v="3"/>
    <n v="27430"/>
  </r>
  <r>
    <x v="17"/>
    <x v="74"/>
    <x v="1"/>
    <x v="4"/>
    <n v="110"/>
  </r>
  <r>
    <x v="17"/>
    <x v="74"/>
    <x v="1"/>
    <x v="5"/>
    <n v="0"/>
  </r>
  <r>
    <x v="17"/>
    <x v="74"/>
    <x v="1"/>
    <x v="6"/>
    <n v="23268"/>
  </r>
  <r>
    <x v="17"/>
    <x v="74"/>
    <x v="1"/>
    <x v="8"/>
    <n v="0"/>
  </r>
  <r>
    <x v="17"/>
    <x v="74"/>
    <x v="1"/>
    <x v="9"/>
    <n v="35522"/>
  </r>
  <r>
    <x v="17"/>
    <x v="74"/>
    <x v="1"/>
    <x v="10"/>
    <n v="0"/>
  </r>
  <r>
    <x v="17"/>
    <x v="74"/>
    <x v="1"/>
    <x v="11"/>
    <n v="67213"/>
  </r>
  <r>
    <x v="17"/>
    <x v="74"/>
    <x v="1"/>
    <x v="12"/>
    <n v="0"/>
  </r>
  <r>
    <x v="17"/>
    <x v="74"/>
    <x v="1"/>
    <x v="13"/>
    <n v="67619"/>
  </r>
  <r>
    <x v="17"/>
    <x v="14"/>
    <x v="0"/>
    <x v="0"/>
    <n v="0"/>
  </r>
  <r>
    <x v="17"/>
    <x v="14"/>
    <x v="0"/>
    <x v="1"/>
    <n v="1072141"/>
  </r>
  <r>
    <x v="17"/>
    <x v="14"/>
    <x v="0"/>
    <x v="2"/>
    <n v="3106890"/>
  </r>
  <r>
    <x v="17"/>
    <x v="14"/>
    <x v="0"/>
    <x v="3"/>
    <n v="869486"/>
  </r>
  <r>
    <x v="17"/>
    <x v="14"/>
    <x v="0"/>
    <x v="4"/>
    <n v="2933"/>
  </r>
  <r>
    <x v="17"/>
    <x v="14"/>
    <x v="0"/>
    <x v="5"/>
    <n v="0"/>
  </r>
  <r>
    <x v="17"/>
    <x v="14"/>
    <x v="0"/>
    <x v="6"/>
    <n v="60133"/>
  </r>
  <r>
    <x v="17"/>
    <x v="14"/>
    <x v="0"/>
    <x v="8"/>
    <n v="0"/>
  </r>
  <r>
    <x v="17"/>
    <x v="14"/>
    <x v="0"/>
    <x v="9"/>
    <n v="67641"/>
  </r>
  <r>
    <x v="17"/>
    <x v="14"/>
    <x v="0"/>
    <x v="10"/>
    <n v="0"/>
  </r>
  <r>
    <x v="17"/>
    <x v="14"/>
    <x v="0"/>
    <x v="11"/>
    <n v="122608"/>
  </r>
  <r>
    <x v="17"/>
    <x v="14"/>
    <x v="0"/>
    <x v="12"/>
    <n v="917"/>
  </r>
  <r>
    <x v="17"/>
    <x v="14"/>
    <x v="0"/>
    <x v="13"/>
    <n v="1278347"/>
  </r>
  <r>
    <x v="17"/>
    <x v="14"/>
    <x v="1"/>
    <x v="0"/>
    <n v="0"/>
  </r>
  <r>
    <x v="17"/>
    <x v="14"/>
    <x v="1"/>
    <x v="1"/>
    <n v="1072141"/>
  </r>
  <r>
    <x v="17"/>
    <x v="14"/>
    <x v="1"/>
    <x v="2"/>
    <n v="3127436"/>
  </r>
  <r>
    <x v="17"/>
    <x v="14"/>
    <x v="1"/>
    <x v="3"/>
    <n v="869486"/>
  </r>
  <r>
    <x v="17"/>
    <x v="14"/>
    <x v="1"/>
    <x v="4"/>
    <n v="2933"/>
  </r>
  <r>
    <x v="17"/>
    <x v="14"/>
    <x v="1"/>
    <x v="5"/>
    <n v="0"/>
  </r>
  <r>
    <x v="17"/>
    <x v="14"/>
    <x v="1"/>
    <x v="6"/>
    <n v="60133"/>
  </r>
  <r>
    <x v="17"/>
    <x v="14"/>
    <x v="1"/>
    <x v="8"/>
    <n v="0"/>
  </r>
  <r>
    <x v="17"/>
    <x v="14"/>
    <x v="1"/>
    <x v="9"/>
    <n v="67641"/>
  </r>
  <r>
    <x v="17"/>
    <x v="14"/>
    <x v="1"/>
    <x v="10"/>
    <n v="0"/>
  </r>
  <r>
    <x v="17"/>
    <x v="14"/>
    <x v="1"/>
    <x v="11"/>
    <n v="122608"/>
  </r>
  <r>
    <x v="17"/>
    <x v="14"/>
    <x v="1"/>
    <x v="12"/>
    <n v="0"/>
  </r>
  <r>
    <x v="17"/>
    <x v="14"/>
    <x v="1"/>
    <x v="13"/>
    <n v="1297976"/>
  </r>
  <r>
    <x v="17"/>
    <x v="15"/>
    <x v="0"/>
    <x v="0"/>
    <n v="0"/>
  </r>
  <r>
    <x v="17"/>
    <x v="15"/>
    <x v="0"/>
    <x v="1"/>
    <n v="131726"/>
  </r>
  <r>
    <x v="17"/>
    <x v="15"/>
    <x v="0"/>
    <x v="2"/>
    <n v="4250499"/>
  </r>
  <r>
    <x v="17"/>
    <x v="15"/>
    <x v="0"/>
    <x v="3"/>
    <n v="1028640"/>
  </r>
  <r>
    <x v="17"/>
    <x v="15"/>
    <x v="0"/>
    <x v="4"/>
    <n v="84121"/>
  </r>
  <r>
    <x v="17"/>
    <x v="15"/>
    <x v="0"/>
    <x v="5"/>
    <n v="178268"/>
  </r>
  <r>
    <x v="17"/>
    <x v="15"/>
    <x v="0"/>
    <x v="6"/>
    <n v="865792"/>
  </r>
  <r>
    <x v="17"/>
    <x v="15"/>
    <x v="0"/>
    <x v="8"/>
    <n v="937978"/>
  </r>
  <r>
    <x v="17"/>
    <x v="15"/>
    <x v="0"/>
    <x v="9"/>
    <n v="371284"/>
  </r>
  <r>
    <x v="17"/>
    <x v="15"/>
    <x v="0"/>
    <x v="10"/>
    <n v="171715"/>
  </r>
  <r>
    <x v="17"/>
    <x v="15"/>
    <x v="0"/>
    <x v="11"/>
    <n v="569078"/>
  </r>
  <r>
    <x v="17"/>
    <x v="15"/>
    <x v="0"/>
    <x v="12"/>
    <n v="20202"/>
  </r>
  <r>
    <x v="17"/>
    <x v="15"/>
    <x v="0"/>
    <x v="13"/>
    <n v="4677795"/>
  </r>
  <r>
    <x v="17"/>
    <x v="15"/>
    <x v="1"/>
    <x v="0"/>
    <n v="0"/>
  </r>
  <r>
    <x v="17"/>
    <x v="15"/>
    <x v="1"/>
    <x v="1"/>
    <n v="255151"/>
  </r>
  <r>
    <x v="17"/>
    <x v="15"/>
    <x v="1"/>
    <x v="2"/>
    <n v="4283851"/>
  </r>
  <r>
    <x v="17"/>
    <x v="15"/>
    <x v="1"/>
    <x v="3"/>
    <n v="888634"/>
  </r>
  <r>
    <x v="17"/>
    <x v="15"/>
    <x v="1"/>
    <x v="4"/>
    <n v="932915"/>
  </r>
  <r>
    <x v="17"/>
    <x v="15"/>
    <x v="1"/>
    <x v="5"/>
    <n v="150802"/>
  </r>
  <r>
    <x v="17"/>
    <x v="15"/>
    <x v="1"/>
    <x v="6"/>
    <n v="2639011"/>
  </r>
  <r>
    <x v="17"/>
    <x v="15"/>
    <x v="1"/>
    <x v="8"/>
    <n v="937978"/>
  </r>
  <r>
    <x v="17"/>
    <x v="15"/>
    <x v="1"/>
    <x v="9"/>
    <n v="452210"/>
  </r>
  <r>
    <x v="17"/>
    <x v="15"/>
    <x v="1"/>
    <x v="10"/>
    <n v="0"/>
  </r>
  <r>
    <x v="17"/>
    <x v="15"/>
    <x v="1"/>
    <x v="11"/>
    <n v="646941"/>
  </r>
  <r>
    <x v="17"/>
    <x v="15"/>
    <x v="1"/>
    <x v="12"/>
    <n v="0"/>
  </r>
  <r>
    <x v="17"/>
    <x v="15"/>
    <x v="1"/>
    <x v="13"/>
    <n v="5828069"/>
  </r>
  <r>
    <x v="17"/>
    <x v="16"/>
    <x v="0"/>
    <x v="0"/>
    <n v="0"/>
  </r>
  <r>
    <x v="17"/>
    <x v="16"/>
    <x v="0"/>
    <x v="1"/>
    <n v="0"/>
  </r>
  <r>
    <x v="17"/>
    <x v="16"/>
    <x v="0"/>
    <x v="2"/>
    <n v="790576"/>
  </r>
  <r>
    <x v="17"/>
    <x v="16"/>
    <x v="0"/>
    <x v="3"/>
    <n v="139531"/>
  </r>
  <r>
    <x v="17"/>
    <x v="16"/>
    <x v="0"/>
    <x v="4"/>
    <n v="0"/>
  </r>
  <r>
    <x v="17"/>
    <x v="16"/>
    <x v="0"/>
    <x v="5"/>
    <n v="215678"/>
  </r>
  <r>
    <x v="17"/>
    <x v="16"/>
    <x v="0"/>
    <x v="6"/>
    <n v="1037792"/>
  </r>
  <r>
    <x v="17"/>
    <x v="16"/>
    <x v="0"/>
    <x v="8"/>
    <n v="82978"/>
  </r>
  <r>
    <x v="17"/>
    <x v="16"/>
    <x v="0"/>
    <x v="9"/>
    <n v="209722"/>
  </r>
  <r>
    <x v="17"/>
    <x v="16"/>
    <x v="0"/>
    <x v="10"/>
    <n v="71161"/>
  </r>
  <r>
    <x v="17"/>
    <x v="16"/>
    <x v="0"/>
    <x v="11"/>
    <n v="247562"/>
  </r>
  <r>
    <x v="17"/>
    <x v="16"/>
    <x v="0"/>
    <x v="12"/>
    <n v="112490"/>
  </r>
  <r>
    <x v="17"/>
    <x v="16"/>
    <x v="0"/>
    <x v="13"/>
    <n v="1635306"/>
  </r>
  <r>
    <x v="17"/>
    <x v="16"/>
    <x v="1"/>
    <x v="0"/>
    <n v="66717"/>
  </r>
  <r>
    <x v="17"/>
    <x v="16"/>
    <x v="1"/>
    <x v="1"/>
    <n v="0"/>
  </r>
  <r>
    <x v="17"/>
    <x v="16"/>
    <x v="1"/>
    <x v="2"/>
    <n v="933068"/>
  </r>
  <r>
    <x v="17"/>
    <x v="16"/>
    <x v="1"/>
    <x v="3"/>
    <n v="139531"/>
  </r>
  <r>
    <x v="17"/>
    <x v="16"/>
    <x v="1"/>
    <x v="4"/>
    <n v="0"/>
  </r>
  <r>
    <x v="17"/>
    <x v="16"/>
    <x v="1"/>
    <x v="5"/>
    <n v="117411"/>
  </r>
  <r>
    <x v="17"/>
    <x v="16"/>
    <x v="1"/>
    <x v="6"/>
    <n v="1297097"/>
  </r>
  <r>
    <x v="17"/>
    <x v="16"/>
    <x v="1"/>
    <x v="8"/>
    <n v="82978"/>
  </r>
  <r>
    <x v="17"/>
    <x v="16"/>
    <x v="1"/>
    <x v="9"/>
    <n v="219153"/>
  </r>
  <r>
    <x v="17"/>
    <x v="16"/>
    <x v="1"/>
    <x v="10"/>
    <n v="0"/>
  </r>
  <r>
    <x v="17"/>
    <x v="16"/>
    <x v="1"/>
    <x v="11"/>
    <n v="258707"/>
  </r>
  <r>
    <x v="17"/>
    <x v="16"/>
    <x v="1"/>
    <x v="12"/>
    <n v="0"/>
  </r>
  <r>
    <x v="17"/>
    <x v="16"/>
    <x v="1"/>
    <x v="13"/>
    <n v="2162472"/>
  </r>
  <r>
    <x v="17"/>
    <x v="17"/>
    <x v="0"/>
    <x v="0"/>
    <n v="0"/>
  </r>
  <r>
    <x v="17"/>
    <x v="17"/>
    <x v="0"/>
    <x v="1"/>
    <n v="35086"/>
  </r>
  <r>
    <x v="17"/>
    <x v="17"/>
    <x v="0"/>
    <x v="2"/>
    <n v="103952"/>
  </r>
  <r>
    <x v="17"/>
    <x v="17"/>
    <x v="0"/>
    <x v="3"/>
    <n v="23541"/>
  </r>
  <r>
    <x v="17"/>
    <x v="17"/>
    <x v="0"/>
    <x v="4"/>
    <n v="0"/>
  </r>
  <r>
    <x v="17"/>
    <x v="17"/>
    <x v="0"/>
    <x v="5"/>
    <n v="9580"/>
  </r>
  <r>
    <x v="17"/>
    <x v="17"/>
    <x v="0"/>
    <x v="6"/>
    <n v="0"/>
  </r>
  <r>
    <x v="17"/>
    <x v="17"/>
    <x v="0"/>
    <x v="8"/>
    <n v="0"/>
  </r>
  <r>
    <x v="17"/>
    <x v="17"/>
    <x v="0"/>
    <x v="9"/>
    <n v="4269"/>
  </r>
  <r>
    <x v="17"/>
    <x v="17"/>
    <x v="0"/>
    <x v="10"/>
    <n v="42658"/>
  </r>
  <r>
    <x v="17"/>
    <x v="17"/>
    <x v="0"/>
    <x v="11"/>
    <n v="16746"/>
  </r>
  <r>
    <x v="17"/>
    <x v="17"/>
    <x v="0"/>
    <x v="12"/>
    <n v="0"/>
  </r>
  <r>
    <x v="17"/>
    <x v="17"/>
    <x v="0"/>
    <x v="13"/>
    <n v="5564"/>
  </r>
  <r>
    <x v="17"/>
    <x v="17"/>
    <x v="1"/>
    <x v="0"/>
    <n v="0"/>
  </r>
  <r>
    <x v="17"/>
    <x v="17"/>
    <x v="1"/>
    <x v="1"/>
    <n v="35126"/>
  </r>
  <r>
    <x v="17"/>
    <x v="17"/>
    <x v="1"/>
    <x v="2"/>
    <n v="76306"/>
  </r>
  <r>
    <x v="17"/>
    <x v="17"/>
    <x v="1"/>
    <x v="3"/>
    <n v="23041"/>
  </r>
  <r>
    <x v="17"/>
    <x v="17"/>
    <x v="1"/>
    <x v="4"/>
    <n v="0"/>
  </r>
  <r>
    <x v="17"/>
    <x v="17"/>
    <x v="1"/>
    <x v="5"/>
    <n v="0"/>
  </r>
  <r>
    <x v="17"/>
    <x v="17"/>
    <x v="1"/>
    <x v="6"/>
    <n v="0"/>
  </r>
  <r>
    <x v="17"/>
    <x v="17"/>
    <x v="1"/>
    <x v="8"/>
    <n v="0"/>
  </r>
  <r>
    <x v="17"/>
    <x v="17"/>
    <x v="1"/>
    <x v="9"/>
    <n v="4269"/>
  </r>
  <r>
    <x v="17"/>
    <x v="17"/>
    <x v="1"/>
    <x v="10"/>
    <n v="0"/>
  </r>
  <r>
    <x v="17"/>
    <x v="17"/>
    <x v="1"/>
    <x v="11"/>
    <n v="18390"/>
  </r>
  <r>
    <x v="17"/>
    <x v="17"/>
    <x v="1"/>
    <x v="12"/>
    <n v="0"/>
  </r>
  <r>
    <x v="17"/>
    <x v="17"/>
    <x v="1"/>
    <x v="13"/>
    <n v="32260"/>
  </r>
  <r>
    <x v="17"/>
    <x v="18"/>
    <x v="0"/>
    <x v="0"/>
    <n v="0"/>
  </r>
  <r>
    <x v="17"/>
    <x v="18"/>
    <x v="0"/>
    <x v="1"/>
    <n v="68897"/>
  </r>
  <r>
    <x v="17"/>
    <x v="18"/>
    <x v="0"/>
    <x v="2"/>
    <n v="1051474"/>
  </r>
  <r>
    <x v="17"/>
    <x v="18"/>
    <x v="0"/>
    <x v="3"/>
    <n v="172697"/>
  </r>
  <r>
    <x v="17"/>
    <x v="18"/>
    <x v="0"/>
    <x v="4"/>
    <n v="121478"/>
  </r>
  <r>
    <x v="17"/>
    <x v="18"/>
    <x v="0"/>
    <x v="5"/>
    <n v="33098"/>
  </r>
  <r>
    <x v="17"/>
    <x v="18"/>
    <x v="0"/>
    <x v="6"/>
    <n v="1294716"/>
  </r>
  <r>
    <x v="17"/>
    <x v="18"/>
    <x v="0"/>
    <x v="8"/>
    <n v="244645"/>
  </r>
  <r>
    <x v="17"/>
    <x v="18"/>
    <x v="0"/>
    <x v="9"/>
    <n v="112864"/>
  </r>
  <r>
    <x v="17"/>
    <x v="18"/>
    <x v="0"/>
    <x v="10"/>
    <n v="57668"/>
  </r>
  <r>
    <x v="17"/>
    <x v="18"/>
    <x v="0"/>
    <x v="11"/>
    <n v="350174"/>
  </r>
  <r>
    <x v="17"/>
    <x v="18"/>
    <x v="0"/>
    <x v="12"/>
    <n v="96980"/>
  </r>
  <r>
    <x v="17"/>
    <x v="18"/>
    <x v="0"/>
    <x v="13"/>
    <n v="2471287"/>
  </r>
  <r>
    <x v="17"/>
    <x v="18"/>
    <x v="1"/>
    <x v="0"/>
    <n v="69081"/>
  </r>
  <r>
    <x v="17"/>
    <x v="18"/>
    <x v="1"/>
    <x v="1"/>
    <n v="70261"/>
  </r>
  <r>
    <x v="17"/>
    <x v="18"/>
    <x v="1"/>
    <x v="2"/>
    <n v="926823"/>
  </r>
  <r>
    <x v="17"/>
    <x v="18"/>
    <x v="1"/>
    <x v="3"/>
    <n v="179241"/>
  </r>
  <r>
    <x v="17"/>
    <x v="18"/>
    <x v="1"/>
    <x v="4"/>
    <n v="121478"/>
  </r>
  <r>
    <x v="17"/>
    <x v="18"/>
    <x v="1"/>
    <x v="5"/>
    <n v="0"/>
  </r>
  <r>
    <x v="17"/>
    <x v="18"/>
    <x v="1"/>
    <x v="6"/>
    <n v="1623148"/>
  </r>
  <r>
    <x v="17"/>
    <x v="18"/>
    <x v="1"/>
    <x v="8"/>
    <n v="244645"/>
  </r>
  <r>
    <x v="17"/>
    <x v="18"/>
    <x v="1"/>
    <x v="9"/>
    <n v="105245"/>
  </r>
  <r>
    <x v="17"/>
    <x v="18"/>
    <x v="1"/>
    <x v="10"/>
    <n v="0"/>
  </r>
  <r>
    <x v="17"/>
    <x v="18"/>
    <x v="1"/>
    <x v="11"/>
    <n v="374626"/>
  </r>
  <r>
    <x v="17"/>
    <x v="18"/>
    <x v="1"/>
    <x v="12"/>
    <n v="0"/>
  </r>
  <r>
    <x v="17"/>
    <x v="18"/>
    <x v="1"/>
    <x v="13"/>
    <n v="2762098"/>
  </r>
  <r>
    <x v="17"/>
    <x v="19"/>
    <x v="0"/>
    <x v="0"/>
    <n v="0"/>
  </r>
  <r>
    <x v="17"/>
    <x v="19"/>
    <x v="0"/>
    <x v="1"/>
    <n v="74394"/>
  </r>
  <r>
    <x v="17"/>
    <x v="19"/>
    <x v="0"/>
    <x v="2"/>
    <n v="243480"/>
  </r>
  <r>
    <x v="17"/>
    <x v="19"/>
    <x v="0"/>
    <x v="3"/>
    <n v="6211"/>
  </r>
  <r>
    <x v="17"/>
    <x v="19"/>
    <x v="0"/>
    <x v="4"/>
    <n v="23143"/>
  </r>
  <r>
    <x v="17"/>
    <x v="19"/>
    <x v="0"/>
    <x v="5"/>
    <n v="34511"/>
  </r>
  <r>
    <x v="17"/>
    <x v="19"/>
    <x v="0"/>
    <x v="6"/>
    <n v="0"/>
  </r>
  <r>
    <x v="17"/>
    <x v="19"/>
    <x v="0"/>
    <x v="8"/>
    <n v="0"/>
  </r>
  <r>
    <x v="17"/>
    <x v="19"/>
    <x v="0"/>
    <x v="9"/>
    <n v="30825"/>
  </r>
  <r>
    <x v="17"/>
    <x v="19"/>
    <x v="0"/>
    <x v="10"/>
    <n v="8819"/>
  </r>
  <r>
    <x v="17"/>
    <x v="19"/>
    <x v="0"/>
    <x v="11"/>
    <n v="21936"/>
  </r>
  <r>
    <x v="17"/>
    <x v="19"/>
    <x v="0"/>
    <x v="12"/>
    <n v="0"/>
  </r>
  <r>
    <x v="17"/>
    <x v="19"/>
    <x v="0"/>
    <x v="13"/>
    <n v="87513"/>
  </r>
  <r>
    <x v="17"/>
    <x v="19"/>
    <x v="1"/>
    <x v="0"/>
    <n v="0"/>
  </r>
  <r>
    <x v="17"/>
    <x v="19"/>
    <x v="1"/>
    <x v="1"/>
    <n v="74394"/>
  </r>
  <r>
    <x v="17"/>
    <x v="19"/>
    <x v="1"/>
    <x v="2"/>
    <n v="234244"/>
  </r>
  <r>
    <x v="17"/>
    <x v="19"/>
    <x v="1"/>
    <x v="3"/>
    <n v="6211"/>
  </r>
  <r>
    <x v="17"/>
    <x v="19"/>
    <x v="1"/>
    <x v="4"/>
    <n v="23143"/>
  </r>
  <r>
    <x v="17"/>
    <x v="19"/>
    <x v="1"/>
    <x v="5"/>
    <n v="0"/>
  </r>
  <r>
    <x v="17"/>
    <x v="19"/>
    <x v="1"/>
    <x v="6"/>
    <n v="0"/>
  </r>
  <r>
    <x v="17"/>
    <x v="19"/>
    <x v="1"/>
    <x v="8"/>
    <n v="0"/>
  </r>
  <r>
    <x v="17"/>
    <x v="19"/>
    <x v="1"/>
    <x v="9"/>
    <n v="28669"/>
  </r>
  <r>
    <x v="17"/>
    <x v="19"/>
    <x v="1"/>
    <x v="10"/>
    <n v="0"/>
  </r>
  <r>
    <x v="17"/>
    <x v="19"/>
    <x v="1"/>
    <x v="11"/>
    <n v="21937"/>
  </r>
  <r>
    <x v="17"/>
    <x v="19"/>
    <x v="1"/>
    <x v="12"/>
    <n v="0"/>
  </r>
  <r>
    <x v="17"/>
    <x v="19"/>
    <x v="1"/>
    <x v="13"/>
    <n v="123764"/>
  </r>
  <r>
    <x v="17"/>
    <x v="20"/>
    <x v="0"/>
    <x v="0"/>
    <n v="0"/>
  </r>
  <r>
    <x v="17"/>
    <x v="20"/>
    <x v="0"/>
    <x v="1"/>
    <n v="112223"/>
  </r>
  <r>
    <x v="17"/>
    <x v="20"/>
    <x v="0"/>
    <x v="2"/>
    <n v="2959207"/>
  </r>
  <r>
    <x v="17"/>
    <x v="20"/>
    <x v="0"/>
    <x v="3"/>
    <n v="307215"/>
  </r>
  <r>
    <x v="17"/>
    <x v="20"/>
    <x v="0"/>
    <x v="4"/>
    <n v="0"/>
  </r>
  <r>
    <x v="17"/>
    <x v="20"/>
    <x v="0"/>
    <x v="5"/>
    <n v="657738"/>
  </r>
  <r>
    <x v="17"/>
    <x v="20"/>
    <x v="0"/>
    <x v="6"/>
    <n v="676948"/>
  </r>
  <r>
    <x v="17"/>
    <x v="20"/>
    <x v="0"/>
    <x v="8"/>
    <n v="441150"/>
  </r>
  <r>
    <x v="17"/>
    <x v="20"/>
    <x v="0"/>
    <x v="9"/>
    <n v="156687"/>
  </r>
  <r>
    <x v="17"/>
    <x v="20"/>
    <x v="0"/>
    <x v="10"/>
    <n v="0"/>
  </r>
  <r>
    <x v="17"/>
    <x v="20"/>
    <x v="0"/>
    <x v="11"/>
    <n v="271669"/>
  </r>
  <r>
    <x v="17"/>
    <x v="20"/>
    <x v="0"/>
    <x v="12"/>
    <n v="83395"/>
  </r>
  <r>
    <x v="17"/>
    <x v="20"/>
    <x v="0"/>
    <x v="13"/>
    <n v="3198506"/>
  </r>
  <r>
    <x v="17"/>
    <x v="20"/>
    <x v="1"/>
    <x v="0"/>
    <n v="0"/>
  </r>
  <r>
    <x v="17"/>
    <x v="20"/>
    <x v="1"/>
    <x v="1"/>
    <n v="243228"/>
  </r>
  <r>
    <x v="17"/>
    <x v="20"/>
    <x v="1"/>
    <x v="2"/>
    <n v="3900917"/>
  </r>
  <r>
    <x v="17"/>
    <x v="20"/>
    <x v="1"/>
    <x v="3"/>
    <n v="307260"/>
  </r>
  <r>
    <x v="17"/>
    <x v="20"/>
    <x v="1"/>
    <x v="4"/>
    <n v="0"/>
  </r>
  <r>
    <x v="17"/>
    <x v="20"/>
    <x v="1"/>
    <x v="5"/>
    <n v="41"/>
  </r>
  <r>
    <x v="17"/>
    <x v="20"/>
    <x v="1"/>
    <x v="6"/>
    <n v="1040669"/>
  </r>
  <r>
    <x v="17"/>
    <x v="20"/>
    <x v="1"/>
    <x v="8"/>
    <n v="452076"/>
  </r>
  <r>
    <x v="17"/>
    <x v="20"/>
    <x v="1"/>
    <x v="9"/>
    <n v="164768"/>
  </r>
  <r>
    <x v="17"/>
    <x v="20"/>
    <x v="1"/>
    <x v="10"/>
    <n v="0"/>
  </r>
  <r>
    <x v="17"/>
    <x v="20"/>
    <x v="1"/>
    <x v="11"/>
    <n v="303505"/>
  </r>
  <r>
    <x v="17"/>
    <x v="20"/>
    <x v="1"/>
    <x v="12"/>
    <n v="0"/>
  </r>
  <r>
    <x v="17"/>
    <x v="20"/>
    <x v="1"/>
    <x v="13"/>
    <n v="4981870"/>
  </r>
  <r>
    <x v="17"/>
    <x v="21"/>
    <x v="0"/>
    <x v="0"/>
    <n v="0"/>
  </r>
  <r>
    <x v="17"/>
    <x v="21"/>
    <x v="0"/>
    <x v="1"/>
    <n v="128257"/>
  </r>
  <r>
    <x v="17"/>
    <x v="21"/>
    <x v="0"/>
    <x v="2"/>
    <n v="690288"/>
  </r>
  <r>
    <x v="17"/>
    <x v="21"/>
    <x v="0"/>
    <x v="3"/>
    <n v="161211"/>
  </r>
  <r>
    <x v="17"/>
    <x v="21"/>
    <x v="0"/>
    <x v="4"/>
    <n v="78390"/>
  </r>
  <r>
    <x v="17"/>
    <x v="21"/>
    <x v="0"/>
    <x v="5"/>
    <n v="0"/>
  </r>
  <r>
    <x v="17"/>
    <x v="21"/>
    <x v="0"/>
    <x v="6"/>
    <n v="237863"/>
  </r>
  <r>
    <x v="17"/>
    <x v="21"/>
    <x v="0"/>
    <x v="8"/>
    <n v="110215"/>
  </r>
  <r>
    <x v="17"/>
    <x v="21"/>
    <x v="0"/>
    <x v="9"/>
    <n v="92642"/>
  </r>
  <r>
    <x v="17"/>
    <x v="21"/>
    <x v="0"/>
    <x v="10"/>
    <n v="216440"/>
  </r>
  <r>
    <x v="17"/>
    <x v="21"/>
    <x v="0"/>
    <x v="11"/>
    <n v="164976"/>
  </r>
  <r>
    <x v="17"/>
    <x v="21"/>
    <x v="0"/>
    <x v="12"/>
    <n v="147597"/>
  </r>
  <r>
    <x v="17"/>
    <x v="21"/>
    <x v="0"/>
    <x v="13"/>
    <n v="673999"/>
  </r>
  <r>
    <x v="17"/>
    <x v="21"/>
    <x v="1"/>
    <x v="0"/>
    <n v="0"/>
  </r>
  <r>
    <x v="17"/>
    <x v="21"/>
    <x v="1"/>
    <x v="1"/>
    <n v="165697"/>
  </r>
  <r>
    <x v="17"/>
    <x v="21"/>
    <x v="1"/>
    <x v="2"/>
    <n v="844335"/>
  </r>
  <r>
    <x v="17"/>
    <x v="21"/>
    <x v="1"/>
    <x v="3"/>
    <n v="68003"/>
  </r>
  <r>
    <x v="17"/>
    <x v="21"/>
    <x v="1"/>
    <x v="4"/>
    <n v="78390"/>
  </r>
  <r>
    <x v="17"/>
    <x v="21"/>
    <x v="1"/>
    <x v="5"/>
    <n v="1419"/>
  </r>
  <r>
    <x v="17"/>
    <x v="21"/>
    <x v="1"/>
    <x v="6"/>
    <n v="338685"/>
  </r>
  <r>
    <x v="17"/>
    <x v="21"/>
    <x v="1"/>
    <x v="8"/>
    <n v="110215"/>
  </r>
  <r>
    <x v="17"/>
    <x v="21"/>
    <x v="1"/>
    <x v="9"/>
    <n v="139032"/>
  </r>
  <r>
    <x v="17"/>
    <x v="21"/>
    <x v="1"/>
    <x v="10"/>
    <n v="0"/>
  </r>
  <r>
    <x v="17"/>
    <x v="21"/>
    <x v="1"/>
    <x v="11"/>
    <n v="202342"/>
  </r>
  <r>
    <x v="17"/>
    <x v="21"/>
    <x v="1"/>
    <x v="12"/>
    <n v="0"/>
  </r>
  <r>
    <x v="17"/>
    <x v="21"/>
    <x v="1"/>
    <x v="13"/>
    <n v="1043036"/>
  </r>
  <r>
    <x v="17"/>
    <x v="22"/>
    <x v="0"/>
    <x v="0"/>
    <n v="0"/>
  </r>
  <r>
    <x v="17"/>
    <x v="22"/>
    <x v="0"/>
    <x v="1"/>
    <n v="3426"/>
  </r>
  <r>
    <x v="17"/>
    <x v="22"/>
    <x v="0"/>
    <x v="2"/>
    <n v="436061"/>
  </r>
  <r>
    <x v="17"/>
    <x v="22"/>
    <x v="0"/>
    <x v="3"/>
    <n v="92608"/>
  </r>
  <r>
    <x v="17"/>
    <x v="22"/>
    <x v="0"/>
    <x v="4"/>
    <n v="0"/>
  </r>
  <r>
    <x v="17"/>
    <x v="22"/>
    <x v="0"/>
    <x v="5"/>
    <n v="328009"/>
  </r>
  <r>
    <x v="17"/>
    <x v="22"/>
    <x v="0"/>
    <x v="6"/>
    <n v="866196"/>
  </r>
  <r>
    <x v="17"/>
    <x v="22"/>
    <x v="0"/>
    <x v="8"/>
    <n v="123291"/>
  </r>
  <r>
    <x v="17"/>
    <x v="22"/>
    <x v="0"/>
    <x v="9"/>
    <n v="186380"/>
  </r>
  <r>
    <x v="17"/>
    <x v="22"/>
    <x v="0"/>
    <x v="10"/>
    <n v="93934"/>
  </r>
  <r>
    <x v="17"/>
    <x v="22"/>
    <x v="0"/>
    <x v="11"/>
    <n v="320213"/>
  </r>
  <r>
    <x v="17"/>
    <x v="22"/>
    <x v="0"/>
    <x v="12"/>
    <n v="46968"/>
  </r>
  <r>
    <x v="17"/>
    <x v="22"/>
    <x v="0"/>
    <x v="13"/>
    <n v="1088372"/>
  </r>
  <r>
    <x v="17"/>
    <x v="22"/>
    <x v="1"/>
    <x v="0"/>
    <n v="0"/>
  </r>
  <r>
    <x v="17"/>
    <x v="22"/>
    <x v="1"/>
    <x v="1"/>
    <n v="3430"/>
  </r>
  <r>
    <x v="17"/>
    <x v="22"/>
    <x v="1"/>
    <x v="2"/>
    <n v="463465"/>
  </r>
  <r>
    <x v="17"/>
    <x v="22"/>
    <x v="1"/>
    <x v="3"/>
    <n v="92608"/>
  </r>
  <r>
    <x v="17"/>
    <x v="22"/>
    <x v="1"/>
    <x v="4"/>
    <n v="325679"/>
  </r>
  <r>
    <x v="17"/>
    <x v="22"/>
    <x v="1"/>
    <x v="5"/>
    <n v="0"/>
  </r>
  <r>
    <x v="17"/>
    <x v="22"/>
    <x v="1"/>
    <x v="6"/>
    <n v="1516059"/>
  </r>
  <r>
    <x v="17"/>
    <x v="22"/>
    <x v="1"/>
    <x v="8"/>
    <n v="123291"/>
  </r>
  <r>
    <x v="17"/>
    <x v="22"/>
    <x v="1"/>
    <x v="9"/>
    <n v="206428"/>
  </r>
  <r>
    <x v="17"/>
    <x v="22"/>
    <x v="1"/>
    <x v="10"/>
    <n v="0"/>
  </r>
  <r>
    <x v="17"/>
    <x v="22"/>
    <x v="1"/>
    <x v="11"/>
    <n v="357320"/>
  </r>
  <r>
    <x v="17"/>
    <x v="22"/>
    <x v="1"/>
    <x v="12"/>
    <n v="0"/>
  </r>
  <r>
    <x v="17"/>
    <x v="22"/>
    <x v="1"/>
    <x v="13"/>
    <n v="1831990"/>
  </r>
  <r>
    <x v="17"/>
    <x v="23"/>
    <x v="0"/>
    <x v="0"/>
    <n v="0"/>
  </r>
  <r>
    <x v="17"/>
    <x v="23"/>
    <x v="0"/>
    <x v="1"/>
    <n v="459634.3"/>
  </r>
  <r>
    <x v="17"/>
    <x v="23"/>
    <x v="0"/>
    <x v="2"/>
    <n v="1127246.1000000001"/>
  </r>
  <r>
    <x v="17"/>
    <x v="23"/>
    <x v="0"/>
    <x v="3"/>
    <n v="599785.69999999995"/>
  </r>
  <r>
    <x v="17"/>
    <x v="23"/>
    <x v="0"/>
    <x v="4"/>
    <n v="4849.3"/>
  </r>
  <r>
    <x v="17"/>
    <x v="23"/>
    <x v="0"/>
    <x v="5"/>
    <n v="361677.8"/>
  </r>
  <r>
    <x v="17"/>
    <x v="23"/>
    <x v="0"/>
    <x v="6"/>
    <n v="2740032.6"/>
  </r>
  <r>
    <x v="17"/>
    <x v="23"/>
    <x v="0"/>
    <x v="8"/>
    <n v="1662131.5"/>
  </r>
  <r>
    <x v="17"/>
    <x v="23"/>
    <x v="0"/>
    <x v="9"/>
    <n v="865863.7"/>
  </r>
  <r>
    <x v="17"/>
    <x v="23"/>
    <x v="0"/>
    <x v="10"/>
    <n v="186467.7"/>
  </r>
  <r>
    <x v="17"/>
    <x v="23"/>
    <x v="0"/>
    <x v="11"/>
    <n v="783569.2"/>
  </r>
  <r>
    <x v="17"/>
    <x v="23"/>
    <x v="0"/>
    <x v="12"/>
    <n v="672917.7"/>
  </r>
  <r>
    <x v="17"/>
    <x v="23"/>
    <x v="0"/>
    <x v="13"/>
    <n v="4507618.8"/>
  </r>
  <r>
    <x v="17"/>
    <x v="23"/>
    <x v="1"/>
    <x v="0"/>
    <n v="0"/>
  </r>
  <r>
    <x v="17"/>
    <x v="23"/>
    <x v="1"/>
    <x v="1"/>
    <n v="463258.4"/>
  </r>
  <r>
    <x v="17"/>
    <x v="23"/>
    <x v="1"/>
    <x v="2"/>
    <n v="1869688"/>
  </r>
  <r>
    <x v="17"/>
    <x v="23"/>
    <x v="1"/>
    <x v="3"/>
    <n v="472214.5"/>
  </r>
  <r>
    <x v="17"/>
    <x v="23"/>
    <x v="1"/>
    <x v="4"/>
    <n v="795997.6"/>
  </r>
  <r>
    <x v="17"/>
    <x v="23"/>
    <x v="1"/>
    <x v="5"/>
    <n v="360310"/>
  </r>
  <r>
    <x v="17"/>
    <x v="23"/>
    <x v="1"/>
    <x v="6"/>
    <n v="5254654.6000000006"/>
  </r>
  <r>
    <x v="17"/>
    <x v="23"/>
    <x v="1"/>
    <x v="8"/>
    <n v="1662131.5"/>
  </r>
  <r>
    <x v="17"/>
    <x v="23"/>
    <x v="1"/>
    <x v="9"/>
    <n v="918998.4"/>
  </r>
  <r>
    <x v="17"/>
    <x v="23"/>
    <x v="1"/>
    <x v="10"/>
    <n v="0"/>
  </r>
  <r>
    <x v="17"/>
    <x v="23"/>
    <x v="1"/>
    <x v="11"/>
    <n v="910404.39999999991"/>
  </r>
  <r>
    <x v="17"/>
    <x v="23"/>
    <x v="1"/>
    <x v="12"/>
    <n v="0"/>
  </r>
  <r>
    <x v="17"/>
    <x v="23"/>
    <x v="1"/>
    <x v="13"/>
    <n v="6686099.6000000006"/>
  </r>
  <r>
    <x v="17"/>
    <x v="24"/>
    <x v="0"/>
    <x v="0"/>
    <n v="0"/>
  </r>
  <r>
    <x v="17"/>
    <x v="24"/>
    <x v="0"/>
    <x v="1"/>
    <n v="7824"/>
  </r>
  <r>
    <x v="17"/>
    <x v="24"/>
    <x v="0"/>
    <x v="2"/>
    <n v="375143"/>
  </r>
  <r>
    <x v="17"/>
    <x v="24"/>
    <x v="0"/>
    <x v="3"/>
    <n v="38421"/>
  </r>
  <r>
    <x v="17"/>
    <x v="24"/>
    <x v="0"/>
    <x v="4"/>
    <n v="0"/>
  </r>
  <r>
    <x v="17"/>
    <x v="24"/>
    <x v="0"/>
    <x v="5"/>
    <n v="119944"/>
  </r>
  <r>
    <x v="17"/>
    <x v="24"/>
    <x v="0"/>
    <x v="6"/>
    <n v="88275"/>
  </r>
  <r>
    <x v="17"/>
    <x v="24"/>
    <x v="0"/>
    <x v="8"/>
    <n v="0"/>
  </r>
  <r>
    <x v="17"/>
    <x v="24"/>
    <x v="0"/>
    <x v="9"/>
    <n v="28699"/>
  </r>
  <r>
    <x v="17"/>
    <x v="24"/>
    <x v="0"/>
    <x v="10"/>
    <n v="98834"/>
  </r>
  <r>
    <x v="17"/>
    <x v="24"/>
    <x v="0"/>
    <x v="11"/>
    <n v="119554"/>
  </r>
  <r>
    <x v="17"/>
    <x v="24"/>
    <x v="0"/>
    <x v="12"/>
    <n v="0"/>
  </r>
  <r>
    <x v="17"/>
    <x v="24"/>
    <x v="0"/>
    <x v="13"/>
    <n v="289250"/>
  </r>
  <r>
    <x v="17"/>
    <x v="24"/>
    <x v="1"/>
    <x v="0"/>
    <n v="0"/>
  </r>
  <r>
    <x v="17"/>
    <x v="24"/>
    <x v="1"/>
    <x v="1"/>
    <n v="19632"/>
  </r>
  <r>
    <x v="17"/>
    <x v="24"/>
    <x v="1"/>
    <x v="2"/>
    <n v="449502"/>
  </r>
  <r>
    <x v="17"/>
    <x v="24"/>
    <x v="1"/>
    <x v="3"/>
    <n v="38421"/>
  </r>
  <r>
    <x v="17"/>
    <x v="24"/>
    <x v="1"/>
    <x v="4"/>
    <n v="0"/>
  </r>
  <r>
    <x v="17"/>
    <x v="24"/>
    <x v="1"/>
    <x v="5"/>
    <n v="0"/>
  </r>
  <r>
    <x v="17"/>
    <x v="24"/>
    <x v="1"/>
    <x v="6"/>
    <n v="108711"/>
  </r>
  <r>
    <x v="17"/>
    <x v="24"/>
    <x v="1"/>
    <x v="8"/>
    <n v="0"/>
  </r>
  <r>
    <x v="17"/>
    <x v="24"/>
    <x v="1"/>
    <x v="9"/>
    <n v="36154"/>
  </r>
  <r>
    <x v="17"/>
    <x v="24"/>
    <x v="1"/>
    <x v="10"/>
    <n v="98834"/>
  </r>
  <r>
    <x v="17"/>
    <x v="24"/>
    <x v="1"/>
    <x v="11"/>
    <n v="147826"/>
  </r>
  <r>
    <x v="17"/>
    <x v="24"/>
    <x v="1"/>
    <x v="12"/>
    <n v="0"/>
  </r>
  <r>
    <x v="17"/>
    <x v="24"/>
    <x v="1"/>
    <x v="13"/>
    <n v="512998"/>
  </r>
  <r>
    <x v="17"/>
    <x v="25"/>
    <x v="0"/>
    <x v="0"/>
    <n v="0"/>
  </r>
  <r>
    <x v="17"/>
    <x v="25"/>
    <x v="0"/>
    <x v="1"/>
    <n v="11285"/>
  </r>
  <r>
    <x v="17"/>
    <x v="25"/>
    <x v="0"/>
    <x v="2"/>
    <n v="214224"/>
  </r>
  <r>
    <x v="17"/>
    <x v="25"/>
    <x v="0"/>
    <x v="3"/>
    <n v="49422"/>
  </r>
  <r>
    <x v="17"/>
    <x v="25"/>
    <x v="0"/>
    <x v="4"/>
    <n v="1781"/>
  </r>
  <r>
    <x v="17"/>
    <x v="25"/>
    <x v="0"/>
    <x v="5"/>
    <n v="100266"/>
  </r>
  <r>
    <x v="17"/>
    <x v="25"/>
    <x v="0"/>
    <x v="6"/>
    <n v="223783"/>
  </r>
  <r>
    <x v="17"/>
    <x v="25"/>
    <x v="0"/>
    <x v="8"/>
    <n v="0"/>
  </r>
  <r>
    <x v="17"/>
    <x v="25"/>
    <x v="0"/>
    <x v="9"/>
    <n v="31866"/>
  </r>
  <r>
    <x v="17"/>
    <x v="25"/>
    <x v="0"/>
    <x v="10"/>
    <n v="82873"/>
  </r>
  <r>
    <x v="17"/>
    <x v="25"/>
    <x v="0"/>
    <x v="11"/>
    <n v="52235"/>
  </r>
  <r>
    <x v="17"/>
    <x v="25"/>
    <x v="0"/>
    <x v="12"/>
    <n v="40928"/>
  </r>
  <r>
    <x v="17"/>
    <x v="25"/>
    <x v="0"/>
    <x v="13"/>
    <n v="253677"/>
  </r>
  <r>
    <x v="17"/>
    <x v="25"/>
    <x v="1"/>
    <x v="0"/>
    <n v="0"/>
  </r>
  <r>
    <x v="17"/>
    <x v="25"/>
    <x v="1"/>
    <x v="1"/>
    <n v="11288"/>
  </r>
  <r>
    <x v="17"/>
    <x v="25"/>
    <x v="1"/>
    <x v="2"/>
    <n v="277338"/>
  </r>
  <r>
    <x v="17"/>
    <x v="25"/>
    <x v="1"/>
    <x v="3"/>
    <n v="24413"/>
  </r>
  <r>
    <x v="17"/>
    <x v="25"/>
    <x v="1"/>
    <x v="4"/>
    <n v="3318"/>
  </r>
  <r>
    <x v="17"/>
    <x v="25"/>
    <x v="1"/>
    <x v="5"/>
    <n v="10744"/>
  </r>
  <r>
    <x v="17"/>
    <x v="25"/>
    <x v="1"/>
    <x v="6"/>
    <n v="256775"/>
  </r>
  <r>
    <x v="17"/>
    <x v="25"/>
    <x v="1"/>
    <x v="8"/>
    <n v="0"/>
  </r>
  <r>
    <x v="17"/>
    <x v="25"/>
    <x v="1"/>
    <x v="9"/>
    <n v="37175"/>
  </r>
  <r>
    <x v="17"/>
    <x v="25"/>
    <x v="1"/>
    <x v="10"/>
    <n v="0"/>
  </r>
  <r>
    <x v="17"/>
    <x v="25"/>
    <x v="1"/>
    <x v="11"/>
    <n v="56429"/>
  </r>
  <r>
    <x v="17"/>
    <x v="25"/>
    <x v="1"/>
    <x v="12"/>
    <n v="0"/>
  </r>
  <r>
    <x v="17"/>
    <x v="25"/>
    <x v="1"/>
    <x v="13"/>
    <n v="503604"/>
  </r>
  <r>
    <x v="17"/>
    <x v="26"/>
    <x v="0"/>
    <x v="0"/>
    <n v="0"/>
  </r>
  <r>
    <x v="17"/>
    <x v="26"/>
    <x v="0"/>
    <x v="1"/>
    <n v="1277"/>
  </r>
  <r>
    <x v="17"/>
    <x v="26"/>
    <x v="0"/>
    <x v="2"/>
    <n v="380219"/>
  </r>
  <r>
    <x v="17"/>
    <x v="26"/>
    <x v="0"/>
    <x v="3"/>
    <n v="117896"/>
  </r>
  <r>
    <x v="17"/>
    <x v="26"/>
    <x v="0"/>
    <x v="4"/>
    <n v="0"/>
  </r>
  <r>
    <x v="17"/>
    <x v="26"/>
    <x v="0"/>
    <x v="5"/>
    <n v="114561"/>
  </r>
  <r>
    <x v="17"/>
    <x v="26"/>
    <x v="0"/>
    <x v="6"/>
    <n v="971660"/>
  </r>
  <r>
    <x v="17"/>
    <x v="26"/>
    <x v="0"/>
    <x v="8"/>
    <n v="177820"/>
  </r>
  <r>
    <x v="17"/>
    <x v="26"/>
    <x v="0"/>
    <x v="9"/>
    <n v="143177"/>
  </r>
  <r>
    <x v="17"/>
    <x v="26"/>
    <x v="0"/>
    <x v="10"/>
    <n v="37086"/>
  </r>
  <r>
    <x v="17"/>
    <x v="26"/>
    <x v="0"/>
    <x v="11"/>
    <n v="301345"/>
  </r>
  <r>
    <x v="17"/>
    <x v="26"/>
    <x v="0"/>
    <x v="12"/>
    <n v="63414"/>
  </r>
  <r>
    <x v="17"/>
    <x v="26"/>
    <x v="0"/>
    <x v="13"/>
    <n v="1480461"/>
  </r>
  <r>
    <x v="17"/>
    <x v="26"/>
    <x v="1"/>
    <x v="0"/>
    <n v="0"/>
  </r>
  <r>
    <x v="17"/>
    <x v="26"/>
    <x v="1"/>
    <x v="1"/>
    <n v="5725"/>
  </r>
  <r>
    <x v="17"/>
    <x v="26"/>
    <x v="1"/>
    <x v="2"/>
    <n v="532538"/>
  </r>
  <r>
    <x v="17"/>
    <x v="26"/>
    <x v="1"/>
    <x v="3"/>
    <n v="117896"/>
  </r>
  <r>
    <x v="17"/>
    <x v="26"/>
    <x v="1"/>
    <x v="4"/>
    <n v="0"/>
  </r>
  <r>
    <x v="17"/>
    <x v="26"/>
    <x v="1"/>
    <x v="5"/>
    <n v="114561"/>
  </r>
  <r>
    <x v="17"/>
    <x v="26"/>
    <x v="1"/>
    <x v="6"/>
    <n v="1456507"/>
  </r>
  <r>
    <x v="17"/>
    <x v="26"/>
    <x v="1"/>
    <x v="8"/>
    <n v="177820"/>
  </r>
  <r>
    <x v="17"/>
    <x v="26"/>
    <x v="1"/>
    <x v="9"/>
    <n v="207192"/>
  </r>
  <r>
    <x v="17"/>
    <x v="26"/>
    <x v="1"/>
    <x v="10"/>
    <n v="0"/>
  </r>
  <r>
    <x v="17"/>
    <x v="26"/>
    <x v="1"/>
    <x v="11"/>
    <n v="384052"/>
  </r>
  <r>
    <x v="17"/>
    <x v="26"/>
    <x v="1"/>
    <x v="12"/>
    <n v="0"/>
  </r>
  <r>
    <x v="17"/>
    <x v="26"/>
    <x v="1"/>
    <x v="13"/>
    <n v="2105543"/>
  </r>
  <r>
    <x v="17"/>
    <x v="27"/>
    <x v="0"/>
    <x v="0"/>
    <n v="0"/>
  </r>
  <r>
    <x v="17"/>
    <x v="27"/>
    <x v="0"/>
    <x v="1"/>
    <n v="86149"/>
  </r>
  <r>
    <x v="17"/>
    <x v="27"/>
    <x v="0"/>
    <x v="2"/>
    <n v="559450"/>
  </r>
  <r>
    <x v="17"/>
    <x v="27"/>
    <x v="0"/>
    <x v="3"/>
    <n v="82319"/>
  </r>
  <r>
    <x v="17"/>
    <x v="27"/>
    <x v="0"/>
    <x v="4"/>
    <n v="29528"/>
  </r>
  <r>
    <x v="17"/>
    <x v="27"/>
    <x v="0"/>
    <x v="5"/>
    <n v="20000"/>
  </r>
  <r>
    <x v="17"/>
    <x v="27"/>
    <x v="0"/>
    <x v="6"/>
    <n v="14087"/>
  </r>
  <r>
    <x v="17"/>
    <x v="27"/>
    <x v="0"/>
    <x v="8"/>
    <n v="0"/>
  </r>
  <r>
    <x v="17"/>
    <x v="27"/>
    <x v="0"/>
    <x v="9"/>
    <n v="46718"/>
  </r>
  <r>
    <x v="17"/>
    <x v="27"/>
    <x v="0"/>
    <x v="10"/>
    <n v="145558"/>
  </r>
  <r>
    <x v="17"/>
    <x v="27"/>
    <x v="0"/>
    <x v="11"/>
    <n v="30610"/>
  </r>
  <r>
    <x v="17"/>
    <x v="27"/>
    <x v="0"/>
    <x v="12"/>
    <n v="23027"/>
  </r>
  <r>
    <x v="17"/>
    <x v="27"/>
    <x v="0"/>
    <x v="13"/>
    <n v="216902"/>
  </r>
  <r>
    <x v="17"/>
    <x v="27"/>
    <x v="1"/>
    <x v="0"/>
    <n v="0"/>
  </r>
  <r>
    <x v="17"/>
    <x v="27"/>
    <x v="1"/>
    <x v="1"/>
    <n v="115147"/>
  </r>
  <r>
    <x v="17"/>
    <x v="27"/>
    <x v="1"/>
    <x v="2"/>
    <n v="545927"/>
  </r>
  <r>
    <x v="17"/>
    <x v="27"/>
    <x v="1"/>
    <x v="3"/>
    <n v="82319"/>
  </r>
  <r>
    <x v="17"/>
    <x v="27"/>
    <x v="1"/>
    <x v="4"/>
    <n v="29528"/>
  </r>
  <r>
    <x v="17"/>
    <x v="27"/>
    <x v="1"/>
    <x v="5"/>
    <n v="20000"/>
  </r>
  <r>
    <x v="17"/>
    <x v="27"/>
    <x v="1"/>
    <x v="6"/>
    <n v="37343"/>
  </r>
  <r>
    <x v="17"/>
    <x v="27"/>
    <x v="1"/>
    <x v="8"/>
    <n v="0"/>
  </r>
  <r>
    <x v="17"/>
    <x v="27"/>
    <x v="1"/>
    <x v="9"/>
    <n v="50545"/>
  </r>
  <r>
    <x v="17"/>
    <x v="27"/>
    <x v="1"/>
    <x v="10"/>
    <n v="0"/>
  </r>
  <r>
    <x v="17"/>
    <x v="27"/>
    <x v="1"/>
    <x v="11"/>
    <n v="32401"/>
  </r>
  <r>
    <x v="17"/>
    <x v="27"/>
    <x v="1"/>
    <x v="12"/>
    <n v="0"/>
  </r>
  <r>
    <x v="17"/>
    <x v="27"/>
    <x v="1"/>
    <x v="13"/>
    <n v="318132"/>
  </r>
  <r>
    <x v="17"/>
    <x v="28"/>
    <x v="0"/>
    <x v="0"/>
    <n v="0"/>
  </r>
  <r>
    <x v="17"/>
    <x v="28"/>
    <x v="0"/>
    <x v="1"/>
    <n v="32112"/>
  </r>
  <r>
    <x v="17"/>
    <x v="28"/>
    <x v="0"/>
    <x v="2"/>
    <n v="90926"/>
  </r>
  <r>
    <x v="17"/>
    <x v="28"/>
    <x v="0"/>
    <x v="3"/>
    <n v="4702"/>
  </r>
  <r>
    <x v="17"/>
    <x v="28"/>
    <x v="0"/>
    <x v="4"/>
    <n v="0"/>
  </r>
  <r>
    <x v="17"/>
    <x v="28"/>
    <x v="0"/>
    <x v="5"/>
    <n v="7545"/>
  </r>
  <r>
    <x v="17"/>
    <x v="28"/>
    <x v="0"/>
    <x v="6"/>
    <n v="2356"/>
  </r>
  <r>
    <x v="17"/>
    <x v="28"/>
    <x v="0"/>
    <x v="8"/>
    <n v="0"/>
  </r>
  <r>
    <x v="17"/>
    <x v="28"/>
    <x v="0"/>
    <x v="9"/>
    <n v="11448"/>
  </r>
  <r>
    <x v="17"/>
    <x v="28"/>
    <x v="0"/>
    <x v="10"/>
    <n v="11349"/>
  </r>
  <r>
    <x v="17"/>
    <x v="28"/>
    <x v="0"/>
    <x v="11"/>
    <n v="7818"/>
  </r>
  <r>
    <x v="17"/>
    <x v="28"/>
    <x v="0"/>
    <x v="12"/>
    <n v="0"/>
  </r>
  <r>
    <x v="17"/>
    <x v="28"/>
    <x v="0"/>
    <x v="13"/>
    <n v="33944"/>
  </r>
  <r>
    <x v="17"/>
    <x v="28"/>
    <x v="1"/>
    <x v="0"/>
    <n v="0"/>
  </r>
  <r>
    <x v="17"/>
    <x v="28"/>
    <x v="1"/>
    <x v="1"/>
    <n v="35976"/>
  </r>
  <r>
    <x v="17"/>
    <x v="28"/>
    <x v="1"/>
    <x v="2"/>
    <n v="90060"/>
  </r>
  <r>
    <x v="17"/>
    <x v="28"/>
    <x v="1"/>
    <x v="3"/>
    <n v="4702"/>
  </r>
  <r>
    <x v="17"/>
    <x v="28"/>
    <x v="1"/>
    <x v="4"/>
    <n v="0"/>
  </r>
  <r>
    <x v="17"/>
    <x v="28"/>
    <x v="1"/>
    <x v="5"/>
    <n v="0"/>
  </r>
  <r>
    <x v="17"/>
    <x v="28"/>
    <x v="1"/>
    <x v="6"/>
    <n v="2356"/>
  </r>
  <r>
    <x v="17"/>
    <x v="28"/>
    <x v="1"/>
    <x v="8"/>
    <n v="0"/>
  </r>
  <r>
    <x v="17"/>
    <x v="28"/>
    <x v="1"/>
    <x v="9"/>
    <n v="8577"/>
  </r>
  <r>
    <x v="17"/>
    <x v="28"/>
    <x v="1"/>
    <x v="10"/>
    <n v="0"/>
  </r>
  <r>
    <x v="17"/>
    <x v="28"/>
    <x v="1"/>
    <x v="11"/>
    <n v="7818"/>
  </r>
  <r>
    <x v="17"/>
    <x v="28"/>
    <x v="1"/>
    <x v="12"/>
    <n v="0"/>
  </r>
  <r>
    <x v="17"/>
    <x v="28"/>
    <x v="1"/>
    <x v="13"/>
    <n v="50979"/>
  </r>
  <r>
    <x v="17"/>
    <x v="29"/>
    <x v="0"/>
    <x v="0"/>
    <n v="0"/>
  </r>
  <r>
    <x v="17"/>
    <x v="29"/>
    <x v="0"/>
    <x v="1"/>
    <n v="17849"/>
  </r>
  <r>
    <x v="17"/>
    <x v="29"/>
    <x v="0"/>
    <x v="2"/>
    <n v="305862"/>
  </r>
  <r>
    <x v="17"/>
    <x v="29"/>
    <x v="0"/>
    <x v="3"/>
    <n v="70148"/>
  </r>
  <r>
    <x v="17"/>
    <x v="29"/>
    <x v="0"/>
    <x v="4"/>
    <n v="4966"/>
  </r>
  <r>
    <x v="17"/>
    <x v="29"/>
    <x v="0"/>
    <x v="5"/>
    <n v="0"/>
  </r>
  <r>
    <x v="17"/>
    <x v="29"/>
    <x v="0"/>
    <x v="6"/>
    <n v="5203"/>
  </r>
  <r>
    <x v="17"/>
    <x v="29"/>
    <x v="0"/>
    <x v="8"/>
    <n v="0"/>
  </r>
  <r>
    <x v="17"/>
    <x v="29"/>
    <x v="0"/>
    <x v="9"/>
    <n v="14965"/>
  </r>
  <r>
    <x v="17"/>
    <x v="29"/>
    <x v="0"/>
    <x v="10"/>
    <n v="67618"/>
  </r>
  <r>
    <x v="17"/>
    <x v="29"/>
    <x v="0"/>
    <x v="11"/>
    <n v="23706"/>
  </r>
  <r>
    <x v="17"/>
    <x v="29"/>
    <x v="0"/>
    <x v="12"/>
    <n v="1350"/>
  </r>
  <r>
    <x v="17"/>
    <x v="29"/>
    <x v="0"/>
    <x v="13"/>
    <n v="160575"/>
  </r>
  <r>
    <x v="17"/>
    <x v="29"/>
    <x v="1"/>
    <x v="0"/>
    <n v="0"/>
  </r>
  <r>
    <x v="17"/>
    <x v="29"/>
    <x v="1"/>
    <x v="1"/>
    <n v="17849"/>
  </r>
  <r>
    <x v="17"/>
    <x v="29"/>
    <x v="1"/>
    <x v="2"/>
    <n v="288673"/>
  </r>
  <r>
    <x v="17"/>
    <x v="29"/>
    <x v="1"/>
    <x v="3"/>
    <n v="70148"/>
  </r>
  <r>
    <x v="17"/>
    <x v="29"/>
    <x v="1"/>
    <x v="4"/>
    <n v="4966"/>
  </r>
  <r>
    <x v="17"/>
    <x v="29"/>
    <x v="1"/>
    <x v="5"/>
    <n v="1225"/>
  </r>
  <r>
    <x v="17"/>
    <x v="29"/>
    <x v="1"/>
    <x v="6"/>
    <n v="5203"/>
  </r>
  <r>
    <x v="17"/>
    <x v="29"/>
    <x v="1"/>
    <x v="8"/>
    <n v="0"/>
  </r>
  <r>
    <x v="17"/>
    <x v="29"/>
    <x v="1"/>
    <x v="9"/>
    <n v="16192"/>
  </r>
  <r>
    <x v="17"/>
    <x v="29"/>
    <x v="1"/>
    <x v="10"/>
    <n v="0"/>
  </r>
  <r>
    <x v="17"/>
    <x v="29"/>
    <x v="1"/>
    <x v="11"/>
    <n v="24601"/>
  </r>
  <r>
    <x v="17"/>
    <x v="29"/>
    <x v="1"/>
    <x v="12"/>
    <n v="0"/>
  </r>
  <r>
    <x v="17"/>
    <x v="29"/>
    <x v="1"/>
    <x v="13"/>
    <n v="208097"/>
  </r>
  <r>
    <x v="17"/>
    <x v="31"/>
    <x v="0"/>
    <x v="0"/>
    <n v="0"/>
  </r>
  <r>
    <x v="17"/>
    <x v="31"/>
    <x v="0"/>
    <x v="1"/>
    <n v="193"/>
  </r>
  <r>
    <x v="17"/>
    <x v="31"/>
    <x v="0"/>
    <x v="2"/>
    <n v="371307"/>
  </r>
  <r>
    <x v="17"/>
    <x v="31"/>
    <x v="0"/>
    <x v="3"/>
    <n v="55693"/>
  </r>
  <r>
    <x v="17"/>
    <x v="31"/>
    <x v="0"/>
    <x v="4"/>
    <n v="22228"/>
  </r>
  <r>
    <x v="17"/>
    <x v="31"/>
    <x v="0"/>
    <x v="5"/>
    <n v="0"/>
  </r>
  <r>
    <x v="17"/>
    <x v="31"/>
    <x v="0"/>
    <x v="6"/>
    <n v="387874"/>
  </r>
  <r>
    <x v="17"/>
    <x v="31"/>
    <x v="0"/>
    <x v="8"/>
    <n v="39970"/>
  </r>
  <r>
    <x v="17"/>
    <x v="31"/>
    <x v="0"/>
    <x v="9"/>
    <n v="48910"/>
  </r>
  <r>
    <x v="17"/>
    <x v="31"/>
    <x v="0"/>
    <x v="10"/>
    <n v="77889"/>
  </r>
  <r>
    <x v="17"/>
    <x v="31"/>
    <x v="0"/>
    <x v="11"/>
    <n v="144474"/>
  </r>
  <r>
    <x v="17"/>
    <x v="31"/>
    <x v="0"/>
    <x v="12"/>
    <n v="13337"/>
  </r>
  <r>
    <x v="17"/>
    <x v="31"/>
    <x v="0"/>
    <x v="13"/>
    <n v="752049"/>
  </r>
  <r>
    <x v="17"/>
    <x v="31"/>
    <x v="1"/>
    <x v="0"/>
    <n v="0"/>
  </r>
  <r>
    <x v="17"/>
    <x v="31"/>
    <x v="1"/>
    <x v="1"/>
    <n v="193"/>
  </r>
  <r>
    <x v="17"/>
    <x v="31"/>
    <x v="1"/>
    <x v="2"/>
    <n v="293214"/>
  </r>
  <r>
    <x v="17"/>
    <x v="31"/>
    <x v="1"/>
    <x v="3"/>
    <n v="40992"/>
  </r>
  <r>
    <x v="17"/>
    <x v="31"/>
    <x v="1"/>
    <x v="4"/>
    <n v="23263"/>
  </r>
  <r>
    <x v="17"/>
    <x v="31"/>
    <x v="1"/>
    <x v="5"/>
    <n v="0"/>
  </r>
  <r>
    <x v="17"/>
    <x v="31"/>
    <x v="1"/>
    <x v="6"/>
    <n v="540011"/>
  </r>
  <r>
    <x v="17"/>
    <x v="31"/>
    <x v="1"/>
    <x v="8"/>
    <n v="39970"/>
  </r>
  <r>
    <x v="17"/>
    <x v="31"/>
    <x v="1"/>
    <x v="9"/>
    <n v="53242"/>
  </r>
  <r>
    <x v="17"/>
    <x v="31"/>
    <x v="1"/>
    <x v="10"/>
    <n v="0"/>
  </r>
  <r>
    <x v="17"/>
    <x v="31"/>
    <x v="1"/>
    <x v="11"/>
    <n v="168952"/>
  </r>
  <r>
    <x v="17"/>
    <x v="31"/>
    <x v="1"/>
    <x v="12"/>
    <n v="0"/>
  </r>
  <r>
    <x v="17"/>
    <x v="31"/>
    <x v="1"/>
    <x v="13"/>
    <n v="924457"/>
  </r>
  <r>
    <x v="17"/>
    <x v="32"/>
    <x v="0"/>
    <x v="0"/>
    <n v="0"/>
  </r>
  <r>
    <x v="17"/>
    <x v="32"/>
    <x v="0"/>
    <x v="1"/>
    <n v="84754"/>
  </r>
  <r>
    <x v="17"/>
    <x v="32"/>
    <x v="0"/>
    <x v="2"/>
    <n v="1835365"/>
  </r>
  <r>
    <x v="17"/>
    <x v="32"/>
    <x v="0"/>
    <x v="3"/>
    <n v="236855"/>
  </r>
  <r>
    <x v="17"/>
    <x v="32"/>
    <x v="0"/>
    <x v="4"/>
    <n v="10516"/>
  </r>
  <r>
    <x v="17"/>
    <x v="32"/>
    <x v="0"/>
    <x v="5"/>
    <n v="370434"/>
  </r>
  <r>
    <x v="17"/>
    <x v="32"/>
    <x v="0"/>
    <x v="6"/>
    <n v="3569862"/>
  </r>
  <r>
    <x v="17"/>
    <x v="32"/>
    <x v="0"/>
    <x v="8"/>
    <n v="1094611"/>
  </r>
  <r>
    <x v="17"/>
    <x v="32"/>
    <x v="0"/>
    <x v="9"/>
    <n v="678206"/>
  </r>
  <r>
    <x v="17"/>
    <x v="32"/>
    <x v="0"/>
    <x v="10"/>
    <n v="0"/>
  </r>
  <r>
    <x v="17"/>
    <x v="32"/>
    <x v="0"/>
    <x v="11"/>
    <n v="1103722"/>
  </r>
  <r>
    <x v="17"/>
    <x v="32"/>
    <x v="0"/>
    <x v="12"/>
    <n v="436332"/>
  </r>
  <r>
    <x v="17"/>
    <x v="32"/>
    <x v="0"/>
    <x v="13"/>
    <n v="6659127"/>
  </r>
  <r>
    <x v="17"/>
    <x v="32"/>
    <x v="1"/>
    <x v="0"/>
    <n v="7228"/>
  </r>
  <r>
    <x v="17"/>
    <x v="32"/>
    <x v="1"/>
    <x v="1"/>
    <n v="120175"/>
  </r>
  <r>
    <x v="17"/>
    <x v="32"/>
    <x v="1"/>
    <x v="2"/>
    <n v="3103197"/>
  </r>
  <r>
    <x v="17"/>
    <x v="32"/>
    <x v="1"/>
    <x v="3"/>
    <n v="233996"/>
  </r>
  <r>
    <x v="17"/>
    <x v="32"/>
    <x v="1"/>
    <x v="4"/>
    <n v="15552"/>
  </r>
  <r>
    <x v="17"/>
    <x v="32"/>
    <x v="1"/>
    <x v="5"/>
    <n v="370434"/>
  </r>
  <r>
    <x v="17"/>
    <x v="32"/>
    <x v="1"/>
    <x v="6"/>
    <n v="4577291"/>
  </r>
  <r>
    <x v="17"/>
    <x v="32"/>
    <x v="1"/>
    <x v="8"/>
    <n v="1196209"/>
  </r>
  <r>
    <x v="17"/>
    <x v="32"/>
    <x v="1"/>
    <x v="9"/>
    <n v="791052"/>
  </r>
  <r>
    <x v="17"/>
    <x v="32"/>
    <x v="1"/>
    <x v="10"/>
    <n v="0"/>
  </r>
  <r>
    <x v="17"/>
    <x v="32"/>
    <x v="1"/>
    <x v="11"/>
    <n v="1218280"/>
  </r>
  <r>
    <x v="17"/>
    <x v="32"/>
    <x v="1"/>
    <x v="12"/>
    <n v="0"/>
  </r>
  <r>
    <x v="17"/>
    <x v="32"/>
    <x v="1"/>
    <x v="13"/>
    <n v="8570996"/>
  </r>
  <r>
    <x v="17"/>
    <x v="33"/>
    <x v="0"/>
    <x v="0"/>
    <n v="0"/>
  </r>
  <r>
    <x v="17"/>
    <x v="33"/>
    <x v="0"/>
    <x v="1"/>
    <n v="306739"/>
  </r>
  <r>
    <x v="17"/>
    <x v="33"/>
    <x v="0"/>
    <x v="2"/>
    <n v="1848106"/>
  </r>
  <r>
    <x v="17"/>
    <x v="33"/>
    <x v="0"/>
    <x v="3"/>
    <n v="131345"/>
  </r>
  <r>
    <x v="17"/>
    <x v="33"/>
    <x v="0"/>
    <x v="4"/>
    <n v="504"/>
  </r>
  <r>
    <x v="17"/>
    <x v="33"/>
    <x v="0"/>
    <x v="5"/>
    <n v="235826"/>
  </r>
  <r>
    <x v="17"/>
    <x v="33"/>
    <x v="0"/>
    <x v="6"/>
    <n v="77332"/>
  </r>
  <r>
    <x v="17"/>
    <x v="33"/>
    <x v="0"/>
    <x v="8"/>
    <n v="176392"/>
  </r>
  <r>
    <x v="17"/>
    <x v="33"/>
    <x v="0"/>
    <x v="9"/>
    <n v="303829"/>
  </r>
  <r>
    <x v="17"/>
    <x v="33"/>
    <x v="0"/>
    <x v="10"/>
    <n v="292176"/>
  </r>
  <r>
    <x v="17"/>
    <x v="33"/>
    <x v="0"/>
    <x v="11"/>
    <n v="197062"/>
  </r>
  <r>
    <x v="17"/>
    <x v="33"/>
    <x v="0"/>
    <x v="12"/>
    <n v="0"/>
  </r>
  <r>
    <x v="17"/>
    <x v="33"/>
    <x v="0"/>
    <x v="13"/>
    <n v="1028473"/>
  </r>
  <r>
    <x v="17"/>
    <x v="33"/>
    <x v="1"/>
    <x v="0"/>
    <n v="0"/>
  </r>
  <r>
    <x v="17"/>
    <x v="33"/>
    <x v="1"/>
    <x v="1"/>
    <n v="308199"/>
  </r>
  <r>
    <x v="17"/>
    <x v="33"/>
    <x v="1"/>
    <x v="2"/>
    <n v="1637131"/>
  </r>
  <r>
    <x v="17"/>
    <x v="33"/>
    <x v="1"/>
    <x v="3"/>
    <n v="111345"/>
  </r>
  <r>
    <x v="17"/>
    <x v="33"/>
    <x v="1"/>
    <x v="4"/>
    <n v="504"/>
  </r>
  <r>
    <x v="17"/>
    <x v="33"/>
    <x v="1"/>
    <x v="5"/>
    <n v="54413"/>
  </r>
  <r>
    <x v="17"/>
    <x v="33"/>
    <x v="1"/>
    <x v="6"/>
    <n v="487209"/>
  </r>
  <r>
    <x v="17"/>
    <x v="33"/>
    <x v="1"/>
    <x v="8"/>
    <n v="176392"/>
  </r>
  <r>
    <x v="17"/>
    <x v="33"/>
    <x v="1"/>
    <x v="9"/>
    <n v="351407"/>
  </r>
  <r>
    <x v="17"/>
    <x v="33"/>
    <x v="1"/>
    <x v="10"/>
    <n v="0"/>
  </r>
  <r>
    <x v="17"/>
    <x v="33"/>
    <x v="1"/>
    <x v="11"/>
    <n v="234241"/>
  </r>
  <r>
    <x v="17"/>
    <x v="33"/>
    <x v="1"/>
    <x v="12"/>
    <n v="0"/>
  </r>
  <r>
    <x v="17"/>
    <x v="33"/>
    <x v="1"/>
    <x v="13"/>
    <n v="1709105"/>
  </r>
  <r>
    <x v="17"/>
    <x v="34"/>
    <x v="0"/>
    <x v="0"/>
    <n v="0"/>
  </r>
  <r>
    <x v="17"/>
    <x v="34"/>
    <x v="0"/>
    <x v="1"/>
    <n v="31490"/>
  </r>
  <r>
    <x v="17"/>
    <x v="34"/>
    <x v="0"/>
    <x v="2"/>
    <n v="971715"/>
  </r>
  <r>
    <x v="17"/>
    <x v="34"/>
    <x v="0"/>
    <x v="3"/>
    <n v="169547"/>
  </r>
  <r>
    <x v="17"/>
    <x v="34"/>
    <x v="0"/>
    <x v="4"/>
    <n v="0"/>
  </r>
  <r>
    <x v="17"/>
    <x v="34"/>
    <x v="0"/>
    <x v="5"/>
    <n v="124247"/>
  </r>
  <r>
    <x v="17"/>
    <x v="34"/>
    <x v="0"/>
    <x v="6"/>
    <n v="682253"/>
  </r>
  <r>
    <x v="17"/>
    <x v="34"/>
    <x v="0"/>
    <x v="8"/>
    <n v="281348"/>
  </r>
  <r>
    <x v="17"/>
    <x v="34"/>
    <x v="0"/>
    <x v="9"/>
    <n v="98179"/>
  </r>
  <r>
    <x v="17"/>
    <x v="34"/>
    <x v="0"/>
    <x v="10"/>
    <n v="185564"/>
  </r>
  <r>
    <x v="17"/>
    <x v="34"/>
    <x v="0"/>
    <x v="11"/>
    <n v="225061"/>
  </r>
  <r>
    <x v="17"/>
    <x v="34"/>
    <x v="0"/>
    <x v="12"/>
    <n v="0"/>
  </r>
  <r>
    <x v="17"/>
    <x v="34"/>
    <x v="0"/>
    <x v="13"/>
    <n v="1551350"/>
  </r>
  <r>
    <x v="17"/>
    <x v="34"/>
    <x v="1"/>
    <x v="0"/>
    <n v="0"/>
  </r>
  <r>
    <x v="17"/>
    <x v="34"/>
    <x v="1"/>
    <x v="1"/>
    <n v="33658"/>
  </r>
  <r>
    <x v="17"/>
    <x v="34"/>
    <x v="1"/>
    <x v="2"/>
    <n v="836184"/>
  </r>
  <r>
    <x v="17"/>
    <x v="34"/>
    <x v="1"/>
    <x v="3"/>
    <n v="165329"/>
  </r>
  <r>
    <x v="17"/>
    <x v="34"/>
    <x v="1"/>
    <x v="4"/>
    <n v="0"/>
  </r>
  <r>
    <x v="17"/>
    <x v="34"/>
    <x v="1"/>
    <x v="5"/>
    <n v="12506"/>
  </r>
  <r>
    <x v="17"/>
    <x v="34"/>
    <x v="1"/>
    <x v="6"/>
    <n v="926127"/>
  </r>
  <r>
    <x v="17"/>
    <x v="34"/>
    <x v="1"/>
    <x v="8"/>
    <n v="281348"/>
  </r>
  <r>
    <x v="17"/>
    <x v="34"/>
    <x v="1"/>
    <x v="9"/>
    <n v="82327"/>
  </r>
  <r>
    <x v="17"/>
    <x v="34"/>
    <x v="1"/>
    <x v="10"/>
    <n v="0"/>
  </r>
  <r>
    <x v="17"/>
    <x v="34"/>
    <x v="1"/>
    <x v="11"/>
    <n v="241188"/>
  </r>
  <r>
    <x v="17"/>
    <x v="34"/>
    <x v="1"/>
    <x v="12"/>
    <n v="0"/>
  </r>
  <r>
    <x v="17"/>
    <x v="34"/>
    <x v="1"/>
    <x v="13"/>
    <n v="1991027"/>
  </r>
  <r>
    <x v="17"/>
    <x v="35"/>
    <x v="0"/>
    <x v="0"/>
    <n v="0"/>
  </r>
  <r>
    <x v="17"/>
    <x v="35"/>
    <x v="0"/>
    <x v="1"/>
    <n v="466968"/>
  </r>
  <r>
    <x v="17"/>
    <x v="35"/>
    <x v="0"/>
    <x v="2"/>
    <n v="1166351"/>
  </r>
  <r>
    <x v="17"/>
    <x v="35"/>
    <x v="0"/>
    <x v="3"/>
    <n v="54091"/>
  </r>
  <r>
    <x v="17"/>
    <x v="35"/>
    <x v="0"/>
    <x v="4"/>
    <n v="0"/>
  </r>
  <r>
    <x v="17"/>
    <x v="35"/>
    <x v="0"/>
    <x v="5"/>
    <n v="19586"/>
  </r>
  <r>
    <x v="17"/>
    <x v="35"/>
    <x v="0"/>
    <x v="6"/>
    <n v="0"/>
  </r>
  <r>
    <x v="17"/>
    <x v="35"/>
    <x v="0"/>
    <x v="8"/>
    <n v="178006"/>
  </r>
  <r>
    <x v="17"/>
    <x v="35"/>
    <x v="0"/>
    <x v="9"/>
    <n v="91943"/>
  </r>
  <r>
    <x v="17"/>
    <x v="35"/>
    <x v="0"/>
    <x v="10"/>
    <n v="233678"/>
  </r>
  <r>
    <x v="17"/>
    <x v="35"/>
    <x v="0"/>
    <x v="11"/>
    <n v="63305"/>
  </r>
  <r>
    <x v="17"/>
    <x v="35"/>
    <x v="0"/>
    <x v="12"/>
    <n v="94204"/>
  </r>
  <r>
    <x v="17"/>
    <x v="35"/>
    <x v="0"/>
    <x v="13"/>
    <n v="635600"/>
  </r>
  <r>
    <x v="17"/>
    <x v="35"/>
    <x v="1"/>
    <x v="0"/>
    <n v="0"/>
  </r>
  <r>
    <x v="17"/>
    <x v="35"/>
    <x v="1"/>
    <x v="1"/>
    <n v="471276"/>
  </r>
  <r>
    <x v="17"/>
    <x v="35"/>
    <x v="1"/>
    <x v="2"/>
    <n v="1347012"/>
  </r>
  <r>
    <x v="17"/>
    <x v="35"/>
    <x v="1"/>
    <x v="3"/>
    <n v="54091"/>
  </r>
  <r>
    <x v="17"/>
    <x v="35"/>
    <x v="1"/>
    <x v="4"/>
    <n v="0"/>
  </r>
  <r>
    <x v="17"/>
    <x v="35"/>
    <x v="1"/>
    <x v="5"/>
    <n v="19586"/>
  </r>
  <r>
    <x v="17"/>
    <x v="35"/>
    <x v="1"/>
    <x v="6"/>
    <n v="229850"/>
  </r>
  <r>
    <x v="17"/>
    <x v="35"/>
    <x v="1"/>
    <x v="8"/>
    <n v="178006"/>
  </r>
  <r>
    <x v="17"/>
    <x v="35"/>
    <x v="1"/>
    <x v="9"/>
    <n v="105038"/>
  </r>
  <r>
    <x v="17"/>
    <x v="35"/>
    <x v="1"/>
    <x v="10"/>
    <n v="0"/>
  </r>
  <r>
    <x v="17"/>
    <x v="35"/>
    <x v="1"/>
    <x v="11"/>
    <n v="76221"/>
  </r>
  <r>
    <x v="17"/>
    <x v="35"/>
    <x v="1"/>
    <x v="12"/>
    <n v="0"/>
  </r>
  <r>
    <x v="17"/>
    <x v="35"/>
    <x v="1"/>
    <x v="13"/>
    <n v="1181098"/>
  </r>
  <r>
    <x v="17"/>
    <x v="36"/>
    <x v="0"/>
    <x v="0"/>
    <n v="0"/>
  </r>
  <r>
    <x v="17"/>
    <x v="36"/>
    <x v="0"/>
    <x v="1"/>
    <n v="59808.4"/>
  </r>
  <r>
    <x v="17"/>
    <x v="36"/>
    <x v="0"/>
    <x v="2"/>
    <n v="120944.9"/>
  </r>
  <r>
    <x v="17"/>
    <x v="36"/>
    <x v="0"/>
    <x v="3"/>
    <n v="9048.1"/>
  </r>
  <r>
    <x v="17"/>
    <x v="36"/>
    <x v="0"/>
    <x v="4"/>
    <n v="0"/>
  </r>
  <r>
    <x v="17"/>
    <x v="36"/>
    <x v="0"/>
    <x v="5"/>
    <n v="0"/>
  </r>
  <r>
    <x v="17"/>
    <x v="36"/>
    <x v="0"/>
    <x v="6"/>
    <n v="0"/>
  </r>
  <r>
    <x v="17"/>
    <x v="36"/>
    <x v="0"/>
    <x v="8"/>
    <n v="0"/>
  </r>
  <r>
    <x v="17"/>
    <x v="36"/>
    <x v="0"/>
    <x v="9"/>
    <n v="9040.7999999999993"/>
  </r>
  <r>
    <x v="17"/>
    <x v="36"/>
    <x v="0"/>
    <x v="10"/>
    <n v="25434.9"/>
  </r>
  <r>
    <x v="17"/>
    <x v="36"/>
    <x v="0"/>
    <x v="11"/>
    <n v="4174.7"/>
  </r>
  <r>
    <x v="17"/>
    <x v="36"/>
    <x v="0"/>
    <x v="12"/>
    <n v="0"/>
  </r>
  <r>
    <x v="17"/>
    <x v="36"/>
    <x v="0"/>
    <x v="13"/>
    <n v="21787.4"/>
  </r>
  <r>
    <x v="17"/>
    <x v="36"/>
    <x v="1"/>
    <x v="0"/>
    <n v="0"/>
  </r>
  <r>
    <x v="17"/>
    <x v="36"/>
    <x v="1"/>
    <x v="1"/>
    <n v="59808.4"/>
  </r>
  <r>
    <x v="17"/>
    <x v="36"/>
    <x v="1"/>
    <x v="2"/>
    <n v="115120.6"/>
  </r>
  <r>
    <x v="17"/>
    <x v="36"/>
    <x v="1"/>
    <x v="3"/>
    <n v="4048.1"/>
  </r>
  <r>
    <x v="17"/>
    <x v="36"/>
    <x v="1"/>
    <x v="4"/>
    <n v="0"/>
  </r>
  <r>
    <x v="17"/>
    <x v="36"/>
    <x v="1"/>
    <x v="5"/>
    <n v="0"/>
  </r>
  <r>
    <x v="17"/>
    <x v="36"/>
    <x v="1"/>
    <x v="6"/>
    <n v="11222.4"/>
  </r>
  <r>
    <x v="17"/>
    <x v="36"/>
    <x v="1"/>
    <x v="8"/>
    <n v="0"/>
  </r>
  <r>
    <x v="17"/>
    <x v="36"/>
    <x v="1"/>
    <x v="9"/>
    <n v="9040.7999999999993"/>
  </r>
  <r>
    <x v="17"/>
    <x v="36"/>
    <x v="1"/>
    <x v="10"/>
    <n v="0"/>
  </r>
  <r>
    <x v="17"/>
    <x v="36"/>
    <x v="1"/>
    <x v="11"/>
    <n v="7438.7999999999993"/>
  </r>
  <r>
    <x v="17"/>
    <x v="36"/>
    <x v="1"/>
    <x v="12"/>
    <n v="0"/>
  </r>
  <r>
    <x v="17"/>
    <x v="36"/>
    <x v="1"/>
    <x v="13"/>
    <n v="60884.5"/>
  </r>
  <r>
    <x v="17"/>
    <x v="37"/>
    <x v="0"/>
    <x v="0"/>
    <n v="0"/>
  </r>
  <r>
    <x v="17"/>
    <x v="37"/>
    <x v="0"/>
    <x v="1"/>
    <n v="5742"/>
  </r>
  <r>
    <x v="17"/>
    <x v="37"/>
    <x v="0"/>
    <x v="2"/>
    <n v="429856"/>
  </r>
  <r>
    <x v="17"/>
    <x v="37"/>
    <x v="0"/>
    <x v="3"/>
    <n v="80427"/>
  </r>
  <r>
    <x v="17"/>
    <x v="37"/>
    <x v="0"/>
    <x v="4"/>
    <n v="5075"/>
  </r>
  <r>
    <x v="17"/>
    <x v="37"/>
    <x v="0"/>
    <x v="5"/>
    <n v="0"/>
  </r>
  <r>
    <x v="17"/>
    <x v="37"/>
    <x v="0"/>
    <x v="6"/>
    <n v="81836"/>
  </r>
  <r>
    <x v="17"/>
    <x v="37"/>
    <x v="0"/>
    <x v="8"/>
    <n v="0"/>
  </r>
  <r>
    <x v="17"/>
    <x v="37"/>
    <x v="0"/>
    <x v="9"/>
    <n v="43395"/>
  </r>
  <r>
    <x v="17"/>
    <x v="37"/>
    <x v="0"/>
    <x v="10"/>
    <n v="37004"/>
  </r>
  <r>
    <x v="17"/>
    <x v="37"/>
    <x v="0"/>
    <x v="11"/>
    <n v="62483"/>
  </r>
  <r>
    <x v="17"/>
    <x v="37"/>
    <x v="0"/>
    <x v="12"/>
    <n v="0"/>
  </r>
  <r>
    <x v="17"/>
    <x v="37"/>
    <x v="0"/>
    <x v="13"/>
    <n v="402532"/>
  </r>
  <r>
    <x v="17"/>
    <x v="37"/>
    <x v="1"/>
    <x v="0"/>
    <n v="0"/>
  </r>
  <r>
    <x v="17"/>
    <x v="37"/>
    <x v="1"/>
    <x v="1"/>
    <n v="6047"/>
  </r>
  <r>
    <x v="17"/>
    <x v="37"/>
    <x v="1"/>
    <x v="2"/>
    <n v="390203"/>
  </r>
  <r>
    <x v="17"/>
    <x v="37"/>
    <x v="1"/>
    <x v="3"/>
    <n v="72927"/>
  </r>
  <r>
    <x v="17"/>
    <x v="37"/>
    <x v="1"/>
    <x v="4"/>
    <n v="5075"/>
  </r>
  <r>
    <x v="17"/>
    <x v="37"/>
    <x v="1"/>
    <x v="5"/>
    <n v="0"/>
  </r>
  <r>
    <x v="17"/>
    <x v="37"/>
    <x v="1"/>
    <x v="6"/>
    <n v="225143"/>
  </r>
  <r>
    <x v="17"/>
    <x v="37"/>
    <x v="1"/>
    <x v="8"/>
    <n v="0"/>
  </r>
  <r>
    <x v="17"/>
    <x v="37"/>
    <x v="1"/>
    <x v="9"/>
    <n v="47505"/>
  </r>
  <r>
    <x v="17"/>
    <x v="37"/>
    <x v="1"/>
    <x v="10"/>
    <n v="0"/>
  </r>
  <r>
    <x v="17"/>
    <x v="37"/>
    <x v="1"/>
    <x v="11"/>
    <n v="106635"/>
  </r>
  <r>
    <x v="17"/>
    <x v="37"/>
    <x v="1"/>
    <x v="12"/>
    <n v="0"/>
  </r>
  <r>
    <x v="17"/>
    <x v="37"/>
    <x v="1"/>
    <x v="13"/>
    <n v="590427"/>
  </r>
  <r>
    <x v="17"/>
    <x v="75"/>
    <x v="0"/>
    <x v="0"/>
    <n v="0"/>
  </r>
  <r>
    <x v="17"/>
    <x v="75"/>
    <x v="0"/>
    <x v="1"/>
    <n v="187931.1"/>
  </r>
  <r>
    <x v="17"/>
    <x v="75"/>
    <x v="0"/>
    <x v="2"/>
    <n v="294863.8"/>
  </r>
  <r>
    <x v="17"/>
    <x v="75"/>
    <x v="0"/>
    <x v="3"/>
    <n v="11435.7"/>
  </r>
  <r>
    <x v="17"/>
    <x v="75"/>
    <x v="0"/>
    <x v="4"/>
    <n v="0"/>
  </r>
  <r>
    <x v="17"/>
    <x v="75"/>
    <x v="0"/>
    <x v="5"/>
    <n v="0"/>
  </r>
  <r>
    <x v="17"/>
    <x v="75"/>
    <x v="0"/>
    <x v="6"/>
    <n v="0"/>
  </r>
  <r>
    <x v="17"/>
    <x v="75"/>
    <x v="0"/>
    <x v="8"/>
    <n v="0"/>
  </r>
  <r>
    <x v="17"/>
    <x v="75"/>
    <x v="0"/>
    <x v="9"/>
    <n v="10788.199999999999"/>
  </r>
  <r>
    <x v="17"/>
    <x v="75"/>
    <x v="0"/>
    <x v="10"/>
    <n v="0"/>
  </r>
  <r>
    <x v="17"/>
    <x v="75"/>
    <x v="0"/>
    <x v="11"/>
    <n v="31530.799999999999"/>
  </r>
  <r>
    <x v="17"/>
    <x v="75"/>
    <x v="0"/>
    <x v="12"/>
    <n v="0"/>
  </r>
  <r>
    <x v="17"/>
    <x v="75"/>
    <x v="0"/>
    <x v="13"/>
    <n v="116239.7"/>
  </r>
  <r>
    <x v="17"/>
    <x v="75"/>
    <x v="1"/>
    <x v="0"/>
    <n v="0"/>
  </r>
  <r>
    <x v="17"/>
    <x v="75"/>
    <x v="1"/>
    <x v="1"/>
    <n v="187931.1"/>
  </r>
  <r>
    <x v="17"/>
    <x v="75"/>
    <x v="1"/>
    <x v="2"/>
    <n v="294863.8"/>
  </r>
  <r>
    <x v="17"/>
    <x v="75"/>
    <x v="1"/>
    <x v="3"/>
    <n v="11435.7"/>
  </r>
  <r>
    <x v="17"/>
    <x v="75"/>
    <x v="1"/>
    <x v="4"/>
    <n v="0"/>
  </r>
  <r>
    <x v="17"/>
    <x v="75"/>
    <x v="1"/>
    <x v="5"/>
    <n v="0"/>
  </r>
  <r>
    <x v="17"/>
    <x v="75"/>
    <x v="1"/>
    <x v="6"/>
    <n v="0"/>
  </r>
  <r>
    <x v="17"/>
    <x v="75"/>
    <x v="1"/>
    <x v="8"/>
    <n v="0"/>
  </r>
  <r>
    <x v="17"/>
    <x v="75"/>
    <x v="1"/>
    <x v="9"/>
    <n v="10788.199999999999"/>
  </r>
  <r>
    <x v="17"/>
    <x v="75"/>
    <x v="1"/>
    <x v="10"/>
    <n v="0"/>
  </r>
  <r>
    <x v="17"/>
    <x v="75"/>
    <x v="1"/>
    <x v="11"/>
    <n v="31530.799999999999"/>
  </r>
  <r>
    <x v="17"/>
    <x v="75"/>
    <x v="1"/>
    <x v="12"/>
    <n v="0"/>
  </r>
  <r>
    <x v="17"/>
    <x v="75"/>
    <x v="1"/>
    <x v="13"/>
    <n v="116239.7"/>
  </r>
  <r>
    <x v="17"/>
    <x v="38"/>
    <x v="0"/>
    <x v="0"/>
    <n v="0"/>
  </r>
  <r>
    <x v="17"/>
    <x v="38"/>
    <x v="0"/>
    <x v="1"/>
    <n v="1228579"/>
  </r>
  <r>
    <x v="17"/>
    <x v="38"/>
    <x v="0"/>
    <x v="2"/>
    <n v="14350854"/>
  </r>
  <r>
    <x v="17"/>
    <x v="38"/>
    <x v="0"/>
    <x v="3"/>
    <n v="684376"/>
  </r>
  <r>
    <x v="17"/>
    <x v="38"/>
    <x v="0"/>
    <x v="4"/>
    <n v="1046861"/>
  </r>
  <r>
    <x v="17"/>
    <x v="38"/>
    <x v="0"/>
    <x v="5"/>
    <n v="1210836"/>
  </r>
  <r>
    <x v="17"/>
    <x v="38"/>
    <x v="0"/>
    <x v="6"/>
    <n v="12363750"/>
  </r>
  <r>
    <x v="17"/>
    <x v="38"/>
    <x v="0"/>
    <x v="8"/>
    <n v="3930029"/>
  </r>
  <r>
    <x v="17"/>
    <x v="38"/>
    <x v="0"/>
    <x v="9"/>
    <n v="2425691"/>
  </r>
  <r>
    <x v="17"/>
    <x v="38"/>
    <x v="0"/>
    <x v="10"/>
    <n v="376864"/>
  </r>
  <r>
    <x v="17"/>
    <x v="38"/>
    <x v="0"/>
    <x v="11"/>
    <n v="3017043"/>
  </r>
  <r>
    <x v="17"/>
    <x v="38"/>
    <x v="0"/>
    <x v="12"/>
    <n v="423966"/>
  </r>
  <r>
    <x v="17"/>
    <x v="38"/>
    <x v="0"/>
    <x v="13"/>
    <n v="27112435"/>
  </r>
  <r>
    <x v="17"/>
    <x v="38"/>
    <x v="1"/>
    <x v="0"/>
    <n v="653583"/>
  </r>
  <r>
    <x v="17"/>
    <x v="38"/>
    <x v="1"/>
    <x v="1"/>
    <n v="1681315"/>
  </r>
  <r>
    <x v="17"/>
    <x v="38"/>
    <x v="1"/>
    <x v="2"/>
    <n v="26433620"/>
  </r>
  <r>
    <x v="17"/>
    <x v="38"/>
    <x v="1"/>
    <x v="3"/>
    <n v="995679"/>
  </r>
  <r>
    <x v="17"/>
    <x v="38"/>
    <x v="1"/>
    <x v="4"/>
    <n v="998693"/>
  </r>
  <r>
    <x v="17"/>
    <x v="38"/>
    <x v="1"/>
    <x v="5"/>
    <n v="1250621"/>
  </r>
  <r>
    <x v="17"/>
    <x v="38"/>
    <x v="1"/>
    <x v="6"/>
    <n v="20853955"/>
  </r>
  <r>
    <x v="17"/>
    <x v="38"/>
    <x v="1"/>
    <x v="8"/>
    <n v="4279114"/>
  </r>
  <r>
    <x v="17"/>
    <x v="38"/>
    <x v="1"/>
    <x v="9"/>
    <n v="3160935"/>
  </r>
  <r>
    <x v="17"/>
    <x v="38"/>
    <x v="1"/>
    <x v="10"/>
    <n v="16359"/>
  </r>
  <r>
    <x v="17"/>
    <x v="38"/>
    <x v="1"/>
    <x v="11"/>
    <n v="4218726"/>
  </r>
  <r>
    <x v="17"/>
    <x v="38"/>
    <x v="1"/>
    <x v="12"/>
    <n v="0"/>
  </r>
  <r>
    <x v="17"/>
    <x v="38"/>
    <x v="1"/>
    <x v="13"/>
    <n v="48335396"/>
  </r>
  <r>
    <x v="17"/>
    <x v="39"/>
    <x v="0"/>
    <x v="0"/>
    <n v="0"/>
  </r>
  <r>
    <x v="17"/>
    <x v="39"/>
    <x v="0"/>
    <x v="1"/>
    <n v="276560"/>
  </r>
  <r>
    <x v="17"/>
    <x v="39"/>
    <x v="0"/>
    <x v="2"/>
    <n v="902470"/>
  </r>
  <r>
    <x v="17"/>
    <x v="39"/>
    <x v="0"/>
    <x v="3"/>
    <n v="358789"/>
  </r>
  <r>
    <x v="17"/>
    <x v="39"/>
    <x v="0"/>
    <x v="4"/>
    <n v="252370"/>
  </r>
  <r>
    <x v="17"/>
    <x v="39"/>
    <x v="0"/>
    <x v="5"/>
    <n v="229864"/>
  </r>
  <r>
    <x v="17"/>
    <x v="39"/>
    <x v="0"/>
    <x v="6"/>
    <n v="1855957"/>
  </r>
  <r>
    <x v="17"/>
    <x v="39"/>
    <x v="0"/>
    <x v="8"/>
    <n v="2007078"/>
  </r>
  <r>
    <x v="17"/>
    <x v="39"/>
    <x v="0"/>
    <x v="9"/>
    <n v="492709"/>
  </r>
  <r>
    <x v="17"/>
    <x v="39"/>
    <x v="0"/>
    <x v="10"/>
    <n v="55534"/>
  </r>
  <r>
    <x v="17"/>
    <x v="39"/>
    <x v="0"/>
    <x v="11"/>
    <n v="719345"/>
  </r>
  <r>
    <x v="17"/>
    <x v="39"/>
    <x v="0"/>
    <x v="12"/>
    <n v="112907"/>
  </r>
  <r>
    <x v="17"/>
    <x v="39"/>
    <x v="0"/>
    <x v="13"/>
    <n v="3931931"/>
  </r>
  <r>
    <x v="17"/>
    <x v="39"/>
    <x v="1"/>
    <x v="0"/>
    <n v="0"/>
  </r>
  <r>
    <x v="17"/>
    <x v="39"/>
    <x v="1"/>
    <x v="1"/>
    <n v="580216"/>
  </r>
  <r>
    <x v="17"/>
    <x v="39"/>
    <x v="1"/>
    <x v="2"/>
    <n v="2212860"/>
  </r>
  <r>
    <x v="17"/>
    <x v="39"/>
    <x v="1"/>
    <x v="3"/>
    <n v="342337"/>
  </r>
  <r>
    <x v="17"/>
    <x v="39"/>
    <x v="1"/>
    <x v="4"/>
    <n v="11197"/>
  </r>
  <r>
    <x v="17"/>
    <x v="39"/>
    <x v="1"/>
    <x v="5"/>
    <n v="296370"/>
  </r>
  <r>
    <x v="17"/>
    <x v="39"/>
    <x v="1"/>
    <x v="6"/>
    <n v="3916678"/>
  </r>
  <r>
    <x v="17"/>
    <x v="39"/>
    <x v="1"/>
    <x v="8"/>
    <n v="2081958"/>
  </r>
  <r>
    <x v="17"/>
    <x v="39"/>
    <x v="1"/>
    <x v="9"/>
    <n v="815162"/>
  </r>
  <r>
    <x v="17"/>
    <x v="39"/>
    <x v="1"/>
    <x v="10"/>
    <n v="0"/>
  </r>
  <r>
    <x v="17"/>
    <x v="39"/>
    <x v="1"/>
    <x v="11"/>
    <n v="1027304"/>
  </r>
  <r>
    <x v="17"/>
    <x v="39"/>
    <x v="1"/>
    <x v="12"/>
    <n v="0"/>
  </r>
  <r>
    <x v="17"/>
    <x v="39"/>
    <x v="1"/>
    <x v="13"/>
    <n v="7193518"/>
  </r>
  <r>
    <x v="17"/>
    <x v="40"/>
    <x v="0"/>
    <x v="0"/>
    <n v="0"/>
  </r>
  <r>
    <x v="17"/>
    <x v="40"/>
    <x v="0"/>
    <x v="1"/>
    <n v="233516"/>
  </r>
  <r>
    <x v="17"/>
    <x v="40"/>
    <x v="0"/>
    <x v="2"/>
    <n v="3414336"/>
  </r>
  <r>
    <x v="17"/>
    <x v="40"/>
    <x v="0"/>
    <x v="3"/>
    <n v="223698"/>
  </r>
  <r>
    <x v="17"/>
    <x v="40"/>
    <x v="0"/>
    <x v="4"/>
    <n v="637"/>
  </r>
  <r>
    <x v="17"/>
    <x v="40"/>
    <x v="0"/>
    <x v="5"/>
    <n v="466111"/>
  </r>
  <r>
    <x v="17"/>
    <x v="40"/>
    <x v="0"/>
    <x v="6"/>
    <n v="167001"/>
  </r>
  <r>
    <x v="17"/>
    <x v="40"/>
    <x v="0"/>
    <x v="8"/>
    <n v="1201394"/>
  </r>
  <r>
    <x v="17"/>
    <x v="40"/>
    <x v="0"/>
    <x v="9"/>
    <n v="270277"/>
  </r>
  <r>
    <x v="17"/>
    <x v="40"/>
    <x v="0"/>
    <x v="10"/>
    <n v="151654"/>
  </r>
  <r>
    <x v="17"/>
    <x v="40"/>
    <x v="0"/>
    <x v="11"/>
    <n v="427134"/>
  </r>
  <r>
    <x v="17"/>
    <x v="40"/>
    <x v="0"/>
    <x v="12"/>
    <n v="29003"/>
  </r>
  <r>
    <x v="17"/>
    <x v="40"/>
    <x v="0"/>
    <x v="13"/>
    <n v="3892975"/>
  </r>
  <r>
    <x v="17"/>
    <x v="40"/>
    <x v="1"/>
    <x v="0"/>
    <n v="0"/>
  </r>
  <r>
    <x v="17"/>
    <x v="40"/>
    <x v="1"/>
    <x v="1"/>
    <n v="403501"/>
  </r>
  <r>
    <x v="17"/>
    <x v="40"/>
    <x v="1"/>
    <x v="2"/>
    <n v="3820821"/>
  </r>
  <r>
    <x v="17"/>
    <x v="40"/>
    <x v="1"/>
    <x v="3"/>
    <n v="223698"/>
  </r>
  <r>
    <x v="17"/>
    <x v="40"/>
    <x v="1"/>
    <x v="4"/>
    <n v="637"/>
  </r>
  <r>
    <x v="17"/>
    <x v="40"/>
    <x v="1"/>
    <x v="5"/>
    <n v="186142"/>
  </r>
  <r>
    <x v="17"/>
    <x v="40"/>
    <x v="1"/>
    <x v="6"/>
    <n v="348113"/>
  </r>
  <r>
    <x v="17"/>
    <x v="40"/>
    <x v="1"/>
    <x v="8"/>
    <n v="1246658"/>
  </r>
  <r>
    <x v="17"/>
    <x v="40"/>
    <x v="1"/>
    <x v="9"/>
    <n v="293698"/>
  </r>
  <r>
    <x v="17"/>
    <x v="40"/>
    <x v="1"/>
    <x v="10"/>
    <n v="0"/>
  </r>
  <r>
    <x v="17"/>
    <x v="40"/>
    <x v="1"/>
    <x v="11"/>
    <n v="490191"/>
  </r>
  <r>
    <x v="17"/>
    <x v="40"/>
    <x v="1"/>
    <x v="12"/>
    <n v="0"/>
  </r>
  <r>
    <x v="17"/>
    <x v="40"/>
    <x v="1"/>
    <x v="13"/>
    <n v="4798107"/>
  </r>
  <r>
    <x v="17"/>
    <x v="41"/>
    <x v="0"/>
    <x v="0"/>
    <n v="0"/>
  </r>
  <r>
    <x v="17"/>
    <x v="41"/>
    <x v="0"/>
    <x v="1"/>
    <n v="209419"/>
  </r>
  <r>
    <x v="17"/>
    <x v="41"/>
    <x v="0"/>
    <x v="2"/>
    <n v="2491480"/>
  </r>
  <r>
    <x v="17"/>
    <x v="41"/>
    <x v="0"/>
    <x v="3"/>
    <n v="187953"/>
  </r>
  <r>
    <x v="17"/>
    <x v="41"/>
    <x v="0"/>
    <x v="4"/>
    <n v="149286"/>
  </r>
  <r>
    <x v="17"/>
    <x v="41"/>
    <x v="0"/>
    <x v="5"/>
    <n v="270114"/>
  </r>
  <r>
    <x v="17"/>
    <x v="41"/>
    <x v="0"/>
    <x v="6"/>
    <n v="604830"/>
  </r>
  <r>
    <x v="17"/>
    <x v="41"/>
    <x v="0"/>
    <x v="8"/>
    <n v="521227"/>
  </r>
  <r>
    <x v="17"/>
    <x v="41"/>
    <x v="0"/>
    <x v="9"/>
    <n v="184838"/>
  </r>
  <r>
    <x v="17"/>
    <x v="41"/>
    <x v="0"/>
    <x v="10"/>
    <n v="137028"/>
  </r>
  <r>
    <x v="17"/>
    <x v="41"/>
    <x v="0"/>
    <x v="11"/>
    <n v="319995"/>
  </r>
  <r>
    <x v="17"/>
    <x v="41"/>
    <x v="0"/>
    <x v="12"/>
    <n v="103876"/>
  </r>
  <r>
    <x v="17"/>
    <x v="41"/>
    <x v="0"/>
    <x v="13"/>
    <n v="2902770"/>
  </r>
  <r>
    <x v="17"/>
    <x v="41"/>
    <x v="1"/>
    <x v="0"/>
    <n v="56913"/>
  </r>
  <r>
    <x v="17"/>
    <x v="41"/>
    <x v="1"/>
    <x v="1"/>
    <n v="209419"/>
  </r>
  <r>
    <x v="17"/>
    <x v="41"/>
    <x v="1"/>
    <x v="2"/>
    <n v="3283595"/>
  </r>
  <r>
    <x v="17"/>
    <x v="41"/>
    <x v="1"/>
    <x v="3"/>
    <n v="187953"/>
  </r>
  <r>
    <x v="17"/>
    <x v="41"/>
    <x v="1"/>
    <x v="4"/>
    <n v="149286"/>
  </r>
  <r>
    <x v="17"/>
    <x v="41"/>
    <x v="1"/>
    <x v="5"/>
    <n v="195935"/>
  </r>
  <r>
    <x v="17"/>
    <x v="41"/>
    <x v="1"/>
    <x v="6"/>
    <n v="814299"/>
  </r>
  <r>
    <x v="17"/>
    <x v="41"/>
    <x v="1"/>
    <x v="8"/>
    <n v="540217"/>
  </r>
  <r>
    <x v="17"/>
    <x v="41"/>
    <x v="1"/>
    <x v="9"/>
    <n v="238182"/>
  </r>
  <r>
    <x v="17"/>
    <x v="41"/>
    <x v="1"/>
    <x v="10"/>
    <n v="0"/>
  </r>
  <r>
    <x v="17"/>
    <x v="41"/>
    <x v="1"/>
    <x v="11"/>
    <n v="377059"/>
  </r>
  <r>
    <x v="17"/>
    <x v="41"/>
    <x v="1"/>
    <x v="12"/>
    <n v="0"/>
  </r>
  <r>
    <x v="17"/>
    <x v="41"/>
    <x v="1"/>
    <x v="13"/>
    <n v="4091308"/>
  </r>
  <r>
    <x v="17"/>
    <x v="42"/>
    <x v="0"/>
    <x v="0"/>
    <n v="0"/>
  </r>
  <r>
    <x v="17"/>
    <x v="42"/>
    <x v="0"/>
    <x v="1"/>
    <n v="109932"/>
  </r>
  <r>
    <x v="17"/>
    <x v="42"/>
    <x v="0"/>
    <x v="2"/>
    <n v="1118062"/>
  </r>
  <r>
    <x v="17"/>
    <x v="42"/>
    <x v="0"/>
    <x v="3"/>
    <n v="52971"/>
  </r>
  <r>
    <x v="17"/>
    <x v="42"/>
    <x v="0"/>
    <x v="4"/>
    <n v="0"/>
  </r>
  <r>
    <x v="17"/>
    <x v="42"/>
    <x v="0"/>
    <x v="5"/>
    <n v="136490"/>
  </r>
  <r>
    <x v="17"/>
    <x v="42"/>
    <x v="0"/>
    <x v="6"/>
    <n v="46504"/>
  </r>
  <r>
    <x v="17"/>
    <x v="42"/>
    <x v="0"/>
    <x v="8"/>
    <n v="0"/>
  </r>
  <r>
    <x v="17"/>
    <x v="42"/>
    <x v="0"/>
    <x v="9"/>
    <n v="117831"/>
  </r>
  <r>
    <x v="17"/>
    <x v="42"/>
    <x v="0"/>
    <x v="10"/>
    <n v="43214"/>
  </r>
  <r>
    <x v="17"/>
    <x v="42"/>
    <x v="0"/>
    <x v="11"/>
    <n v="132383"/>
  </r>
  <r>
    <x v="17"/>
    <x v="42"/>
    <x v="0"/>
    <x v="12"/>
    <n v="0"/>
  </r>
  <r>
    <x v="17"/>
    <x v="42"/>
    <x v="0"/>
    <x v="13"/>
    <n v="836511"/>
  </r>
  <r>
    <x v="17"/>
    <x v="42"/>
    <x v="1"/>
    <x v="0"/>
    <n v="0"/>
  </r>
  <r>
    <x v="17"/>
    <x v="42"/>
    <x v="1"/>
    <x v="1"/>
    <n v="109932"/>
  </r>
  <r>
    <x v="17"/>
    <x v="42"/>
    <x v="1"/>
    <x v="2"/>
    <n v="997283"/>
  </r>
  <r>
    <x v="17"/>
    <x v="42"/>
    <x v="1"/>
    <x v="3"/>
    <n v="52971"/>
  </r>
  <r>
    <x v="17"/>
    <x v="42"/>
    <x v="1"/>
    <x v="4"/>
    <n v="0"/>
  </r>
  <r>
    <x v="17"/>
    <x v="42"/>
    <x v="1"/>
    <x v="5"/>
    <n v="50023"/>
  </r>
  <r>
    <x v="17"/>
    <x v="42"/>
    <x v="1"/>
    <x v="6"/>
    <n v="120437"/>
  </r>
  <r>
    <x v="17"/>
    <x v="42"/>
    <x v="1"/>
    <x v="8"/>
    <n v="0"/>
  </r>
  <r>
    <x v="17"/>
    <x v="42"/>
    <x v="1"/>
    <x v="9"/>
    <n v="115410"/>
  </r>
  <r>
    <x v="17"/>
    <x v="42"/>
    <x v="1"/>
    <x v="10"/>
    <n v="0"/>
  </r>
  <r>
    <x v="17"/>
    <x v="42"/>
    <x v="1"/>
    <x v="11"/>
    <n v="134803"/>
  </r>
  <r>
    <x v="17"/>
    <x v="42"/>
    <x v="1"/>
    <x v="12"/>
    <n v="0"/>
  </r>
  <r>
    <x v="17"/>
    <x v="42"/>
    <x v="1"/>
    <x v="13"/>
    <n v="924187"/>
  </r>
  <r>
    <x v="17"/>
    <x v="43"/>
    <x v="0"/>
    <x v="0"/>
    <n v="0"/>
  </r>
  <r>
    <x v="17"/>
    <x v="43"/>
    <x v="0"/>
    <x v="1"/>
    <n v="117387"/>
  </r>
  <r>
    <x v="17"/>
    <x v="43"/>
    <x v="0"/>
    <x v="2"/>
    <n v="718573"/>
  </r>
  <r>
    <x v="17"/>
    <x v="43"/>
    <x v="0"/>
    <x v="3"/>
    <n v="65861"/>
  </r>
  <r>
    <x v="17"/>
    <x v="43"/>
    <x v="0"/>
    <x v="4"/>
    <n v="11730"/>
  </r>
  <r>
    <x v="17"/>
    <x v="43"/>
    <x v="0"/>
    <x v="5"/>
    <n v="0"/>
  </r>
  <r>
    <x v="17"/>
    <x v="43"/>
    <x v="0"/>
    <x v="6"/>
    <n v="142320"/>
  </r>
  <r>
    <x v="17"/>
    <x v="43"/>
    <x v="0"/>
    <x v="8"/>
    <n v="0"/>
  </r>
  <r>
    <x v="17"/>
    <x v="43"/>
    <x v="0"/>
    <x v="9"/>
    <n v="56506"/>
  </r>
  <r>
    <x v="17"/>
    <x v="43"/>
    <x v="0"/>
    <x v="10"/>
    <n v="21380"/>
  </r>
  <r>
    <x v="17"/>
    <x v="43"/>
    <x v="0"/>
    <x v="11"/>
    <n v="90893"/>
  </r>
  <r>
    <x v="17"/>
    <x v="43"/>
    <x v="0"/>
    <x v="12"/>
    <n v="0"/>
  </r>
  <r>
    <x v="17"/>
    <x v="43"/>
    <x v="0"/>
    <x v="13"/>
    <n v="678922"/>
  </r>
  <r>
    <x v="17"/>
    <x v="43"/>
    <x v="1"/>
    <x v="0"/>
    <n v="0"/>
  </r>
  <r>
    <x v="17"/>
    <x v="43"/>
    <x v="1"/>
    <x v="1"/>
    <n v="117387"/>
  </r>
  <r>
    <x v="17"/>
    <x v="43"/>
    <x v="1"/>
    <x v="2"/>
    <n v="740332"/>
  </r>
  <r>
    <x v="17"/>
    <x v="43"/>
    <x v="1"/>
    <x v="3"/>
    <n v="65861"/>
  </r>
  <r>
    <x v="17"/>
    <x v="43"/>
    <x v="1"/>
    <x v="4"/>
    <n v="11730"/>
  </r>
  <r>
    <x v="17"/>
    <x v="43"/>
    <x v="1"/>
    <x v="5"/>
    <n v="0"/>
  </r>
  <r>
    <x v="17"/>
    <x v="43"/>
    <x v="1"/>
    <x v="6"/>
    <n v="142320"/>
  </r>
  <r>
    <x v="17"/>
    <x v="43"/>
    <x v="1"/>
    <x v="8"/>
    <n v="0"/>
  </r>
  <r>
    <x v="17"/>
    <x v="43"/>
    <x v="1"/>
    <x v="9"/>
    <n v="56506"/>
  </r>
  <r>
    <x v="17"/>
    <x v="43"/>
    <x v="1"/>
    <x v="10"/>
    <n v="0"/>
  </r>
  <r>
    <x v="17"/>
    <x v="43"/>
    <x v="1"/>
    <x v="11"/>
    <n v="90893"/>
  </r>
  <r>
    <x v="17"/>
    <x v="43"/>
    <x v="1"/>
    <x v="12"/>
    <n v="0"/>
  </r>
  <r>
    <x v="17"/>
    <x v="43"/>
    <x v="1"/>
    <x v="13"/>
    <n v="722061"/>
  </r>
  <r>
    <x v="17"/>
    <x v="44"/>
    <x v="0"/>
    <x v="0"/>
    <n v="0"/>
  </r>
  <r>
    <x v="17"/>
    <x v="44"/>
    <x v="0"/>
    <x v="1"/>
    <n v="72968"/>
  </r>
  <r>
    <x v="17"/>
    <x v="44"/>
    <x v="0"/>
    <x v="2"/>
    <n v="776766"/>
  </r>
  <r>
    <x v="17"/>
    <x v="44"/>
    <x v="0"/>
    <x v="3"/>
    <n v="44550"/>
  </r>
  <r>
    <x v="17"/>
    <x v="44"/>
    <x v="0"/>
    <x v="4"/>
    <n v="0"/>
  </r>
  <r>
    <x v="17"/>
    <x v="44"/>
    <x v="0"/>
    <x v="5"/>
    <n v="74280"/>
  </r>
  <r>
    <x v="17"/>
    <x v="44"/>
    <x v="0"/>
    <x v="6"/>
    <n v="0"/>
  </r>
  <r>
    <x v="17"/>
    <x v="44"/>
    <x v="0"/>
    <x v="8"/>
    <n v="0"/>
  </r>
  <r>
    <x v="17"/>
    <x v="44"/>
    <x v="0"/>
    <x v="9"/>
    <n v="43249"/>
  </r>
  <r>
    <x v="17"/>
    <x v="44"/>
    <x v="0"/>
    <x v="10"/>
    <n v="92964"/>
  </r>
  <r>
    <x v="17"/>
    <x v="44"/>
    <x v="0"/>
    <x v="11"/>
    <n v="41730"/>
  </r>
  <r>
    <x v="17"/>
    <x v="44"/>
    <x v="0"/>
    <x v="12"/>
    <n v="0"/>
  </r>
  <r>
    <x v="17"/>
    <x v="44"/>
    <x v="0"/>
    <x v="13"/>
    <n v="490485"/>
  </r>
  <r>
    <x v="17"/>
    <x v="44"/>
    <x v="1"/>
    <x v="0"/>
    <n v="0"/>
  </r>
  <r>
    <x v="17"/>
    <x v="44"/>
    <x v="1"/>
    <x v="1"/>
    <n v="72968"/>
  </r>
  <r>
    <x v="17"/>
    <x v="44"/>
    <x v="1"/>
    <x v="2"/>
    <n v="786473"/>
  </r>
  <r>
    <x v="17"/>
    <x v="44"/>
    <x v="1"/>
    <x v="3"/>
    <n v="44550"/>
  </r>
  <r>
    <x v="17"/>
    <x v="44"/>
    <x v="1"/>
    <x v="4"/>
    <n v="0"/>
  </r>
  <r>
    <x v="17"/>
    <x v="44"/>
    <x v="1"/>
    <x v="5"/>
    <n v="11427"/>
  </r>
  <r>
    <x v="17"/>
    <x v="44"/>
    <x v="1"/>
    <x v="6"/>
    <n v="12045"/>
  </r>
  <r>
    <x v="17"/>
    <x v="44"/>
    <x v="1"/>
    <x v="8"/>
    <n v="0"/>
  </r>
  <r>
    <x v="17"/>
    <x v="44"/>
    <x v="1"/>
    <x v="9"/>
    <n v="40625"/>
  </r>
  <r>
    <x v="17"/>
    <x v="44"/>
    <x v="1"/>
    <x v="10"/>
    <n v="0"/>
  </r>
  <r>
    <x v="17"/>
    <x v="44"/>
    <x v="1"/>
    <x v="11"/>
    <n v="36811"/>
  </r>
  <r>
    <x v="17"/>
    <x v="44"/>
    <x v="1"/>
    <x v="12"/>
    <n v="0"/>
  </r>
  <r>
    <x v="17"/>
    <x v="44"/>
    <x v="1"/>
    <x v="13"/>
    <n v="665759"/>
  </r>
  <r>
    <x v="17"/>
    <x v="45"/>
    <x v="0"/>
    <x v="0"/>
    <n v="0"/>
  </r>
  <r>
    <x v="17"/>
    <x v="45"/>
    <x v="0"/>
    <x v="1"/>
    <n v="5408.1949999999997"/>
  </r>
  <r>
    <x v="17"/>
    <x v="45"/>
    <x v="0"/>
    <x v="2"/>
    <n v="459596.02"/>
  </r>
  <r>
    <x v="17"/>
    <x v="45"/>
    <x v="0"/>
    <x v="3"/>
    <n v="69871.838000000003"/>
  </r>
  <r>
    <x v="17"/>
    <x v="45"/>
    <x v="0"/>
    <x v="4"/>
    <n v="2412.6819999999998"/>
  </r>
  <r>
    <x v="17"/>
    <x v="45"/>
    <x v="0"/>
    <x v="5"/>
    <n v="49553.412399999994"/>
  </r>
  <r>
    <x v="17"/>
    <x v="45"/>
    <x v="0"/>
    <x v="6"/>
    <n v="23139.385399999999"/>
  </r>
  <r>
    <x v="17"/>
    <x v="45"/>
    <x v="0"/>
    <x v="8"/>
    <n v="81218.229000000007"/>
  </r>
  <r>
    <x v="17"/>
    <x v="45"/>
    <x v="0"/>
    <x v="9"/>
    <n v="46065.721599999997"/>
  </r>
  <r>
    <x v="17"/>
    <x v="45"/>
    <x v="0"/>
    <x v="10"/>
    <n v="91492.774999999994"/>
  </r>
  <r>
    <x v="17"/>
    <x v="45"/>
    <x v="0"/>
    <x v="11"/>
    <n v="64405.9156"/>
  </r>
  <r>
    <x v="17"/>
    <x v="45"/>
    <x v="0"/>
    <x v="12"/>
    <n v="3688.3440000000001"/>
  </r>
  <r>
    <x v="17"/>
    <x v="45"/>
    <x v="0"/>
    <x v="13"/>
    <n v="367243.26999999996"/>
  </r>
  <r>
    <x v="17"/>
    <x v="45"/>
    <x v="1"/>
    <x v="0"/>
    <n v="0"/>
  </r>
  <r>
    <x v="17"/>
    <x v="45"/>
    <x v="1"/>
    <x v="1"/>
    <n v="5408.1949999999997"/>
  </r>
  <r>
    <x v="17"/>
    <x v="45"/>
    <x v="1"/>
    <x v="2"/>
    <n v="454718.19199999998"/>
  </r>
  <r>
    <x v="17"/>
    <x v="45"/>
    <x v="1"/>
    <x v="3"/>
    <n v="69871.838000000003"/>
  </r>
  <r>
    <x v="17"/>
    <x v="45"/>
    <x v="1"/>
    <x v="4"/>
    <n v="10554.925999999999"/>
  </r>
  <r>
    <x v="17"/>
    <x v="45"/>
    <x v="1"/>
    <x v="5"/>
    <n v="5455.2250000000004"/>
  </r>
  <r>
    <x v="17"/>
    <x v="45"/>
    <x v="1"/>
    <x v="6"/>
    <n v="118797.18740000001"/>
  </r>
  <r>
    <x v="17"/>
    <x v="45"/>
    <x v="1"/>
    <x v="8"/>
    <n v="81218.229000000007"/>
  </r>
  <r>
    <x v="17"/>
    <x v="45"/>
    <x v="1"/>
    <x v="9"/>
    <n v="44533.881999999998"/>
  </r>
  <r>
    <x v="17"/>
    <x v="45"/>
    <x v="1"/>
    <x v="10"/>
    <n v="0"/>
  </r>
  <r>
    <x v="17"/>
    <x v="45"/>
    <x v="1"/>
    <x v="11"/>
    <n v="74002.462599999999"/>
  </r>
  <r>
    <x v="17"/>
    <x v="45"/>
    <x v="1"/>
    <x v="12"/>
    <n v="0"/>
  </r>
  <r>
    <x v="17"/>
    <x v="45"/>
    <x v="1"/>
    <x v="13"/>
    <n v="592912.00500000012"/>
  </r>
  <r>
    <x v="17"/>
    <x v="46"/>
    <x v="0"/>
    <x v="0"/>
    <n v="0"/>
  </r>
  <r>
    <x v="17"/>
    <x v="46"/>
    <x v="0"/>
    <x v="1"/>
    <n v="66830"/>
  </r>
  <r>
    <x v="17"/>
    <x v="46"/>
    <x v="0"/>
    <x v="2"/>
    <n v="473484"/>
  </r>
  <r>
    <x v="17"/>
    <x v="46"/>
    <x v="0"/>
    <x v="3"/>
    <n v="45488"/>
  </r>
  <r>
    <x v="17"/>
    <x v="46"/>
    <x v="0"/>
    <x v="4"/>
    <n v="0"/>
  </r>
  <r>
    <x v="17"/>
    <x v="46"/>
    <x v="0"/>
    <x v="5"/>
    <n v="13522"/>
  </r>
  <r>
    <x v="17"/>
    <x v="46"/>
    <x v="0"/>
    <x v="6"/>
    <n v="0"/>
  </r>
  <r>
    <x v="17"/>
    <x v="46"/>
    <x v="0"/>
    <x v="8"/>
    <n v="82620"/>
  </r>
  <r>
    <x v="17"/>
    <x v="46"/>
    <x v="0"/>
    <x v="9"/>
    <n v="68316"/>
  </r>
  <r>
    <x v="17"/>
    <x v="46"/>
    <x v="0"/>
    <x v="10"/>
    <n v="161170"/>
  </r>
  <r>
    <x v="17"/>
    <x v="46"/>
    <x v="0"/>
    <x v="11"/>
    <n v="204934"/>
  </r>
  <r>
    <x v="17"/>
    <x v="46"/>
    <x v="0"/>
    <x v="12"/>
    <n v="0"/>
  </r>
  <r>
    <x v="17"/>
    <x v="46"/>
    <x v="0"/>
    <x v="13"/>
    <n v="405712"/>
  </r>
  <r>
    <x v="17"/>
    <x v="46"/>
    <x v="1"/>
    <x v="0"/>
    <n v="0"/>
  </r>
  <r>
    <x v="17"/>
    <x v="46"/>
    <x v="1"/>
    <x v="1"/>
    <n v="69807"/>
  </r>
  <r>
    <x v="17"/>
    <x v="46"/>
    <x v="1"/>
    <x v="2"/>
    <n v="631545"/>
  </r>
  <r>
    <x v="17"/>
    <x v="46"/>
    <x v="1"/>
    <x v="3"/>
    <n v="45488"/>
  </r>
  <r>
    <x v="17"/>
    <x v="46"/>
    <x v="1"/>
    <x v="4"/>
    <n v="0"/>
  </r>
  <r>
    <x v="17"/>
    <x v="46"/>
    <x v="1"/>
    <x v="5"/>
    <n v="28371"/>
  </r>
  <r>
    <x v="17"/>
    <x v="46"/>
    <x v="1"/>
    <x v="6"/>
    <n v="0"/>
  </r>
  <r>
    <x v="17"/>
    <x v="46"/>
    <x v="1"/>
    <x v="8"/>
    <n v="82620"/>
  </r>
  <r>
    <x v="17"/>
    <x v="46"/>
    <x v="1"/>
    <x v="9"/>
    <n v="83975"/>
  </r>
  <r>
    <x v="17"/>
    <x v="46"/>
    <x v="1"/>
    <x v="10"/>
    <n v="0"/>
  </r>
  <r>
    <x v="17"/>
    <x v="46"/>
    <x v="1"/>
    <x v="11"/>
    <n v="217067"/>
  </r>
  <r>
    <x v="17"/>
    <x v="46"/>
    <x v="1"/>
    <x v="12"/>
    <n v="0"/>
  </r>
  <r>
    <x v="17"/>
    <x v="46"/>
    <x v="1"/>
    <x v="13"/>
    <n v="703591"/>
  </r>
  <r>
    <x v="17"/>
    <x v="47"/>
    <x v="0"/>
    <x v="0"/>
    <n v="0"/>
  </r>
  <r>
    <x v="17"/>
    <x v="47"/>
    <x v="0"/>
    <x v="1"/>
    <n v="83975.7"/>
  </r>
  <r>
    <x v="17"/>
    <x v="47"/>
    <x v="0"/>
    <x v="2"/>
    <n v="110808"/>
  </r>
  <r>
    <x v="17"/>
    <x v="47"/>
    <x v="0"/>
    <x v="3"/>
    <n v="12587.3"/>
  </r>
  <r>
    <x v="17"/>
    <x v="47"/>
    <x v="0"/>
    <x v="4"/>
    <n v="0"/>
  </r>
  <r>
    <x v="17"/>
    <x v="47"/>
    <x v="0"/>
    <x v="5"/>
    <n v="0"/>
  </r>
  <r>
    <x v="17"/>
    <x v="47"/>
    <x v="0"/>
    <x v="6"/>
    <n v="0"/>
  </r>
  <r>
    <x v="17"/>
    <x v="47"/>
    <x v="0"/>
    <x v="8"/>
    <n v="0"/>
  </r>
  <r>
    <x v="17"/>
    <x v="47"/>
    <x v="0"/>
    <x v="9"/>
    <n v="3283.1"/>
  </r>
  <r>
    <x v="17"/>
    <x v="47"/>
    <x v="0"/>
    <x v="10"/>
    <n v="0"/>
  </r>
  <r>
    <x v="17"/>
    <x v="47"/>
    <x v="0"/>
    <x v="11"/>
    <n v="2011.6"/>
  </r>
  <r>
    <x v="17"/>
    <x v="47"/>
    <x v="0"/>
    <x v="12"/>
    <n v="0"/>
  </r>
  <r>
    <x v="17"/>
    <x v="47"/>
    <x v="0"/>
    <x v="13"/>
    <n v="12972.9"/>
  </r>
  <r>
    <x v="17"/>
    <x v="47"/>
    <x v="1"/>
    <x v="0"/>
    <n v="0"/>
  </r>
  <r>
    <x v="17"/>
    <x v="47"/>
    <x v="1"/>
    <x v="1"/>
    <n v="83976"/>
  </r>
  <r>
    <x v="17"/>
    <x v="47"/>
    <x v="1"/>
    <x v="2"/>
    <n v="110808"/>
  </r>
  <r>
    <x v="17"/>
    <x v="47"/>
    <x v="1"/>
    <x v="3"/>
    <n v="12587"/>
  </r>
  <r>
    <x v="17"/>
    <x v="47"/>
    <x v="1"/>
    <x v="4"/>
    <n v="0"/>
  </r>
  <r>
    <x v="17"/>
    <x v="47"/>
    <x v="1"/>
    <x v="5"/>
    <n v="0"/>
  </r>
  <r>
    <x v="17"/>
    <x v="47"/>
    <x v="1"/>
    <x v="6"/>
    <n v="0"/>
  </r>
  <r>
    <x v="17"/>
    <x v="47"/>
    <x v="1"/>
    <x v="8"/>
    <n v="0"/>
  </r>
  <r>
    <x v="17"/>
    <x v="47"/>
    <x v="1"/>
    <x v="9"/>
    <n v="3284"/>
  </r>
  <r>
    <x v="17"/>
    <x v="47"/>
    <x v="1"/>
    <x v="10"/>
    <n v="0"/>
  </r>
  <r>
    <x v="17"/>
    <x v="47"/>
    <x v="1"/>
    <x v="11"/>
    <n v="2012"/>
  </r>
  <r>
    <x v="17"/>
    <x v="47"/>
    <x v="1"/>
    <x v="12"/>
    <n v="0"/>
  </r>
  <r>
    <x v="17"/>
    <x v="47"/>
    <x v="1"/>
    <x v="13"/>
    <n v="12973"/>
  </r>
  <r>
    <x v="17"/>
    <x v="48"/>
    <x v="0"/>
    <x v="0"/>
    <n v="0"/>
  </r>
  <r>
    <x v="17"/>
    <x v="48"/>
    <x v="0"/>
    <x v="1"/>
    <n v="2187"/>
  </r>
  <r>
    <x v="17"/>
    <x v="48"/>
    <x v="0"/>
    <x v="2"/>
    <n v="408497"/>
  </r>
  <r>
    <x v="17"/>
    <x v="48"/>
    <x v="0"/>
    <x v="3"/>
    <n v="118358"/>
  </r>
  <r>
    <x v="17"/>
    <x v="48"/>
    <x v="0"/>
    <x v="4"/>
    <n v="3687"/>
  </r>
  <r>
    <x v="17"/>
    <x v="48"/>
    <x v="0"/>
    <x v="5"/>
    <n v="12725"/>
  </r>
  <r>
    <x v="17"/>
    <x v="48"/>
    <x v="0"/>
    <x v="6"/>
    <n v="202312"/>
  </r>
  <r>
    <x v="17"/>
    <x v="48"/>
    <x v="0"/>
    <x v="8"/>
    <n v="0"/>
  </r>
  <r>
    <x v="17"/>
    <x v="48"/>
    <x v="0"/>
    <x v="9"/>
    <n v="113338"/>
  </r>
  <r>
    <x v="17"/>
    <x v="48"/>
    <x v="0"/>
    <x v="10"/>
    <n v="19330"/>
  </r>
  <r>
    <x v="17"/>
    <x v="48"/>
    <x v="0"/>
    <x v="11"/>
    <n v="205237"/>
  </r>
  <r>
    <x v="17"/>
    <x v="48"/>
    <x v="0"/>
    <x v="12"/>
    <n v="7069"/>
  </r>
  <r>
    <x v="17"/>
    <x v="48"/>
    <x v="0"/>
    <x v="13"/>
    <n v="553490"/>
  </r>
  <r>
    <x v="17"/>
    <x v="48"/>
    <x v="1"/>
    <x v="0"/>
    <n v="0"/>
  </r>
  <r>
    <x v="17"/>
    <x v="48"/>
    <x v="1"/>
    <x v="1"/>
    <n v="6821"/>
  </r>
  <r>
    <x v="17"/>
    <x v="48"/>
    <x v="1"/>
    <x v="2"/>
    <n v="353529"/>
  </r>
  <r>
    <x v="17"/>
    <x v="48"/>
    <x v="1"/>
    <x v="3"/>
    <n v="109069"/>
  </r>
  <r>
    <x v="17"/>
    <x v="48"/>
    <x v="1"/>
    <x v="4"/>
    <n v="3687"/>
  </r>
  <r>
    <x v="17"/>
    <x v="48"/>
    <x v="1"/>
    <x v="5"/>
    <n v="5"/>
  </r>
  <r>
    <x v="17"/>
    <x v="48"/>
    <x v="1"/>
    <x v="6"/>
    <n v="367138"/>
  </r>
  <r>
    <x v="17"/>
    <x v="48"/>
    <x v="1"/>
    <x v="8"/>
    <n v="0"/>
  </r>
  <r>
    <x v="17"/>
    <x v="48"/>
    <x v="1"/>
    <x v="9"/>
    <n v="115308"/>
  </r>
  <r>
    <x v="17"/>
    <x v="48"/>
    <x v="1"/>
    <x v="10"/>
    <n v="0"/>
  </r>
  <r>
    <x v="17"/>
    <x v="48"/>
    <x v="1"/>
    <x v="11"/>
    <n v="224511"/>
  </r>
  <r>
    <x v="17"/>
    <x v="48"/>
    <x v="1"/>
    <x v="12"/>
    <n v="0"/>
  </r>
  <r>
    <x v="17"/>
    <x v="48"/>
    <x v="1"/>
    <x v="13"/>
    <n v="710288"/>
  </r>
  <r>
    <x v="17"/>
    <x v="49"/>
    <x v="0"/>
    <x v="0"/>
    <n v="0"/>
  </r>
  <r>
    <x v="17"/>
    <x v="49"/>
    <x v="0"/>
    <x v="1"/>
    <n v="57959"/>
  </r>
  <r>
    <x v="17"/>
    <x v="49"/>
    <x v="0"/>
    <x v="2"/>
    <n v="224632"/>
  </r>
  <r>
    <x v="17"/>
    <x v="49"/>
    <x v="0"/>
    <x v="3"/>
    <n v="23206"/>
  </r>
  <r>
    <x v="17"/>
    <x v="49"/>
    <x v="0"/>
    <x v="4"/>
    <n v="0"/>
  </r>
  <r>
    <x v="17"/>
    <x v="49"/>
    <x v="0"/>
    <x v="5"/>
    <n v="0"/>
  </r>
  <r>
    <x v="17"/>
    <x v="49"/>
    <x v="0"/>
    <x v="6"/>
    <n v="6805"/>
  </r>
  <r>
    <x v="17"/>
    <x v="49"/>
    <x v="0"/>
    <x v="8"/>
    <n v="0"/>
  </r>
  <r>
    <x v="17"/>
    <x v="49"/>
    <x v="0"/>
    <x v="9"/>
    <n v="11983"/>
  </r>
  <r>
    <x v="17"/>
    <x v="49"/>
    <x v="0"/>
    <x v="10"/>
    <n v="31976"/>
  </r>
  <r>
    <x v="17"/>
    <x v="49"/>
    <x v="0"/>
    <x v="11"/>
    <n v="25241"/>
  </r>
  <r>
    <x v="17"/>
    <x v="49"/>
    <x v="0"/>
    <x v="12"/>
    <n v="0"/>
  </r>
  <r>
    <x v="17"/>
    <x v="49"/>
    <x v="0"/>
    <x v="13"/>
    <n v="131554"/>
  </r>
  <r>
    <x v="17"/>
    <x v="49"/>
    <x v="1"/>
    <x v="0"/>
    <n v="0"/>
  </r>
  <r>
    <x v="17"/>
    <x v="49"/>
    <x v="1"/>
    <x v="1"/>
    <n v="60442"/>
  </r>
  <r>
    <x v="17"/>
    <x v="49"/>
    <x v="1"/>
    <x v="2"/>
    <n v="222303"/>
  </r>
  <r>
    <x v="17"/>
    <x v="49"/>
    <x v="1"/>
    <x v="3"/>
    <n v="14706"/>
  </r>
  <r>
    <x v="17"/>
    <x v="49"/>
    <x v="1"/>
    <x v="4"/>
    <n v="0"/>
  </r>
  <r>
    <x v="17"/>
    <x v="49"/>
    <x v="1"/>
    <x v="5"/>
    <n v="0"/>
  </r>
  <r>
    <x v="17"/>
    <x v="49"/>
    <x v="1"/>
    <x v="6"/>
    <n v="20254"/>
  </r>
  <r>
    <x v="17"/>
    <x v="49"/>
    <x v="1"/>
    <x v="8"/>
    <n v="0"/>
  </r>
  <r>
    <x v="17"/>
    <x v="49"/>
    <x v="1"/>
    <x v="9"/>
    <n v="13326"/>
  </r>
  <r>
    <x v="17"/>
    <x v="49"/>
    <x v="1"/>
    <x v="10"/>
    <n v="0"/>
  </r>
  <r>
    <x v="17"/>
    <x v="49"/>
    <x v="1"/>
    <x v="11"/>
    <n v="48544"/>
  </r>
  <r>
    <x v="17"/>
    <x v="49"/>
    <x v="1"/>
    <x v="12"/>
    <n v="0"/>
  </r>
  <r>
    <x v="17"/>
    <x v="49"/>
    <x v="1"/>
    <x v="13"/>
    <n v="202627"/>
  </r>
  <r>
    <x v="17"/>
    <x v="50"/>
    <x v="0"/>
    <x v="0"/>
    <n v="2693"/>
  </r>
  <r>
    <x v="17"/>
    <x v="50"/>
    <x v="0"/>
    <x v="1"/>
    <n v="14147"/>
  </r>
  <r>
    <x v="17"/>
    <x v="50"/>
    <x v="0"/>
    <x v="2"/>
    <n v="545199"/>
  </r>
  <r>
    <x v="17"/>
    <x v="50"/>
    <x v="0"/>
    <x v="3"/>
    <n v="112198"/>
  </r>
  <r>
    <x v="17"/>
    <x v="50"/>
    <x v="0"/>
    <x v="4"/>
    <n v="0"/>
  </r>
  <r>
    <x v="17"/>
    <x v="50"/>
    <x v="0"/>
    <x v="5"/>
    <n v="0"/>
  </r>
  <r>
    <x v="17"/>
    <x v="50"/>
    <x v="0"/>
    <x v="6"/>
    <n v="491546"/>
  </r>
  <r>
    <x v="17"/>
    <x v="50"/>
    <x v="0"/>
    <x v="8"/>
    <n v="42027"/>
  </r>
  <r>
    <x v="17"/>
    <x v="50"/>
    <x v="0"/>
    <x v="9"/>
    <n v="102968"/>
  </r>
  <r>
    <x v="17"/>
    <x v="50"/>
    <x v="0"/>
    <x v="10"/>
    <n v="21350"/>
  </r>
  <r>
    <x v="17"/>
    <x v="50"/>
    <x v="0"/>
    <x v="11"/>
    <n v="173396"/>
  </r>
  <r>
    <x v="17"/>
    <x v="50"/>
    <x v="0"/>
    <x v="12"/>
    <n v="194397"/>
  </r>
  <r>
    <x v="17"/>
    <x v="50"/>
    <x v="0"/>
    <x v="13"/>
    <n v="1198595"/>
  </r>
  <r>
    <x v="17"/>
    <x v="50"/>
    <x v="1"/>
    <x v="0"/>
    <n v="2693"/>
  </r>
  <r>
    <x v="17"/>
    <x v="50"/>
    <x v="1"/>
    <x v="1"/>
    <n v="14218"/>
  </r>
  <r>
    <x v="17"/>
    <x v="50"/>
    <x v="1"/>
    <x v="2"/>
    <n v="806020"/>
  </r>
  <r>
    <x v="17"/>
    <x v="50"/>
    <x v="1"/>
    <x v="3"/>
    <n v="56187"/>
  </r>
  <r>
    <x v="17"/>
    <x v="50"/>
    <x v="1"/>
    <x v="4"/>
    <n v="0"/>
  </r>
  <r>
    <x v="17"/>
    <x v="50"/>
    <x v="1"/>
    <x v="5"/>
    <n v="0"/>
  </r>
  <r>
    <x v="17"/>
    <x v="50"/>
    <x v="1"/>
    <x v="6"/>
    <n v="560920"/>
  </r>
  <r>
    <x v="17"/>
    <x v="50"/>
    <x v="1"/>
    <x v="8"/>
    <n v="42027"/>
  </r>
  <r>
    <x v="17"/>
    <x v="50"/>
    <x v="1"/>
    <x v="9"/>
    <n v="103716"/>
  </r>
  <r>
    <x v="17"/>
    <x v="50"/>
    <x v="1"/>
    <x v="10"/>
    <n v="0"/>
  </r>
  <r>
    <x v="17"/>
    <x v="50"/>
    <x v="1"/>
    <x v="11"/>
    <n v="181461"/>
  </r>
  <r>
    <x v="17"/>
    <x v="50"/>
    <x v="1"/>
    <x v="12"/>
    <n v="0"/>
  </r>
  <r>
    <x v="17"/>
    <x v="50"/>
    <x v="1"/>
    <x v="13"/>
    <n v="1419000"/>
  </r>
  <r>
    <x v="17"/>
    <x v="51"/>
    <x v="0"/>
    <x v="0"/>
    <n v="0"/>
  </r>
  <r>
    <x v="17"/>
    <x v="51"/>
    <x v="0"/>
    <x v="1"/>
    <n v="50883"/>
  </r>
  <r>
    <x v="17"/>
    <x v="51"/>
    <x v="0"/>
    <x v="2"/>
    <n v="402258"/>
  </r>
  <r>
    <x v="17"/>
    <x v="51"/>
    <x v="0"/>
    <x v="3"/>
    <n v="87253"/>
  </r>
  <r>
    <x v="17"/>
    <x v="51"/>
    <x v="0"/>
    <x v="4"/>
    <n v="5471"/>
  </r>
  <r>
    <x v="17"/>
    <x v="51"/>
    <x v="0"/>
    <x v="5"/>
    <n v="24568"/>
  </r>
  <r>
    <x v="17"/>
    <x v="51"/>
    <x v="0"/>
    <x v="6"/>
    <n v="179891"/>
  </r>
  <r>
    <x v="17"/>
    <x v="51"/>
    <x v="0"/>
    <x v="8"/>
    <n v="352679"/>
  </r>
  <r>
    <x v="17"/>
    <x v="51"/>
    <x v="0"/>
    <x v="9"/>
    <n v="89348"/>
  </r>
  <r>
    <x v="17"/>
    <x v="51"/>
    <x v="0"/>
    <x v="10"/>
    <n v="195595"/>
  </r>
  <r>
    <x v="17"/>
    <x v="51"/>
    <x v="0"/>
    <x v="11"/>
    <n v="107513"/>
  </r>
  <r>
    <x v="17"/>
    <x v="51"/>
    <x v="0"/>
    <x v="12"/>
    <n v="140064"/>
  </r>
  <r>
    <x v="17"/>
    <x v="51"/>
    <x v="0"/>
    <x v="13"/>
    <n v="729287"/>
  </r>
  <r>
    <x v="17"/>
    <x v="51"/>
    <x v="1"/>
    <x v="0"/>
    <n v="0"/>
  </r>
  <r>
    <x v="17"/>
    <x v="51"/>
    <x v="1"/>
    <x v="1"/>
    <n v="50884"/>
  </r>
  <r>
    <x v="17"/>
    <x v="51"/>
    <x v="1"/>
    <x v="2"/>
    <n v="528333"/>
  </r>
  <r>
    <x v="17"/>
    <x v="51"/>
    <x v="1"/>
    <x v="3"/>
    <n v="88157"/>
  </r>
  <r>
    <x v="17"/>
    <x v="51"/>
    <x v="1"/>
    <x v="4"/>
    <n v="5471"/>
  </r>
  <r>
    <x v="17"/>
    <x v="51"/>
    <x v="1"/>
    <x v="5"/>
    <n v="13875"/>
  </r>
  <r>
    <x v="17"/>
    <x v="51"/>
    <x v="1"/>
    <x v="6"/>
    <n v="565645"/>
  </r>
  <r>
    <x v="17"/>
    <x v="51"/>
    <x v="1"/>
    <x v="8"/>
    <n v="352679"/>
  </r>
  <r>
    <x v="17"/>
    <x v="51"/>
    <x v="1"/>
    <x v="9"/>
    <n v="101021"/>
  </r>
  <r>
    <x v="17"/>
    <x v="51"/>
    <x v="1"/>
    <x v="10"/>
    <n v="0"/>
  </r>
  <r>
    <x v="17"/>
    <x v="51"/>
    <x v="1"/>
    <x v="11"/>
    <n v="169896"/>
  </r>
  <r>
    <x v="17"/>
    <x v="51"/>
    <x v="1"/>
    <x v="12"/>
    <n v="0"/>
  </r>
  <r>
    <x v="17"/>
    <x v="51"/>
    <x v="1"/>
    <x v="13"/>
    <n v="1357145"/>
  </r>
  <r>
    <x v="17"/>
    <x v="52"/>
    <x v="0"/>
    <x v="0"/>
    <n v="4784"/>
  </r>
  <r>
    <x v="17"/>
    <x v="52"/>
    <x v="0"/>
    <x v="1"/>
    <n v="119717"/>
  </r>
  <r>
    <x v="17"/>
    <x v="52"/>
    <x v="0"/>
    <x v="2"/>
    <n v="976915"/>
  </r>
  <r>
    <x v="17"/>
    <x v="52"/>
    <x v="0"/>
    <x v="3"/>
    <n v="471630"/>
  </r>
  <r>
    <x v="17"/>
    <x v="52"/>
    <x v="0"/>
    <x v="4"/>
    <n v="6041"/>
  </r>
  <r>
    <x v="17"/>
    <x v="52"/>
    <x v="0"/>
    <x v="5"/>
    <n v="465337"/>
  </r>
  <r>
    <x v="17"/>
    <x v="52"/>
    <x v="0"/>
    <x v="6"/>
    <n v="3295530"/>
  </r>
  <r>
    <x v="17"/>
    <x v="52"/>
    <x v="0"/>
    <x v="8"/>
    <n v="2445070"/>
  </r>
  <r>
    <x v="17"/>
    <x v="52"/>
    <x v="0"/>
    <x v="9"/>
    <n v="611791"/>
  </r>
  <r>
    <x v="17"/>
    <x v="52"/>
    <x v="0"/>
    <x v="10"/>
    <n v="168284"/>
  </r>
  <r>
    <x v="17"/>
    <x v="52"/>
    <x v="0"/>
    <x v="11"/>
    <n v="1326807"/>
  </r>
  <r>
    <x v="17"/>
    <x v="52"/>
    <x v="0"/>
    <x v="12"/>
    <n v="1989397"/>
  </r>
  <r>
    <x v="17"/>
    <x v="52"/>
    <x v="0"/>
    <x v="13"/>
    <n v="8195703"/>
  </r>
  <r>
    <x v="17"/>
    <x v="52"/>
    <x v="1"/>
    <x v="0"/>
    <n v="8121"/>
  </r>
  <r>
    <x v="17"/>
    <x v="52"/>
    <x v="1"/>
    <x v="1"/>
    <n v="132265"/>
  </r>
  <r>
    <x v="17"/>
    <x v="52"/>
    <x v="1"/>
    <x v="2"/>
    <n v="5872047"/>
  </r>
  <r>
    <x v="17"/>
    <x v="52"/>
    <x v="1"/>
    <x v="3"/>
    <n v="584953"/>
  </r>
  <r>
    <x v="17"/>
    <x v="52"/>
    <x v="1"/>
    <x v="4"/>
    <n v="6041"/>
  </r>
  <r>
    <x v="17"/>
    <x v="52"/>
    <x v="1"/>
    <x v="5"/>
    <n v="313197"/>
  </r>
  <r>
    <x v="17"/>
    <x v="52"/>
    <x v="1"/>
    <x v="6"/>
    <n v="5059913"/>
  </r>
  <r>
    <x v="17"/>
    <x v="52"/>
    <x v="1"/>
    <x v="8"/>
    <n v="2596550"/>
  </r>
  <r>
    <x v="17"/>
    <x v="52"/>
    <x v="1"/>
    <x v="9"/>
    <n v="866672"/>
  </r>
  <r>
    <x v="17"/>
    <x v="52"/>
    <x v="1"/>
    <x v="10"/>
    <n v="0"/>
  </r>
  <r>
    <x v="17"/>
    <x v="52"/>
    <x v="1"/>
    <x v="11"/>
    <n v="1676437"/>
  </r>
  <r>
    <x v="17"/>
    <x v="52"/>
    <x v="1"/>
    <x v="12"/>
    <n v="0"/>
  </r>
  <r>
    <x v="17"/>
    <x v="52"/>
    <x v="1"/>
    <x v="13"/>
    <n v="13309940"/>
  </r>
  <r>
    <x v="17"/>
    <x v="53"/>
    <x v="0"/>
    <x v="0"/>
    <n v="22146"/>
  </r>
  <r>
    <x v="17"/>
    <x v="53"/>
    <x v="0"/>
    <x v="1"/>
    <n v="31499"/>
  </r>
  <r>
    <x v="17"/>
    <x v="53"/>
    <x v="0"/>
    <x v="2"/>
    <n v="436609"/>
  </r>
  <r>
    <x v="17"/>
    <x v="53"/>
    <x v="0"/>
    <x v="3"/>
    <n v="70739"/>
  </r>
  <r>
    <x v="17"/>
    <x v="53"/>
    <x v="0"/>
    <x v="4"/>
    <n v="0"/>
  </r>
  <r>
    <x v="17"/>
    <x v="53"/>
    <x v="0"/>
    <x v="5"/>
    <n v="79230"/>
  </r>
  <r>
    <x v="17"/>
    <x v="53"/>
    <x v="0"/>
    <x v="6"/>
    <n v="172873"/>
  </r>
  <r>
    <x v="17"/>
    <x v="53"/>
    <x v="0"/>
    <x v="8"/>
    <n v="64840"/>
  </r>
  <r>
    <x v="17"/>
    <x v="53"/>
    <x v="0"/>
    <x v="9"/>
    <n v="64724"/>
  </r>
  <r>
    <x v="17"/>
    <x v="53"/>
    <x v="0"/>
    <x v="10"/>
    <n v="64584"/>
  </r>
  <r>
    <x v="17"/>
    <x v="53"/>
    <x v="0"/>
    <x v="11"/>
    <n v="125978"/>
  </r>
  <r>
    <x v="17"/>
    <x v="53"/>
    <x v="0"/>
    <x v="12"/>
    <n v="483995"/>
  </r>
  <r>
    <x v="17"/>
    <x v="53"/>
    <x v="0"/>
    <x v="13"/>
    <n v="995665"/>
  </r>
  <r>
    <x v="17"/>
    <x v="53"/>
    <x v="1"/>
    <x v="0"/>
    <n v="22146"/>
  </r>
  <r>
    <x v="17"/>
    <x v="53"/>
    <x v="1"/>
    <x v="1"/>
    <n v="31508"/>
  </r>
  <r>
    <x v="17"/>
    <x v="53"/>
    <x v="1"/>
    <x v="2"/>
    <n v="958127"/>
  </r>
  <r>
    <x v="17"/>
    <x v="53"/>
    <x v="1"/>
    <x v="3"/>
    <n v="70739"/>
  </r>
  <r>
    <x v="17"/>
    <x v="53"/>
    <x v="1"/>
    <x v="4"/>
    <n v="0"/>
  </r>
  <r>
    <x v="17"/>
    <x v="53"/>
    <x v="1"/>
    <x v="5"/>
    <n v="14467"/>
  </r>
  <r>
    <x v="17"/>
    <x v="53"/>
    <x v="1"/>
    <x v="6"/>
    <n v="410307"/>
  </r>
  <r>
    <x v="17"/>
    <x v="53"/>
    <x v="1"/>
    <x v="8"/>
    <n v="64840"/>
  </r>
  <r>
    <x v="17"/>
    <x v="53"/>
    <x v="1"/>
    <x v="9"/>
    <n v="69208"/>
  </r>
  <r>
    <x v="17"/>
    <x v="53"/>
    <x v="1"/>
    <x v="10"/>
    <n v="0"/>
  </r>
  <r>
    <x v="17"/>
    <x v="53"/>
    <x v="1"/>
    <x v="11"/>
    <n v="163097"/>
  </r>
  <r>
    <x v="17"/>
    <x v="53"/>
    <x v="1"/>
    <x v="12"/>
    <n v="0"/>
  </r>
  <r>
    <x v="17"/>
    <x v="53"/>
    <x v="1"/>
    <x v="13"/>
    <n v="1432595"/>
  </r>
  <r>
    <x v="17"/>
    <x v="54"/>
    <x v="0"/>
    <x v="0"/>
    <n v="0"/>
  </r>
  <r>
    <x v="17"/>
    <x v="54"/>
    <x v="0"/>
    <x v="1"/>
    <n v="359400"/>
  </r>
  <r>
    <x v="17"/>
    <x v="54"/>
    <x v="0"/>
    <x v="2"/>
    <n v="892093"/>
  </r>
  <r>
    <x v="17"/>
    <x v="54"/>
    <x v="0"/>
    <x v="3"/>
    <n v="4480"/>
  </r>
  <r>
    <x v="17"/>
    <x v="54"/>
    <x v="0"/>
    <x v="4"/>
    <n v="0"/>
  </r>
  <r>
    <x v="17"/>
    <x v="54"/>
    <x v="0"/>
    <x v="5"/>
    <n v="0"/>
  </r>
  <r>
    <x v="17"/>
    <x v="54"/>
    <x v="0"/>
    <x v="6"/>
    <n v="0"/>
  </r>
  <r>
    <x v="17"/>
    <x v="54"/>
    <x v="0"/>
    <x v="8"/>
    <n v="0"/>
  </r>
  <r>
    <x v="17"/>
    <x v="54"/>
    <x v="0"/>
    <x v="9"/>
    <n v="26408"/>
  </r>
  <r>
    <x v="17"/>
    <x v="54"/>
    <x v="0"/>
    <x v="10"/>
    <n v="3439"/>
  </r>
  <r>
    <x v="17"/>
    <x v="54"/>
    <x v="0"/>
    <x v="11"/>
    <n v="83169"/>
  </r>
  <r>
    <x v="17"/>
    <x v="54"/>
    <x v="0"/>
    <x v="12"/>
    <n v="0"/>
  </r>
  <r>
    <x v="17"/>
    <x v="54"/>
    <x v="0"/>
    <x v="13"/>
    <n v="581535"/>
  </r>
  <r>
    <x v="17"/>
    <x v="54"/>
    <x v="1"/>
    <x v="0"/>
    <n v="0"/>
  </r>
  <r>
    <x v="17"/>
    <x v="54"/>
    <x v="1"/>
    <x v="1"/>
    <n v="359400"/>
  </r>
  <r>
    <x v="17"/>
    <x v="54"/>
    <x v="1"/>
    <x v="2"/>
    <n v="882637"/>
  </r>
  <r>
    <x v="17"/>
    <x v="54"/>
    <x v="1"/>
    <x v="3"/>
    <n v="4480"/>
  </r>
  <r>
    <x v="17"/>
    <x v="54"/>
    <x v="1"/>
    <x v="4"/>
    <n v="0"/>
  </r>
  <r>
    <x v="17"/>
    <x v="54"/>
    <x v="1"/>
    <x v="5"/>
    <n v="0"/>
  </r>
  <r>
    <x v="17"/>
    <x v="54"/>
    <x v="1"/>
    <x v="6"/>
    <n v="7975"/>
  </r>
  <r>
    <x v="17"/>
    <x v="54"/>
    <x v="1"/>
    <x v="8"/>
    <n v="0"/>
  </r>
  <r>
    <x v="17"/>
    <x v="54"/>
    <x v="1"/>
    <x v="9"/>
    <n v="26408"/>
  </r>
  <r>
    <x v="17"/>
    <x v="54"/>
    <x v="1"/>
    <x v="10"/>
    <n v="0"/>
  </r>
  <r>
    <x v="17"/>
    <x v="54"/>
    <x v="1"/>
    <x v="11"/>
    <n v="83445"/>
  </r>
  <r>
    <x v="17"/>
    <x v="54"/>
    <x v="1"/>
    <x v="12"/>
    <n v="0"/>
  </r>
  <r>
    <x v="17"/>
    <x v="54"/>
    <x v="1"/>
    <x v="13"/>
    <n v="583769"/>
  </r>
  <r>
    <x v="17"/>
    <x v="55"/>
    <x v="0"/>
    <x v="0"/>
    <n v="1397"/>
  </r>
  <r>
    <x v="17"/>
    <x v="55"/>
    <x v="0"/>
    <x v="1"/>
    <n v="40667"/>
  </r>
  <r>
    <x v="17"/>
    <x v="55"/>
    <x v="0"/>
    <x v="2"/>
    <n v="319178"/>
  </r>
  <r>
    <x v="17"/>
    <x v="55"/>
    <x v="0"/>
    <x v="3"/>
    <n v="10252"/>
  </r>
  <r>
    <x v="17"/>
    <x v="55"/>
    <x v="0"/>
    <x v="4"/>
    <n v="1062"/>
  </r>
  <r>
    <x v="17"/>
    <x v="55"/>
    <x v="0"/>
    <x v="5"/>
    <n v="0"/>
  </r>
  <r>
    <x v="17"/>
    <x v="55"/>
    <x v="0"/>
    <x v="6"/>
    <n v="17237"/>
  </r>
  <r>
    <x v="17"/>
    <x v="55"/>
    <x v="0"/>
    <x v="8"/>
    <n v="0"/>
  </r>
  <r>
    <x v="17"/>
    <x v="55"/>
    <x v="0"/>
    <x v="9"/>
    <n v="22637"/>
  </r>
  <r>
    <x v="17"/>
    <x v="55"/>
    <x v="0"/>
    <x v="10"/>
    <n v="87469"/>
  </r>
  <r>
    <x v="17"/>
    <x v="55"/>
    <x v="0"/>
    <x v="11"/>
    <n v="21392"/>
  </r>
  <r>
    <x v="17"/>
    <x v="55"/>
    <x v="0"/>
    <x v="12"/>
    <n v="0"/>
  </r>
  <r>
    <x v="17"/>
    <x v="55"/>
    <x v="0"/>
    <x v="13"/>
    <n v="197117"/>
  </r>
  <r>
    <x v="17"/>
    <x v="55"/>
    <x v="1"/>
    <x v="0"/>
    <n v="1397"/>
  </r>
  <r>
    <x v="17"/>
    <x v="55"/>
    <x v="1"/>
    <x v="1"/>
    <n v="40946"/>
  </r>
  <r>
    <x v="17"/>
    <x v="55"/>
    <x v="1"/>
    <x v="2"/>
    <n v="331805"/>
  </r>
  <r>
    <x v="17"/>
    <x v="55"/>
    <x v="1"/>
    <x v="3"/>
    <n v="10252"/>
  </r>
  <r>
    <x v="17"/>
    <x v="55"/>
    <x v="1"/>
    <x v="4"/>
    <n v="1062"/>
  </r>
  <r>
    <x v="17"/>
    <x v="55"/>
    <x v="1"/>
    <x v="5"/>
    <n v="0"/>
  </r>
  <r>
    <x v="17"/>
    <x v="55"/>
    <x v="1"/>
    <x v="6"/>
    <n v="70555"/>
  </r>
  <r>
    <x v="17"/>
    <x v="55"/>
    <x v="1"/>
    <x v="8"/>
    <n v="0"/>
  </r>
  <r>
    <x v="17"/>
    <x v="55"/>
    <x v="1"/>
    <x v="9"/>
    <n v="25299"/>
  </r>
  <r>
    <x v="17"/>
    <x v="55"/>
    <x v="1"/>
    <x v="10"/>
    <n v="0"/>
  </r>
  <r>
    <x v="17"/>
    <x v="55"/>
    <x v="1"/>
    <x v="11"/>
    <n v="24863"/>
  </r>
  <r>
    <x v="17"/>
    <x v="55"/>
    <x v="1"/>
    <x v="12"/>
    <n v="0"/>
  </r>
  <r>
    <x v="17"/>
    <x v="55"/>
    <x v="1"/>
    <x v="13"/>
    <n v="351061"/>
  </r>
  <r>
    <x v="17"/>
    <x v="57"/>
    <x v="0"/>
    <x v="0"/>
    <n v="10837"/>
  </r>
  <r>
    <x v="17"/>
    <x v="57"/>
    <x v="0"/>
    <x v="1"/>
    <n v="146279"/>
  </r>
  <r>
    <x v="17"/>
    <x v="57"/>
    <x v="0"/>
    <x v="2"/>
    <n v="53976"/>
  </r>
  <r>
    <x v="17"/>
    <x v="57"/>
    <x v="0"/>
    <x v="3"/>
    <n v="53822"/>
  </r>
  <r>
    <x v="17"/>
    <x v="57"/>
    <x v="0"/>
    <x v="4"/>
    <n v="0"/>
  </r>
  <r>
    <x v="17"/>
    <x v="57"/>
    <x v="0"/>
    <x v="5"/>
    <n v="11949"/>
  </r>
  <r>
    <x v="17"/>
    <x v="57"/>
    <x v="0"/>
    <x v="6"/>
    <n v="285854"/>
  </r>
  <r>
    <x v="17"/>
    <x v="57"/>
    <x v="0"/>
    <x v="8"/>
    <n v="0"/>
  </r>
  <r>
    <x v="17"/>
    <x v="57"/>
    <x v="0"/>
    <x v="9"/>
    <n v="47292"/>
  </r>
  <r>
    <x v="17"/>
    <x v="57"/>
    <x v="0"/>
    <x v="10"/>
    <n v="8064"/>
  </r>
  <r>
    <x v="17"/>
    <x v="57"/>
    <x v="0"/>
    <x v="11"/>
    <n v="107696"/>
  </r>
  <r>
    <x v="17"/>
    <x v="57"/>
    <x v="0"/>
    <x v="12"/>
    <n v="319256"/>
  </r>
  <r>
    <x v="17"/>
    <x v="57"/>
    <x v="0"/>
    <x v="13"/>
    <n v="510213"/>
  </r>
  <r>
    <x v="17"/>
    <x v="57"/>
    <x v="1"/>
    <x v="0"/>
    <n v="14151"/>
  </r>
  <r>
    <x v="17"/>
    <x v="57"/>
    <x v="1"/>
    <x v="1"/>
    <n v="173527"/>
  </r>
  <r>
    <x v="17"/>
    <x v="57"/>
    <x v="1"/>
    <x v="2"/>
    <n v="599997"/>
  </r>
  <r>
    <x v="17"/>
    <x v="57"/>
    <x v="1"/>
    <x v="3"/>
    <n v="31322"/>
  </r>
  <r>
    <x v="17"/>
    <x v="57"/>
    <x v="1"/>
    <x v="4"/>
    <n v="0"/>
  </r>
  <r>
    <x v="17"/>
    <x v="57"/>
    <x v="1"/>
    <x v="5"/>
    <n v="11949"/>
  </r>
  <r>
    <x v="17"/>
    <x v="57"/>
    <x v="1"/>
    <x v="6"/>
    <n v="298010"/>
  </r>
  <r>
    <x v="17"/>
    <x v="57"/>
    <x v="1"/>
    <x v="8"/>
    <n v="0"/>
  </r>
  <r>
    <x v="17"/>
    <x v="57"/>
    <x v="1"/>
    <x v="9"/>
    <n v="77501"/>
  </r>
  <r>
    <x v="17"/>
    <x v="57"/>
    <x v="1"/>
    <x v="10"/>
    <n v="0"/>
  </r>
  <r>
    <x v="17"/>
    <x v="57"/>
    <x v="1"/>
    <x v="11"/>
    <n v="134757"/>
  </r>
  <r>
    <x v="17"/>
    <x v="57"/>
    <x v="1"/>
    <x v="12"/>
    <n v="0"/>
  </r>
  <r>
    <x v="17"/>
    <x v="57"/>
    <x v="1"/>
    <x v="13"/>
    <n v="752616"/>
  </r>
  <r>
    <x v="17"/>
    <x v="58"/>
    <x v="0"/>
    <x v="0"/>
    <n v="2236"/>
  </r>
  <r>
    <x v="17"/>
    <x v="58"/>
    <x v="0"/>
    <x v="1"/>
    <n v="6555"/>
  </r>
  <r>
    <x v="17"/>
    <x v="58"/>
    <x v="0"/>
    <x v="2"/>
    <n v="901613"/>
  </r>
  <r>
    <x v="17"/>
    <x v="58"/>
    <x v="0"/>
    <x v="3"/>
    <n v="638627"/>
  </r>
  <r>
    <x v="17"/>
    <x v="58"/>
    <x v="0"/>
    <x v="4"/>
    <n v="0"/>
  </r>
  <r>
    <x v="17"/>
    <x v="58"/>
    <x v="0"/>
    <x v="5"/>
    <n v="195032"/>
  </r>
  <r>
    <x v="17"/>
    <x v="58"/>
    <x v="0"/>
    <x v="6"/>
    <n v="3597258"/>
  </r>
  <r>
    <x v="17"/>
    <x v="58"/>
    <x v="0"/>
    <x v="8"/>
    <n v="545150"/>
  </r>
  <r>
    <x v="17"/>
    <x v="58"/>
    <x v="0"/>
    <x v="9"/>
    <n v="233879"/>
  </r>
  <r>
    <x v="17"/>
    <x v="58"/>
    <x v="0"/>
    <x v="10"/>
    <n v="83698"/>
  </r>
  <r>
    <x v="17"/>
    <x v="58"/>
    <x v="0"/>
    <x v="11"/>
    <n v="862563"/>
  </r>
  <r>
    <x v="17"/>
    <x v="58"/>
    <x v="0"/>
    <x v="12"/>
    <n v="18570"/>
  </r>
  <r>
    <x v="17"/>
    <x v="58"/>
    <x v="0"/>
    <x v="13"/>
    <n v="4769599"/>
  </r>
  <r>
    <x v="17"/>
    <x v="58"/>
    <x v="1"/>
    <x v="0"/>
    <n v="12194"/>
  </r>
  <r>
    <x v="17"/>
    <x v="58"/>
    <x v="1"/>
    <x v="1"/>
    <n v="126389"/>
  </r>
  <r>
    <x v="17"/>
    <x v="58"/>
    <x v="1"/>
    <x v="2"/>
    <n v="1319466"/>
  </r>
  <r>
    <x v="17"/>
    <x v="58"/>
    <x v="1"/>
    <x v="3"/>
    <n v="204821"/>
  </r>
  <r>
    <x v="17"/>
    <x v="58"/>
    <x v="1"/>
    <x v="4"/>
    <n v="1037032"/>
  </r>
  <r>
    <x v="17"/>
    <x v="58"/>
    <x v="1"/>
    <x v="5"/>
    <n v="211121"/>
  </r>
  <r>
    <x v="17"/>
    <x v="58"/>
    <x v="1"/>
    <x v="6"/>
    <n v="6377131"/>
  </r>
  <r>
    <x v="17"/>
    <x v="58"/>
    <x v="1"/>
    <x v="8"/>
    <n v="545150"/>
  </r>
  <r>
    <x v="17"/>
    <x v="58"/>
    <x v="1"/>
    <x v="9"/>
    <n v="275816"/>
  </r>
  <r>
    <x v="17"/>
    <x v="58"/>
    <x v="1"/>
    <x v="10"/>
    <n v="0"/>
  </r>
  <r>
    <x v="17"/>
    <x v="58"/>
    <x v="1"/>
    <x v="11"/>
    <n v="1114449"/>
  </r>
  <r>
    <x v="17"/>
    <x v="58"/>
    <x v="1"/>
    <x v="12"/>
    <n v="0"/>
  </r>
  <r>
    <x v="17"/>
    <x v="58"/>
    <x v="1"/>
    <x v="13"/>
    <n v="7513211"/>
  </r>
  <r>
    <x v="17"/>
    <x v="59"/>
    <x v="0"/>
    <x v="0"/>
    <n v="0"/>
  </r>
  <r>
    <x v="17"/>
    <x v="59"/>
    <x v="0"/>
    <x v="1"/>
    <n v="3256680"/>
  </r>
  <r>
    <x v="17"/>
    <x v="59"/>
    <x v="0"/>
    <x v="2"/>
    <n v="6879224"/>
  </r>
  <r>
    <x v="17"/>
    <x v="59"/>
    <x v="0"/>
    <x v="3"/>
    <n v="658394"/>
  </r>
  <r>
    <x v="17"/>
    <x v="59"/>
    <x v="0"/>
    <x v="4"/>
    <n v="50000"/>
  </r>
  <r>
    <x v="17"/>
    <x v="59"/>
    <x v="0"/>
    <x v="5"/>
    <n v="492967"/>
  </r>
  <r>
    <x v="17"/>
    <x v="59"/>
    <x v="0"/>
    <x v="6"/>
    <n v="80696"/>
  </r>
  <r>
    <x v="17"/>
    <x v="59"/>
    <x v="0"/>
    <x v="8"/>
    <n v="3767541"/>
  </r>
  <r>
    <x v="17"/>
    <x v="59"/>
    <x v="0"/>
    <x v="9"/>
    <n v="339523"/>
  </r>
  <r>
    <x v="17"/>
    <x v="59"/>
    <x v="0"/>
    <x v="10"/>
    <n v="700987"/>
  </r>
  <r>
    <x v="17"/>
    <x v="59"/>
    <x v="0"/>
    <x v="11"/>
    <n v="492422"/>
  </r>
  <r>
    <x v="17"/>
    <x v="59"/>
    <x v="0"/>
    <x v="12"/>
    <n v="700241"/>
  </r>
  <r>
    <x v="17"/>
    <x v="59"/>
    <x v="0"/>
    <x v="13"/>
    <n v="6421573"/>
  </r>
  <r>
    <x v="17"/>
    <x v="59"/>
    <x v="1"/>
    <x v="0"/>
    <n v="3285"/>
  </r>
  <r>
    <x v="17"/>
    <x v="59"/>
    <x v="1"/>
    <x v="1"/>
    <n v="3340891"/>
  </r>
  <r>
    <x v="17"/>
    <x v="59"/>
    <x v="1"/>
    <x v="2"/>
    <n v="9040947"/>
  </r>
  <r>
    <x v="17"/>
    <x v="59"/>
    <x v="1"/>
    <x v="3"/>
    <n v="550566"/>
  </r>
  <r>
    <x v="17"/>
    <x v="59"/>
    <x v="1"/>
    <x v="4"/>
    <n v="50000"/>
  </r>
  <r>
    <x v="17"/>
    <x v="59"/>
    <x v="1"/>
    <x v="5"/>
    <n v="203130"/>
  </r>
  <r>
    <x v="17"/>
    <x v="59"/>
    <x v="1"/>
    <x v="6"/>
    <n v="646527"/>
  </r>
  <r>
    <x v="17"/>
    <x v="59"/>
    <x v="1"/>
    <x v="8"/>
    <n v="3962316"/>
  </r>
  <r>
    <x v="17"/>
    <x v="59"/>
    <x v="1"/>
    <x v="9"/>
    <n v="496326"/>
  </r>
  <r>
    <x v="17"/>
    <x v="59"/>
    <x v="1"/>
    <x v="10"/>
    <n v="0"/>
  </r>
  <r>
    <x v="17"/>
    <x v="59"/>
    <x v="1"/>
    <x v="11"/>
    <n v="644170"/>
  </r>
  <r>
    <x v="17"/>
    <x v="59"/>
    <x v="1"/>
    <x v="12"/>
    <n v="0"/>
  </r>
  <r>
    <x v="17"/>
    <x v="59"/>
    <x v="1"/>
    <x v="13"/>
    <n v="9656332"/>
  </r>
  <r>
    <x v="17"/>
    <x v="60"/>
    <x v="0"/>
    <x v="0"/>
    <n v="0"/>
  </r>
  <r>
    <x v="17"/>
    <x v="60"/>
    <x v="0"/>
    <x v="1"/>
    <n v="21276"/>
  </r>
  <r>
    <x v="17"/>
    <x v="60"/>
    <x v="0"/>
    <x v="2"/>
    <n v="2596907"/>
  </r>
  <r>
    <x v="17"/>
    <x v="60"/>
    <x v="0"/>
    <x v="3"/>
    <n v="325506"/>
  </r>
  <r>
    <x v="17"/>
    <x v="60"/>
    <x v="0"/>
    <x v="4"/>
    <n v="98031"/>
  </r>
  <r>
    <x v="17"/>
    <x v="60"/>
    <x v="0"/>
    <x v="5"/>
    <n v="557142"/>
  </r>
  <r>
    <x v="17"/>
    <x v="60"/>
    <x v="0"/>
    <x v="6"/>
    <n v="7413580"/>
  </r>
  <r>
    <x v="17"/>
    <x v="60"/>
    <x v="0"/>
    <x v="8"/>
    <n v="1977115"/>
  </r>
  <r>
    <x v="17"/>
    <x v="60"/>
    <x v="0"/>
    <x v="9"/>
    <n v="1284003"/>
  </r>
  <r>
    <x v="17"/>
    <x v="60"/>
    <x v="0"/>
    <x v="10"/>
    <n v="1143209"/>
  </r>
  <r>
    <x v="17"/>
    <x v="60"/>
    <x v="0"/>
    <x v="11"/>
    <n v="1879848"/>
  </r>
  <r>
    <x v="17"/>
    <x v="60"/>
    <x v="0"/>
    <x v="12"/>
    <n v="1359653"/>
  </r>
  <r>
    <x v="17"/>
    <x v="60"/>
    <x v="0"/>
    <x v="13"/>
    <n v="11797936"/>
  </r>
  <r>
    <x v="17"/>
    <x v="60"/>
    <x v="1"/>
    <x v="0"/>
    <n v="235865"/>
  </r>
  <r>
    <x v="17"/>
    <x v="60"/>
    <x v="1"/>
    <x v="1"/>
    <n v="22979"/>
  </r>
  <r>
    <x v="17"/>
    <x v="60"/>
    <x v="1"/>
    <x v="2"/>
    <n v="5484032"/>
  </r>
  <r>
    <x v="17"/>
    <x v="60"/>
    <x v="1"/>
    <x v="3"/>
    <n v="325043"/>
  </r>
  <r>
    <x v="17"/>
    <x v="60"/>
    <x v="1"/>
    <x v="4"/>
    <n v="120331"/>
  </r>
  <r>
    <x v="17"/>
    <x v="60"/>
    <x v="1"/>
    <x v="5"/>
    <n v="446025"/>
  </r>
  <r>
    <x v="17"/>
    <x v="60"/>
    <x v="1"/>
    <x v="6"/>
    <n v="8678893"/>
  </r>
  <r>
    <x v="17"/>
    <x v="60"/>
    <x v="1"/>
    <x v="8"/>
    <n v="2091646"/>
  </r>
  <r>
    <x v="17"/>
    <x v="60"/>
    <x v="1"/>
    <x v="9"/>
    <n v="1412359"/>
  </r>
  <r>
    <x v="17"/>
    <x v="60"/>
    <x v="1"/>
    <x v="10"/>
    <n v="0"/>
  </r>
  <r>
    <x v="17"/>
    <x v="60"/>
    <x v="1"/>
    <x v="11"/>
    <n v="2278384"/>
  </r>
  <r>
    <x v="17"/>
    <x v="60"/>
    <x v="1"/>
    <x v="12"/>
    <n v="0"/>
  </r>
  <r>
    <x v="17"/>
    <x v="60"/>
    <x v="1"/>
    <x v="13"/>
    <n v="16442083"/>
  </r>
  <r>
    <x v="17"/>
    <x v="61"/>
    <x v="0"/>
    <x v="0"/>
    <n v="0"/>
  </r>
  <r>
    <x v="17"/>
    <x v="61"/>
    <x v="0"/>
    <x v="1"/>
    <n v="52411"/>
  </r>
  <r>
    <x v="17"/>
    <x v="61"/>
    <x v="0"/>
    <x v="2"/>
    <n v="4602213"/>
  </r>
  <r>
    <x v="17"/>
    <x v="61"/>
    <x v="0"/>
    <x v="3"/>
    <n v="199500"/>
  </r>
  <r>
    <x v="17"/>
    <x v="61"/>
    <x v="0"/>
    <x v="4"/>
    <n v="1481"/>
  </r>
  <r>
    <x v="17"/>
    <x v="61"/>
    <x v="0"/>
    <x v="5"/>
    <n v="122115"/>
  </r>
  <r>
    <x v="17"/>
    <x v="61"/>
    <x v="0"/>
    <x v="6"/>
    <n v="151100"/>
  </r>
  <r>
    <x v="17"/>
    <x v="61"/>
    <x v="0"/>
    <x v="8"/>
    <n v="418432"/>
  </r>
  <r>
    <x v="17"/>
    <x v="61"/>
    <x v="0"/>
    <x v="9"/>
    <n v="377968"/>
  </r>
  <r>
    <x v="17"/>
    <x v="61"/>
    <x v="0"/>
    <x v="10"/>
    <n v="473049"/>
  </r>
  <r>
    <x v="17"/>
    <x v="61"/>
    <x v="0"/>
    <x v="11"/>
    <n v="310294"/>
  </r>
  <r>
    <x v="17"/>
    <x v="61"/>
    <x v="0"/>
    <x v="12"/>
    <n v="197363"/>
  </r>
  <r>
    <x v="17"/>
    <x v="61"/>
    <x v="0"/>
    <x v="13"/>
    <n v="4452878"/>
  </r>
  <r>
    <x v="17"/>
    <x v="61"/>
    <x v="1"/>
    <x v="0"/>
    <n v="0"/>
  </r>
  <r>
    <x v="17"/>
    <x v="61"/>
    <x v="1"/>
    <x v="1"/>
    <n v="53130"/>
  </r>
  <r>
    <x v="17"/>
    <x v="61"/>
    <x v="1"/>
    <x v="2"/>
    <n v="5179328"/>
  </r>
  <r>
    <x v="17"/>
    <x v="61"/>
    <x v="1"/>
    <x v="3"/>
    <n v="171500"/>
  </r>
  <r>
    <x v="17"/>
    <x v="61"/>
    <x v="1"/>
    <x v="4"/>
    <n v="3331"/>
  </r>
  <r>
    <x v="17"/>
    <x v="61"/>
    <x v="1"/>
    <x v="5"/>
    <n v="122115"/>
  </r>
  <r>
    <x v="17"/>
    <x v="61"/>
    <x v="1"/>
    <x v="6"/>
    <n v="602383"/>
  </r>
  <r>
    <x v="17"/>
    <x v="61"/>
    <x v="1"/>
    <x v="8"/>
    <n v="488066"/>
  </r>
  <r>
    <x v="17"/>
    <x v="61"/>
    <x v="1"/>
    <x v="9"/>
    <n v="397660"/>
  </r>
  <r>
    <x v="17"/>
    <x v="61"/>
    <x v="1"/>
    <x v="10"/>
    <n v="0"/>
  </r>
  <r>
    <x v="17"/>
    <x v="61"/>
    <x v="1"/>
    <x v="11"/>
    <n v="362291"/>
  </r>
  <r>
    <x v="17"/>
    <x v="61"/>
    <x v="1"/>
    <x v="12"/>
    <n v="0"/>
  </r>
  <r>
    <x v="17"/>
    <x v="61"/>
    <x v="1"/>
    <x v="13"/>
    <n v="5884332"/>
  </r>
  <r>
    <x v="17"/>
    <x v="62"/>
    <x v="0"/>
    <x v="0"/>
    <n v="0"/>
  </r>
  <r>
    <x v="17"/>
    <x v="62"/>
    <x v="0"/>
    <x v="1"/>
    <n v="71428"/>
  </r>
  <r>
    <x v="17"/>
    <x v="62"/>
    <x v="0"/>
    <x v="2"/>
    <n v="935041"/>
  </r>
  <r>
    <x v="17"/>
    <x v="62"/>
    <x v="0"/>
    <x v="3"/>
    <n v="70123"/>
  </r>
  <r>
    <x v="17"/>
    <x v="62"/>
    <x v="0"/>
    <x v="4"/>
    <n v="90370"/>
  </r>
  <r>
    <x v="17"/>
    <x v="62"/>
    <x v="0"/>
    <x v="5"/>
    <n v="451228"/>
  </r>
  <r>
    <x v="17"/>
    <x v="62"/>
    <x v="0"/>
    <x v="6"/>
    <n v="320471"/>
  </r>
  <r>
    <x v="17"/>
    <x v="62"/>
    <x v="0"/>
    <x v="8"/>
    <n v="81034"/>
  </r>
  <r>
    <x v="17"/>
    <x v="62"/>
    <x v="0"/>
    <x v="9"/>
    <n v="103736"/>
  </r>
  <r>
    <x v="17"/>
    <x v="62"/>
    <x v="0"/>
    <x v="10"/>
    <n v="2501"/>
  </r>
  <r>
    <x v="17"/>
    <x v="62"/>
    <x v="0"/>
    <x v="11"/>
    <n v="107494"/>
  </r>
  <r>
    <x v="17"/>
    <x v="62"/>
    <x v="0"/>
    <x v="12"/>
    <n v="2201"/>
  </r>
  <r>
    <x v="17"/>
    <x v="62"/>
    <x v="0"/>
    <x v="13"/>
    <n v="656855"/>
  </r>
  <r>
    <x v="17"/>
    <x v="62"/>
    <x v="1"/>
    <x v="0"/>
    <n v="0"/>
  </r>
  <r>
    <x v="17"/>
    <x v="62"/>
    <x v="1"/>
    <x v="1"/>
    <n v="71428"/>
  </r>
  <r>
    <x v="17"/>
    <x v="62"/>
    <x v="1"/>
    <x v="2"/>
    <n v="832035"/>
  </r>
  <r>
    <x v="17"/>
    <x v="62"/>
    <x v="1"/>
    <x v="3"/>
    <n v="55188"/>
  </r>
  <r>
    <x v="17"/>
    <x v="62"/>
    <x v="1"/>
    <x v="4"/>
    <n v="90370"/>
  </r>
  <r>
    <x v="17"/>
    <x v="62"/>
    <x v="1"/>
    <x v="5"/>
    <n v="41426"/>
  </r>
  <r>
    <x v="17"/>
    <x v="62"/>
    <x v="1"/>
    <x v="6"/>
    <n v="453117"/>
  </r>
  <r>
    <x v="17"/>
    <x v="62"/>
    <x v="1"/>
    <x v="8"/>
    <n v="81034"/>
  </r>
  <r>
    <x v="17"/>
    <x v="62"/>
    <x v="1"/>
    <x v="9"/>
    <n v="76272"/>
  </r>
  <r>
    <x v="17"/>
    <x v="62"/>
    <x v="1"/>
    <x v="10"/>
    <n v="0"/>
  </r>
  <r>
    <x v="17"/>
    <x v="62"/>
    <x v="1"/>
    <x v="11"/>
    <n v="112423"/>
  </r>
  <r>
    <x v="17"/>
    <x v="62"/>
    <x v="1"/>
    <x v="12"/>
    <n v="0"/>
  </r>
  <r>
    <x v="17"/>
    <x v="62"/>
    <x v="1"/>
    <x v="13"/>
    <n v="1143925"/>
  </r>
  <r>
    <x v="17"/>
    <x v="63"/>
    <x v="0"/>
    <x v="0"/>
    <n v="0"/>
  </r>
  <r>
    <x v="17"/>
    <x v="63"/>
    <x v="0"/>
    <x v="1"/>
    <n v="20507"/>
  </r>
  <r>
    <x v="17"/>
    <x v="63"/>
    <x v="0"/>
    <x v="2"/>
    <n v="522991"/>
  </r>
  <r>
    <x v="17"/>
    <x v="63"/>
    <x v="0"/>
    <x v="3"/>
    <n v="47997"/>
  </r>
  <r>
    <x v="17"/>
    <x v="63"/>
    <x v="0"/>
    <x v="4"/>
    <n v="0"/>
  </r>
  <r>
    <x v="17"/>
    <x v="63"/>
    <x v="0"/>
    <x v="5"/>
    <n v="112043"/>
  </r>
  <r>
    <x v="17"/>
    <x v="63"/>
    <x v="0"/>
    <x v="6"/>
    <n v="144503"/>
  </r>
  <r>
    <x v="17"/>
    <x v="63"/>
    <x v="0"/>
    <x v="8"/>
    <n v="8563"/>
  </r>
  <r>
    <x v="17"/>
    <x v="63"/>
    <x v="0"/>
    <x v="9"/>
    <n v="107235"/>
  </r>
  <r>
    <x v="17"/>
    <x v="63"/>
    <x v="0"/>
    <x v="10"/>
    <n v="8012"/>
  </r>
  <r>
    <x v="17"/>
    <x v="63"/>
    <x v="0"/>
    <x v="11"/>
    <n v="82026"/>
  </r>
  <r>
    <x v="17"/>
    <x v="63"/>
    <x v="0"/>
    <x v="12"/>
    <n v="23256"/>
  </r>
  <r>
    <x v="17"/>
    <x v="63"/>
    <x v="0"/>
    <x v="13"/>
    <n v="485545"/>
  </r>
  <r>
    <x v="17"/>
    <x v="63"/>
    <x v="1"/>
    <x v="0"/>
    <n v="0"/>
  </r>
  <r>
    <x v="17"/>
    <x v="63"/>
    <x v="1"/>
    <x v="1"/>
    <n v="20507"/>
  </r>
  <r>
    <x v="17"/>
    <x v="63"/>
    <x v="1"/>
    <x v="2"/>
    <n v="523002"/>
  </r>
  <r>
    <x v="17"/>
    <x v="63"/>
    <x v="1"/>
    <x v="3"/>
    <n v="47997"/>
  </r>
  <r>
    <x v="17"/>
    <x v="63"/>
    <x v="1"/>
    <x v="4"/>
    <n v="0"/>
  </r>
  <r>
    <x v="17"/>
    <x v="63"/>
    <x v="1"/>
    <x v="5"/>
    <n v="27805"/>
  </r>
  <r>
    <x v="17"/>
    <x v="63"/>
    <x v="1"/>
    <x v="6"/>
    <n v="144503"/>
  </r>
  <r>
    <x v="17"/>
    <x v="63"/>
    <x v="1"/>
    <x v="8"/>
    <n v="8563"/>
  </r>
  <r>
    <x v="17"/>
    <x v="63"/>
    <x v="1"/>
    <x v="9"/>
    <n v="102537"/>
  </r>
  <r>
    <x v="17"/>
    <x v="63"/>
    <x v="1"/>
    <x v="10"/>
    <n v="0"/>
  </r>
  <r>
    <x v="17"/>
    <x v="63"/>
    <x v="1"/>
    <x v="11"/>
    <n v="82026"/>
  </r>
  <r>
    <x v="17"/>
    <x v="63"/>
    <x v="1"/>
    <x v="12"/>
    <n v="0"/>
  </r>
  <r>
    <x v="17"/>
    <x v="63"/>
    <x v="1"/>
    <x v="13"/>
    <n v="559248"/>
  </r>
  <r>
    <x v="17"/>
    <x v="64"/>
    <x v="0"/>
    <x v="0"/>
    <n v="0"/>
  </r>
  <r>
    <x v="17"/>
    <x v="64"/>
    <x v="0"/>
    <x v="1"/>
    <n v="197598"/>
  </r>
  <r>
    <x v="17"/>
    <x v="64"/>
    <x v="0"/>
    <x v="2"/>
    <n v="561544"/>
  </r>
  <r>
    <x v="17"/>
    <x v="64"/>
    <x v="0"/>
    <x v="3"/>
    <n v="119966"/>
  </r>
  <r>
    <x v="17"/>
    <x v="64"/>
    <x v="0"/>
    <x v="4"/>
    <n v="5209"/>
  </r>
  <r>
    <x v="17"/>
    <x v="64"/>
    <x v="0"/>
    <x v="5"/>
    <n v="6313"/>
  </r>
  <r>
    <x v="17"/>
    <x v="64"/>
    <x v="0"/>
    <x v="6"/>
    <n v="7992"/>
  </r>
  <r>
    <x v="17"/>
    <x v="64"/>
    <x v="0"/>
    <x v="8"/>
    <n v="0"/>
  </r>
  <r>
    <x v="17"/>
    <x v="64"/>
    <x v="0"/>
    <x v="9"/>
    <n v="45811"/>
  </r>
  <r>
    <x v="17"/>
    <x v="64"/>
    <x v="0"/>
    <x v="10"/>
    <n v="17373"/>
  </r>
  <r>
    <x v="17"/>
    <x v="64"/>
    <x v="0"/>
    <x v="11"/>
    <n v="21648"/>
  </r>
  <r>
    <x v="17"/>
    <x v="64"/>
    <x v="0"/>
    <x v="12"/>
    <n v="1956"/>
  </r>
  <r>
    <x v="17"/>
    <x v="64"/>
    <x v="0"/>
    <x v="13"/>
    <n v="200870"/>
  </r>
  <r>
    <x v="17"/>
    <x v="64"/>
    <x v="1"/>
    <x v="0"/>
    <n v="0"/>
  </r>
  <r>
    <x v="17"/>
    <x v="64"/>
    <x v="1"/>
    <x v="1"/>
    <n v="201968"/>
  </r>
  <r>
    <x v="17"/>
    <x v="64"/>
    <x v="1"/>
    <x v="2"/>
    <n v="563547"/>
  </r>
  <r>
    <x v="17"/>
    <x v="64"/>
    <x v="1"/>
    <x v="3"/>
    <n v="47225"/>
  </r>
  <r>
    <x v="17"/>
    <x v="64"/>
    <x v="1"/>
    <x v="4"/>
    <n v="5209"/>
  </r>
  <r>
    <x v="17"/>
    <x v="64"/>
    <x v="1"/>
    <x v="5"/>
    <n v="3884"/>
  </r>
  <r>
    <x v="17"/>
    <x v="64"/>
    <x v="1"/>
    <x v="6"/>
    <n v="38287"/>
  </r>
  <r>
    <x v="17"/>
    <x v="64"/>
    <x v="1"/>
    <x v="8"/>
    <n v="0"/>
  </r>
  <r>
    <x v="17"/>
    <x v="64"/>
    <x v="1"/>
    <x v="9"/>
    <n v="45269"/>
  </r>
  <r>
    <x v="17"/>
    <x v="64"/>
    <x v="1"/>
    <x v="10"/>
    <n v="0"/>
  </r>
  <r>
    <x v="17"/>
    <x v="64"/>
    <x v="1"/>
    <x v="11"/>
    <n v="23002"/>
  </r>
  <r>
    <x v="17"/>
    <x v="64"/>
    <x v="1"/>
    <x v="12"/>
    <n v="0"/>
  </r>
  <r>
    <x v="17"/>
    <x v="64"/>
    <x v="1"/>
    <x v="13"/>
    <n v="321281"/>
  </r>
  <r>
    <x v="17"/>
    <x v="65"/>
    <x v="0"/>
    <x v="0"/>
    <n v="0"/>
  </r>
  <r>
    <x v="17"/>
    <x v="65"/>
    <x v="0"/>
    <x v="1"/>
    <n v="104960"/>
  </r>
  <r>
    <x v="17"/>
    <x v="65"/>
    <x v="0"/>
    <x v="2"/>
    <n v="2319933"/>
  </r>
  <r>
    <x v="17"/>
    <x v="65"/>
    <x v="0"/>
    <x v="3"/>
    <n v="237045"/>
  </r>
  <r>
    <x v="17"/>
    <x v="65"/>
    <x v="0"/>
    <x v="4"/>
    <n v="0"/>
  </r>
  <r>
    <x v="17"/>
    <x v="65"/>
    <x v="0"/>
    <x v="5"/>
    <n v="183417"/>
  </r>
  <r>
    <x v="17"/>
    <x v="65"/>
    <x v="0"/>
    <x v="6"/>
    <n v="435993"/>
  </r>
  <r>
    <x v="17"/>
    <x v="65"/>
    <x v="0"/>
    <x v="8"/>
    <n v="147500"/>
  </r>
  <r>
    <x v="17"/>
    <x v="65"/>
    <x v="0"/>
    <x v="9"/>
    <n v="218142"/>
  </r>
  <r>
    <x v="17"/>
    <x v="65"/>
    <x v="0"/>
    <x v="10"/>
    <n v="74585"/>
  </r>
  <r>
    <x v="17"/>
    <x v="65"/>
    <x v="0"/>
    <x v="11"/>
    <n v="204551"/>
  </r>
  <r>
    <x v="17"/>
    <x v="65"/>
    <x v="0"/>
    <x v="12"/>
    <n v="34496"/>
  </r>
  <r>
    <x v="17"/>
    <x v="65"/>
    <x v="0"/>
    <x v="13"/>
    <n v="2324324"/>
  </r>
  <r>
    <x v="17"/>
    <x v="65"/>
    <x v="1"/>
    <x v="0"/>
    <n v="0"/>
  </r>
  <r>
    <x v="17"/>
    <x v="65"/>
    <x v="1"/>
    <x v="1"/>
    <n v="104960"/>
  </r>
  <r>
    <x v="17"/>
    <x v="65"/>
    <x v="1"/>
    <x v="2"/>
    <n v="2251937"/>
  </r>
  <r>
    <x v="17"/>
    <x v="65"/>
    <x v="1"/>
    <x v="3"/>
    <n v="237045"/>
  </r>
  <r>
    <x v="17"/>
    <x v="65"/>
    <x v="1"/>
    <x v="4"/>
    <n v="1245"/>
  </r>
  <r>
    <x v="17"/>
    <x v="65"/>
    <x v="1"/>
    <x v="5"/>
    <n v="146260"/>
  </r>
  <r>
    <x v="17"/>
    <x v="65"/>
    <x v="1"/>
    <x v="6"/>
    <n v="634639"/>
  </r>
  <r>
    <x v="17"/>
    <x v="65"/>
    <x v="1"/>
    <x v="8"/>
    <n v="147500"/>
  </r>
  <r>
    <x v="17"/>
    <x v="65"/>
    <x v="1"/>
    <x v="9"/>
    <n v="216814"/>
  </r>
  <r>
    <x v="17"/>
    <x v="65"/>
    <x v="1"/>
    <x v="10"/>
    <n v="0"/>
  </r>
  <r>
    <x v="17"/>
    <x v="65"/>
    <x v="1"/>
    <x v="11"/>
    <n v="211451"/>
  </r>
  <r>
    <x v="17"/>
    <x v="65"/>
    <x v="1"/>
    <x v="12"/>
    <n v="0"/>
  </r>
  <r>
    <x v="17"/>
    <x v="65"/>
    <x v="1"/>
    <x v="13"/>
    <n v="2539203"/>
  </r>
  <r>
    <x v="17"/>
    <x v="66"/>
    <x v="0"/>
    <x v="0"/>
    <n v="0"/>
  </r>
  <r>
    <x v="17"/>
    <x v="66"/>
    <x v="0"/>
    <x v="1"/>
    <n v="33037"/>
  </r>
  <r>
    <x v="17"/>
    <x v="66"/>
    <x v="0"/>
    <x v="2"/>
    <n v="1962999"/>
  </r>
  <r>
    <x v="17"/>
    <x v="66"/>
    <x v="0"/>
    <x v="3"/>
    <n v="927446"/>
  </r>
  <r>
    <x v="17"/>
    <x v="66"/>
    <x v="0"/>
    <x v="4"/>
    <n v="0"/>
  </r>
  <r>
    <x v="17"/>
    <x v="66"/>
    <x v="0"/>
    <x v="5"/>
    <n v="137745"/>
  </r>
  <r>
    <x v="17"/>
    <x v="66"/>
    <x v="0"/>
    <x v="6"/>
    <n v="897552"/>
  </r>
  <r>
    <x v="17"/>
    <x v="66"/>
    <x v="0"/>
    <x v="8"/>
    <n v="35978"/>
  </r>
  <r>
    <x v="17"/>
    <x v="66"/>
    <x v="0"/>
    <x v="9"/>
    <n v="244813"/>
  </r>
  <r>
    <x v="17"/>
    <x v="66"/>
    <x v="0"/>
    <x v="10"/>
    <n v="109033"/>
  </r>
  <r>
    <x v="17"/>
    <x v="66"/>
    <x v="0"/>
    <x v="11"/>
    <n v="292239"/>
  </r>
  <r>
    <x v="17"/>
    <x v="66"/>
    <x v="0"/>
    <x v="12"/>
    <n v="13287"/>
  </r>
  <r>
    <x v="17"/>
    <x v="66"/>
    <x v="0"/>
    <x v="13"/>
    <n v="1749981"/>
  </r>
  <r>
    <x v="17"/>
    <x v="66"/>
    <x v="1"/>
    <x v="0"/>
    <n v="0"/>
  </r>
  <r>
    <x v="17"/>
    <x v="66"/>
    <x v="1"/>
    <x v="1"/>
    <n v="62044"/>
  </r>
  <r>
    <x v="17"/>
    <x v="66"/>
    <x v="1"/>
    <x v="2"/>
    <n v="2139917"/>
  </r>
  <r>
    <x v="17"/>
    <x v="66"/>
    <x v="1"/>
    <x v="3"/>
    <n v="263509"/>
  </r>
  <r>
    <x v="17"/>
    <x v="66"/>
    <x v="1"/>
    <x v="4"/>
    <n v="0"/>
  </r>
  <r>
    <x v="17"/>
    <x v="66"/>
    <x v="1"/>
    <x v="5"/>
    <n v="85812"/>
  </r>
  <r>
    <x v="17"/>
    <x v="66"/>
    <x v="1"/>
    <x v="6"/>
    <n v="1369064"/>
  </r>
  <r>
    <x v="17"/>
    <x v="66"/>
    <x v="1"/>
    <x v="8"/>
    <n v="35978"/>
  </r>
  <r>
    <x v="17"/>
    <x v="66"/>
    <x v="1"/>
    <x v="9"/>
    <n v="258150"/>
  </r>
  <r>
    <x v="17"/>
    <x v="66"/>
    <x v="1"/>
    <x v="10"/>
    <n v="0"/>
  </r>
  <r>
    <x v="17"/>
    <x v="66"/>
    <x v="1"/>
    <x v="11"/>
    <n v="363934"/>
  </r>
  <r>
    <x v="17"/>
    <x v="66"/>
    <x v="1"/>
    <x v="12"/>
    <n v="0"/>
  </r>
  <r>
    <x v="17"/>
    <x v="66"/>
    <x v="1"/>
    <x v="13"/>
    <n v="3239378"/>
  </r>
  <r>
    <x v="17"/>
    <x v="67"/>
    <x v="0"/>
    <x v="0"/>
    <n v="0"/>
  </r>
  <r>
    <x v="17"/>
    <x v="67"/>
    <x v="0"/>
    <x v="1"/>
    <n v="21865"/>
  </r>
  <r>
    <x v="17"/>
    <x v="67"/>
    <x v="0"/>
    <x v="2"/>
    <n v="723313"/>
  </r>
  <r>
    <x v="17"/>
    <x v="67"/>
    <x v="0"/>
    <x v="3"/>
    <n v="73402"/>
  </r>
  <r>
    <x v="17"/>
    <x v="67"/>
    <x v="0"/>
    <x v="4"/>
    <n v="0"/>
  </r>
  <r>
    <x v="17"/>
    <x v="67"/>
    <x v="0"/>
    <x v="5"/>
    <n v="377336"/>
  </r>
  <r>
    <x v="17"/>
    <x v="67"/>
    <x v="0"/>
    <x v="6"/>
    <n v="516631"/>
  </r>
  <r>
    <x v="17"/>
    <x v="67"/>
    <x v="0"/>
    <x v="8"/>
    <n v="0"/>
  </r>
  <r>
    <x v="17"/>
    <x v="67"/>
    <x v="0"/>
    <x v="9"/>
    <n v="152552"/>
  </r>
  <r>
    <x v="17"/>
    <x v="67"/>
    <x v="0"/>
    <x v="10"/>
    <n v="32814"/>
  </r>
  <r>
    <x v="17"/>
    <x v="67"/>
    <x v="0"/>
    <x v="11"/>
    <n v="112348"/>
  </r>
  <r>
    <x v="17"/>
    <x v="67"/>
    <x v="0"/>
    <x v="12"/>
    <n v="1970"/>
  </r>
  <r>
    <x v="17"/>
    <x v="67"/>
    <x v="0"/>
    <x v="13"/>
    <n v="696293"/>
  </r>
  <r>
    <x v="17"/>
    <x v="67"/>
    <x v="1"/>
    <x v="0"/>
    <n v="10900"/>
  </r>
  <r>
    <x v="17"/>
    <x v="67"/>
    <x v="1"/>
    <x v="1"/>
    <n v="67635"/>
  </r>
  <r>
    <x v="17"/>
    <x v="67"/>
    <x v="1"/>
    <x v="2"/>
    <n v="730394"/>
  </r>
  <r>
    <x v="17"/>
    <x v="67"/>
    <x v="1"/>
    <x v="3"/>
    <n v="72402"/>
  </r>
  <r>
    <x v="17"/>
    <x v="67"/>
    <x v="1"/>
    <x v="4"/>
    <n v="0"/>
  </r>
  <r>
    <x v="17"/>
    <x v="67"/>
    <x v="1"/>
    <x v="5"/>
    <n v="62947"/>
  </r>
  <r>
    <x v="17"/>
    <x v="67"/>
    <x v="1"/>
    <x v="6"/>
    <n v="675989"/>
  </r>
  <r>
    <x v="17"/>
    <x v="67"/>
    <x v="1"/>
    <x v="8"/>
    <n v="0"/>
  </r>
  <r>
    <x v="17"/>
    <x v="67"/>
    <x v="1"/>
    <x v="9"/>
    <n v="133316"/>
  </r>
  <r>
    <x v="17"/>
    <x v="67"/>
    <x v="1"/>
    <x v="10"/>
    <n v="0"/>
  </r>
  <r>
    <x v="17"/>
    <x v="67"/>
    <x v="1"/>
    <x v="11"/>
    <n v="142048"/>
  </r>
  <r>
    <x v="17"/>
    <x v="67"/>
    <x v="1"/>
    <x v="12"/>
    <n v="0"/>
  </r>
  <r>
    <x v="17"/>
    <x v="67"/>
    <x v="1"/>
    <x v="13"/>
    <n v="1223031"/>
  </r>
  <r>
    <x v="17"/>
    <x v="68"/>
    <x v="0"/>
    <x v="0"/>
    <n v="0"/>
  </r>
  <r>
    <x v="17"/>
    <x v="68"/>
    <x v="0"/>
    <x v="1"/>
    <n v="11129"/>
  </r>
  <r>
    <x v="17"/>
    <x v="68"/>
    <x v="0"/>
    <x v="2"/>
    <n v="1064836"/>
  </r>
  <r>
    <x v="17"/>
    <x v="68"/>
    <x v="0"/>
    <x v="3"/>
    <n v="102875"/>
  </r>
  <r>
    <x v="17"/>
    <x v="68"/>
    <x v="0"/>
    <x v="4"/>
    <n v="0"/>
  </r>
  <r>
    <x v="17"/>
    <x v="68"/>
    <x v="0"/>
    <x v="5"/>
    <n v="274276"/>
  </r>
  <r>
    <x v="17"/>
    <x v="68"/>
    <x v="0"/>
    <x v="6"/>
    <n v="2566892"/>
  </r>
  <r>
    <x v="17"/>
    <x v="68"/>
    <x v="0"/>
    <x v="8"/>
    <n v="603437"/>
  </r>
  <r>
    <x v="17"/>
    <x v="68"/>
    <x v="0"/>
    <x v="9"/>
    <n v="393093"/>
  </r>
  <r>
    <x v="17"/>
    <x v="68"/>
    <x v="0"/>
    <x v="10"/>
    <n v="31386"/>
  </r>
  <r>
    <x v="17"/>
    <x v="68"/>
    <x v="0"/>
    <x v="11"/>
    <n v="531282"/>
  </r>
  <r>
    <x v="17"/>
    <x v="68"/>
    <x v="0"/>
    <x v="12"/>
    <n v="170960"/>
  </r>
  <r>
    <x v="17"/>
    <x v="68"/>
    <x v="0"/>
    <x v="13"/>
    <n v="4124648"/>
  </r>
  <r>
    <x v="17"/>
    <x v="68"/>
    <x v="1"/>
    <x v="0"/>
    <n v="0"/>
  </r>
  <r>
    <x v="17"/>
    <x v="68"/>
    <x v="1"/>
    <x v="1"/>
    <n v="11129"/>
  </r>
  <r>
    <x v="17"/>
    <x v="68"/>
    <x v="1"/>
    <x v="2"/>
    <n v="1343268"/>
  </r>
  <r>
    <x v="17"/>
    <x v="68"/>
    <x v="1"/>
    <x v="3"/>
    <n v="102875"/>
  </r>
  <r>
    <x v="17"/>
    <x v="68"/>
    <x v="1"/>
    <x v="4"/>
    <n v="0"/>
  </r>
  <r>
    <x v="17"/>
    <x v="68"/>
    <x v="1"/>
    <x v="5"/>
    <n v="224166"/>
  </r>
  <r>
    <x v="17"/>
    <x v="68"/>
    <x v="1"/>
    <x v="6"/>
    <n v="2793194"/>
  </r>
  <r>
    <x v="17"/>
    <x v="68"/>
    <x v="1"/>
    <x v="8"/>
    <n v="603437"/>
  </r>
  <r>
    <x v="17"/>
    <x v="68"/>
    <x v="1"/>
    <x v="9"/>
    <n v="412684"/>
  </r>
  <r>
    <x v="17"/>
    <x v="68"/>
    <x v="1"/>
    <x v="10"/>
    <n v="0"/>
  </r>
  <r>
    <x v="17"/>
    <x v="68"/>
    <x v="1"/>
    <x v="11"/>
    <n v="546949"/>
  </r>
  <r>
    <x v="17"/>
    <x v="68"/>
    <x v="1"/>
    <x v="12"/>
    <n v="0"/>
  </r>
  <r>
    <x v="17"/>
    <x v="68"/>
    <x v="1"/>
    <x v="13"/>
    <n v="4535994"/>
  </r>
  <r>
    <x v="17"/>
    <x v="69"/>
    <x v="0"/>
    <x v="0"/>
    <n v="0"/>
  </r>
  <r>
    <x v="17"/>
    <x v="69"/>
    <x v="0"/>
    <x v="1"/>
    <n v="175131"/>
  </r>
  <r>
    <x v="17"/>
    <x v="69"/>
    <x v="0"/>
    <x v="2"/>
    <n v="2027342"/>
  </r>
  <r>
    <x v="17"/>
    <x v="69"/>
    <x v="0"/>
    <x v="3"/>
    <n v="110039"/>
  </r>
  <r>
    <x v="17"/>
    <x v="69"/>
    <x v="0"/>
    <x v="4"/>
    <n v="34997"/>
  </r>
  <r>
    <x v="17"/>
    <x v="69"/>
    <x v="0"/>
    <x v="5"/>
    <n v="271417"/>
  </r>
  <r>
    <x v="17"/>
    <x v="69"/>
    <x v="0"/>
    <x v="6"/>
    <n v="1153396"/>
  </r>
  <r>
    <x v="17"/>
    <x v="69"/>
    <x v="0"/>
    <x v="8"/>
    <n v="446049"/>
  </r>
  <r>
    <x v="17"/>
    <x v="69"/>
    <x v="0"/>
    <x v="9"/>
    <n v="275375"/>
  </r>
  <r>
    <x v="17"/>
    <x v="69"/>
    <x v="0"/>
    <x v="10"/>
    <n v="133399"/>
  </r>
  <r>
    <x v="17"/>
    <x v="69"/>
    <x v="0"/>
    <x v="11"/>
    <n v="283182"/>
  </r>
  <r>
    <x v="17"/>
    <x v="69"/>
    <x v="0"/>
    <x v="12"/>
    <n v="6416"/>
  </r>
  <r>
    <x v="17"/>
    <x v="69"/>
    <x v="0"/>
    <x v="13"/>
    <n v="2916027"/>
  </r>
  <r>
    <x v="17"/>
    <x v="69"/>
    <x v="1"/>
    <x v="0"/>
    <n v="0"/>
  </r>
  <r>
    <x v="17"/>
    <x v="69"/>
    <x v="1"/>
    <x v="1"/>
    <n v="228249"/>
  </r>
  <r>
    <x v="17"/>
    <x v="69"/>
    <x v="1"/>
    <x v="2"/>
    <n v="2963911"/>
  </r>
  <r>
    <x v="17"/>
    <x v="69"/>
    <x v="1"/>
    <x v="3"/>
    <n v="110785"/>
  </r>
  <r>
    <x v="17"/>
    <x v="69"/>
    <x v="1"/>
    <x v="4"/>
    <n v="34997"/>
  </r>
  <r>
    <x v="17"/>
    <x v="69"/>
    <x v="1"/>
    <x v="5"/>
    <n v="226921"/>
  </r>
  <r>
    <x v="17"/>
    <x v="69"/>
    <x v="1"/>
    <x v="6"/>
    <n v="1472424"/>
  </r>
  <r>
    <x v="17"/>
    <x v="69"/>
    <x v="1"/>
    <x v="8"/>
    <n v="466633"/>
  </r>
  <r>
    <x v="17"/>
    <x v="69"/>
    <x v="1"/>
    <x v="9"/>
    <n v="290834"/>
  </r>
  <r>
    <x v="17"/>
    <x v="69"/>
    <x v="1"/>
    <x v="10"/>
    <n v="0"/>
  </r>
  <r>
    <x v="17"/>
    <x v="69"/>
    <x v="1"/>
    <x v="11"/>
    <n v="314363"/>
  </r>
  <r>
    <x v="17"/>
    <x v="69"/>
    <x v="1"/>
    <x v="12"/>
    <n v="0"/>
  </r>
  <r>
    <x v="17"/>
    <x v="69"/>
    <x v="1"/>
    <x v="13"/>
    <n v="4325545"/>
  </r>
  <r>
    <x v="17"/>
    <x v="70"/>
    <x v="0"/>
    <x v="0"/>
    <n v="0"/>
  </r>
  <r>
    <x v="17"/>
    <x v="70"/>
    <x v="0"/>
    <x v="1"/>
    <n v="642449"/>
  </r>
  <r>
    <x v="17"/>
    <x v="70"/>
    <x v="0"/>
    <x v="2"/>
    <n v="1710053"/>
  </r>
  <r>
    <x v="17"/>
    <x v="70"/>
    <x v="0"/>
    <x v="3"/>
    <n v="36160"/>
  </r>
  <r>
    <x v="17"/>
    <x v="70"/>
    <x v="0"/>
    <x v="4"/>
    <n v="0"/>
  </r>
  <r>
    <x v="17"/>
    <x v="70"/>
    <x v="0"/>
    <x v="5"/>
    <n v="97596"/>
  </r>
  <r>
    <x v="17"/>
    <x v="70"/>
    <x v="0"/>
    <x v="6"/>
    <n v="677897"/>
  </r>
  <r>
    <x v="17"/>
    <x v="70"/>
    <x v="0"/>
    <x v="8"/>
    <n v="0"/>
  </r>
  <r>
    <x v="17"/>
    <x v="70"/>
    <x v="0"/>
    <x v="9"/>
    <n v="86091"/>
  </r>
  <r>
    <x v="17"/>
    <x v="70"/>
    <x v="0"/>
    <x v="10"/>
    <n v="550637"/>
  </r>
  <r>
    <x v="17"/>
    <x v="70"/>
    <x v="0"/>
    <x v="11"/>
    <n v="114164"/>
  </r>
  <r>
    <x v="17"/>
    <x v="70"/>
    <x v="0"/>
    <x v="12"/>
    <n v="0"/>
  </r>
  <r>
    <x v="17"/>
    <x v="70"/>
    <x v="0"/>
    <x v="13"/>
    <n v="1089181"/>
  </r>
  <r>
    <x v="17"/>
    <x v="70"/>
    <x v="1"/>
    <x v="0"/>
    <n v="0"/>
  </r>
  <r>
    <x v="17"/>
    <x v="70"/>
    <x v="1"/>
    <x v="1"/>
    <n v="689498"/>
  </r>
  <r>
    <x v="17"/>
    <x v="70"/>
    <x v="1"/>
    <x v="2"/>
    <n v="1357049"/>
  </r>
  <r>
    <x v="17"/>
    <x v="70"/>
    <x v="1"/>
    <x v="3"/>
    <n v="36160"/>
  </r>
  <r>
    <x v="17"/>
    <x v="70"/>
    <x v="1"/>
    <x v="4"/>
    <n v="0"/>
  </r>
  <r>
    <x v="17"/>
    <x v="70"/>
    <x v="1"/>
    <x v="5"/>
    <n v="42688"/>
  </r>
  <r>
    <x v="17"/>
    <x v="70"/>
    <x v="1"/>
    <x v="6"/>
    <n v="816079"/>
  </r>
  <r>
    <x v="17"/>
    <x v="70"/>
    <x v="1"/>
    <x v="8"/>
    <n v="0"/>
  </r>
  <r>
    <x v="17"/>
    <x v="70"/>
    <x v="1"/>
    <x v="9"/>
    <n v="92543"/>
  </r>
  <r>
    <x v="17"/>
    <x v="70"/>
    <x v="1"/>
    <x v="10"/>
    <n v="0"/>
  </r>
  <r>
    <x v="17"/>
    <x v="70"/>
    <x v="1"/>
    <x v="11"/>
    <n v="170071"/>
  </r>
  <r>
    <x v="17"/>
    <x v="70"/>
    <x v="1"/>
    <x v="12"/>
    <n v="0"/>
  </r>
  <r>
    <x v="17"/>
    <x v="70"/>
    <x v="1"/>
    <x v="13"/>
    <n v="1482310"/>
  </r>
  <r>
    <x v="17"/>
    <x v="71"/>
    <x v="0"/>
    <x v="0"/>
    <n v="0"/>
  </r>
  <r>
    <x v="17"/>
    <x v="71"/>
    <x v="0"/>
    <x v="1"/>
    <n v="841"/>
  </r>
  <r>
    <x v="17"/>
    <x v="71"/>
    <x v="0"/>
    <x v="2"/>
    <n v="753091"/>
  </r>
  <r>
    <x v="17"/>
    <x v="71"/>
    <x v="0"/>
    <x v="3"/>
    <n v="111001"/>
  </r>
  <r>
    <x v="17"/>
    <x v="71"/>
    <x v="0"/>
    <x v="4"/>
    <n v="49376"/>
  </r>
  <r>
    <x v="17"/>
    <x v="71"/>
    <x v="0"/>
    <x v="5"/>
    <n v="164658"/>
  </r>
  <r>
    <x v="17"/>
    <x v="71"/>
    <x v="0"/>
    <x v="6"/>
    <n v="108786"/>
  </r>
  <r>
    <x v="17"/>
    <x v="71"/>
    <x v="0"/>
    <x v="8"/>
    <n v="0"/>
  </r>
  <r>
    <x v="17"/>
    <x v="71"/>
    <x v="0"/>
    <x v="9"/>
    <n v="108715"/>
  </r>
  <r>
    <x v="17"/>
    <x v="71"/>
    <x v="0"/>
    <x v="10"/>
    <n v="4925"/>
  </r>
  <r>
    <x v="17"/>
    <x v="71"/>
    <x v="0"/>
    <x v="11"/>
    <n v="145199"/>
  </r>
  <r>
    <x v="17"/>
    <x v="71"/>
    <x v="0"/>
    <x v="12"/>
    <n v="49819"/>
  </r>
  <r>
    <x v="17"/>
    <x v="71"/>
    <x v="0"/>
    <x v="13"/>
    <n v="617379"/>
  </r>
  <r>
    <x v="17"/>
    <x v="71"/>
    <x v="1"/>
    <x v="0"/>
    <n v="0"/>
  </r>
  <r>
    <x v="17"/>
    <x v="71"/>
    <x v="1"/>
    <x v="1"/>
    <n v="7706"/>
  </r>
  <r>
    <x v="17"/>
    <x v="71"/>
    <x v="1"/>
    <x v="2"/>
    <n v="726621"/>
  </r>
  <r>
    <x v="17"/>
    <x v="71"/>
    <x v="1"/>
    <x v="3"/>
    <n v="61001"/>
  </r>
  <r>
    <x v="17"/>
    <x v="71"/>
    <x v="1"/>
    <x v="4"/>
    <n v="49376"/>
  </r>
  <r>
    <x v="17"/>
    <x v="71"/>
    <x v="1"/>
    <x v="5"/>
    <n v="793"/>
  </r>
  <r>
    <x v="17"/>
    <x v="71"/>
    <x v="1"/>
    <x v="6"/>
    <n v="172562"/>
  </r>
  <r>
    <x v="17"/>
    <x v="71"/>
    <x v="1"/>
    <x v="8"/>
    <n v="0"/>
  </r>
  <r>
    <x v="17"/>
    <x v="71"/>
    <x v="1"/>
    <x v="9"/>
    <n v="109350"/>
  </r>
  <r>
    <x v="17"/>
    <x v="71"/>
    <x v="1"/>
    <x v="10"/>
    <n v="0"/>
  </r>
  <r>
    <x v="17"/>
    <x v="71"/>
    <x v="1"/>
    <x v="11"/>
    <n v="157638"/>
  </r>
  <r>
    <x v="17"/>
    <x v="71"/>
    <x v="1"/>
    <x v="12"/>
    <n v="0"/>
  </r>
  <r>
    <x v="17"/>
    <x v="71"/>
    <x v="1"/>
    <x v="13"/>
    <n v="828595"/>
  </r>
  <r>
    <x v="17"/>
    <x v="72"/>
    <x v="0"/>
    <x v="0"/>
    <n v="0"/>
  </r>
  <r>
    <x v="17"/>
    <x v="72"/>
    <x v="0"/>
    <x v="1"/>
    <n v="6223"/>
  </r>
  <r>
    <x v="17"/>
    <x v="72"/>
    <x v="0"/>
    <x v="2"/>
    <n v="1057486"/>
  </r>
  <r>
    <x v="17"/>
    <x v="72"/>
    <x v="0"/>
    <x v="3"/>
    <n v="92485"/>
  </r>
  <r>
    <x v="17"/>
    <x v="72"/>
    <x v="0"/>
    <x v="4"/>
    <n v="117742"/>
  </r>
  <r>
    <x v="17"/>
    <x v="72"/>
    <x v="0"/>
    <x v="5"/>
    <n v="236502"/>
  </r>
  <r>
    <x v="17"/>
    <x v="72"/>
    <x v="0"/>
    <x v="6"/>
    <n v="762473"/>
  </r>
  <r>
    <x v="17"/>
    <x v="72"/>
    <x v="0"/>
    <x v="8"/>
    <n v="0"/>
  </r>
  <r>
    <x v="17"/>
    <x v="72"/>
    <x v="0"/>
    <x v="9"/>
    <n v="189963"/>
  </r>
  <r>
    <x v="17"/>
    <x v="72"/>
    <x v="0"/>
    <x v="10"/>
    <n v="95496"/>
  </r>
  <r>
    <x v="17"/>
    <x v="72"/>
    <x v="0"/>
    <x v="11"/>
    <n v="347301"/>
  </r>
  <r>
    <x v="17"/>
    <x v="72"/>
    <x v="0"/>
    <x v="12"/>
    <n v="97367"/>
  </r>
  <r>
    <x v="17"/>
    <x v="72"/>
    <x v="0"/>
    <x v="13"/>
    <n v="1526216"/>
  </r>
  <r>
    <x v="17"/>
    <x v="72"/>
    <x v="1"/>
    <x v="0"/>
    <n v="0"/>
  </r>
  <r>
    <x v="17"/>
    <x v="72"/>
    <x v="1"/>
    <x v="1"/>
    <n v="77259"/>
  </r>
  <r>
    <x v="17"/>
    <x v="72"/>
    <x v="1"/>
    <x v="2"/>
    <n v="1273628"/>
  </r>
  <r>
    <x v="17"/>
    <x v="72"/>
    <x v="1"/>
    <x v="3"/>
    <n v="92485"/>
  </r>
  <r>
    <x v="17"/>
    <x v="72"/>
    <x v="1"/>
    <x v="4"/>
    <n v="118287"/>
  </r>
  <r>
    <x v="17"/>
    <x v="72"/>
    <x v="1"/>
    <x v="5"/>
    <n v="12789"/>
  </r>
  <r>
    <x v="17"/>
    <x v="72"/>
    <x v="1"/>
    <x v="6"/>
    <n v="820842"/>
  </r>
  <r>
    <x v="17"/>
    <x v="72"/>
    <x v="1"/>
    <x v="8"/>
    <n v="0"/>
  </r>
  <r>
    <x v="17"/>
    <x v="72"/>
    <x v="1"/>
    <x v="9"/>
    <n v="213672"/>
  </r>
  <r>
    <x v="17"/>
    <x v="72"/>
    <x v="1"/>
    <x v="10"/>
    <n v="0"/>
  </r>
  <r>
    <x v="17"/>
    <x v="72"/>
    <x v="1"/>
    <x v="11"/>
    <n v="372723"/>
  </r>
  <r>
    <x v="17"/>
    <x v="72"/>
    <x v="1"/>
    <x v="12"/>
    <n v="0"/>
  </r>
  <r>
    <x v="17"/>
    <x v="72"/>
    <x v="1"/>
    <x v="13"/>
    <n v="1952701"/>
  </r>
  <r>
    <x v="17"/>
    <x v="73"/>
    <x v="0"/>
    <x v="0"/>
    <n v="0"/>
  </r>
  <r>
    <x v="17"/>
    <x v="73"/>
    <x v="0"/>
    <x v="1"/>
    <n v="105150"/>
  </r>
  <r>
    <x v="17"/>
    <x v="73"/>
    <x v="0"/>
    <x v="2"/>
    <n v="746858"/>
  </r>
  <r>
    <x v="17"/>
    <x v="73"/>
    <x v="0"/>
    <x v="3"/>
    <n v="104461"/>
  </r>
  <r>
    <x v="17"/>
    <x v="73"/>
    <x v="0"/>
    <x v="4"/>
    <n v="0"/>
  </r>
  <r>
    <x v="17"/>
    <x v="73"/>
    <x v="0"/>
    <x v="5"/>
    <n v="113717"/>
  </r>
  <r>
    <x v="17"/>
    <x v="73"/>
    <x v="0"/>
    <x v="6"/>
    <n v="123886"/>
  </r>
  <r>
    <x v="17"/>
    <x v="73"/>
    <x v="0"/>
    <x v="8"/>
    <n v="0"/>
  </r>
  <r>
    <x v="17"/>
    <x v="73"/>
    <x v="0"/>
    <x v="9"/>
    <n v="80193"/>
  </r>
  <r>
    <x v="17"/>
    <x v="73"/>
    <x v="0"/>
    <x v="10"/>
    <n v="85057"/>
  </r>
  <r>
    <x v="17"/>
    <x v="73"/>
    <x v="0"/>
    <x v="11"/>
    <n v="58822"/>
  </r>
  <r>
    <x v="17"/>
    <x v="73"/>
    <x v="0"/>
    <x v="12"/>
    <n v="0"/>
  </r>
  <r>
    <x v="17"/>
    <x v="73"/>
    <x v="0"/>
    <x v="13"/>
    <n v="440988"/>
  </r>
  <r>
    <x v="17"/>
    <x v="73"/>
    <x v="1"/>
    <x v="0"/>
    <n v="0"/>
  </r>
  <r>
    <x v="17"/>
    <x v="73"/>
    <x v="1"/>
    <x v="1"/>
    <n v="130339"/>
  </r>
  <r>
    <x v="17"/>
    <x v="73"/>
    <x v="1"/>
    <x v="2"/>
    <n v="712405"/>
  </r>
  <r>
    <x v="17"/>
    <x v="73"/>
    <x v="1"/>
    <x v="3"/>
    <n v="29461"/>
  </r>
  <r>
    <x v="17"/>
    <x v="73"/>
    <x v="1"/>
    <x v="4"/>
    <n v="0"/>
  </r>
  <r>
    <x v="17"/>
    <x v="73"/>
    <x v="1"/>
    <x v="5"/>
    <n v="58583"/>
  </r>
  <r>
    <x v="17"/>
    <x v="73"/>
    <x v="1"/>
    <x v="6"/>
    <n v="168886"/>
  </r>
  <r>
    <x v="17"/>
    <x v="73"/>
    <x v="1"/>
    <x v="8"/>
    <n v="0"/>
  </r>
  <r>
    <x v="17"/>
    <x v="73"/>
    <x v="1"/>
    <x v="9"/>
    <n v="90321"/>
  </r>
  <r>
    <x v="17"/>
    <x v="73"/>
    <x v="1"/>
    <x v="10"/>
    <n v="0"/>
  </r>
  <r>
    <x v="17"/>
    <x v="73"/>
    <x v="1"/>
    <x v="11"/>
    <n v="69729"/>
  </r>
  <r>
    <x v="17"/>
    <x v="73"/>
    <x v="1"/>
    <x v="12"/>
    <n v="0"/>
  </r>
  <r>
    <x v="17"/>
    <x v="73"/>
    <x v="1"/>
    <x v="13"/>
    <n v="642316"/>
  </r>
  <r>
    <x v="18"/>
    <x v="0"/>
    <x v="0"/>
    <x v="0"/>
    <n v="0"/>
  </r>
  <r>
    <x v="18"/>
    <x v="0"/>
    <x v="0"/>
    <x v="1"/>
    <n v="8110912.2999999998"/>
  </r>
  <r>
    <x v="18"/>
    <x v="0"/>
    <x v="0"/>
    <x v="2"/>
    <n v="91823088.099999994"/>
  </r>
  <r>
    <x v="18"/>
    <x v="0"/>
    <x v="0"/>
    <x v="3"/>
    <n v="12636016.5"/>
  </r>
  <r>
    <x v="18"/>
    <x v="0"/>
    <x v="0"/>
    <x v="4"/>
    <n v="1895217.7"/>
  </r>
  <r>
    <x v="18"/>
    <x v="0"/>
    <x v="0"/>
    <x v="5"/>
    <n v="9233480.5"/>
  </r>
  <r>
    <x v="18"/>
    <x v="0"/>
    <x v="0"/>
    <x v="6"/>
    <n v="64009479.299999997"/>
  </r>
  <r>
    <x v="18"/>
    <x v="0"/>
    <x v="0"/>
    <x v="8"/>
    <n v="36934152"/>
  </r>
  <r>
    <x v="18"/>
    <x v="0"/>
    <x v="0"/>
    <x v="9"/>
    <n v="20841013.199999999"/>
  </r>
  <r>
    <x v="18"/>
    <x v="0"/>
    <x v="0"/>
    <x v="10"/>
    <n v="294579.7"/>
  </r>
  <r>
    <x v="18"/>
    <x v="0"/>
    <x v="0"/>
    <x v="11"/>
    <n v="22085601.100000001"/>
  </r>
  <r>
    <x v="18"/>
    <x v="0"/>
    <x v="0"/>
    <x v="12"/>
    <n v="727834.7"/>
  </r>
  <r>
    <x v="18"/>
    <x v="0"/>
    <x v="0"/>
    <x v="13"/>
    <n v="162568935.40000001"/>
  </r>
  <r>
    <x v="18"/>
    <x v="0"/>
    <x v="1"/>
    <x v="0"/>
    <n v="17153865.199999999"/>
  </r>
  <r>
    <x v="18"/>
    <x v="0"/>
    <x v="1"/>
    <x v="1"/>
    <n v="26761339.100000001"/>
  </r>
  <r>
    <x v="18"/>
    <x v="0"/>
    <x v="1"/>
    <x v="2"/>
    <n v="344588040.10000002"/>
  </r>
  <r>
    <x v="18"/>
    <x v="0"/>
    <x v="1"/>
    <x v="3"/>
    <n v="10934534.4"/>
  </r>
  <r>
    <x v="18"/>
    <x v="0"/>
    <x v="1"/>
    <x v="4"/>
    <n v="2198612"/>
  </r>
  <r>
    <x v="18"/>
    <x v="0"/>
    <x v="1"/>
    <x v="5"/>
    <n v="17233190.800000001"/>
  </r>
  <r>
    <x v="18"/>
    <x v="0"/>
    <x v="1"/>
    <x v="6"/>
    <n v="275713478"/>
  </r>
  <r>
    <x v="18"/>
    <x v="0"/>
    <x v="1"/>
    <x v="8"/>
    <n v="37593179.100000001"/>
  </r>
  <r>
    <x v="18"/>
    <x v="0"/>
    <x v="1"/>
    <x v="9"/>
    <n v="42164719.100000009"/>
  </r>
  <r>
    <x v="18"/>
    <x v="0"/>
    <x v="1"/>
    <x v="10"/>
    <n v="0"/>
  </r>
  <r>
    <x v="18"/>
    <x v="0"/>
    <x v="1"/>
    <x v="11"/>
    <n v="55381952.100000009"/>
  </r>
  <r>
    <x v="18"/>
    <x v="0"/>
    <x v="1"/>
    <x v="12"/>
    <n v="0"/>
  </r>
  <r>
    <x v="18"/>
    <x v="0"/>
    <x v="1"/>
    <x v="13"/>
    <n v="631138119.10000002"/>
  </r>
  <r>
    <x v="18"/>
    <x v="1"/>
    <x v="0"/>
    <x v="0"/>
    <n v="1527000"/>
  </r>
  <r>
    <x v="18"/>
    <x v="1"/>
    <x v="0"/>
    <x v="1"/>
    <n v="291667"/>
  </r>
  <r>
    <x v="18"/>
    <x v="1"/>
    <x v="0"/>
    <x v="2"/>
    <n v="20249177"/>
  </r>
  <r>
    <x v="18"/>
    <x v="1"/>
    <x v="0"/>
    <x v="3"/>
    <n v="2686843"/>
  </r>
  <r>
    <x v="18"/>
    <x v="1"/>
    <x v="0"/>
    <x v="4"/>
    <n v="753913"/>
  </r>
  <r>
    <x v="18"/>
    <x v="1"/>
    <x v="0"/>
    <x v="5"/>
    <n v="3883790"/>
  </r>
  <r>
    <x v="18"/>
    <x v="1"/>
    <x v="0"/>
    <x v="6"/>
    <n v="23037530"/>
  </r>
  <r>
    <x v="18"/>
    <x v="1"/>
    <x v="0"/>
    <x v="8"/>
    <n v="9129220"/>
  </r>
  <r>
    <x v="18"/>
    <x v="1"/>
    <x v="0"/>
    <x v="9"/>
    <n v="5122667"/>
  </r>
  <r>
    <x v="18"/>
    <x v="1"/>
    <x v="0"/>
    <x v="10"/>
    <n v="0"/>
  </r>
  <r>
    <x v="18"/>
    <x v="1"/>
    <x v="0"/>
    <x v="11"/>
    <n v="8298589"/>
  </r>
  <r>
    <x v="18"/>
    <x v="1"/>
    <x v="0"/>
    <x v="12"/>
    <n v="0"/>
  </r>
  <r>
    <x v="18"/>
    <x v="1"/>
    <x v="0"/>
    <x v="13"/>
    <n v="49502636"/>
  </r>
  <r>
    <x v="18"/>
    <x v="1"/>
    <x v="1"/>
    <x v="0"/>
    <n v="1527000"/>
  </r>
  <r>
    <x v="18"/>
    <x v="1"/>
    <x v="1"/>
    <x v="1"/>
    <n v="344565"/>
  </r>
  <r>
    <x v="18"/>
    <x v="1"/>
    <x v="1"/>
    <x v="2"/>
    <n v="31177031"/>
  </r>
  <r>
    <x v="18"/>
    <x v="1"/>
    <x v="1"/>
    <x v="3"/>
    <n v="1063926"/>
  </r>
  <r>
    <x v="18"/>
    <x v="1"/>
    <x v="1"/>
    <x v="4"/>
    <n v="796635"/>
  </r>
  <r>
    <x v="18"/>
    <x v="1"/>
    <x v="1"/>
    <x v="5"/>
    <n v="1707541"/>
  </r>
  <r>
    <x v="18"/>
    <x v="1"/>
    <x v="1"/>
    <x v="6"/>
    <n v="28699918"/>
  </r>
  <r>
    <x v="18"/>
    <x v="1"/>
    <x v="1"/>
    <x v="8"/>
    <n v="9129220"/>
  </r>
  <r>
    <x v="18"/>
    <x v="1"/>
    <x v="1"/>
    <x v="9"/>
    <n v="5104507"/>
  </r>
  <r>
    <x v="18"/>
    <x v="1"/>
    <x v="1"/>
    <x v="10"/>
    <n v="0"/>
  </r>
  <r>
    <x v="18"/>
    <x v="1"/>
    <x v="1"/>
    <x v="11"/>
    <n v="8510280"/>
  </r>
  <r>
    <x v="18"/>
    <x v="1"/>
    <x v="1"/>
    <x v="12"/>
    <n v="0"/>
  </r>
  <r>
    <x v="18"/>
    <x v="1"/>
    <x v="1"/>
    <x v="13"/>
    <n v="70026275"/>
  </r>
  <r>
    <x v="18"/>
    <x v="2"/>
    <x v="0"/>
    <x v="0"/>
    <n v="0"/>
  </r>
  <r>
    <x v="18"/>
    <x v="2"/>
    <x v="0"/>
    <x v="1"/>
    <n v="46512.5"/>
  </r>
  <r>
    <x v="18"/>
    <x v="2"/>
    <x v="0"/>
    <x v="2"/>
    <n v="3972140.2"/>
  </r>
  <r>
    <x v="18"/>
    <x v="2"/>
    <x v="0"/>
    <x v="3"/>
    <n v="270002.5"/>
  </r>
  <r>
    <x v="18"/>
    <x v="2"/>
    <x v="0"/>
    <x v="4"/>
    <n v="1408274.2"/>
  </r>
  <r>
    <x v="18"/>
    <x v="2"/>
    <x v="0"/>
    <x v="5"/>
    <n v="707470.4"/>
  </r>
  <r>
    <x v="18"/>
    <x v="2"/>
    <x v="0"/>
    <x v="6"/>
    <n v="2690910.5"/>
  </r>
  <r>
    <x v="18"/>
    <x v="2"/>
    <x v="0"/>
    <x v="8"/>
    <n v="1521007.5"/>
  </r>
  <r>
    <x v="18"/>
    <x v="2"/>
    <x v="0"/>
    <x v="9"/>
    <n v="600608.10000000009"/>
  </r>
  <r>
    <x v="18"/>
    <x v="2"/>
    <x v="0"/>
    <x v="10"/>
    <n v="222612.2"/>
  </r>
  <r>
    <x v="18"/>
    <x v="2"/>
    <x v="0"/>
    <x v="11"/>
    <n v="1046062.5"/>
  </r>
  <r>
    <x v="18"/>
    <x v="2"/>
    <x v="0"/>
    <x v="12"/>
    <n v="225657.9"/>
  </r>
  <r>
    <x v="18"/>
    <x v="2"/>
    <x v="0"/>
    <x v="13"/>
    <n v="6200298.7999999998"/>
  </r>
  <r>
    <x v="18"/>
    <x v="2"/>
    <x v="1"/>
    <x v="0"/>
    <n v="0"/>
  </r>
  <r>
    <x v="18"/>
    <x v="2"/>
    <x v="1"/>
    <x v="1"/>
    <n v="61483.1"/>
  </r>
  <r>
    <x v="18"/>
    <x v="2"/>
    <x v="1"/>
    <x v="2"/>
    <n v="4228650.5"/>
  </r>
  <r>
    <x v="18"/>
    <x v="2"/>
    <x v="1"/>
    <x v="3"/>
    <n v="268857.90000000002"/>
  </r>
  <r>
    <x v="18"/>
    <x v="2"/>
    <x v="1"/>
    <x v="4"/>
    <n v="1408274.2"/>
  </r>
  <r>
    <x v="18"/>
    <x v="2"/>
    <x v="1"/>
    <x v="5"/>
    <n v="32739.3"/>
  </r>
  <r>
    <x v="18"/>
    <x v="2"/>
    <x v="1"/>
    <x v="6"/>
    <n v="2768062.3"/>
  </r>
  <r>
    <x v="18"/>
    <x v="2"/>
    <x v="1"/>
    <x v="8"/>
    <n v="1595922.6"/>
  </r>
  <r>
    <x v="18"/>
    <x v="2"/>
    <x v="1"/>
    <x v="9"/>
    <n v="608942.4"/>
  </r>
  <r>
    <x v="18"/>
    <x v="2"/>
    <x v="1"/>
    <x v="10"/>
    <n v="0"/>
  </r>
  <r>
    <x v="18"/>
    <x v="2"/>
    <x v="1"/>
    <x v="11"/>
    <n v="1087036.5"/>
  </r>
  <r>
    <x v="18"/>
    <x v="2"/>
    <x v="1"/>
    <x v="12"/>
    <n v="0"/>
  </r>
  <r>
    <x v="18"/>
    <x v="2"/>
    <x v="1"/>
    <x v="13"/>
    <n v="7299375.1000000006"/>
  </r>
  <r>
    <x v="18"/>
    <x v="3"/>
    <x v="0"/>
    <x v="0"/>
    <n v="0"/>
  </r>
  <r>
    <x v="18"/>
    <x v="3"/>
    <x v="0"/>
    <x v="1"/>
    <n v="23905"/>
  </r>
  <r>
    <x v="18"/>
    <x v="3"/>
    <x v="0"/>
    <x v="2"/>
    <n v="15872432"/>
  </r>
  <r>
    <x v="18"/>
    <x v="3"/>
    <x v="0"/>
    <x v="3"/>
    <n v="503778"/>
  </r>
  <r>
    <x v="18"/>
    <x v="3"/>
    <x v="0"/>
    <x v="4"/>
    <n v="0"/>
  </r>
  <r>
    <x v="18"/>
    <x v="3"/>
    <x v="0"/>
    <x v="5"/>
    <n v="2013466"/>
  </r>
  <r>
    <x v="18"/>
    <x v="3"/>
    <x v="0"/>
    <x v="6"/>
    <n v="10977899"/>
  </r>
  <r>
    <x v="18"/>
    <x v="3"/>
    <x v="0"/>
    <x v="8"/>
    <n v="2526259"/>
  </r>
  <r>
    <x v="18"/>
    <x v="3"/>
    <x v="0"/>
    <x v="9"/>
    <n v="2037510"/>
  </r>
  <r>
    <x v="18"/>
    <x v="3"/>
    <x v="0"/>
    <x v="10"/>
    <n v="1075607"/>
  </r>
  <r>
    <x v="18"/>
    <x v="3"/>
    <x v="0"/>
    <x v="11"/>
    <n v="3653660"/>
  </r>
  <r>
    <x v="18"/>
    <x v="3"/>
    <x v="0"/>
    <x v="12"/>
    <n v="303452"/>
  </r>
  <r>
    <x v="18"/>
    <x v="3"/>
    <x v="0"/>
    <x v="13"/>
    <n v="27679436"/>
  </r>
  <r>
    <x v="18"/>
    <x v="3"/>
    <x v="1"/>
    <x v="0"/>
    <n v="0"/>
  </r>
  <r>
    <x v="18"/>
    <x v="3"/>
    <x v="1"/>
    <x v="1"/>
    <n v="23905"/>
  </r>
  <r>
    <x v="18"/>
    <x v="3"/>
    <x v="1"/>
    <x v="2"/>
    <n v="19048355"/>
  </r>
  <r>
    <x v="18"/>
    <x v="3"/>
    <x v="1"/>
    <x v="3"/>
    <n v="499778"/>
  </r>
  <r>
    <x v="18"/>
    <x v="3"/>
    <x v="1"/>
    <x v="4"/>
    <n v="1447372"/>
  </r>
  <r>
    <x v="18"/>
    <x v="3"/>
    <x v="1"/>
    <x v="5"/>
    <n v="961551"/>
  </r>
  <r>
    <x v="18"/>
    <x v="3"/>
    <x v="1"/>
    <x v="6"/>
    <n v="11953046"/>
  </r>
  <r>
    <x v="18"/>
    <x v="3"/>
    <x v="1"/>
    <x v="8"/>
    <n v="2526259"/>
  </r>
  <r>
    <x v="18"/>
    <x v="3"/>
    <x v="1"/>
    <x v="9"/>
    <n v="1942840"/>
  </r>
  <r>
    <x v="18"/>
    <x v="3"/>
    <x v="1"/>
    <x v="10"/>
    <n v="0"/>
  </r>
  <r>
    <x v="18"/>
    <x v="3"/>
    <x v="1"/>
    <x v="11"/>
    <n v="3676276"/>
  </r>
  <r>
    <x v="18"/>
    <x v="3"/>
    <x v="1"/>
    <x v="12"/>
    <n v="0"/>
  </r>
  <r>
    <x v="18"/>
    <x v="3"/>
    <x v="1"/>
    <x v="13"/>
    <n v="32328490"/>
  </r>
  <r>
    <x v="18"/>
    <x v="4"/>
    <x v="0"/>
    <x v="0"/>
    <n v="48090"/>
  </r>
  <r>
    <x v="18"/>
    <x v="4"/>
    <x v="0"/>
    <x v="1"/>
    <n v="17376"/>
  </r>
  <r>
    <x v="18"/>
    <x v="4"/>
    <x v="0"/>
    <x v="2"/>
    <n v="9269551"/>
  </r>
  <r>
    <x v="18"/>
    <x v="4"/>
    <x v="0"/>
    <x v="3"/>
    <n v="2190201"/>
  </r>
  <r>
    <x v="18"/>
    <x v="4"/>
    <x v="0"/>
    <x v="4"/>
    <n v="2111514"/>
  </r>
  <r>
    <x v="18"/>
    <x v="4"/>
    <x v="0"/>
    <x v="5"/>
    <n v="1706258"/>
  </r>
  <r>
    <x v="18"/>
    <x v="4"/>
    <x v="0"/>
    <x v="6"/>
    <n v="23197851"/>
  </r>
  <r>
    <x v="18"/>
    <x v="4"/>
    <x v="0"/>
    <x v="8"/>
    <n v="13766284"/>
  </r>
  <r>
    <x v="18"/>
    <x v="4"/>
    <x v="0"/>
    <x v="9"/>
    <n v="8260515"/>
  </r>
  <r>
    <x v="18"/>
    <x v="4"/>
    <x v="0"/>
    <x v="10"/>
    <n v="0"/>
  </r>
  <r>
    <x v="18"/>
    <x v="4"/>
    <x v="0"/>
    <x v="11"/>
    <n v="7078577"/>
  </r>
  <r>
    <x v="18"/>
    <x v="4"/>
    <x v="0"/>
    <x v="12"/>
    <n v="2155109"/>
  </r>
  <r>
    <x v="18"/>
    <x v="4"/>
    <x v="0"/>
    <x v="13"/>
    <n v="41229598"/>
  </r>
  <r>
    <x v="18"/>
    <x v="4"/>
    <x v="1"/>
    <x v="0"/>
    <n v="48091"/>
  </r>
  <r>
    <x v="18"/>
    <x v="4"/>
    <x v="1"/>
    <x v="1"/>
    <n v="87904"/>
  </r>
  <r>
    <x v="18"/>
    <x v="4"/>
    <x v="1"/>
    <x v="2"/>
    <n v="16914450"/>
  </r>
  <r>
    <x v="18"/>
    <x v="4"/>
    <x v="1"/>
    <x v="3"/>
    <n v="1526051"/>
  </r>
  <r>
    <x v="18"/>
    <x v="4"/>
    <x v="1"/>
    <x v="4"/>
    <n v="2111514"/>
  </r>
  <r>
    <x v="18"/>
    <x v="4"/>
    <x v="1"/>
    <x v="5"/>
    <n v="1763639"/>
  </r>
  <r>
    <x v="18"/>
    <x v="4"/>
    <x v="1"/>
    <x v="6"/>
    <n v="28406062"/>
  </r>
  <r>
    <x v="18"/>
    <x v="4"/>
    <x v="1"/>
    <x v="8"/>
    <n v="13971430"/>
  </r>
  <r>
    <x v="18"/>
    <x v="4"/>
    <x v="1"/>
    <x v="9"/>
    <n v="8881155"/>
  </r>
  <r>
    <x v="18"/>
    <x v="4"/>
    <x v="1"/>
    <x v="10"/>
    <n v="0"/>
  </r>
  <r>
    <x v="18"/>
    <x v="4"/>
    <x v="1"/>
    <x v="11"/>
    <n v="7574847"/>
  </r>
  <r>
    <x v="18"/>
    <x v="4"/>
    <x v="1"/>
    <x v="12"/>
    <n v="0"/>
  </r>
  <r>
    <x v="18"/>
    <x v="4"/>
    <x v="1"/>
    <x v="13"/>
    <n v="52544617"/>
  </r>
  <r>
    <x v="18"/>
    <x v="6"/>
    <x v="0"/>
    <x v="0"/>
    <n v="0"/>
  </r>
  <r>
    <x v="18"/>
    <x v="6"/>
    <x v="0"/>
    <x v="1"/>
    <n v="22772"/>
  </r>
  <r>
    <x v="18"/>
    <x v="6"/>
    <x v="0"/>
    <x v="2"/>
    <n v="5552753"/>
  </r>
  <r>
    <x v="18"/>
    <x v="6"/>
    <x v="0"/>
    <x v="3"/>
    <n v="300565"/>
  </r>
  <r>
    <x v="18"/>
    <x v="6"/>
    <x v="0"/>
    <x v="4"/>
    <n v="14013"/>
  </r>
  <r>
    <x v="18"/>
    <x v="6"/>
    <x v="0"/>
    <x v="5"/>
    <n v="1142903"/>
  </r>
  <r>
    <x v="18"/>
    <x v="6"/>
    <x v="0"/>
    <x v="6"/>
    <n v="10757655"/>
  </r>
  <r>
    <x v="18"/>
    <x v="6"/>
    <x v="0"/>
    <x v="8"/>
    <n v="1882871"/>
  </r>
  <r>
    <x v="18"/>
    <x v="6"/>
    <x v="0"/>
    <x v="9"/>
    <n v="1522079"/>
  </r>
  <r>
    <x v="18"/>
    <x v="6"/>
    <x v="0"/>
    <x v="10"/>
    <n v="89721"/>
  </r>
  <r>
    <x v="18"/>
    <x v="6"/>
    <x v="0"/>
    <x v="11"/>
    <n v="2761111"/>
  </r>
  <r>
    <x v="18"/>
    <x v="6"/>
    <x v="0"/>
    <x v="12"/>
    <n v="125428"/>
  </r>
  <r>
    <x v="18"/>
    <x v="6"/>
    <x v="0"/>
    <x v="13"/>
    <n v="17987765"/>
  </r>
  <r>
    <x v="18"/>
    <x v="6"/>
    <x v="1"/>
    <x v="0"/>
    <n v="45352"/>
  </r>
  <r>
    <x v="18"/>
    <x v="6"/>
    <x v="1"/>
    <x v="1"/>
    <n v="31956"/>
  </r>
  <r>
    <x v="18"/>
    <x v="6"/>
    <x v="1"/>
    <x v="2"/>
    <n v="6882435"/>
  </r>
  <r>
    <x v="18"/>
    <x v="6"/>
    <x v="1"/>
    <x v="3"/>
    <n v="308445"/>
  </r>
  <r>
    <x v="18"/>
    <x v="6"/>
    <x v="1"/>
    <x v="4"/>
    <n v="813733"/>
  </r>
  <r>
    <x v="18"/>
    <x v="6"/>
    <x v="1"/>
    <x v="5"/>
    <n v="699477"/>
  </r>
  <r>
    <x v="18"/>
    <x v="6"/>
    <x v="1"/>
    <x v="6"/>
    <n v="12005447"/>
  </r>
  <r>
    <x v="18"/>
    <x v="6"/>
    <x v="1"/>
    <x v="8"/>
    <n v="1882871"/>
  </r>
  <r>
    <x v="18"/>
    <x v="6"/>
    <x v="1"/>
    <x v="9"/>
    <n v="1608604"/>
  </r>
  <r>
    <x v="18"/>
    <x v="6"/>
    <x v="1"/>
    <x v="10"/>
    <n v="0"/>
  </r>
  <r>
    <x v="18"/>
    <x v="6"/>
    <x v="1"/>
    <x v="11"/>
    <n v="2893303"/>
  </r>
  <r>
    <x v="18"/>
    <x v="6"/>
    <x v="1"/>
    <x v="12"/>
    <n v="0"/>
  </r>
  <r>
    <x v="18"/>
    <x v="6"/>
    <x v="1"/>
    <x v="13"/>
    <n v="20247193"/>
  </r>
  <r>
    <x v="18"/>
    <x v="7"/>
    <x v="0"/>
    <x v="0"/>
    <n v="0"/>
  </r>
  <r>
    <x v="18"/>
    <x v="7"/>
    <x v="0"/>
    <x v="1"/>
    <n v="89877"/>
  </r>
  <r>
    <x v="18"/>
    <x v="7"/>
    <x v="0"/>
    <x v="2"/>
    <n v="422148"/>
  </r>
  <r>
    <x v="18"/>
    <x v="7"/>
    <x v="0"/>
    <x v="3"/>
    <n v="175669"/>
  </r>
  <r>
    <x v="18"/>
    <x v="7"/>
    <x v="0"/>
    <x v="4"/>
    <n v="0"/>
  </r>
  <r>
    <x v="18"/>
    <x v="7"/>
    <x v="0"/>
    <x v="5"/>
    <n v="120876"/>
  </r>
  <r>
    <x v="18"/>
    <x v="7"/>
    <x v="0"/>
    <x v="6"/>
    <n v="29497"/>
  </r>
  <r>
    <x v="18"/>
    <x v="7"/>
    <x v="0"/>
    <x v="8"/>
    <n v="0"/>
  </r>
  <r>
    <x v="18"/>
    <x v="7"/>
    <x v="0"/>
    <x v="9"/>
    <n v="23000"/>
  </r>
  <r>
    <x v="18"/>
    <x v="7"/>
    <x v="0"/>
    <x v="10"/>
    <n v="0"/>
  </r>
  <r>
    <x v="18"/>
    <x v="7"/>
    <x v="0"/>
    <x v="11"/>
    <n v="56596"/>
  </r>
  <r>
    <x v="18"/>
    <x v="7"/>
    <x v="0"/>
    <x v="12"/>
    <n v="0"/>
  </r>
  <r>
    <x v="18"/>
    <x v="7"/>
    <x v="0"/>
    <x v="13"/>
    <n v="98819"/>
  </r>
  <r>
    <x v="18"/>
    <x v="7"/>
    <x v="1"/>
    <x v="0"/>
    <n v="0"/>
  </r>
  <r>
    <x v="18"/>
    <x v="7"/>
    <x v="1"/>
    <x v="1"/>
    <n v="125567"/>
  </r>
  <r>
    <x v="18"/>
    <x v="7"/>
    <x v="1"/>
    <x v="2"/>
    <n v="331260"/>
  </r>
  <r>
    <x v="18"/>
    <x v="7"/>
    <x v="1"/>
    <x v="3"/>
    <n v="7169"/>
  </r>
  <r>
    <x v="18"/>
    <x v="7"/>
    <x v="1"/>
    <x v="4"/>
    <n v="0"/>
  </r>
  <r>
    <x v="18"/>
    <x v="7"/>
    <x v="1"/>
    <x v="5"/>
    <n v="0"/>
  </r>
  <r>
    <x v="18"/>
    <x v="7"/>
    <x v="1"/>
    <x v="6"/>
    <n v="416595"/>
  </r>
  <r>
    <x v="18"/>
    <x v="7"/>
    <x v="1"/>
    <x v="8"/>
    <n v="0"/>
  </r>
  <r>
    <x v="18"/>
    <x v="7"/>
    <x v="1"/>
    <x v="9"/>
    <n v="37174"/>
  </r>
  <r>
    <x v="18"/>
    <x v="7"/>
    <x v="1"/>
    <x v="10"/>
    <n v="0"/>
  </r>
  <r>
    <x v="18"/>
    <x v="7"/>
    <x v="1"/>
    <x v="11"/>
    <n v="115208"/>
  </r>
  <r>
    <x v="18"/>
    <x v="7"/>
    <x v="1"/>
    <x v="12"/>
    <n v="0"/>
  </r>
  <r>
    <x v="18"/>
    <x v="7"/>
    <x v="1"/>
    <x v="13"/>
    <n v="693153"/>
  </r>
  <r>
    <x v="18"/>
    <x v="8"/>
    <x v="0"/>
    <x v="0"/>
    <n v="0"/>
  </r>
  <r>
    <x v="18"/>
    <x v="8"/>
    <x v="0"/>
    <x v="1"/>
    <n v="8007532"/>
  </r>
  <r>
    <x v="18"/>
    <x v="8"/>
    <x v="0"/>
    <x v="2"/>
    <n v="9776031"/>
  </r>
  <r>
    <x v="18"/>
    <x v="8"/>
    <x v="0"/>
    <x v="3"/>
    <n v="3904085"/>
  </r>
  <r>
    <x v="18"/>
    <x v="8"/>
    <x v="0"/>
    <x v="4"/>
    <n v="725140"/>
  </r>
  <r>
    <x v="18"/>
    <x v="8"/>
    <x v="0"/>
    <x v="5"/>
    <n v="915347"/>
  </r>
  <r>
    <x v="18"/>
    <x v="8"/>
    <x v="0"/>
    <x v="6"/>
    <n v="18187109"/>
  </r>
  <r>
    <x v="18"/>
    <x v="8"/>
    <x v="0"/>
    <x v="8"/>
    <n v="6770788"/>
  </r>
  <r>
    <x v="18"/>
    <x v="8"/>
    <x v="0"/>
    <x v="9"/>
    <n v="1919533"/>
  </r>
  <r>
    <x v="18"/>
    <x v="8"/>
    <x v="0"/>
    <x v="10"/>
    <n v="731228"/>
  </r>
  <r>
    <x v="18"/>
    <x v="8"/>
    <x v="0"/>
    <x v="11"/>
    <n v="4408787"/>
  </r>
  <r>
    <x v="18"/>
    <x v="8"/>
    <x v="0"/>
    <x v="12"/>
    <n v="1913206"/>
  </r>
  <r>
    <x v="18"/>
    <x v="8"/>
    <x v="0"/>
    <x v="13"/>
    <n v="24853056"/>
  </r>
  <r>
    <x v="18"/>
    <x v="8"/>
    <x v="1"/>
    <x v="0"/>
    <n v="2029040"/>
  </r>
  <r>
    <x v="18"/>
    <x v="8"/>
    <x v="1"/>
    <x v="1"/>
    <n v="9131281"/>
  </r>
  <r>
    <x v="18"/>
    <x v="8"/>
    <x v="1"/>
    <x v="2"/>
    <n v="27256597"/>
  </r>
  <r>
    <x v="18"/>
    <x v="8"/>
    <x v="1"/>
    <x v="3"/>
    <n v="623523"/>
  </r>
  <r>
    <x v="18"/>
    <x v="8"/>
    <x v="1"/>
    <x v="4"/>
    <n v="725140"/>
  </r>
  <r>
    <x v="18"/>
    <x v="8"/>
    <x v="1"/>
    <x v="5"/>
    <n v="915347"/>
  </r>
  <r>
    <x v="18"/>
    <x v="8"/>
    <x v="1"/>
    <x v="6"/>
    <n v="32951896"/>
  </r>
  <r>
    <x v="18"/>
    <x v="8"/>
    <x v="1"/>
    <x v="8"/>
    <n v="6885932"/>
  </r>
  <r>
    <x v="18"/>
    <x v="8"/>
    <x v="1"/>
    <x v="9"/>
    <n v="3534066"/>
  </r>
  <r>
    <x v="18"/>
    <x v="8"/>
    <x v="1"/>
    <x v="10"/>
    <n v="0"/>
  </r>
  <r>
    <x v="18"/>
    <x v="8"/>
    <x v="1"/>
    <x v="11"/>
    <n v="6201633"/>
  </r>
  <r>
    <x v="18"/>
    <x v="8"/>
    <x v="1"/>
    <x v="12"/>
    <n v="0"/>
  </r>
  <r>
    <x v="18"/>
    <x v="8"/>
    <x v="1"/>
    <x v="13"/>
    <n v="60395741"/>
  </r>
  <r>
    <x v="18"/>
    <x v="9"/>
    <x v="0"/>
    <x v="0"/>
    <n v="0"/>
  </r>
  <r>
    <x v="18"/>
    <x v="9"/>
    <x v="0"/>
    <x v="1"/>
    <n v="1668362"/>
  </r>
  <r>
    <x v="18"/>
    <x v="9"/>
    <x v="0"/>
    <x v="2"/>
    <n v="8944113"/>
  </r>
  <r>
    <x v="18"/>
    <x v="9"/>
    <x v="0"/>
    <x v="3"/>
    <n v="114956"/>
  </r>
  <r>
    <x v="18"/>
    <x v="9"/>
    <x v="0"/>
    <x v="4"/>
    <n v="11343"/>
  </r>
  <r>
    <x v="18"/>
    <x v="9"/>
    <x v="0"/>
    <x v="5"/>
    <n v="1091631"/>
  </r>
  <r>
    <x v="18"/>
    <x v="9"/>
    <x v="0"/>
    <x v="6"/>
    <n v="571599"/>
  </r>
  <r>
    <x v="18"/>
    <x v="9"/>
    <x v="0"/>
    <x v="8"/>
    <n v="547073"/>
  </r>
  <r>
    <x v="18"/>
    <x v="9"/>
    <x v="0"/>
    <x v="9"/>
    <n v="360340"/>
  </r>
  <r>
    <x v="18"/>
    <x v="9"/>
    <x v="0"/>
    <x v="10"/>
    <n v="9828"/>
  </r>
  <r>
    <x v="18"/>
    <x v="9"/>
    <x v="0"/>
    <x v="11"/>
    <n v="464648"/>
  </r>
  <r>
    <x v="18"/>
    <x v="9"/>
    <x v="0"/>
    <x v="12"/>
    <n v="145967"/>
  </r>
  <r>
    <x v="18"/>
    <x v="9"/>
    <x v="0"/>
    <x v="13"/>
    <n v="7416940"/>
  </r>
  <r>
    <x v="18"/>
    <x v="9"/>
    <x v="1"/>
    <x v="0"/>
    <n v="33625"/>
  </r>
  <r>
    <x v="18"/>
    <x v="9"/>
    <x v="1"/>
    <x v="1"/>
    <n v="1668374"/>
  </r>
  <r>
    <x v="18"/>
    <x v="9"/>
    <x v="1"/>
    <x v="2"/>
    <n v="9155878"/>
  </r>
  <r>
    <x v="18"/>
    <x v="9"/>
    <x v="1"/>
    <x v="3"/>
    <n v="114956"/>
  </r>
  <r>
    <x v="18"/>
    <x v="9"/>
    <x v="1"/>
    <x v="4"/>
    <n v="11343"/>
  </r>
  <r>
    <x v="18"/>
    <x v="9"/>
    <x v="1"/>
    <x v="5"/>
    <n v="144492"/>
  </r>
  <r>
    <x v="18"/>
    <x v="9"/>
    <x v="1"/>
    <x v="6"/>
    <n v="760349"/>
  </r>
  <r>
    <x v="18"/>
    <x v="9"/>
    <x v="1"/>
    <x v="8"/>
    <n v="610152"/>
  </r>
  <r>
    <x v="18"/>
    <x v="9"/>
    <x v="1"/>
    <x v="9"/>
    <n v="315912"/>
  </r>
  <r>
    <x v="18"/>
    <x v="9"/>
    <x v="1"/>
    <x v="10"/>
    <n v="0"/>
  </r>
  <r>
    <x v="18"/>
    <x v="9"/>
    <x v="1"/>
    <x v="11"/>
    <n v="485597"/>
  </r>
  <r>
    <x v="18"/>
    <x v="9"/>
    <x v="1"/>
    <x v="12"/>
    <n v="0"/>
  </r>
  <r>
    <x v="18"/>
    <x v="9"/>
    <x v="1"/>
    <x v="13"/>
    <n v="8790524"/>
  </r>
  <r>
    <x v="18"/>
    <x v="12"/>
    <x v="0"/>
    <x v="0"/>
    <n v="0"/>
  </r>
  <r>
    <x v="18"/>
    <x v="12"/>
    <x v="0"/>
    <x v="1"/>
    <n v="31634"/>
  </r>
  <r>
    <x v="18"/>
    <x v="12"/>
    <x v="0"/>
    <x v="2"/>
    <n v="866802"/>
  </r>
  <r>
    <x v="18"/>
    <x v="12"/>
    <x v="0"/>
    <x v="3"/>
    <n v="59831"/>
  </r>
  <r>
    <x v="18"/>
    <x v="12"/>
    <x v="0"/>
    <x v="4"/>
    <n v="12821"/>
  </r>
  <r>
    <x v="18"/>
    <x v="12"/>
    <x v="0"/>
    <x v="5"/>
    <n v="24339"/>
  </r>
  <r>
    <x v="18"/>
    <x v="12"/>
    <x v="0"/>
    <x v="6"/>
    <n v="911632"/>
  </r>
  <r>
    <x v="18"/>
    <x v="12"/>
    <x v="0"/>
    <x v="8"/>
    <n v="195312"/>
  </r>
  <r>
    <x v="18"/>
    <x v="12"/>
    <x v="0"/>
    <x v="9"/>
    <n v="131958"/>
  </r>
  <r>
    <x v="18"/>
    <x v="12"/>
    <x v="0"/>
    <x v="10"/>
    <n v="147841"/>
  </r>
  <r>
    <x v="18"/>
    <x v="12"/>
    <x v="0"/>
    <x v="11"/>
    <n v="215336"/>
  </r>
  <r>
    <x v="18"/>
    <x v="12"/>
    <x v="0"/>
    <x v="12"/>
    <n v="75927"/>
  </r>
  <r>
    <x v="18"/>
    <x v="12"/>
    <x v="0"/>
    <x v="13"/>
    <n v="1856585"/>
  </r>
  <r>
    <x v="18"/>
    <x v="12"/>
    <x v="1"/>
    <x v="0"/>
    <n v="0"/>
  </r>
  <r>
    <x v="18"/>
    <x v="12"/>
    <x v="1"/>
    <x v="1"/>
    <n v="31634"/>
  </r>
  <r>
    <x v="18"/>
    <x v="12"/>
    <x v="1"/>
    <x v="2"/>
    <n v="1077324"/>
  </r>
  <r>
    <x v="18"/>
    <x v="12"/>
    <x v="1"/>
    <x v="3"/>
    <n v="59831"/>
  </r>
  <r>
    <x v="18"/>
    <x v="12"/>
    <x v="1"/>
    <x v="4"/>
    <n v="12821"/>
  </r>
  <r>
    <x v="18"/>
    <x v="12"/>
    <x v="1"/>
    <x v="5"/>
    <n v="24339"/>
  </r>
  <r>
    <x v="18"/>
    <x v="12"/>
    <x v="1"/>
    <x v="6"/>
    <n v="911632"/>
  </r>
  <r>
    <x v="18"/>
    <x v="12"/>
    <x v="1"/>
    <x v="8"/>
    <n v="195312"/>
  </r>
  <r>
    <x v="18"/>
    <x v="12"/>
    <x v="1"/>
    <x v="9"/>
    <n v="132059"/>
  </r>
  <r>
    <x v="18"/>
    <x v="12"/>
    <x v="1"/>
    <x v="10"/>
    <n v="0"/>
  </r>
  <r>
    <x v="18"/>
    <x v="12"/>
    <x v="1"/>
    <x v="11"/>
    <n v="215336"/>
  </r>
  <r>
    <x v="18"/>
    <x v="12"/>
    <x v="1"/>
    <x v="12"/>
    <n v="0"/>
  </r>
  <r>
    <x v="18"/>
    <x v="12"/>
    <x v="1"/>
    <x v="13"/>
    <n v="2138920"/>
  </r>
  <r>
    <x v="18"/>
    <x v="76"/>
    <x v="0"/>
    <x v="0"/>
    <n v="0"/>
  </r>
  <r>
    <x v="18"/>
    <x v="76"/>
    <x v="0"/>
    <x v="1"/>
    <n v="748212"/>
  </r>
  <r>
    <x v="18"/>
    <x v="76"/>
    <x v="0"/>
    <x v="2"/>
    <n v="4429561"/>
  </r>
  <r>
    <x v="18"/>
    <x v="76"/>
    <x v="0"/>
    <x v="3"/>
    <n v="235254"/>
  </r>
  <r>
    <x v="18"/>
    <x v="76"/>
    <x v="0"/>
    <x v="4"/>
    <n v="3930"/>
  </r>
  <r>
    <x v="18"/>
    <x v="76"/>
    <x v="0"/>
    <x v="5"/>
    <n v="230272"/>
  </r>
  <r>
    <x v="18"/>
    <x v="76"/>
    <x v="0"/>
    <x v="6"/>
    <n v="2022401"/>
  </r>
  <r>
    <x v="18"/>
    <x v="76"/>
    <x v="0"/>
    <x v="8"/>
    <n v="873696"/>
  </r>
  <r>
    <x v="18"/>
    <x v="76"/>
    <x v="0"/>
    <x v="9"/>
    <n v="334379"/>
  </r>
  <r>
    <x v="18"/>
    <x v="76"/>
    <x v="0"/>
    <x v="10"/>
    <n v="240063"/>
  </r>
  <r>
    <x v="18"/>
    <x v="76"/>
    <x v="0"/>
    <x v="11"/>
    <n v="538023"/>
  </r>
  <r>
    <x v="18"/>
    <x v="76"/>
    <x v="0"/>
    <x v="12"/>
    <n v="32935"/>
  </r>
  <r>
    <x v="18"/>
    <x v="76"/>
    <x v="0"/>
    <x v="13"/>
    <n v="6104506"/>
  </r>
  <r>
    <x v="18"/>
    <x v="76"/>
    <x v="1"/>
    <x v="0"/>
    <n v="12728"/>
  </r>
  <r>
    <x v="18"/>
    <x v="76"/>
    <x v="1"/>
    <x v="1"/>
    <n v="748265"/>
  </r>
  <r>
    <x v="18"/>
    <x v="76"/>
    <x v="1"/>
    <x v="2"/>
    <n v="4079682"/>
  </r>
  <r>
    <x v="18"/>
    <x v="76"/>
    <x v="1"/>
    <x v="3"/>
    <n v="235254"/>
  </r>
  <r>
    <x v="18"/>
    <x v="76"/>
    <x v="1"/>
    <x v="4"/>
    <n v="3930"/>
  </r>
  <r>
    <x v="18"/>
    <x v="76"/>
    <x v="1"/>
    <x v="5"/>
    <n v="149506"/>
  </r>
  <r>
    <x v="18"/>
    <x v="76"/>
    <x v="1"/>
    <x v="6"/>
    <n v="2821675"/>
  </r>
  <r>
    <x v="18"/>
    <x v="76"/>
    <x v="1"/>
    <x v="8"/>
    <n v="1028398"/>
  </r>
  <r>
    <x v="18"/>
    <x v="76"/>
    <x v="1"/>
    <x v="9"/>
    <n v="373599"/>
  </r>
  <r>
    <x v="18"/>
    <x v="76"/>
    <x v="1"/>
    <x v="10"/>
    <n v="0"/>
  </r>
  <r>
    <x v="18"/>
    <x v="76"/>
    <x v="1"/>
    <x v="11"/>
    <n v="619051"/>
  </r>
  <r>
    <x v="18"/>
    <x v="76"/>
    <x v="1"/>
    <x v="12"/>
    <n v="0"/>
  </r>
  <r>
    <x v="18"/>
    <x v="76"/>
    <x v="1"/>
    <x v="13"/>
    <n v="7050980"/>
  </r>
  <r>
    <x v="18"/>
    <x v="13"/>
    <x v="0"/>
    <x v="0"/>
    <n v="0"/>
  </r>
  <r>
    <x v="18"/>
    <x v="13"/>
    <x v="0"/>
    <x v="1"/>
    <n v="1672066"/>
  </r>
  <r>
    <x v="18"/>
    <x v="13"/>
    <x v="0"/>
    <x v="2"/>
    <n v="8519218"/>
  </r>
  <r>
    <x v="18"/>
    <x v="13"/>
    <x v="0"/>
    <x v="3"/>
    <n v="5613932"/>
  </r>
  <r>
    <x v="18"/>
    <x v="13"/>
    <x v="0"/>
    <x v="4"/>
    <n v="51988"/>
  </r>
  <r>
    <x v="18"/>
    <x v="13"/>
    <x v="0"/>
    <x v="5"/>
    <n v="0"/>
  </r>
  <r>
    <x v="18"/>
    <x v="13"/>
    <x v="0"/>
    <x v="6"/>
    <n v="815463"/>
  </r>
  <r>
    <x v="18"/>
    <x v="13"/>
    <x v="0"/>
    <x v="8"/>
    <n v="3748562"/>
  </r>
  <r>
    <x v="18"/>
    <x v="13"/>
    <x v="0"/>
    <x v="9"/>
    <n v="1101920"/>
  </r>
  <r>
    <x v="18"/>
    <x v="13"/>
    <x v="0"/>
    <x v="10"/>
    <n v="3695"/>
  </r>
  <r>
    <x v="18"/>
    <x v="13"/>
    <x v="0"/>
    <x v="11"/>
    <n v="1421651"/>
  </r>
  <r>
    <x v="18"/>
    <x v="13"/>
    <x v="0"/>
    <x v="12"/>
    <n v="27106"/>
  </r>
  <r>
    <x v="18"/>
    <x v="13"/>
    <x v="0"/>
    <x v="13"/>
    <n v="6088399"/>
  </r>
  <r>
    <x v="18"/>
    <x v="13"/>
    <x v="1"/>
    <x v="0"/>
    <n v="0"/>
  </r>
  <r>
    <x v="18"/>
    <x v="13"/>
    <x v="1"/>
    <x v="1"/>
    <n v="1810270"/>
  </r>
  <r>
    <x v="18"/>
    <x v="13"/>
    <x v="1"/>
    <x v="2"/>
    <n v="8394990"/>
  </r>
  <r>
    <x v="18"/>
    <x v="13"/>
    <x v="1"/>
    <x v="3"/>
    <n v="5289059"/>
  </r>
  <r>
    <x v="18"/>
    <x v="13"/>
    <x v="1"/>
    <x v="4"/>
    <n v="51988"/>
  </r>
  <r>
    <x v="18"/>
    <x v="13"/>
    <x v="1"/>
    <x v="5"/>
    <n v="0"/>
  </r>
  <r>
    <x v="18"/>
    <x v="13"/>
    <x v="1"/>
    <x v="6"/>
    <n v="1056658"/>
  </r>
  <r>
    <x v="18"/>
    <x v="13"/>
    <x v="1"/>
    <x v="8"/>
    <n v="3775282"/>
  </r>
  <r>
    <x v="18"/>
    <x v="13"/>
    <x v="1"/>
    <x v="9"/>
    <n v="1128791"/>
  </r>
  <r>
    <x v="18"/>
    <x v="13"/>
    <x v="1"/>
    <x v="10"/>
    <n v="0"/>
  </r>
  <r>
    <x v="18"/>
    <x v="13"/>
    <x v="1"/>
    <x v="11"/>
    <n v="1616782"/>
  </r>
  <r>
    <x v="18"/>
    <x v="13"/>
    <x v="1"/>
    <x v="12"/>
    <n v="0"/>
  </r>
  <r>
    <x v="18"/>
    <x v="13"/>
    <x v="1"/>
    <x v="13"/>
    <n v="6563604"/>
  </r>
  <r>
    <x v="18"/>
    <x v="74"/>
    <x v="0"/>
    <x v="0"/>
    <n v="0"/>
  </r>
  <r>
    <x v="18"/>
    <x v="74"/>
    <x v="0"/>
    <x v="1"/>
    <n v="39888"/>
  </r>
  <r>
    <x v="18"/>
    <x v="74"/>
    <x v="0"/>
    <x v="2"/>
    <n v="82542"/>
  </r>
  <r>
    <x v="18"/>
    <x v="74"/>
    <x v="0"/>
    <x v="3"/>
    <n v="27640"/>
  </r>
  <r>
    <x v="18"/>
    <x v="74"/>
    <x v="0"/>
    <x v="4"/>
    <n v="0"/>
  </r>
  <r>
    <x v="18"/>
    <x v="74"/>
    <x v="0"/>
    <x v="5"/>
    <n v="1098"/>
  </r>
  <r>
    <x v="18"/>
    <x v="74"/>
    <x v="0"/>
    <x v="6"/>
    <n v="0"/>
  </r>
  <r>
    <x v="18"/>
    <x v="74"/>
    <x v="0"/>
    <x v="8"/>
    <n v="0"/>
  </r>
  <r>
    <x v="18"/>
    <x v="74"/>
    <x v="0"/>
    <x v="9"/>
    <n v="75983"/>
  </r>
  <r>
    <x v="18"/>
    <x v="74"/>
    <x v="0"/>
    <x v="10"/>
    <n v="4414"/>
  </r>
  <r>
    <x v="18"/>
    <x v="74"/>
    <x v="0"/>
    <x v="11"/>
    <n v="75839"/>
  </r>
  <r>
    <x v="18"/>
    <x v="74"/>
    <x v="0"/>
    <x v="12"/>
    <n v="0"/>
  </r>
  <r>
    <x v="18"/>
    <x v="74"/>
    <x v="0"/>
    <x v="13"/>
    <n v="9358"/>
  </r>
  <r>
    <x v="18"/>
    <x v="74"/>
    <x v="1"/>
    <x v="0"/>
    <n v="0"/>
  </r>
  <r>
    <x v="18"/>
    <x v="74"/>
    <x v="1"/>
    <x v="1"/>
    <n v="39888"/>
  </r>
  <r>
    <x v="18"/>
    <x v="74"/>
    <x v="1"/>
    <x v="2"/>
    <n v="61562"/>
  </r>
  <r>
    <x v="18"/>
    <x v="74"/>
    <x v="1"/>
    <x v="3"/>
    <n v="27430"/>
  </r>
  <r>
    <x v="18"/>
    <x v="74"/>
    <x v="1"/>
    <x v="4"/>
    <n v="0"/>
  </r>
  <r>
    <x v="18"/>
    <x v="74"/>
    <x v="1"/>
    <x v="5"/>
    <n v="103"/>
  </r>
  <r>
    <x v="18"/>
    <x v="74"/>
    <x v="1"/>
    <x v="6"/>
    <n v="23650"/>
  </r>
  <r>
    <x v="18"/>
    <x v="74"/>
    <x v="1"/>
    <x v="8"/>
    <n v="0"/>
  </r>
  <r>
    <x v="18"/>
    <x v="74"/>
    <x v="1"/>
    <x v="9"/>
    <n v="75267"/>
  </r>
  <r>
    <x v="18"/>
    <x v="74"/>
    <x v="1"/>
    <x v="10"/>
    <n v="0"/>
  </r>
  <r>
    <x v="18"/>
    <x v="74"/>
    <x v="1"/>
    <x v="11"/>
    <n v="76340"/>
  </r>
  <r>
    <x v="18"/>
    <x v="74"/>
    <x v="1"/>
    <x v="12"/>
    <n v="0"/>
  </r>
  <r>
    <x v="18"/>
    <x v="74"/>
    <x v="1"/>
    <x v="13"/>
    <n v="18864"/>
  </r>
  <r>
    <x v="18"/>
    <x v="14"/>
    <x v="0"/>
    <x v="0"/>
    <n v="0"/>
  </r>
  <r>
    <x v="18"/>
    <x v="14"/>
    <x v="0"/>
    <x v="1"/>
    <n v="1144146"/>
  </r>
  <r>
    <x v="18"/>
    <x v="14"/>
    <x v="0"/>
    <x v="2"/>
    <n v="3305406"/>
  </r>
  <r>
    <x v="18"/>
    <x v="14"/>
    <x v="0"/>
    <x v="3"/>
    <n v="873041"/>
  </r>
  <r>
    <x v="18"/>
    <x v="14"/>
    <x v="0"/>
    <x v="4"/>
    <n v="0"/>
  </r>
  <r>
    <x v="18"/>
    <x v="14"/>
    <x v="0"/>
    <x v="5"/>
    <n v="0"/>
  </r>
  <r>
    <x v="18"/>
    <x v="14"/>
    <x v="0"/>
    <x v="6"/>
    <n v="0"/>
  </r>
  <r>
    <x v="18"/>
    <x v="14"/>
    <x v="0"/>
    <x v="8"/>
    <n v="0"/>
  </r>
  <r>
    <x v="18"/>
    <x v="14"/>
    <x v="0"/>
    <x v="9"/>
    <n v="86770"/>
  </r>
  <r>
    <x v="18"/>
    <x v="14"/>
    <x v="0"/>
    <x v="10"/>
    <n v="26244"/>
  </r>
  <r>
    <x v="18"/>
    <x v="14"/>
    <x v="0"/>
    <x v="11"/>
    <n v="106940"/>
  </r>
  <r>
    <x v="18"/>
    <x v="14"/>
    <x v="0"/>
    <x v="12"/>
    <n v="0"/>
  </r>
  <r>
    <x v="18"/>
    <x v="14"/>
    <x v="0"/>
    <x v="13"/>
    <n v="1282145"/>
  </r>
  <r>
    <x v="18"/>
    <x v="14"/>
    <x v="1"/>
    <x v="0"/>
    <n v="0"/>
  </r>
  <r>
    <x v="18"/>
    <x v="14"/>
    <x v="1"/>
    <x v="1"/>
    <n v="1144146"/>
  </r>
  <r>
    <x v="18"/>
    <x v="14"/>
    <x v="1"/>
    <x v="2"/>
    <n v="3325959"/>
  </r>
  <r>
    <x v="18"/>
    <x v="14"/>
    <x v="1"/>
    <x v="3"/>
    <n v="873041"/>
  </r>
  <r>
    <x v="18"/>
    <x v="14"/>
    <x v="1"/>
    <x v="4"/>
    <n v="0"/>
  </r>
  <r>
    <x v="18"/>
    <x v="14"/>
    <x v="1"/>
    <x v="5"/>
    <n v="0"/>
  </r>
  <r>
    <x v="18"/>
    <x v="14"/>
    <x v="1"/>
    <x v="6"/>
    <n v="0"/>
  </r>
  <r>
    <x v="18"/>
    <x v="14"/>
    <x v="1"/>
    <x v="8"/>
    <n v="0"/>
  </r>
  <r>
    <x v="18"/>
    <x v="14"/>
    <x v="1"/>
    <x v="9"/>
    <n v="86770"/>
  </r>
  <r>
    <x v="18"/>
    <x v="14"/>
    <x v="1"/>
    <x v="10"/>
    <n v="0"/>
  </r>
  <r>
    <x v="18"/>
    <x v="14"/>
    <x v="1"/>
    <x v="11"/>
    <n v="106940"/>
  </r>
  <r>
    <x v="18"/>
    <x v="14"/>
    <x v="1"/>
    <x v="12"/>
    <n v="0"/>
  </r>
  <r>
    <x v="18"/>
    <x v="14"/>
    <x v="1"/>
    <x v="13"/>
    <n v="1328942"/>
  </r>
  <r>
    <x v="18"/>
    <x v="15"/>
    <x v="0"/>
    <x v="0"/>
    <n v="0"/>
  </r>
  <r>
    <x v="18"/>
    <x v="15"/>
    <x v="0"/>
    <x v="1"/>
    <n v="74563"/>
  </r>
  <r>
    <x v="18"/>
    <x v="15"/>
    <x v="0"/>
    <x v="2"/>
    <n v="4431786"/>
  </r>
  <r>
    <x v="18"/>
    <x v="15"/>
    <x v="0"/>
    <x v="3"/>
    <n v="1003211"/>
  </r>
  <r>
    <x v="18"/>
    <x v="15"/>
    <x v="0"/>
    <x v="4"/>
    <n v="0"/>
  </r>
  <r>
    <x v="18"/>
    <x v="15"/>
    <x v="0"/>
    <x v="5"/>
    <n v="181346"/>
  </r>
  <r>
    <x v="18"/>
    <x v="15"/>
    <x v="0"/>
    <x v="6"/>
    <n v="1204762"/>
  </r>
  <r>
    <x v="18"/>
    <x v="15"/>
    <x v="0"/>
    <x v="8"/>
    <n v="993053"/>
  </r>
  <r>
    <x v="18"/>
    <x v="15"/>
    <x v="0"/>
    <x v="9"/>
    <n v="495448"/>
  </r>
  <r>
    <x v="18"/>
    <x v="15"/>
    <x v="0"/>
    <x v="10"/>
    <n v="238338"/>
  </r>
  <r>
    <x v="18"/>
    <x v="15"/>
    <x v="0"/>
    <x v="11"/>
    <n v="806111"/>
  </r>
  <r>
    <x v="18"/>
    <x v="15"/>
    <x v="0"/>
    <x v="12"/>
    <n v="49680"/>
  </r>
  <r>
    <x v="18"/>
    <x v="15"/>
    <x v="0"/>
    <x v="13"/>
    <n v="5492486"/>
  </r>
  <r>
    <x v="18"/>
    <x v="15"/>
    <x v="1"/>
    <x v="0"/>
    <n v="0"/>
  </r>
  <r>
    <x v="18"/>
    <x v="15"/>
    <x v="1"/>
    <x v="1"/>
    <n v="206453"/>
  </r>
  <r>
    <x v="18"/>
    <x v="15"/>
    <x v="1"/>
    <x v="2"/>
    <n v="4478163"/>
  </r>
  <r>
    <x v="18"/>
    <x v="15"/>
    <x v="1"/>
    <x v="3"/>
    <n v="888634"/>
  </r>
  <r>
    <x v="18"/>
    <x v="15"/>
    <x v="1"/>
    <x v="4"/>
    <n v="865244"/>
  </r>
  <r>
    <x v="18"/>
    <x v="15"/>
    <x v="1"/>
    <x v="5"/>
    <n v="144748"/>
  </r>
  <r>
    <x v="18"/>
    <x v="15"/>
    <x v="1"/>
    <x v="6"/>
    <n v="3061430"/>
  </r>
  <r>
    <x v="18"/>
    <x v="15"/>
    <x v="1"/>
    <x v="8"/>
    <n v="993053"/>
  </r>
  <r>
    <x v="18"/>
    <x v="15"/>
    <x v="1"/>
    <x v="9"/>
    <n v="584738"/>
  </r>
  <r>
    <x v="18"/>
    <x v="15"/>
    <x v="1"/>
    <x v="10"/>
    <n v="0"/>
  </r>
  <r>
    <x v="18"/>
    <x v="15"/>
    <x v="1"/>
    <x v="11"/>
    <n v="897663"/>
  </r>
  <r>
    <x v="18"/>
    <x v="15"/>
    <x v="1"/>
    <x v="12"/>
    <n v="0"/>
  </r>
  <r>
    <x v="18"/>
    <x v="15"/>
    <x v="1"/>
    <x v="13"/>
    <n v="6740492"/>
  </r>
  <r>
    <x v="18"/>
    <x v="16"/>
    <x v="0"/>
    <x v="0"/>
    <n v="0"/>
  </r>
  <r>
    <x v="18"/>
    <x v="16"/>
    <x v="0"/>
    <x v="1"/>
    <n v="0"/>
  </r>
  <r>
    <x v="18"/>
    <x v="16"/>
    <x v="0"/>
    <x v="2"/>
    <n v="784312"/>
  </r>
  <r>
    <x v="18"/>
    <x v="16"/>
    <x v="0"/>
    <x v="3"/>
    <n v="133030"/>
  </r>
  <r>
    <x v="18"/>
    <x v="16"/>
    <x v="0"/>
    <x v="4"/>
    <n v="0"/>
  </r>
  <r>
    <x v="18"/>
    <x v="16"/>
    <x v="0"/>
    <x v="5"/>
    <n v="214773"/>
  </r>
  <r>
    <x v="18"/>
    <x v="16"/>
    <x v="0"/>
    <x v="6"/>
    <n v="1187475"/>
  </r>
  <r>
    <x v="18"/>
    <x v="16"/>
    <x v="0"/>
    <x v="8"/>
    <n v="89115"/>
  </r>
  <r>
    <x v="18"/>
    <x v="16"/>
    <x v="0"/>
    <x v="9"/>
    <n v="253274"/>
  </r>
  <r>
    <x v="18"/>
    <x v="16"/>
    <x v="0"/>
    <x v="10"/>
    <n v="81434"/>
  </r>
  <r>
    <x v="18"/>
    <x v="16"/>
    <x v="0"/>
    <x v="11"/>
    <n v="267020"/>
  </r>
  <r>
    <x v="18"/>
    <x v="16"/>
    <x v="0"/>
    <x v="12"/>
    <n v="14361"/>
  </r>
  <r>
    <x v="18"/>
    <x v="16"/>
    <x v="0"/>
    <x v="13"/>
    <n v="1659772"/>
  </r>
  <r>
    <x v="18"/>
    <x v="16"/>
    <x v="1"/>
    <x v="0"/>
    <n v="69051"/>
  </r>
  <r>
    <x v="18"/>
    <x v="16"/>
    <x v="1"/>
    <x v="1"/>
    <n v="0"/>
  </r>
  <r>
    <x v="18"/>
    <x v="16"/>
    <x v="1"/>
    <x v="2"/>
    <n v="937512"/>
  </r>
  <r>
    <x v="18"/>
    <x v="16"/>
    <x v="1"/>
    <x v="3"/>
    <n v="133030"/>
  </r>
  <r>
    <x v="18"/>
    <x v="16"/>
    <x v="1"/>
    <x v="4"/>
    <n v="0"/>
  </r>
  <r>
    <x v="18"/>
    <x v="16"/>
    <x v="1"/>
    <x v="5"/>
    <n v="112720"/>
  </r>
  <r>
    <x v="18"/>
    <x v="16"/>
    <x v="1"/>
    <x v="6"/>
    <n v="1446350"/>
  </r>
  <r>
    <x v="18"/>
    <x v="16"/>
    <x v="1"/>
    <x v="8"/>
    <n v="89115"/>
  </r>
  <r>
    <x v="18"/>
    <x v="16"/>
    <x v="1"/>
    <x v="9"/>
    <n v="270021"/>
  </r>
  <r>
    <x v="18"/>
    <x v="16"/>
    <x v="1"/>
    <x v="10"/>
    <n v="0"/>
  </r>
  <r>
    <x v="18"/>
    <x v="16"/>
    <x v="1"/>
    <x v="11"/>
    <n v="208618"/>
  </r>
  <r>
    <x v="18"/>
    <x v="16"/>
    <x v="1"/>
    <x v="12"/>
    <n v="70242"/>
  </r>
  <r>
    <x v="18"/>
    <x v="16"/>
    <x v="1"/>
    <x v="13"/>
    <n v="2305117"/>
  </r>
  <r>
    <x v="18"/>
    <x v="17"/>
    <x v="0"/>
    <x v="0"/>
    <n v="0"/>
  </r>
  <r>
    <x v="18"/>
    <x v="17"/>
    <x v="0"/>
    <x v="1"/>
    <n v="37294"/>
  </r>
  <r>
    <x v="18"/>
    <x v="17"/>
    <x v="0"/>
    <x v="2"/>
    <n v="112603"/>
  </r>
  <r>
    <x v="18"/>
    <x v="17"/>
    <x v="0"/>
    <x v="3"/>
    <n v="23541"/>
  </r>
  <r>
    <x v="18"/>
    <x v="17"/>
    <x v="0"/>
    <x v="4"/>
    <n v="0"/>
  </r>
  <r>
    <x v="18"/>
    <x v="17"/>
    <x v="0"/>
    <x v="5"/>
    <n v="8380"/>
  </r>
  <r>
    <x v="18"/>
    <x v="17"/>
    <x v="0"/>
    <x v="6"/>
    <n v="0"/>
  </r>
  <r>
    <x v="18"/>
    <x v="17"/>
    <x v="0"/>
    <x v="8"/>
    <n v="0"/>
  </r>
  <r>
    <x v="18"/>
    <x v="17"/>
    <x v="0"/>
    <x v="9"/>
    <n v="4492"/>
  </r>
  <r>
    <x v="18"/>
    <x v="17"/>
    <x v="0"/>
    <x v="10"/>
    <n v="42659"/>
  </r>
  <r>
    <x v="18"/>
    <x v="17"/>
    <x v="0"/>
    <x v="11"/>
    <n v="9119"/>
  </r>
  <r>
    <x v="18"/>
    <x v="17"/>
    <x v="0"/>
    <x v="12"/>
    <n v="0"/>
  </r>
  <r>
    <x v="18"/>
    <x v="17"/>
    <x v="0"/>
    <x v="13"/>
    <n v="5356"/>
  </r>
  <r>
    <x v="18"/>
    <x v="17"/>
    <x v="1"/>
    <x v="0"/>
    <n v="0"/>
  </r>
  <r>
    <x v="18"/>
    <x v="17"/>
    <x v="1"/>
    <x v="1"/>
    <n v="37552"/>
  </r>
  <r>
    <x v="18"/>
    <x v="17"/>
    <x v="1"/>
    <x v="2"/>
    <n v="82693"/>
  </r>
  <r>
    <x v="18"/>
    <x v="17"/>
    <x v="1"/>
    <x v="3"/>
    <n v="23041"/>
  </r>
  <r>
    <x v="18"/>
    <x v="17"/>
    <x v="1"/>
    <x v="4"/>
    <n v="0"/>
  </r>
  <r>
    <x v="18"/>
    <x v="17"/>
    <x v="1"/>
    <x v="5"/>
    <n v="0"/>
  </r>
  <r>
    <x v="18"/>
    <x v="17"/>
    <x v="1"/>
    <x v="6"/>
    <n v="0"/>
  </r>
  <r>
    <x v="18"/>
    <x v="17"/>
    <x v="1"/>
    <x v="8"/>
    <n v="0"/>
  </r>
  <r>
    <x v="18"/>
    <x v="17"/>
    <x v="1"/>
    <x v="9"/>
    <n v="4492"/>
  </r>
  <r>
    <x v="18"/>
    <x v="17"/>
    <x v="1"/>
    <x v="10"/>
    <n v="0"/>
  </r>
  <r>
    <x v="18"/>
    <x v="17"/>
    <x v="1"/>
    <x v="11"/>
    <n v="10768"/>
  </r>
  <r>
    <x v="18"/>
    <x v="17"/>
    <x v="1"/>
    <x v="12"/>
    <n v="0"/>
  </r>
  <r>
    <x v="18"/>
    <x v="17"/>
    <x v="1"/>
    <x v="13"/>
    <n v="28376"/>
  </r>
  <r>
    <x v="18"/>
    <x v="18"/>
    <x v="0"/>
    <x v="0"/>
    <n v="0"/>
  </r>
  <r>
    <x v="18"/>
    <x v="18"/>
    <x v="0"/>
    <x v="1"/>
    <n v="94328"/>
  </r>
  <r>
    <x v="18"/>
    <x v="18"/>
    <x v="0"/>
    <x v="2"/>
    <n v="884084"/>
  </r>
  <r>
    <x v="18"/>
    <x v="18"/>
    <x v="0"/>
    <x v="3"/>
    <n v="172697"/>
  </r>
  <r>
    <x v="18"/>
    <x v="18"/>
    <x v="0"/>
    <x v="4"/>
    <n v="0"/>
  </r>
  <r>
    <x v="18"/>
    <x v="18"/>
    <x v="0"/>
    <x v="5"/>
    <n v="135583"/>
  </r>
  <r>
    <x v="18"/>
    <x v="18"/>
    <x v="0"/>
    <x v="6"/>
    <n v="1460964"/>
  </r>
  <r>
    <x v="18"/>
    <x v="18"/>
    <x v="0"/>
    <x v="8"/>
    <n v="266653"/>
  </r>
  <r>
    <x v="18"/>
    <x v="18"/>
    <x v="0"/>
    <x v="9"/>
    <n v="107398"/>
  </r>
  <r>
    <x v="18"/>
    <x v="18"/>
    <x v="0"/>
    <x v="10"/>
    <n v="15300"/>
  </r>
  <r>
    <x v="18"/>
    <x v="18"/>
    <x v="0"/>
    <x v="11"/>
    <n v="371644"/>
  </r>
  <r>
    <x v="18"/>
    <x v="18"/>
    <x v="0"/>
    <x v="12"/>
    <n v="96200"/>
  </r>
  <r>
    <x v="18"/>
    <x v="18"/>
    <x v="0"/>
    <x v="13"/>
    <n v="2554239"/>
  </r>
  <r>
    <x v="18"/>
    <x v="18"/>
    <x v="1"/>
    <x v="0"/>
    <n v="69848"/>
  </r>
  <r>
    <x v="18"/>
    <x v="18"/>
    <x v="1"/>
    <x v="1"/>
    <n v="96910"/>
  </r>
  <r>
    <x v="18"/>
    <x v="18"/>
    <x v="1"/>
    <x v="2"/>
    <n v="852218"/>
  </r>
  <r>
    <x v="18"/>
    <x v="18"/>
    <x v="1"/>
    <x v="3"/>
    <n v="188238"/>
  </r>
  <r>
    <x v="18"/>
    <x v="18"/>
    <x v="1"/>
    <x v="4"/>
    <n v="0"/>
  </r>
  <r>
    <x v="18"/>
    <x v="18"/>
    <x v="1"/>
    <x v="5"/>
    <n v="116624"/>
  </r>
  <r>
    <x v="18"/>
    <x v="18"/>
    <x v="1"/>
    <x v="6"/>
    <n v="1781585"/>
  </r>
  <r>
    <x v="18"/>
    <x v="18"/>
    <x v="1"/>
    <x v="8"/>
    <n v="266653"/>
  </r>
  <r>
    <x v="18"/>
    <x v="18"/>
    <x v="1"/>
    <x v="9"/>
    <n v="118214"/>
  </r>
  <r>
    <x v="18"/>
    <x v="18"/>
    <x v="1"/>
    <x v="10"/>
    <n v="0"/>
  </r>
  <r>
    <x v="18"/>
    <x v="18"/>
    <x v="1"/>
    <x v="11"/>
    <n v="398736"/>
  </r>
  <r>
    <x v="18"/>
    <x v="18"/>
    <x v="1"/>
    <x v="12"/>
    <n v="0"/>
  </r>
  <r>
    <x v="18"/>
    <x v="18"/>
    <x v="1"/>
    <x v="13"/>
    <n v="2849054"/>
  </r>
  <r>
    <x v="18"/>
    <x v="19"/>
    <x v="0"/>
    <x v="0"/>
    <n v="0"/>
  </r>
  <r>
    <x v="18"/>
    <x v="19"/>
    <x v="0"/>
    <x v="1"/>
    <n v="61450"/>
  </r>
  <r>
    <x v="18"/>
    <x v="19"/>
    <x v="0"/>
    <x v="2"/>
    <n v="242329"/>
  </r>
  <r>
    <x v="18"/>
    <x v="19"/>
    <x v="0"/>
    <x v="3"/>
    <n v="6211"/>
  </r>
  <r>
    <x v="18"/>
    <x v="19"/>
    <x v="0"/>
    <x v="4"/>
    <n v="24007"/>
  </r>
  <r>
    <x v="18"/>
    <x v="19"/>
    <x v="0"/>
    <x v="5"/>
    <n v="33482"/>
  </r>
  <r>
    <x v="18"/>
    <x v="19"/>
    <x v="0"/>
    <x v="6"/>
    <n v="0"/>
  </r>
  <r>
    <x v="18"/>
    <x v="19"/>
    <x v="0"/>
    <x v="8"/>
    <n v="0"/>
  </r>
  <r>
    <x v="18"/>
    <x v="19"/>
    <x v="0"/>
    <x v="9"/>
    <n v="26170"/>
  </r>
  <r>
    <x v="18"/>
    <x v="19"/>
    <x v="0"/>
    <x v="10"/>
    <n v="10167"/>
  </r>
  <r>
    <x v="18"/>
    <x v="19"/>
    <x v="0"/>
    <x v="11"/>
    <n v="26921"/>
  </r>
  <r>
    <x v="18"/>
    <x v="19"/>
    <x v="0"/>
    <x v="12"/>
    <n v="0"/>
  </r>
  <r>
    <x v="18"/>
    <x v="19"/>
    <x v="0"/>
    <x v="13"/>
    <n v="107763"/>
  </r>
  <r>
    <x v="18"/>
    <x v="19"/>
    <x v="1"/>
    <x v="0"/>
    <n v="0"/>
  </r>
  <r>
    <x v="18"/>
    <x v="19"/>
    <x v="1"/>
    <x v="1"/>
    <n v="61450"/>
  </r>
  <r>
    <x v="18"/>
    <x v="19"/>
    <x v="1"/>
    <x v="2"/>
    <n v="230739"/>
  </r>
  <r>
    <x v="18"/>
    <x v="19"/>
    <x v="1"/>
    <x v="3"/>
    <n v="6211"/>
  </r>
  <r>
    <x v="18"/>
    <x v="19"/>
    <x v="1"/>
    <x v="4"/>
    <n v="24007"/>
  </r>
  <r>
    <x v="18"/>
    <x v="19"/>
    <x v="1"/>
    <x v="5"/>
    <n v="0"/>
  </r>
  <r>
    <x v="18"/>
    <x v="19"/>
    <x v="1"/>
    <x v="6"/>
    <n v="0"/>
  </r>
  <r>
    <x v="18"/>
    <x v="19"/>
    <x v="1"/>
    <x v="8"/>
    <n v="0"/>
  </r>
  <r>
    <x v="18"/>
    <x v="19"/>
    <x v="1"/>
    <x v="9"/>
    <n v="23936"/>
  </r>
  <r>
    <x v="18"/>
    <x v="19"/>
    <x v="1"/>
    <x v="10"/>
    <n v="0"/>
  </r>
  <r>
    <x v="18"/>
    <x v="19"/>
    <x v="1"/>
    <x v="11"/>
    <n v="26920"/>
  </r>
  <r>
    <x v="18"/>
    <x v="19"/>
    <x v="1"/>
    <x v="12"/>
    <n v="0"/>
  </r>
  <r>
    <x v="18"/>
    <x v="19"/>
    <x v="1"/>
    <x v="13"/>
    <n v="142055"/>
  </r>
  <r>
    <x v="18"/>
    <x v="20"/>
    <x v="0"/>
    <x v="0"/>
    <n v="0"/>
  </r>
  <r>
    <x v="18"/>
    <x v="20"/>
    <x v="0"/>
    <x v="1"/>
    <n v="165838"/>
  </r>
  <r>
    <x v="18"/>
    <x v="20"/>
    <x v="0"/>
    <x v="2"/>
    <n v="3027153"/>
  </r>
  <r>
    <x v="18"/>
    <x v="20"/>
    <x v="0"/>
    <x v="3"/>
    <n v="307215"/>
  </r>
  <r>
    <x v="18"/>
    <x v="20"/>
    <x v="0"/>
    <x v="4"/>
    <n v="0"/>
  </r>
  <r>
    <x v="18"/>
    <x v="20"/>
    <x v="0"/>
    <x v="5"/>
    <n v="722410"/>
  </r>
  <r>
    <x v="18"/>
    <x v="20"/>
    <x v="0"/>
    <x v="6"/>
    <n v="806535"/>
  </r>
  <r>
    <x v="18"/>
    <x v="20"/>
    <x v="0"/>
    <x v="8"/>
    <n v="447586"/>
  </r>
  <r>
    <x v="18"/>
    <x v="20"/>
    <x v="0"/>
    <x v="9"/>
    <n v="157980"/>
  </r>
  <r>
    <x v="18"/>
    <x v="20"/>
    <x v="0"/>
    <x v="10"/>
    <n v="0"/>
  </r>
  <r>
    <x v="18"/>
    <x v="20"/>
    <x v="0"/>
    <x v="11"/>
    <n v="315950"/>
  </r>
  <r>
    <x v="18"/>
    <x v="20"/>
    <x v="0"/>
    <x v="12"/>
    <n v="111183"/>
  </r>
  <r>
    <x v="18"/>
    <x v="20"/>
    <x v="0"/>
    <x v="13"/>
    <n v="3354964"/>
  </r>
  <r>
    <x v="18"/>
    <x v="20"/>
    <x v="1"/>
    <x v="0"/>
    <n v="0"/>
  </r>
  <r>
    <x v="18"/>
    <x v="20"/>
    <x v="1"/>
    <x v="1"/>
    <n v="261388"/>
  </r>
  <r>
    <x v="18"/>
    <x v="20"/>
    <x v="1"/>
    <x v="2"/>
    <n v="4058801"/>
  </r>
  <r>
    <x v="18"/>
    <x v="20"/>
    <x v="1"/>
    <x v="3"/>
    <n v="307260"/>
  </r>
  <r>
    <x v="18"/>
    <x v="20"/>
    <x v="1"/>
    <x v="4"/>
    <n v="0"/>
  </r>
  <r>
    <x v="18"/>
    <x v="20"/>
    <x v="1"/>
    <x v="5"/>
    <n v="0"/>
  </r>
  <r>
    <x v="18"/>
    <x v="20"/>
    <x v="1"/>
    <x v="6"/>
    <n v="1128167"/>
  </r>
  <r>
    <x v="18"/>
    <x v="20"/>
    <x v="1"/>
    <x v="8"/>
    <n v="458809"/>
  </r>
  <r>
    <x v="18"/>
    <x v="20"/>
    <x v="1"/>
    <x v="9"/>
    <n v="227336"/>
  </r>
  <r>
    <x v="18"/>
    <x v="20"/>
    <x v="1"/>
    <x v="10"/>
    <n v="0"/>
  </r>
  <r>
    <x v="18"/>
    <x v="20"/>
    <x v="1"/>
    <x v="11"/>
    <n v="421762"/>
  </r>
  <r>
    <x v="18"/>
    <x v="20"/>
    <x v="1"/>
    <x v="12"/>
    <n v="0"/>
  </r>
  <r>
    <x v="18"/>
    <x v="20"/>
    <x v="1"/>
    <x v="13"/>
    <n v="5271555"/>
  </r>
  <r>
    <x v="18"/>
    <x v="21"/>
    <x v="0"/>
    <x v="0"/>
    <n v="0"/>
  </r>
  <r>
    <x v="18"/>
    <x v="21"/>
    <x v="0"/>
    <x v="1"/>
    <n v="95712"/>
  </r>
  <r>
    <x v="18"/>
    <x v="21"/>
    <x v="0"/>
    <x v="2"/>
    <n v="753193"/>
  </r>
  <r>
    <x v="18"/>
    <x v="21"/>
    <x v="0"/>
    <x v="3"/>
    <n v="164211"/>
  </r>
  <r>
    <x v="18"/>
    <x v="21"/>
    <x v="0"/>
    <x v="4"/>
    <n v="0"/>
  </r>
  <r>
    <x v="18"/>
    <x v="21"/>
    <x v="0"/>
    <x v="5"/>
    <n v="75258"/>
  </r>
  <r>
    <x v="18"/>
    <x v="21"/>
    <x v="0"/>
    <x v="6"/>
    <n v="212485"/>
  </r>
  <r>
    <x v="18"/>
    <x v="21"/>
    <x v="0"/>
    <x v="8"/>
    <n v="119320"/>
  </r>
  <r>
    <x v="18"/>
    <x v="21"/>
    <x v="0"/>
    <x v="9"/>
    <n v="95079"/>
  </r>
  <r>
    <x v="18"/>
    <x v="21"/>
    <x v="0"/>
    <x v="10"/>
    <n v="177041"/>
  </r>
  <r>
    <x v="18"/>
    <x v="21"/>
    <x v="0"/>
    <x v="11"/>
    <n v="155306"/>
  </r>
  <r>
    <x v="18"/>
    <x v="21"/>
    <x v="0"/>
    <x v="12"/>
    <n v="58989"/>
  </r>
  <r>
    <x v="18"/>
    <x v="21"/>
    <x v="0"/>
    <x v="13"/>
    <n v="691992"/>
  </r>
  <r>
    <x v="18"/>
    <x v="21"/>
    <x v="1"/>
    <x v="0"/>
    <n v="0"/>
  </r>
  <r>
    <x v="18"/>
    <x v="21"/>
    <x v="1"/>
    <x v="1"/>
    <n v="152615"/>
  </r>
  <r>
    <x v="18"/>
    <x v="21"/>
    <x v="1"/>
    <x v="2"/>
    <n v="881464"/>
  </r>
  <r>
    <x v="18"/>
    <x v="21"/>
    <x v="1"/>
    <x v="3"/>
    <n v="71003"/>
  </r>
  <r>
    <x v="18"/>
    <x v="21"/>
    <x v="1"/>
    <x v="4"/>
    <n v="0"/>
  </r>
  <r>
    <x v="18"/>
    <x v="21"/>
    <x v="1"/>
    <x v="5"/>
    <n v="76676"/>
  </r>
  <r>
    <x v="18"/>
    <x v="21"/>
    <x v="1"/>
    <x v="6"/>
    <n v="340399"/>
  </r>
  <r>
    <x v="18"/>
    <x v="21"/>
    <x v="1"/>
    <x v="8"/>
    <n v="119320"/>
  </r>
  <r>
    <x v="18"/>
    <x v="21"/>
    <x v="1"/>
    <x v="9"/>
    <n v="123762"/>
  </r>
  <r>
    <x v="18"/>
    <x v="21"/>
    <x v="1"/>
    <x v="10"/>
    <n v="0"/>
  </r>
  <r>
    <x v="18"/>
    <x v="21"/>
    <x v="1"/>
    <x v="11"/>
    <n v="184939"/>
  </r>
  <r>
    <x v="18"/>
    <x v="21"/>
    <x v="1"/>
    <x v="12"/>
    <n v="0"/>
  </r>
  <r>
    <x v="18"/>
    <x v="21"/>
    <x v="1"/>
    <x v="13"/>
    <n v="1102066"/>
  </r>
  <r>
    <x v="18"/>
    <x v="22"/>
    <x v="0"/>
    <x v="0"/>
    <n v="0"/>
  </r>
  <r>
    <x v="18"/>
    <x v="22"/>
    <x v="0"/>
    <x v="1"/>
    <n v="40604"/>
  </r>
  <r>
    <x v="18"/>
    <x v="22"/>
    <x v="0"/>
    <x v="2"/>
    <n v="321491"/>
  </r>
  <r>
    <x v="18"/>
    <x v="22"/>
    <x v="0"/>
    <x v="3"/>
    <n v="94608"/>
  </r>
  <r>
    <x v="18"/>
    <x v="22"/>
    <x v="0"/>
    <x v="4"/>
    <n v="0"/>
  </r>
  <r>
    <x v="18"/>
    <x v="22"/>
    <x v="0"/>
    <x v="5"/>
    <n v="316805"/>
  </r>
  <r>
    <x v="18"/>
    <x v="22"/>
    <x v="0"/>
    <x v="6"/>
    <n v="1111658"/>
  </r>
  <r>
    <x v="18"/>
    <x v="22"/>
    <x v="0"/>
    <x v="8"/>
    <n v="137155"/>
  </r>
  <r>
    <x v="18"/>
    <x v="22"/>
    <x v="0"/>
    <x v="9"/>
    <n v="136764"/>
  </r>
  <r>
    <x v="18"/>
    <x v="22"/>
    <x v="0"/>
    <x v="10"/>
    <n v="114369"/>
  </r>
  <r>
    <x v="18"/>
    <x v="22"/>
    <x v="0"/>
    <x v="11"/>
    <n v="363465"/>
  </r>
  <r>
    <x v="18"/>
    <x v="22"/>
    <x v="0"/>
    <x v="12"/>
    <n v="52417"/>
  </r>
  <r>
    <x v="18"/>
    <x v="22"/>
    <x v="0"/>
    <x v="13"/>
    <n v="1283036"/>
  </r>
  <r>
    <x v="18"/>
    <x v="22"/>
    <x v="1"/>
    <x v="0"/>
    <n v="0"/>
  </r>
  <r>
    <x v="18"/>
    <x v="22"/>
    <x v="1"/>
    <x v="1"/>
    <n v="40605"/>
  </r>
  <r>
    <x v="18"/>
    <x v="22"/>
    <x v="1"/>
    <x v="2"/>
    <n v="376613"/>
  </r>
  <r>
    <x v="18"/>
    <x v="22"/>
    <x v="1"/>
    <x v="3"/>
    <n v="94608"/>
  </r>
  <r>
    <x v="18"/>
    <x v="22"/>
    <x v="1"/>
    <x v="4"/>
    <n v="333042"/>
  </r>
  <r>
    <x v="18"/>
    <x v="22"/>
    <x v="1"/>
    <x v="5"/>
    <n v="0"/>
  </r>
  <r>
    <x v="18"/>
    <x v="22"/>
    <x v="1"/>
    <x v="6"/>
    <n v="1737531"/>
  </r>
  <r>
    <x v="18"/>
    <x v="22"/>
    <x v="1"/>
    <x v="8"/>
    <n v="137155"/>
  </r>
  <r>
    <x v="18"/>
    <x v="22"/>
    <x v="1"/>
    <x v="9"/>
    <n v="144557"/>
  </r>
  <r>
    <x v="18"/>
    <x v="22"/>
    <x v="1"/>
    <x v="10"/>
    <n v="0"/>
  </r>
  <r>
    <x v="18"/>
    <x v="22"/>
    <x v="1"/>
    <x v="11"/>
    <n v="405512"/>
  </r>
  <r>
    <x v="18"/>
    <x v="22"/>
    <x v="1"/>
    <x v="12"/>
    <n v="0"/>
  </r>
  <r>
    <x v="18"/>
    <x v="22"/>
    <x v="1"/>
    <x v="13"/>
    <n v="2043999"/>
  </r>
  <r>
    <x v="18"/>
    <x v="23"/>
    <x v="0"/>
    <x v="0"/>
    <n v="0"/>
  </r>
  <r>
    <x v="18"/>
    <x v="23"/>
    <x v="0"/>
    <x v="1"/>
    <n v="555343"/>
  </r>
  <r>
    <x v="18"/>
    <x v="23"/>
    <x v="0"/>
    <x v="2"/>
    <n v="806528"/>
  </r>
  <r>
    <x v="18"/>
    <x v="23"/>
    <x v="0"/>
    <x v="3"/>
    <n v="586286"/>
  </r>
  <r>
    <x v="18"/>
    <x v="23"/>
    <x v="0"/>
    <x v="4"/>
    <n v="4418"/>
  </r>
  <r>
    <x v="18"/>
    <x v="23"/>
    <x v="0"/>
    <x v="5"/>
    <n v="348065"/>
  </r>
  <r>
    <x v="18"/>
    <x v="23"/>
    <x v="0"/>
    <x v="6"/>
    <n v="2981312"/>
  </r>
  <r>
    <x v="18"/>
    <x v="23"/>
    <x v="0"/>
    <x v="8"/>
    <n v="1694877"/>
  </r>
  <r>
    <x v="18"/>
    <x v="23"/>
    <x v="0"/>
    <x v="9"/>
    <n v="478127"/>
  </r>
  <r>
    <x v="18"/>
    <x v="23"/>
    <x v="0"/>
    <x v="10"/>
    <n v="347864"/>
  </r>
  <r>
    <x v="18"/>
    <x v="23"/>
    <x v="0"/>
    <x v="11"/>
    <n v="1134024"/>
  </r>
  <r>
    <x v="18"/>
    <x v="23"/>
    <x v="0"/>
    <x v="12"/>
    <n v="520410"/>
  </r>
  <r>
    <x v="18"/>
    <x v="23"/>
    <x v="0"/>
    <x v="13"/>
    <n v="4817048"/>
  </r>
  <r>
    <x v="18"/>
    <x v="23"/>
    <x v="1"/>
    <x v="0"/>
    <n v="0"/>
  </r>
  <r>
    <x v="18"/>
    <x v="23"/>
    <x v="1"/>
    <x v="1"/>
    <n v="562546"/>
  </r>
  <r>
    <x v="18"/>
    <x v="23"/>
    <x v="1"/>
    <x v="2"/>
    <n v="1460147"/>
  </r>
  <r>
    <x v="18"/>
    <x v="23"/>
    <x v="1"/>
    <x v="3"/>
    <n v="458714"/>
  </r>
  <r>
    <x v="18"/>
    <x v="23"/>
    <x v="1"/>
    <x v="4"/>
    <n v="822920"/>
  </r>
  <r>
    <x v="18"/>
    <x v="23"/>
    <x v="1"/>
    <x v="5"/>
    <n v="348065"/>
  </r>
  <r>
    <x v="18"/>
    <x v="23"/>
    <x v="1"/>
    <x v="6"/>
    <n v="5462934"/>
  </r>
  <r>
    <x v="18"/>
    <x v="23"/>
    <x v="1"/>
    <x v="8"/>
    <n v="1739877"/>
  </r>
  <r>
    <x v="18"/>
    <x v="23"/>
    <x v="1"/>
    <x v="9"/>
    <n v="702154"/>
  </r>
  <r>
    <x v="18"/>
    <x v="23"/>
    <x v="1"/>
    <x v="10"/>
    <n v="0"/>
  </r>
  <r>
    <x v="18"/>
    <x v="23"/>
    <x v="1"/>
    <x v="11"/>
    <n v="1282418"/>
  </r>
  <r>
    <x v="18"/>
    <x v="23"/>
    <x v="1"/>
    <x v="12"/>
    <n v="0"/>
  </r>
  <r>
    <x v="18"/>
    <x v="23"/>
    <x v="1"/>
    <x v="13"/>
    <n v="7050977"/>
  </r>
  <r>
    <x v="18"/>
    <x v="24"/>
    <x v="0"/>
    <x v="0"/>
    <n v="0"/>
  </r>
  <r>
    <x v="18"/>
    <x v="24"/>
    <x v="0"/>
    <x v="1"/>
    <n v="16577.935000000001"/>
  </r>
  <r>
    <x v="18"/>
    <x v="24"/>
    <x v="0"/>
    <x v="2"/>
    <n v="409133.22100000002"/>
  </r>
  <r>
    <x v="18"/>
    <x v="24"/>
    <x v="0"/>
    <x v="3"/>
    <n v="38420.629999999997"/>
  </r>
  <r>
    <x v="18"/>
    <x v="24"/>
    <x v="0"/>
    <x v="4"/>
    <n v="0"/>
  </r>
  <r>
    <x v="18"/>
    <x v="24"/>
    <x v="0"/>
    <x v="5"/>
    <n v="152670.33600000001"/>
  </r>
  <r>
    <x v="18"/>
    <x v="24"/>
    <x v="0"/>
    <x v="6"/>
    <n v="77344.520999999993"/>
  </r>
  <r>
    <x v="18"/>
    <x v="24"/>
    <x v="0"/>
    <x v="8"/>
    <n v="0"/>
  </r>
  <r>
    <x v="18"/>
    <x v="24"/>
    <x v="0"/>
    <x v="9"/>
    <n v="49507.429000000004"/>
  </r>
  <r>
    <x v="18"/>
    <x v="24"/>
    <x v="0"/>
    <x v="10"/>
    <n v="0"/>
  </r>
  <r>
    <x v="18"/>
    <x v="24"/>
    <x v="0"/>
    <x v="11"/>
    <n v="77256.228000000003"/>
  </r>
  <r>
    <x v="18"/>
    <x v="24"/>
    <x v="0"/>
    <x v="12"/>
    <n v="0"/>
  </r>
  <r>
    <x v="18"/>
    <x v="24"/>
    <x v="0"/>
    <x v="13"/>
    <n v="306557.63999999996"/>
  </r>
  <r>
    <x v="18"/>
    <x v="24"/>
    <x v="1"/>
    <x v="0"/>
    <n v="0"/>
  </r>
  <r>
    <x v="18"/>
    <x v="24"/>
    <x v="1"/>
    <x v="1"/>
    <n v="43983.165000000001"/>
  </r>
  <r>
    <x v="18"/>
    <x v="24"/>
    <x v="1"/>
    <x v="2"/>
    <n v="477713.09600000002"/>
  </r>
  <r>
    <x v="18"/>
    <x v="24"/>
    <x v="1"/>
    <x v="3"/>
    <n v="38420.629999999997"/>
  </r>
  <r>
    <x v="18"/>
    <x v="24"/>
    <x v="1"/>
    <x v="4"/>
    <n v="0"/>
  </r>
  <r>
    <x v="18"/>
    <x v="24"/>
    <x v="1"/>
    <x v="5"/>
    <n v="0"/>
  </r>
  <r>
    <x v="18"/>
    <x v="24"/>
    <x v="1"/>
    <x v="6"/>
    <n v="104887.823"/>
  </r>
  <r>
    <x v="18"/>
    <x v="24"/>
    <x v="1"/>
    <x v="8"/>
    <n v="0"/>
  </r>
  <r>
    <x v="18"/>
    <x v="24"/>
    <x v="1"/>
    <x v="9"/>
    <n v="58779.31"/>
  </r>
  <r>
    <x v="18"/>
    <x v="24"/>
    <x v="1"/>
    <x v="10"/>
    <n v="0"/>
  </r>
  <r>
    <x v="18"/>
    <x v="24"/>
    <x v="1"/>
    <x v="11"/>
    <n v="93325.483000000007"/>
  </r>
  <r>
    <x v="18"/>
    <x v="24"/>
    <x v="1"/>
    <x v="12"/>
    <n v="0"/>
  </r>
  <r>
    <x v="18"/>
    <x v="24"/>
    <x v="1"/>
    <x v="13"/>
    <n v="534743.29799999995"/>
  </r>
  <r>
    <x v="18"/>
    <x v="25"/>
    <x v="0"/>
    <x v="0"/>
    <n v="0"/>
  </r>
  <r>
    <x v="18"/>
    <x v="25"/>
    <x v="0"/>
    <x v="1"/>
    <n v="15437"/>
  </r>
  <r>
    <x v="18"/>
    <x v="25"/>
    <x v="0"/>
    <x v="2"/>
    <n v="191245"/>
  </r>
  <r>
    <x v="18"/>
    <x v="25"/>
    <x v="0"/>
    <x v="3"/>
    <n v="49422"/>
  </r>
  <r>
    <x v="18"/>
    <x v="25"/>
    <x v="0"/>
    <x v="4"/>
    <n v="1534"/>
  </r>
  <r>
    <x v="18"/>
    <x v="25"/>
    <x v="0"/>
    <x v="5"/>
    <n v="95614"/>
  </r>
  <r>
    <x v="18"/>
    <x v="25"/>
    <x v="0"/>
    <x v="6"/>
    <n v="251919"/>
  </r>
  <r>
    <x v="18"/>
    <x v="25"/>
    <x v="0"/>
    <x v="8"/>
    <n v="0"/>
  </r>
  <r>
    <x v="18"/>
    <x v="25"/>
    <x v="0"/>
    <x v="9"/>
    <n v="37588"/>
  </r>
  <r>
    <x v="18"/>
    <x v="25"/>
    <x v="0"/>
    <x v="10"/>
    <n v="89671"/>
  </r>
  <r>
    <x v="18"/>
    <x v="25"/>
    <x v="0"/>
    <x v="11"/>
    <n v="52313"/>
  </r>
  <r>
    <x v="18"/>
    <x v="25"/>
    <x v="0"/>
    <x v="12"/>
    <n v="51689"/>
  </r>
  <r>
    <x v="18"/>
    <x v="25"/>
    <x v="0"/>
    <x v="13"/>
    <n v="257900"/>
  </r>
  <r>
    <x v="18"/>
    <x v="25"/>
    <x v="1"/>
    <x v="0"/>
    <n v="0"/>
  </r>
  <r>
    <x v="18"/>
    <x v="25"/>
    <x v="1"/>
    <x v="1"/>
    <n v="15440"/>
  </r>
  <r>
    <x v="18"/>
    <x v="25"/>
    <x v="1"/>
    <x v="2"/>
    <n v="261309"/>
  </r>
  <r>
    <x v="18"/>
    <x v="25"/>
    <x v="1"/>
    <x v="3"/>
    <n v="24413"/>
  </r>
  <r>
    <x v="18"/>
    <x v="25"/>
    <x v="1"/>
    <x v="4"/>
    <n v="2988"/>
  </r>
  <r>
    <x v="18"/>
    <x v="25"/>
    <x v="1"/>
    <x v="5"/>
    <n v="10304"/>
  </r>
  <r>
    <x v="18"/>
    <x v="25"/>
    <x v="1"/>
    <x v="6"/>
    <n v="282647"/>
  </r>
  <r>
    <x v="18"/>
    <x v="25"/>
    <x v="1"/>
    <x v="8"/>
    <n v="0"/>
  </r>
  <r>
    <x v="18"/>
    <x v="25"/>
    <x v="1"/>
    <x v="9"/>
    <n v="35911"/>
  </r>
  <r>
    <x v="18"/>
    <x v="25"/>
    <x v="1"/>
    <x v="10"/>
    <n v="0"/>
  </r>
  <r>
    <x v="18"/>
    <x v="25"/>
    <x v="1"/>
    <x v="11"/>
    <n v="57374"/>
  </r>
  <r>
    <x v="18"/>
    <x v="25"/>
    <x v="1"/>
    <x v="12"/>
    <n v="0"/>
  </r>
  <r>
    <x v="18"/>
    <x v="25"/>
    <x v="1"/>
    <x v="13"/>
    <n v="512274"/>
  </r>
  <r>
    <x v="18"/>
    <x v="26"/>
    <x v="0"/>
    <x v="0"/>
    <n v="0"/>
  </r>
  <r>
    <x v="18"/>
    <x v="26"/>
    <x v="0"/>
    <x v="1"/>
    <n v="43162"/>
  </r>
  <r>
    <x v="18"/>
    <x v="26"/>
    <x v="0"/>
    <x v="2"/>
    <n v="294509"/>
  </r>
  <r>
    <x v="18"/>
    <x v="26"/>
    <x v="0"/>
    <x v="3"/>
    <n v="117896"/>
  </r>
  <r>
    <x v="18"/>
    <x v="26"/>
    <x v="0"/>
    <x v="4"/>
    <n v="0"/>
  </r>
  <r>
    <x v="18"/>
    <x v="26"/>
    <x v="0"/>
    <x v="5"/>
    <n v="109977"/>
  </r>
  <r>
    <x v="18"/>
    <x v="26"/>
    <x v="0"/>
    <x v="6"/>
    <n v="1080818"/>
  </r>
  <r>
    <x v="18"/>
    <x v="26"/>
    <x v="0"/>
    <x v="8"/>
    <n v="190153"/>
  </r>
  <r>
    <x v="18"/>
    <x v="26"/>
    <x v="0"/>
    <x v="9"/>
    <n v="187558"/>
  </r>
  <r>
    <x v="18"/>
    <x v="26"/>
    <x v="0"/>
    <x v="10"/>
    <n v="20993"/>
  </r>
  <r>
    <x v="18"/>
    <x v="26"/>
    <x v="0"/>
    <x v="11"/>
    <n v="328479"/>
  </r>
  <r>
    <x v="18"/>
    <x v="26"/>
    <x v="0"/>
    <x v="12"/>
    <n v="130667"/>
  </r>
  <r>
    <x v="18"/>
    <x v="26"/>
    <x v="0"/>
    <x v="13"/>
    <n v="1545040"/>
  </r>
  <r>
    <x v="18"/>
    <x v="26"/>
    <x v="1"/>
    <x v="0"/>
    <n v="0"/>
  </r>
  <r>
    <x v="18"/>
    <x v="26"/>
    <x v="1"/>
    <x v="1"/>
    <n v="58551"/>
  </r>
  <r>
    <x v="18"/>
    <x v="26"/>
    <x v="1"/>
    <x v="2"/>
    <n v="566191"/>
  </r>
  <r>
    <x v="18"/>
    <x v="26"/>
    <x v="1"/>
    <x v="3"/>
    <n v="117896"/>
  </r>
  <r>
    <x v="18"/>
    <x v="26"/>
    <x v="1"/>
    <x v="4"/>
    <n v="0"/>
  </r>
  <r>
    <x v="18"/>
    <x v="26"/>
    <x v="1"/>
    <x v="5"/>
    <n v="109978"/>
  </r>
  <r>
    <x v="18"/>
    <x v="26"/>
    <x v="1"/>
    <x v="6"/>
    <n v="1509439"/>
  </r>
  <r>
    <x v="18"/>
    <x v="26"/>
    <x v="1"/>
    <x v="8"/>
    <n v="190153"/>
  </r>
  <r>
    <x v="18"/>
    <x v="26"/>
    <x v="1"/>
    <x v="9"/>
    <n v="243070"/>
  </r>
  <r>
    <x v="18"/>
    <x v="26"/>
    <x v="1"/>
    <x v="10"/>
    <n v="0"/>
  </r>
  <r>
    <x v="18"/>
    <x v="26"/>
    <x v="1"/>
    <x v="11"/>
    <n v="441428"/>
  </r>
  <r>
    <x v="18"/>
    <x v="26"/>
    <x v="1"/>
    <x v="12"/>
    <n v="0"/>
  </r>
  <r>
    <x v="18"/>
    <x v="26"/>
    <x v="1"/>
    <x v="13"/>
    <n v="2177716"/>
  </r>
  <r>
    <x v="18"/>
    <x v="27"/>
    <x v="0"/>
    <x v="0"/>
    <n v="0"/>
  </r>
  <r>
    <x v="18"/>
    <x v="27"/>
    <x v="0"/>
    <x v="1"/>
    <n v="146088"/>
  </r>
  <r>
    <x v="18"/>
    <x v="27"/>
    <x v="0"/>
    <x v="2"/>
    <n v="631285"/>
  </r>
  <r>
    <x v="18"/>
    <x v="27"/>
    <x v="0"/>
    <x v="3"/>
    <n v="82319"/>
  </r>
  <r>
    <x v="18"/>
    <x v="27"/>
    <x v="0"/>
    <x v="4"/>
    <n v="28831"/>
  </r>
  <r>
    <x v="18"/>
    <x v="27"/>
    <x v="0"/>
    <x v="5"/>
    <n v="0"/>
  </r>
  <r>
    <x v="18"/>
    <x v="27"/>
    <x v="0"/>
    <x v="6"/>
    <n v="7471"/>
  </r>
  <r>
    <x v="18"/>
    <x v="27"/>
    <x v="0"/>
    <x v="8"/>
    <n v="0"/>
  </r>
  <r>
    <x v="18"/>
    <x v="27"/>
    <x v="0"/>
    <x v="9"/>
    <n v="22942"/>
  </r>
  <r>
    <x v="18"/>
    <x v="27"/>
    <x v="0"/>
    <x v="10"/>
    <n v="132742"/>
  </r>
  <r>
    <x v="18"/>
    <x v="27"/>
    <x v="0"/>
    <x v="11"/>
    <n v="36071"/>
  </r>
  <r>
    <x v="18"/>
    <x v="27"/>
    <x v="0"/>
    <x v="12"/>
    <n v="26956"/>
  </r>
  <r>
    <x v="18"/>
    <x v="27"/>
    <x v="0"/>
    <x v="13"/>
    <n v="288861"/>
  </r>
  <r>
    <x v="18"/>
    <x v="27"/>
    <x v="1"/>
    <x v="0"/>
    <n v="0"/>
  </r>
  <r>
    <x v="18"/>
    <x v="27"/>
    <x v="1"/>
    <x v="1"/>
    <n v="157102"/>
  </r>
  <r>
    <x v="18"/>
    <x v="27"/>
    <x v="1"/>
    <x v="2"/>
    <n v="615874"/>
  </r>
  <r>
    <x v="18"/>
    <x v="27"/>
    <x v="1"/>
    <x v="3"/>
    <n v="82319"/>
  </r>
  <r>
    <x v="18"/>
    <x v="27"/>
    <x v="1"/>
    <x v="4"/>
    <n v="28831"/>
  </r>
  <r>
    <x v="18"/>
    <x v="27"/>
    <x v="1"/>
    <x v="5"/>
    <n v="0"/>
  </r>
  <r>
    <x v="18"/>
    <x v="27"/>
    <x v="1"/>
    <x v="6"/>
    <n v="30570"/>
  </r>
  <r>
    <x v="18"/>
    <x v="27"/>
    <x v="1"/>
    <x v="8"/>
    <n v="0"/>
  </r>
  <r>
    <x v="18"/>
    <x v="27"/>
    <x v="1"/>
    <x v="9"/>
    <n v="29140"/>
  </r>
  <r>
    <x v="18"/>
    <x v="27"/>
    <x v="1"/>
    <x v="10"/>
    <n v="0"/>
  </r>
  <r>
    <x v="18"/>
    <x v="27"/>
    <x v="1"/>
    <x v="11"/>
    <n v="38076"/>
  </r>
  <r>
    <x v="18"/>
    <x v="27"/>
    <x v="1"/>
    <x v="12"/>
    <n v="0"/>
  </r>
  <r>
    <x v="18"/>
    <x v="27"/>
    <x v="1"/>
    <x v="13"/>
    <n v="387128"/>
  </r>
  <r>
    <x v="18"/>
    <x v="28"/>
    <x v="0"/>
    <x v="0"/>
    <n v="0"/>
  </r>
  <r>
    <x v="18"/>
    <x v="28"/>
    <x v="0"/>
    <x v="1"/>
    <n v="31030"/>
  </r>
  <r>
    <x v="18"/>
    <x v="28"/>
    <x v="0"/>
    <x v="2"/>
    <n v="91669"/>
  </r>
  <r>
    <x v="18"/>
    <x v="28"/>
    <x v="0"/>
    <x v="3"/>
    <n v="4702"/>
  </r>
  <r>
    <x v="18"/>
    <x v="28"/>
    <x v="0"/>
    <x v="4"/>
    <n v="0"/>
  </r>
  <r>
    <x v="18"/>
    <x v="28"/>
    <x v="0"/>
    <x v="5"/>
    <n v="4708"/>
  </r>
  <r>
    <x v="18"/>
    <x v="28"/>
    <x v="0"/>
    <x v="6"/>
    <n v="1828"/>
  </r>
  <r>
    <x v="18"/>
    <x v="28"/>
    <x v="0"/>
    <x v="8"/>
    <n v="0"/>
  </r>
  <r>
    <x v="18"/>
    <x v="28"/>
    <x v="0"/>
    <x v="9"/>
    <n v="10768"/>
  </r>
  <r>
    <x v="18"/>
    <x v="28"/>
    <x v="0"/>
    <x v="10"/>
    <n v="17241"/>
  </r>
  <r>
    <x v="18"/>
    <x v="28"/>
    <x v="0"/>
    <x v="11"/>
    <n v="8723"/>
  </r>
  <r>
    <x v="18"/>
    <x v="28"/>
    <x v="0"/>
    <x v="12"/>
    <n v="0"/>
  </r>
  <r>
    <x v="18"/>
    <x v="28"/>
    <x v="0"/>
    <x v="13"/>
    <n v="33771"/>
  </r>
  <r>
    <x v="18"/>
    <x v="28"/>
    <x v="1"/>
    <x v="0"/>
    <n v="0"/>
  </r>
  <r>
    <x v="18"/>
    <x v="28"/>
    <x v="1"/>
    <x v="1"/>
    <n v="39559"/>
  </r>
  <r>
    <x v="18"/>
    <x v="28"/>
    <x v="1"/>
    <x v="2"/>
    <n v="91038"/>
  </r>
  <r>
    <x v="18"/>
    <x v="28"/>
    <x v="1"/>
    <x v="3"/>
    <n v="4702"/>
  </r>
  <r>
    <x v="18"/>
    <x v="28"/>
    <x v="1"/>
    <x v="4"/>
    <n v="0"/>
  </r>
  <r>
    <x v="18"/>
    <x v="28"/>
    <x v="1"/>
    <x v="5"/>
    <n v="0"/>
  </r>
  <r>
    <x v="18"/>
    <x v="28"/>
    <x v="1"/>
    <x v="6"/>
    <n v="1828"/>
  </r>
  <r>
    <x v="18"/>
    <x v="28"/>
    <x v="1"/>
    <x v="8"/>
    <n v="0"/>
  </r>
  <r>
    <x v="18"/>
    <x v="28"/>
    <x v="1"/>
    <x v="9"/>
    <n v="7668"/>
  </r>
  <r>
    <x v="18"/>
    <x v="28"/>
    <x v="1"/>
    <x v="10"/>
    <n v="0"/>
  </r>
  <r>
    <x v="18"/>
    <x v="28"/>
    <x v="1"/>
    <x v="11"/>
    <n v="8724"/>
  </r>
  <r>
    <x v="18"/>
    <x v="28"/>
    <x v="1"/>
    <x v="12"/>
    <n v="0"/>
  </r>
  <r>
    <x v="18"/>
    <x v="28"/>
    <x v="1"/>
    <x v="13"/>
    <n v="49661"/>
  </r>
  <r>
    <x v="18"/>
    <x v="29"/>
    <x v="0"/>
    <x v="0"/>
    <n v="0"/>
  </r>
  <r>
    <x v="18"/>
    <x v="29"/>
    <x v="0"/>
    <x v="1"/>
    <n v="64351"/>
  </r>
  <r>
    <x v="18"/>
    <x v="29"/>
    <x v="0"/>
    <x v="2"/>
    <n v="326418"/>
  </r>
  <r>
    <x v="18"/>
    <x v="29"/>
    <x v="0"/>
    <x v="3"/>
    <n v="76753"/>
  </r>
  <r>
    <x v="18"/>
    <x v="29"/>
    <x v="0"/>
    <x v="4"/>
    <n v="4767"/>
  </r>
  <r>
    <x v="18"/>
    <x v="29"/>
    <x v="0"/>
    <x v="5"/>
    <n v="0"/>
  </r>
  <r>
    <x v="18"/>
    <x v="29"/>
    <x v="0"/>
    <x v="6"/>
    <n v="11534"/>
  </r>
  <r>
    <x v="18"/>
    <x v="29"/>
    <x v="0"/>
    <x v="8"/>
    <n v="0"/>
  </r>
  <r>
    <x v="18"/>
    <x v="29"/>
    <x v="0"/>
    <x v="9"/>
    <n v="15160"/>
  </r>
  <r>
    <x v="18"/>
    <x v="29"/>
    <x v="0"/>
    <x v="10"/>
    <n v="78399"/>
  </r>
  <r>
    <x v="18"/>
    <x v="29"/>
    <x v="0"/>
    <x v="11"/>
    <n v="19187"/>
  </r>
  <r>
    <x v="18"/>
    <x v="29"/>
    <x v="0"/>
    <x v="12"/>
    <n v="6640"/>
  </r>
  <r>
    <x v="18"/>
    <x v="29"/>
    <x v="0"/>
    <x v="13"/>
    <n v="124349"/>
  </r>
  <r>
    <x v="18"/>
    <x v="29"/>
    <x v="1"/>
    <x v="0"/>
    <n v="0"/>
  </r>
  <r>
    <x v="18"/>
    <x v="29"/>
    <x v="1"/>
    <x v="1"/>
    <n v="64351"/>
  </r>
  <r>
    <x v="18"/>
    <x v="29"/>
    <x v="1"/>
    <x v="2"/>
    <n v="312216"/>
  </r>
  <r>
    <x v="18"/>
    <x v="29"/>
    <x v="1"/>
    <x v="3"/>
    <n v="76753"/>
  </r>
  <r>
    <x v="18"/>
    <x v="29"/>
    <x v="1"/>
    <x v="4"/>
    <n v="4767"/>
  </r>
  <r>
    <x v="18"/>
    <x v="29"/>
    <x v="1"/>
    <x v="5"/>
    <n v="723"/>
  </r>
  <r>
    <x v="18"/>
    <x v="29"/>
    <x v="1"/>
    <x v="6"/>
    <n v="11534"/>
  </r>
  <r>
    <x v="18"/>
    <x v="29"/>
    <x v="1"/>
    <x v="8"/>
    <n v="0"/>
  </r>
  <r>
    <x v="18"/>
    <x v="29"/>
    <x v="1"/>
    <x v="9"/>
    <n v="20074"/>
  </r>
  <r>
    <x v="18"/>
    <x v="29"/>
    <x v="1"/>
    <x v="10"/>
    <n v="0"/>
  </r>
  <r>
    <x v="18"/>
    <x v="29"/>
    <x v="1"/>
    <x v="11"/>
    <n v="19561"/>
  </r>
  <r>
    <x v="18"/>
    <x v="29"/>
    <x v="1"/>
    <x v="12"/>
    <n v="0"/>
  </r>
  <r>
    <x v="18"/>
    <x v="29"/>
    <x v="1"/>
    <x v="13"/>
    <n v="176643"/>
  </r>
  <r>
    <x v="18"/>
    <x v="31"/>
    <x v="0"/>
    <x v="0"/>
    <n v="0"/>
  </r>
  <r>
    <x v="18"/>
    <x v="31"/>
    <x v="0"/>
    <x v="1"/>
    <n v="149"/>
  </r>
  <r>
    <x v="18"/>
    <x v="31"/>
    <x v="0"/>
    <x v="2"/>
    <n v="334630"/>
  </r>
  <r>
    <x v="18"/>
    <x v="31"/>
    <x v="0"/>
    <x v="3"/>
    <n v="63201"/>
  </r>
  <r>
    <x v="18"/>
    <x v="31"/>
    <x v="0"/>
    <x v="4"/>
    <n v="0"/>
  </r>
  <r>
    <x v="18"/>
    <x v="31"/>
    <x v="0"/>
    <x v="5"/>
    <n v="21340"/>
  </r>
  <r>
    <x v="18"/>
    <x v="31"/>
    <x v="0"/>
    <x v="6"/>
    <n v="489317"/>
  </r>
  <r>
    <x v="18"/>
    <x v="31"/>
    <x v="0"/>
    <x v="8"/>
    <n v="43810"/>
  </r>
  <r>
    <x v="18"/>
    <x v="31"/>
    <x v="0"/>
    <x v="9"/>
    <n v="69365"/>
  </r>
  <r>
    <x v="18"/>
    <x v="31"/>
    <x v="0"/>
    <x v="10"/>
    <n v="86994"/>
  </r>
  <r>
    <x v="18"/>
    <x v="31"/>
    <x v="0"/>
    <x v="11"/>
    <n v="121493"/>
  </r>
  <r>
    <x v="18"/>
    <x v="31"/>
    <x v="0"/>
    <x v="12"/>
    <n v="11085"/>
  </r>
  <r>
    <x v="18"/>
    <x v="31"/>
    <x v="0"/>
    <x v="13"/>
    <n v="759286"/>
  </r>
  <r>
    <x v="18"/>
    <x v="31"/>
    <x v="1"/>
    <x v="0"/>
    <n v="0"/>
  </r>
  <r>
    <x v="18"/>
    <x v="31"/>
    <x v="1"/>
    <x v="1"/>
    <n v="149"/>
  </r>
  <r>
    <x v="18"/>
    <x v="31"/>
    <x v="1"/>
    <x v="2"/>
    <n v="247973"/>
  </r>
  <r>
    <x v="18"/>
    <x v="31"/>
    <x v="1"/>
    <x v="3"/>
    <n v="48500"/>
  </r>
  <r>
    <x v="18"/>
    <x v="31"/>
    <x v="1"/>
    <x v="4"/>
    <n v="0"/>
  </r>
  <r>
    <x v="18"/>
    <x v="31"/>
    <x v="1"/>
    <x v="5"/>
    <n v="22321"/>
  </r>
  <r>
    <x v="18"/>
    <x v="31"/>
    <x v="1"/>
    <x v="6"/>
    <n v="645617"/>
  </r>
  <r>
    <x v="18"/>
    <x v="31"/>
    <x v="1"/>
    <x v="8"/>
    <n v="43810"/>
  </r>
  <r>
    <x v="18"/>
    <x v="31"/>
    <x v="1"/>
    <x v="9"/>
    <n v="74380"/>
  </r>
  <r>
    <x v="18"/>
    <x v="31"/>
    <x v="1"/>
    <x v="10"/>
    <n v="0"/>
  </r>
  <r>
    <x v="18"/>
    <x v="31"/>
    <x v="1"/>
    <x v="11"/>
    <n v="139028"/>
  </r>
  <r>
    <x v="18"/>
    <x v="31"/>
    <x v="1"/>
    <x v="12"/>
    <n v="0"/>
  </r>
  <r>
    <x v="18"/>
    <x v="31"/>
    <x v="1"/>
    <x v="13"/>
    <n v="931078"/>
  </r>
  <r>
    <x v="18"/>
    <x v="32"/>
    <x v="0"/>
    <x v="0"/>
    <n v="0"/>
  </r>
  <r>
    <x v="18"/>
    <x v="32"/>
    <x v="0"/>
    <x v="1"/>
    <n v="285753"/>
  </r>
  <r>
    <x v="18"/>
    <x v="32"/>
    <x v="0"/>
    <x v="2"/>
    <n v="1884047"/>
  </r>
  <r>
    <x v="18"/>
    <x v="32"/>
    <x v="0"/>
    <x v="3"/>
    <n v="292485"/>
  </r>
  <r>
    <x v="18"/>
    <x v="32"/>
    <x v="0"/>
    <x v="4"/>
    <n v="365650"/>
  </r>
  <r>
    <x v="18"/>
    <x v="32"/>
    <x v="0"/>
    <x v="5"/>
    <n v="0"/>
  </r>
  <r>
    <x v="18"/>
    <x v="32"/>
    <x v="0"/>
    <x v="6"/>
    <n v="3873226"/>
  </r>
  <r>
    <x v="18"/>
    <x v="32"/>
    <x v="0"/>
    <x v="8"/>
    <n v="1139786"/>
  </r>
  <r>
    <x v="18"/>
    <x v="32"/>
    <x v="0"/>
    <x v="9"/>
    <n v="792299"/>
  </r>
  <r>
    <x v="18"/>
    <x v="32"/>
    <x v="0"/>
    <x v="10"/>
    <n v="0"/>
  </r>
  <r>
    <x v="18"/>
    <x v="32"/>
    <x v="0"/>
    <x v="11"/>
    <n v="1553100"/>
  </r>
  <r>
    <x v="18"/>
    <x v="32"/>
    <x v="0"/>
    <x v="12"/>
    <n v="460833"/>
  </r>
  <r>
    <x v="18"/>
    <x v="32"/>
    <x v="0"/>
    <x v="13"/>
    <n v="7174805"/>
  </r>
  <r>
    <x v="18"/>
    <x v="32"/>
    <x v="1"/>
    <x v="0"/>
    <n v="7396"/>
  </r>
  <r>
    <x v="18"/>
    <x v="32"/>
    <x v="1"/>
    <x v="1"/>
    <n v="327177"/>
  </r>
  <r>
    <x v="18"/>
    <x v="32"/>
    <x v="1"/>
    <x v="2"/>
    <n v="3291074"/>
  </r>
  <r>
    <x v="18"/>
    <x v="32"/>
    <x v="1"/>
    <x v="3"/>
    <n v="289626"/>
  </r>
  <r>
    <x v="18"/>
    <x v="32"/>
    <x v="1"/>
    <x v="4"/>
    <n v="369125"/>
  </r>
  <r>
    <x v="18"/>
    <x v="32"/>
    <x v="1"/>
    <x v="5"/>
    <n v="285"/>
  </r>
  <r>
    <x v="18"/>
    <x v="32"/>
    <x v="1"/>
    <x v="6"/>
    <n v="4871665"/>
  </r>
  <r>
    <x v="18"/>
    <x v="32"/>
    <x v="1"/>
    <x v="8"/>
    <n v="1241111"/>
  </r>
  <r>
    <x v="18"/>
    <x v="32"/>
    <x v="1"/>
    <x v="9"/>
    <n v="947652"/>
  </r>
  <r>
    <x v="18"/>
    <x v="32"/>
    <x v="1"/>
    <x v="10"/>
    <n v="0"/>
  </r>
  <r>
    <x v="18"/>
    <x v="32"/>
    <x v="1"/>
    <x v="11"/>
    <n v="1681895"/>
  </r>
  <r>
    <x v="18"/>
    <x v="32"/>
    <x v="1"/>
    <x v="12"/>
    <n v="0"/>
  </r>
  <r>
    <x v="18"/>
    <x v="32"/>
    <x v="1"/>
    <x v="13"/>
    <n v="9159276"/>
  </r>
  <r>
    <x v="18"/>
    <x v="33"/>
    <x v="0"/>
    <x v="0"/>
    <n v="0"/>
  </r>
  <r>
    <x v="18"/>
    <x v="33"/>
    <x v="0"/>
    <x v="1"/>
    <n v="311102"/>
  </r>
  <r>
    <x v="18"/>
    <x v="33"/>
    <x v="0"/>
    <x v="2"/>
    <n v="1916024"/>
  </r>
  <r>
    <x v="18"/>
    <x v="33"/>
    <x v="0"/>
    <x v="3"/>
    <n v="130645"/>
  </r>
  <r>
    <x v="18"/>
    <x v="33"/>
    <x v="0"/>
    <x v="4"/>
    <n v="348"/>
  </r>
  <r>
    <x v="18"/>
    <x v="33"/>
    <x v="0"/>
    <x v="5"/>
    <n v="331762"/>
  </r>
  <r>
    <x v="18"/>
    <x v="33"/>
    <x v="0"/>
    <x v="6"/>
    <n v="260399"/>
  </r>
  <r>
    <x v="18"/>
    <x v="33"/>
    <x v="0"/>
    <x v="8"/>
    <n v="185460"/>
  </r>
  <r>
    <x v="18"/>
    <x v="33"/>
    <x v="0"/>
    <x v="9"/>
    <n v="328820"/>
  </r>
  <r>
    <x v="18"/>
    <x v="33"/>
    <x v="0"/>
    <x v="10"/>
    <n v="199861"/>
  </r>
  <r>
    <x v="18"/>
    <x v="33"/>
    <x v="0"/>
    <x v="11"/>
    <n v="228618"/>
  </r>
  <r>
    <x v="18"/>
    <x v="33"/>
    <x v="0"/>
    <x v="12"/>
    <n v="30420"/>
  </r>
  <r>
    <x v="18"/>
    <x v="33"/>
    <x v="0"/>
    <x v="13"/>
    <n v="1318383"/>
  </r>
  <r>
    <x v="18"/>
    <x v="33"/>
    <x v="1"/>
    <x v="0"/>
    <n v="0"/>
  </r>
  <r>
    <x v="18"/>
    <x v="33"/>
    <x v="1"/>
    <x v="1"/>
    <n v="311885"/>
  </r>
  <r>
    <x v="18"/>
    <x v="33"/>
    <x v="1"/>
    <x v="2"/>
    <n v="1688437"/>
  </r>
  <r>
    <x v="18"/>
    <x v="33"/>
    <x v="1"/>
    <x v="3"/>
    <n v="110645"/>
  </r>
  <r>
    <x v="18"/>
    <x v="33"/>
    <x v="1"/>
    <x v="4"/>
    <n v="348"/>
  </r>
  <r>
    <x v="18"/>
    <x v="33"/>
    <x v="1"/>
    <x v="5"/>
    <n v="61026"/>
  </r>
  <r>
    <x v="18"/>
    <x v="33"/>
    <x v="1"/>
    <x v="6"/>
    <n v="727702"/>
  </r>
  <r>
    <x v="18"/>
    <x v="33"/>
    <x v="1"/>
    <x v="8"/>
    <n v="185460"/>
  </r>
  <r>
    <x v="18"/>
    <x v="33"/>
    <x v="1"/>
    <x v="9"/>
    <n v="344408"/>
  </r>
  <r>
    <x v="18"/>
    <x v="33"/>
    <x v="1"/>
    <x v="10"/>
    <n v="0"/>
  </r>
  <r>
    <x v="18"/>
    <x v="33"/>
    <x v="1"/>
    <x v="11"/>
    <n v="269125"/>
  </r>
  <r>
    <x v="18"/>
    <x v="33"/>
    <x v="1"/>
    <x v="12"/>
    <n v="0"/>
  </r>
  <r>
    <x v="18"/>
    <x v="33"/>
    <x v="1"/>
    <x v="13"/>
    <n v="2042412"/>
  </r>
  <r>
    <x v="18"/>
    <x v="34"/>
    <x v="0"/>
    <x v="0"/>
    <n v="0"/>
  </r>
  <r>
    <x v="18"/>
    <x v="34"/>
    <x v="0"/>
    <x v="1"/>
    <n v="4308"/>
  </r>
  <r>
    <x v="18"/>
    <x v="34"/>
    <x v="0"/>
    <x v="2"/>
    <n v="909202"/>
  </r>
  <r>
    <x v="18"/>
    <x v="34"/>
    <x v="0"/>
    <x v="3"/>
    <n v="169547"/>
  </r>
  <r>
    <x v="18"/>
    <x v="34"/>
    <x v="0"/>
    <x v="4"/>
    <n v="0"/>
  </r>
  <r>
    <x v="18"/>
    <x v="34"/>
    <x v="0"/>
    <x v="5"/>
    <n v="110470"/>
  </r>
  <r>
    <x v="18"/>
    <x v="34"/>
    <x v="0"/>
    <x v="6"/>
    <n v="722756"/>
  </r>
  <r>
    <x v="18"/>
    <x v="34"/>
    <x v="0"/>
    <x v="8"/>
    <n v="309347"/>
  </r>
  <r>
    <x v="18"/>
    <x v="34"/>
    <x v="0"/>
    <x v="9"/>
    <n v="147840"/>
  </r>
  <r>
    <x v="18"/>
    <x v="34"/>
    <x v="0"/>
    <x v="10"/>
    <n v="68547"/>
  </r>
  <r>
    <x v="18"/>
    <x v="34"/>
    <x v="0"/>
    <x v="11"/>
    <n v="232806"/>
  </r>
  <r>
    <x v="18"/>
    <x v="34"/>
    <x v="0"/>
    <x v="12"/>
    <n v="21410"/>
  </r>
  <r>
    <x v="18"/>
    <x v="34"/>
    <x v="0"/>
    <x v="13"/>
    <n v="1694809"/>
  </r>
  <r>
    <x v="18"/>
    <x v="34"/>
    <x v="1"/>
    <x v="0"/>
    <n v="0"/>
  </r>
  <r>
    <x v="18"/>
    <x v="34"/>
    <x v="1"/>
    <x v="1"/>
    <n v="6296"/>
  </r>
  <r>
    <x v="18"/>
    <x v="34"/>
    <x v="1"/>
    <x v="2"/>
    <n v="769010"/>
  </r>
  <r>
    <x v="18"/>
    <x v="34"/>
    <x v="1"/>
    <x v="3"/>
    <n v="165329"/>
  </r>
  <r>
    <x v="18"/>
    <x v="34"/>
    <x v="1"/>
    <x v="4"/>
    <n v="0"/>
  </r>
  <r>
    <x v="18"/>
    <x v="34"/>
    <x v="1"/>
    <x v="5"/>
    <n v="12006"/>
  </r>
  <r>
    <x v="18"/>
    <x v="34"/>
    <x v="1"/>
    <x v="6"/>
    <n v="1109513"/>
  </r>
  <r>
    <x v="18"/>
    <x v="34"/>
    <x v="1"/>
    <x v="8"/>
    <n v="309347"/>
  </r>
  <r>
    <x v="18"/>
    <x v="34"/>
    <x v="1"/>
    <x v="9"/>
    <n v="130816"/>
  </r>
  <r>
    <x v="18"/>
    <x v="34"/>
    <x v="1"/>
    <x v="10"/>
    <n v="0"/>
  </r>
  <r>
    <x v="18"/>
    <x v="34"/>
    <x v="1"/>
    <x v="11"/>
    <n v="255597"/>
  </r>
  <r>
    <x v="18"/>
    <x v="34"/>
    <x v="1"/>
    <x v="12"/>
    <n v="0"/>
  </r>
  <r>
    <x v="18"/>
    <x v="34"/>
    <x v="1"/>
    <x v="13"/>
    <n v="2129020"/>
  </r>
  <r>
    <x v="18"/>
    <x v="35"/>
    <x v="0"/>
    <x v="0"/>
    <n v="0"/>
  </r>
  <r>
    <x v="18"/>
    <x v="35"/>
    <x v="0"/>
    <x v="1"/>
    <n v="432959"/>
  </r>
  <r>
    <x v="18"/>
    <x v="35"/>
    <x v="0"/>
    <x v="2"/>
    <n v="1130715"/>
  </r>
  <r>
    <x v="18"/>
    <x v="35"/>
    <x v="0"/>
    <x v="3"/>
    <n v="54091"/>
  </r>
  <r>
    <x v="18"/>
    <x v="35"/>
    <x v="0"/>
    <x v="4"/>
    <n v="0"/>
  </r>
  <r>
    <x v="18"/>
    <x v="35"/>
    <x v="0"/>
    <x v="5"/>
    <n v="18804"/>
  </r>
  <r>
    <x v="18"/>
    <x v="35"/>
    <x v="0"/>
    <x v="6"/>
    <n v="0"/>
  </r>
  <r>
    <x v="18"/>
    <x v="35"/>
    <x v="0"/>
    <x v="8"/>
    <n v="198347"/>
  </r>
  <r>
    <x v="18"/>
    <x v="35"/>
    <x v="0"/>
    <x v="9"/>
    <n v="90643"/>
  </r>
  <r>
    <x v="18"/>
    <x v="35"/>
    <x v="0"/>
    <x v="10"/>
    <n v="231975"/>
  </r>
  <r>
    <x v="18"/>
    <x v="35"/>
    <x v="0"/>
    <x v="11"/>
    <n v="59009"/>
  </r>
  <r>
    <x v="18"/>
    <x v="35"/>
    <x v="0"/>
    <x v="12"/>
    <n v="115748"/>
  </r>
  <r>
    <x v="18"/>
    <x v="35"/>
    <x v="0"/>
    <x v="13"/>
    <n v="675347"/>
  </r>
  <r>
    <x v="18"/>
    <x v="35"/>
    <x v="1"/>
    <x v="0"/>
    <n v="0"/>
  </r>
  <r>
    <x v="18"/>
    <x v="35"/>
    <x v="1"/>
    <x v="1"/>
    <n v="435368"/>
  </r>
  <r>
    <x v="18"/>
    <x v="35"/>
    <x v="1"/>
    <x v="2"/>
    <n v="1332625"/>
  </r>
  <r>
    <x v="18"/>
    <x v="35"/>
    <x v="1"/>
    <x v="3"/>
    <n v="54091"/>
  </r>
  <r>
    <x v="18"/>
    <x v="35"/>
    <x v="1"/>
    <x v="4"/>
    <n v="0"/>
  </r>
  <r>
    <x v="18"/>
    <x v="35"/>
    <x v="1"/>
    <x v="5"/>
    <n v="18804"/>
  </r>
  <r>
    <x v="18"/>
    <x v="35"/>
    <x v="1"/>
    <x v="6"/>
    <n v="190824"/>
  </r>
  <r>
    <x v="18"/>
    <x v="35"/>
    <x v="1"/>
    <x v="8"/>
    <n v="198347"/>
  </r>
  <r>
    <x v="18"/>
    <x v="35"/>
    <x v="1"/>
    <x v="9"/>
    <n v="94025"/>
  </r>
  <r>
    <x v="18"/>
    <x v="35"/>
    <x v="1"/>
    <x v="10"/>
    <n v="0"/>
  </r>
  <r>
    <x v="18"/>
    <x v="35"/>
    <x v="1"/>
    <x v="11"/>
    <n v="72511"/>
  </r>
  <r>
    <x v="18"/>
    <x v="35"/>
    <x v="1"/>
    <x v="12"/>
    <n v="0"/>
  </r>
  <r>
    <x v="18"/>
    <x v="35"/>
    <x v="1"/>
    <x v="13"/>
    <n v="1192019"/>
  </r>
  <r>
    <x v="18"/>
    <x v="36"/>
    <x v="0"/>
    <x v="0"/>
    <n v="0"/>
  </r>
  <r>
    <x v="18"/>
    <x v="36"/>
    <x v="0"/>
    <x v="1"/>
    <n v="58499"/>
  </r>
  <r>
    <x v="18"/>
    <x v="36"/>
    <x v="0"/>
    <x v="2"/>
    <n v="134249"/>
  </r>
  <r>
    <x v="18"/>
    <x v="36"/>
    <x v="0"/>
    <x v="3"/>
    <n v="9048"/>
  </r>
  <r>
    <x v="18"/>
    <x v="36"/>
    <x v="0"/>
    <x v="4"/>
    <n v="0"/>
  </r>
  <r>
    <x v="18"/>
    <x v="36"/>
    <x v="0"/>
    <x v="5"/>
    <n v="0"/>
  </r>
  <r>
    <x v="18"/>
    <x v="36"/>
    <x v="0"/>
    <x v="6"/>
    <n v="0"/>
  </r>
  <r>
    <x v="18"/>
    <x v="36"/>
    <x v="0"/>
    <x v="8"/>
    <n v="0"/>
  </r>
  <r>
    <x v="18"/>
    <x v="36"/>
    <x v="0"/>
    <x v="9"/>
    <n v="13398"/>
  </r>
  <r>
    <x v="18"/>
    <x v="36"/>
    <x v="0"/>
    <x v="10"/>
    <n v="25047"/>
  </r>
  <r>
    <x v="18"/>
    <x v="36"/>
    <x v="0"/>
    <x v="11"/>
    <n v="11763"/>
  </r>
  <r>
    <x v="18"/>
    <x v="36"/>
    <x v="0"/>
    <x v="12"/>
    <n v="0"/>
  </r>
  <r>
    <x v="18"/>
    <x v="36"/>
    <x v="0"/>
    <x v="13"/>
    <n v="40020"/>
  </r>
  <r>
    <x v="18"/>
    <x v="36"/>
    <x v="1"/>
    <x v="0"/>
    <n v="0"/>
  </r>
  <r>
    <x v="18"/>
    <x v="36"/>
    <x v="1"/>
    <x v="1"/>
    <n v="58499"/>
  </r>
  <r>
    <x v="18"/>
    <x v="36"/>
    <x v="1"/>
    <x v="2"/>
    <n v="127140"/>
  </r>
  <r>
    <x v="18"/>
    <x v="36"/>
    <x v="1"/>
    <x v="3"/>
    <n v="4049"/>
  </r>
  <r>
    <x v="18"/>
    <x v="36"/>
    <x v="1"/>
    <x v="4"/>
    <n v="0"/>
  </r>
  <r>
    <x v="18"/>
    <x v="36"/>
    <x v="1"/>
    <x v="5"/>
    <n v="0"/>
  </r>
  <r>
    <x v="18"/>
    <x v="36"/>
    <x v="1"/>
    <x v="6"/>
    <n v="8711"/>
  </r>
  <r>
    <x v="18"/>
    <x v="36"/>
    <x v="1"/>
    <x v="8"/>
    <n v="0"/>
  </r>
  <r>
    <x v="18"/>
    <x v="36"/>
    <x v="1"/>
    <x v="9"/>
    <n v="13399"/>
  </r>
  <r>
    <x v="18"/>
    <x v="36"/>
    <x v="1"/>
    <x v="10"/>
    <n v="0"/>
  </r>
  <r>
    <x v="18"/>
    <x v="36"/>
    <x v="1"/>
    <x v="11"/>
    <n v="15075"/>
  </r>
  <r>
    <x v="18"/>
    <x v="36"/>
    <x v="1"/>
    <x v="12"/>
    <n v="0"/>
  </r>
  <r>
    <x v="18"/>
    <x v="36"/>
    <x v="1"/>
    <x v="13"/>
    <n v="74979"/>
  </r>
  <r>
    <x v="18"/>
    <x v="37"/>
    <x v="0"/>
    <x v="0"/>
    <n v="0"/>
  </r>
  <r>
    <x v="18"/>
    <x v="37"/>
    <x v="0"/>
    <x v="1"/>
    <n v="5802"/>
  </r>
  <r>
    <x v="18"/>
    <x v="37"/>
    <x v="0"/>
    <x v="2"/>
    <n v="445009"/>
  </r>
  <r>
    <x v="18"/>
    <x v="37"/>
    <x v="0"/>
    <x v="3"/>
    <n v="80427"/>
  </r>
  <r>
    <x v="18"/>
    <x v="37"/>
    <x v="0"/>
    <x v="4"/>
    <n v="0"/>
  </r>
  <r>
    <x v="18"/>
    <x v="37"/>
    <x v="0"/>
    <x v="5"/>
    <n v="4873"/>
  </r>
  <r>
    <x v="18"/>
    <x v="37"/>
    <x v="0"/>
    <x v="6"/>
    <n v="159086"/>
  </r>
  <r>
    <x v="18"/>
    <x v="37"/>
    <x v="0"/>
    <x v="8"/>
    <n v="0"/>
  </r>
  <r>
    <x v="18"/>
    <x v="37"/>
    <x v="0"/>
    <x v="9"/>
    <n v="61893"/>
  </r>
  <r>
    <x v="18"/>
    <x v="37"/>
    <x v="0"/>
    <x v="10"/>
    <n v="63534"/>
  </r>
  <r>
    <x v="18"/>
    <x v="37"/>
    <x v="0"/>
    <x v="11"/>
    <n v="66811"/>
  </r>
  <r>
    <x v="18"/>
    <x v="37"/>
    <x v="0"/>
    <x v="12"/>
    <n v="0"/>
  </r>
  <r>
    <x v="18"/>
    <x v="37"/>
    <x v="0"/>
    <x v="13"/>
    <n v="454377"/>
  </r>
  <r>
    <x v="18"/>
    <x v="37"/>
    <x v="1"/>
    <x v="0"/>
    <n v="0"/>
  </r>
  <r>
    <x v="18"/>
    <x v="37"/>
    <x v="1"/>
    <x v="1"/>
    <n v="16594"/>
  </r>
  <r>
    <x v="18"/>
    <x v="37"/>
    <x v="1"/>
    <x v="2"/>
    <n v="404588"/>
  </r>
  <r>
    <x v="18"/>
    <x v="37"/>
    <x v="1"/>
    <x v="3"/>
    <n v="72927"/>
  </r>
  <r>
    <x v="18"/>
    <x v="37"/>
    <x v="1"/>
    <x v="4"/>
    <n v="0"/>
  </r>
  <r>
    <x v="18"/>
    <x v="37"/>
    <x v="1"/>
    <x v="5"/>
    <n v="4873"/>
  </r>
  <r>
    <x v="18"/>
    <x v="37"/>
    <x v="1"/>
    <x v="6"/>
    <n v="314966"/>
  </r>
  <r>
    <x v="18"/>
    <x v="37"/>
    <x v="1"/>
    <x v="8"/>
    <n v="0"/>
  </r>
  <r>
    <x v="18"/>
    <x v="37"/>
    <x v="1"/>
    <x v="9"/>
    <n v="66731"/>
  </r>
  <r>
    <x v="18"/>
    <x v="37"/>
    <x v="1"/>
    <x v="10"/>
    <n v="0"/>
  </r>
  <r>
    <x v="18"/>
    <x v="37"/>
    <x v="1"/>
    <x v="11"/>
    <n v="101620"/>
  </r>
  <r>
    <x v="18"/>
    <x v="37"/>
    <x v="1"/>
    <x v="12"/>
    <n v="0"/>
  </r>
  <r>
    <x v="18"/>
    <x v="37"/>
    <x v="1"/>
    <x v="13"/>
    <n v="660049"/>
  </r>
  <r>
    <x v="18"/>
    <x v="75"/>
    <x v="0"/>
    <x v="0"/>
    <n v="0"/>
  </r>
  <r>
    <x v="18"/>
    <x v="75"/>
    <x v="0"/>
    <x v="1"/>
    <n v="188864.6"/>
  </r>
  <r>
    <x v="18"/>
    <x v="75"/>
    <x v="0"/>
    <x v="2"/>
    <n v="294025.2"/>
  </r>
  <r>
    <x v="18"/>
    <x v="75"/>
    <x v="0"/>
    <x v="3"/>
    <n v="11435.7"/>
  </r>
  <r>
    <x v="18"/>
    <x v="75"/>
    <x v="0"/>
    <x v="4"/>
    <n v="0"/>
  </r>
  <r>
    <x v="18"/>
    <x v="75"/>
    <x v="0"/>
    <x v="5"/>
    <n v="0"/>
  </r>
  <r>
    <x v="18"/>
    <x v="75"/>
    <x v="0"/>
    <x v="6"/>
    <n v="0"/>
  </r>
  <r>
    <x v="18"/>
    <x v="75"/>
    <x v="0"/>
    <x v="8"/>
    <n v="0"/>
  </r>
  <r>
    <x v="18"/>
    <x v="75"/>
    <x v="0"/>
    <x v="9"/>
    <n v="11767.599999999999"/>
  </r>
  <r>
    <x v="18"/>
    <x v="75"/>
    <x v="0"/>
    <x v="10"/>
    <n v="0"/>
  </r>
  <r>
    <x v="18"/>
    <x v="75"/>
    <x v="0"/>
    <x v="11"/>
    <n v="43349"/>
  </r>
  <r>
    <x v="18"/>
    <x v="75"/>
    <x v="0"/>
    <x v="12"/>
    <n v="0"/>
  </r>
  <r>
    <x v="18"/>
    <x v="75"/>
    <x v="0"/>
    <x v="13"/>
    <n v="125306.3"/>
  </r>
  <r>
    <x v="18"/>
    <x v="75"/>
    <x v="1"/>
    <x v="0"/>
    <n v="0"/>
  </r>
  <r>
    <x v="18"/>
    <x v="75"/>
    <x v="1"/>
    <x v="1"/>
    <n v="188864.6"/>
  </r>
  <r>
    <x v="18"/>
    <x v="75"/>
    <x v="1"/>
    <x v="2"/>
    <n v="294025.2"/>
  </r>
  <r>
    <x v="18"/>
    <x v="75"/>
    <x v="1"/>
    <x v="3"/>
    <n v="11435.7"/>
  </r>
  <r>
    <x v="18"/>
    <x v="75"/>
    <x v="1"/>
    <x v="4"/>
    <n v="0"/>
  </r>
  <r>
    <x v="18"/>
    <x v="75"/>
    <x v="1"/>
    <x v="5"/>
    <n v="0"/>
  </r>
  <r>
    <x v="18"/>
    <x v="75"/>
    <x v="1"/>
    <x v="6"/>
    <n v="0"/>
  </r>
  <r>
    <x v="18"/>
    <x v="75"/>
    <x v="1"/>
    <x v="8"/>
    <n v="0"/>
  </r>
  <r>
    <x v="18"/>
    <x v="75"/>
    <x v="1"/>
    <x v="9"/>
    <n v="11767.599999999999"/>
  </r>
  <r>
    <x v="18"/>
    <x v="75"/>
    <x v="1"/>
    <x v="10"/>
    <n v="0"/>
  </r>
  <r>
    <x v="18"/>
    <x v="75"/>
    <x v="1"/>
    <x v="11"/>
    <n v="43349"/>
  </r>
  <r>
    <x v="18"/>
    <x v="75"/>
    <x v="1"/>
    <x v="12"/>
    <n v="0"/>
  </r>
  <r>
    <x v="18"/>
    <x v="75"/>
    <x v="1"/>
    <x v="13"/>
    <n v="125306.3"/>
  </r>
  <r>
    <x v="18"/>
    <x v="38"/>
    <x v="0"/>
    <x v="0"/>
    <n v="0"/>
  </r>
  <r>
    <x v="18"/>
    <x v="38"/>
    <x v="0"/>
    <x v="1"/>
    <n v="2422934"/>
  </r>
  <r>
    <x v="18"/>
    <x v="38"/>
    <x v="0"/>
    <x v="2"/>
    <n v="12992722"/>
  </r>
  <r>
    <x v="18"/>
    <x v="38"/>
    <x v="0"/>
    <x v="3"/>
    <n v="583742"/>
  </r>
  <r>
    <x v="18"/>
    <x v="38"/>
    <x v="0"/>
    <x v="4"/>
    <n v="1064212"/>
  </r>
  <r>
    <x v="18"/>
    <x v="38"/>
    <x v="0"/>
    <x v="5"/>
    <n v="1162455"/>
  </r>
  <r>
    <x v="18"/>
    <x v="38"/>
    <x v="0"/>
    <x v="6"/>
    <n v="15030415"/>
  </r>
  <r>
    <x v="18"/>
    <x v="38"/>
    <x v="0"/>
    <x v="8"/>
    <n v="4640812"/>
  </r>
  <r>
    <x v="18"/>
    <x v="38"/>
    <x v="0"/>
    <x v="9"/>
    <n v="2427105"/>
  </r>
  <r>
    <x v="18"/>
    <x v="38"/>
    <x v="0"/>
    <x v="10"/>
    <n v="685777"/>
  </r>
  <r>
    <x v="18"/>
    <x v="38"/>
    <x v="0"/>
    <x v="11"/>
    <n v="3504834"/>
  </r>
  <r>
    <x v="18"/>
    <x v="38"/>
    <x v="0"/>
    <x v="12"/>
    <n v="60624"/>
  </r>
  <r>
    <x v="18"/>
    <x v="38"/>
    <x v="0"/>
    <x v="13"/>
    <n v="27883182"/>
  </r>
  <r>
    <x v="18"/>
    <x v="38"/>
    <x v="1"/>
    <x v="0"/>
    <n v="648576"/>
  </r>
  <r>
    <x v="18"/>
    <x v="38"/>
    <x v="1"/>
    <x v="1"/>
    <n v="2512538"/>
  </r>
  <r>
    <x v="18"/>
    <x v="38"/>
    <x v="1"/>
    <x v="2"/>
    <n v="25062797"/>
  </r>
  <r>
    <x v="18"/>
    <x v="38"/>
    <x v="1"/>
    <x v="3"/>
    <n v="939358"/>
  </r>
  <r>
    <x v="18"/>
    <x v="38"/>
    <x v="1"/>
    <x v="4"/>
    <n v="1081711"/>
  </r>
  <r>
    <x v="18"/>
    <x v="38"/>
    <x v="1"/>
    <x v="5"/>
    <n v="1187565"/>
  </r>
  <r>
    <x v="18"/>
    <x v="38"/>
    <x v="1"/>
    <x v="6"/>
    <n v="24060625"/>
  </r>
  <r>
    <x v="18"/>
    <x v="38"/>
    <x v="1"/>
    <x v="8"/>
    <n v="4992903"/>
  </r>
  <r>
    <x v="18"/>
    <x v="38"/>
    <x v="1"/>
    <x v="9"/>
    <n v="3186872"/>
  </r>
  <r>
    <x v="18"/>
    <x v="38"/>
    <x v="1"/>
    <x v="10"/>
    <n v="8392"/>
  </r>
  <r>
    <x v="18"/>
    <x v="38"/>
    <x v="1"/>
    <x v="11"/>
    <n v="4638780"/>
  </r>
  <r>
    <x v="18"/>
    <x v="38"/>
    <x v="1"/>
    <x v="12"/>
    <n v="0"/>
  </r>
  <r>
    <x v="18"/>
    <x v="38"/>
    <x v="1"/>
    <x v="13"/>
    <n v="50487245"/>
  </r>
  <r>
    <x v="18"/>
    <x v="39"/>
    <x v="0"/>
    <x v="0"/>
    <n v="0"/>
  </r>
  <r>
    <x v="18"/>
    <x v="39"/>
    <x v="0"/>
    <x v="1"/>
    <n v="354495"/>
  </r>
  <r>
    <x v="18"/>
    <x v="39"/>
    <x v="0"/>
    <x v="2"/>
    <n v="983182"/>
  </r>
  <r>
    <x v="18"/>
    <x v="39"/>
    <x v="0"/>
    <x v="3"/>
    <n v="365343"/>
  </r>
  <r>
    <x v="18"/>
    <x v="39"/>
    <x v="0"/>
    <x v="4"/>
    <n v="253566"/>
  </r>
  <r>
    <x v="18"/>
    <x v="39"/>
    <x v="0"/>
    <x v="5"/>
    <n v="220680"/>
  </r>
  <r>
    <x v="18"/>
    <x v="39"/>
    <x v="0"/>
    <x v="6"/>
    <n v="1999147"/>
  </r>
  <r>
    <x v="18"/>
    <x v="39"/>
    <x v="0"/>
    <x v="8"/>
    <n v="2100180"/>
  </r>
  <r>
    <x v="18"/>
    <x v="39"/>
    <x v="0"/>
    <x v="9"/>
    <n v="513578"/>
  </r>
  <r>
    <x v="18"/>
    <x v="39"/>
    <x v="0"/>
    <x v="10"/>
    <n v="67139"/>
  </r>
  <r>
    <x v="18"/>
    <x v="39"/>
    <x v="0"/>
    <x v="11"/>
    <n v="725163"/>
  </r>
  <r>
    <x v="18"/>
    <x v="39"/>
    <x v="0"/>
    <x v="12"/>
    <n v="20815"/>
  </r>
  <r>
    <x v="18"/>
    <x v="39"/>
    <x v="0"/>
    <x v="13"/>
    <n v="4053686"/>
  </r>
  <r>
    <x v="18"/>
    <x v="39"/>
    <x v="1"/>
    <x v="0"/>
    <n v="0"/>
  </r>
  <r>
    <x v="18"/>
    <x v="39"/>
    <x v="1"/>
    <x v="1"/>
    <n v="789646"/>
  </r>
  <r>
    <x v="18"/>
    <x v="39"/>
    <x v="1"/>
    <x v="2"/>
    <n v="2217055"/>
  </r>
  <r>
    <x v="18"/>
    <x v="39"/>
    <x v="1"/>
    <x v="3"/>
    <n v="355570"/>
  </r>
  <r>
    <x v="18"/>
    <x v="39"/>
    <x v="1"/>
    <x v="4"/>
    <n v="7308"/>
  </r>
  <r>
    <x v="18"/>
    <x v="39"/>
    <x v="1"/>
    <x v="5"/>
    <n v="286660"/>
  </r>
  <r>
    <x v="18"/>
    <x v="39"/>
    <x v="1"/>
    <x v="6"/>
    <n v="4074585"/>
  </r>
  <r>
    <x v="18"/>
    <x v="39"/>
    <x v="1"/>
    <x v="8"/>
    <n v="2178276"/>
  </r>
  <r>
    <x v="18"/>
    <x v="39"/>
    <x v="1"/>
    <x v="9"/>
    <n v="818420"/>
  </r>
  <r>
    <x v="18"/>
    <x v="39"/>
    <x v="1"/>
    <x v="10"/>
    <n v="0"/>
  </r>
  <r>
    <x v="18"/>
    <x v="39"/>
    <x v="1"/>
    <x v="11"/>
    <n v="980509"/>
  </r>
  <r>
    <x v="18"/>
    <x v="39"/>
    <x v="1"/>
    <x v="12"/>
    <n v="0"/>
  </r>
  <r>
    <x v="18"/>
    <x v="39"/>
    <x v="1"/>
    <x v="13"/>
    <n v="7192821"/>
  </r>
  <r>
    <x v="18"/>
    <x v="40"/>
    <x v="0"/>
    <x v="0"/>
    <n v="0"/>
  </r>
  <r>
    <x v="18"/>
    <x v="40"/>
    <x v="0"/>
    <x v="1"/>
    <n v="233380"/>
  </r>
  <r>
    <x v="18"/>
    <x v="40"/>
    <x v="0"/>
    <x v="2"/>
    <n v="3440471"/>
  </r>
  <r>
    <x v="18"/>
    <x v="40"/>
    <x v="0"/>
    <x v="3"/>
    <n v="223698"/>
  </r>
  <r>
    <x v="18"/>
    <x v="40"/>
    <x v="0"/>
    <x v="4"/>
    <n v="637"/>
  </r>
  <r>
    <x v="18"/>
    <x v="40"/>
    <x v="0"/>
    <x v="5"/>
    <n v="445335"/>
  </r>
  <r>
    <x v="18"/>
    <x v="40"/>
    <x v="0"/>
    <x v="6"/>
    <n v="147789"/>
  </r>
  <r>
    <x v="18"/>
    <x v="40"/>
    <x v="0"/>
    <x v="8"/>
    <n v="1279109"/>
  </r>
  <r>
    <x v="18"/>
    <x v="40"/>
    <x v="0"/>
    <x v="9"/>
    <n v="231503"/>
  </r>
  <r>
    <x v="18"/>
    <x v="40"/>
    <x v="0"/>
    <x v="10"/>
    <n v="195463"/>
  </r>
  <r>
    <x v="18"/>
    <x v="40"/>
    <x v="0"/>
    <x v="11"/>
    <n v="368251"/>
  </r>
  <r>
    <x v="18"/>
    <x v="40"/>
    <x v="0"/>
    <x v="12"/>
    <n v="34905"/>
  </r>
  <r>
    <x v="18"/>
    <x v="40"/>
    <x v="0"/>
    <x v="13"/>
    <n v="3940509"/>
  </r>
  <r>
    <x v="18"/>
    <x v="40"/>
    <x v="1"/>
    <x v="0"/>
    <n v="0"/>
  </r>
  <r>
    <x v="18"/>
    <x v="40"/>
    <x v="1"/>
    <x v="1"/>
    <n v="360097"/>
  </r>
  <r>
    <x v="18"/>
    <x v="40"/>
    <x v="1"/>
    <x v="2"/>
    <n v="3897839"/>
  </r>
  <r>
    <x v="18"/>
    <x v="40"/>
    <x v="1"/>
    <x v="3"/>
    <n v="223698"/>
  </r>
  <r>
    <x v="18"/>
    <x v="40"/>
    <x v="1"/>
    <x v="4"/>
    <n v="637"/>
  </r>
  <r>
    <x v="18"/>
    <x v="40"/>
    <x v="1"/>
    <x v="5"/>
    <n v="178704"/>
  </r>
  <r>
    <x v="18"/>
    <x v="40"/>
    <x v="1"/>
    <x v="6"/>
    <n v="315972"/>
  </r>
  <r>
    <x v="18"/>
    <x v="40"/>
    <x v="1"/>
    <x v="8"/>
    <n v="1326299"/>
  </r>
  <r>
    <x v="18"/>
    <x v="40"/>
    <x v="1"/>
    <x v="9"/>
    <n v="251256"/>
  </r>
  <r>
    <x v="18"/>
    <x v="40"/>
    <x v="1"/>
    <x v="10"/>
    <n v="0"/>
  </r>
  <r>
    <x v="18"/>
    <x v="40"/>
    <x v="1"/>
    <x v="11"/>
    <n v="413376"/>
  </r>
  <r>
    <x v="18"/>
    <x v="40"/>
    <x v="1"/>
    <x v="12"/>
    <n v="0"/>
  </r>
  <r>
    <x v="18"/>
    <x v="40"/>
    <x v="1"/>
    <x v="13"/>
    <n v="4939094"/>
  </r>
  <r>
    <x v="18"/>
    <x v="41"/>
    <x v="0"/>
    <x v="0"/>
    <n v="0"/>
  </r>
  <r>
    <x v="18"/>
    <x v="41"/>
    <x v="0"/>
    <x v="1"/>
    <n v="260197"/>
  </r>
  <r>
    <x v="18"/>
    <x v="41"/>
    <x v="0"/>
    <x v="2"/>
    <n v="2483858"/>
  </r>
  <r>
    <x v="18"/>
    <x v="41"/>
    <x v="0"/>
    <x v="3"/>
    <n v="187952"/>
  </r>
  <r>
    <x v="18"/>
    <x v="41"/>
    <x v="0"/>
    <x v="4"/>
    <n v="0"/>
  </r>
  <r>
    <x v="18"/>
    <x v="41"/>
    <x v="0"/>
    <x v="5"/>
    <n v="410286"/>
  </r>
  <r>
    <x v="18"/>
    <x v="41"/>
    <x v="0"/>
    <x v="6"/>
    <n v="673031"/>
  </r>
  <r>
    <x v="18"/>
    <x v="41"/>
    <x v="0"/>
    <x v="8"/>
    <n v="553737"/>
  </r>
  <r>
    <x v="18"/>
    <x v="41"/>
    <x v="0"/>
    <x v="9"/>
    <n v="192775"/>
  </r>
  <r>
    <x v="18"/>
    <x v="41"/>
    <x v="0"/>
    <x v="10"/>
    <n v="74588"/>
  </r>
  <r>
    <x v="18"/>
    <x v="41"/>
    <x v="0"/>
    <x v="11"/>
    <n v="323993"/>
  </r>
  <r>
    <x v="18"/>
    <x v="41"/>
    <x v="0"/>
    <x v="12"/>
    <n v="106984"/>
  </r>
  <r>
    <x v="18"/>
    <x v="41"/>
    <x v="0"/>
    <x v="13"/>
    <n v="3015805"/>
  </r>
  <r>
    <x v="18"/>
    <x v="41"/>
    <x v="1"/>
    <x v="0"/>
    <n v="51925"/>
  </r>
  <r>
    <x v="18"/>
    <x v="41"/>
    <x v="1"/>
    <x v="1"/>
    <n v="260197"/>
  </r>
  <r>
    <x v="18"/>
    <x v="41"/>
    <x v="1"/>
    <x v="2"/>
    <n v="3319453"/>
  </r>
  <r>
    <x v="18"/>
    <x v="41"/>
    <x v="1"/>
    <x v="3"/>
    <n v="187952"/>
  </r>
  <r>
    <x v="18"/>
    <x v="41"/>
    <x v="1"/>
    <x v="4"/>
    <n v="0"/>
  </r>
  <r>
    <x v="18"/>
    <x v="41"/>
    <x v="1"/>
    <x v="5"/>
    <n v="337965"/>
  </r>
  <r>
    <x v="18"/>
    <x v="41"/>
    <x v="1"/>
    <x v="6"/>
    <n v="921343"/>
  </r>
  <r>
    <x v="18"/>
    <x v="41"/>
    <x v="1"/>
    <x v="8"/>
    <n v="573452"/>
  </r>
  <r>
    <x v="18"/>
    <x v="41"/>
    <x v="1"/>
    <x v="9"/>
    <n v="254368"/>
  </r>
  <r>
    <x v="18"/>
    <x v="41"/>
    <x v="1"/>
    <x v="10"/>
    <n v="0"/>
  </r>
  <r>
    <x v="18"/>
    <x v="41"/>
    <x v="1"/>
    <x v="11"/>
    <n v="386843"/>
  </r>
  <r>
    <x v="18"/>
    <x v="41"/>
    <x v="1"/>
    <x v="12"/>
    <n v="0"/>
  </r>
  <r>
    <x v="18"/>
    <x v="41"/>
    <x v="1"/>
    <x v="13"/>
    <n v="4212534"/>
  </r>
  <r>
    <x v="18"/>
    <x v="42"/>
    <x v="0"/>
    <x v="0"/>
    <n v="0"/>
  </r>
  <r>
    <x v="18"/>
    <x v="42"/>
    <x v="0"/>
    <x v="1"/>
    <n v="163622"/>
  </r>
  <r>
    <x v="18"/>
    <x v="42"/>
    <x v="0"/>
    <x v="2"/>
    <n v="1213957"/>
  </r>
  <r>
    <x v="18"/>
    <x v="42"/>
    <x v="0"/>
    <x v="3"/>
    <n v="52971"/>
  </r>
  <r>
    <x v="18"/>
    <x v="42"/>
    <x v="0"/>
    <x v="4"/>
    <n v="0"/>
  </r>
  <r>
    <x v="18"/>
    <x v="42"/>
    <x v="0"/>
    <x v="5"/>
    <n v="134888"/>
  </r>
  <r>
    <x v="18"/>
    <x v="42"/>
    <x v="0"/>
    <x v="6"/>
    <n v="16766"/>
  </r>
  <r>
    <x v="18"/>
    <x v="42"/>
    <x v="0"/>
    <x v="8"/>
    <n v="0"/>
  </r>
  <r>
    <x v="18"/>
    <x v="42"/>
    <x v="0"/>
    <x v="9"/>
    <n v="113917"/>
  </r>
  <r>
    <x v="18"/>
    <x v="42"/>
    <x v="0"/>
    <x v="10"/>
    <n v="78385"/>
  </r>
  <r>
    <x v="18"/>
    <x v="42"/>
    <x v="0"/>
    <x v="11"/>
    <n v="133645"/>
  </r>
  <r>
    <x v="18"/>
    <x v="42"/>
    <x v="0"/>
    <x v="12"/>
    <n v="0"/>
  </r>
  <r>
    <x v="18"/>
    <x v="42"/>
    <x v="0"/>
    <x v="13"/>
    <n v="820585"/>
  </r>
  <r>
    <x v="18"/>
    <x v="42"/>
    <x v="1"/>
    <x v="0"/>
    <n v="0"/>
  </r>
  <r>
    <x v="18"/>
    <x v="42"/>
    <x v="1"/>
    <x v="1"/>
    <n v="163622"/>
  </r>
  <r>
    <x v="18"/>
    <x v="42"/>
    <x v="1"/>
    <x v="2"/>
    <n v="1104320"/>
  </r>
  <r>
    <x v="18"/>
    <x v="42"/>
    <x v="1"/>
    <x v="3"/>
    <n v="52971"/>
  </r>
  <r>
    <x v="18"/>
    <x v="42"/>
    <x v="1"/>
    <x v="4"/>
    <n v="0"/>
  </r>
  <r>
    <x v="18"/>
    <x v="42"/>
    <x v="1"/>
    <x v="5"/>
    <n v="48025"/>
  </r>
  <r>
    <x v="18"/>
    <x v="42"/>
    <x v="1"/>
    <x v="6"/>
    <n v="73504"/>
  </r>
  <r>
    <x v="18"/>
    <x v="42"/>
    <x v="1"/>
    <x v="8"/>
    <n v="0"/>
  </r>
  <r>
    <x v="18"/>
    <x v="42"/>
    <x v="1"/>
    <x v="9"/>
    <n v="111296"/>
  </r>
  <r>
    <x v="18"/>
    <x v="42"/>
    <x v="1"/>
    <x v="10"/>
    <n v="0"/>
  </r>
  <r>
    <x v="18"/>
    <x v="42"/>
    <x v="1"/>
    <x v="11"/>
    <n v="135331"/>
  </r>
  <r>
    <x v="18"/>
    <x v="42"/>
    <x v="1"/>
    <x v="12"/>
    <n v="0"/>
  </r>
  <r>
    <x v="18"/>
    <x v="42"/>
    <x v="1"/>
    <x v="13"/>
    <n v="937241"/>
  </r>
  <r>
    <x v="18"/>
    <x v="43"/>
    <x v="0"/>
    <x v="0"/>
    <n v="0"/>
  </r>
  <r>
    <x v="18"/>
    <x v="43"/>
    <x v="0"/>
    <x v="1"/>
    <n v="45515"/>
  </r>
  <r>
    <x v="18"/>
    <x v="43"/>
    <x v="0"/>
    <x v="2"/>
    <n v="749102"/>
  </r>
  <r>
    <x v="18"/>
    <x v="43"/>
    <x v="0"/>
    <x v="3"/>
    <n v="65961"/>
  </r>
  <r>
    <x v="18"/>
    <x v="43"/>
    <x v="0"/>
    <x v="4"/>
    <n v="10094"/>
  </r>
  <r>
    <x v="18"/>
    <x v="43"/>
    <x v="0"/>
    <x v="5"/>
    <n v="0"/>
  </r>
  <r>
    <x v="18"/>
    <x v="43"/>
    <x v="0"/>
    <x v="6"/>
    <n v="131983"/>
  </r>
  <r>
    <x v="18"/>
    <x v="43"/>
    <x v="0"/>
    <x v="8"/>
    <n v="0"/>
  </r>
  <r>
    <x v="18"/>
    <x v="43"/>
    <x v="0"/>
    <x v="9"/>
    <n v="65943"/>
  </r>
  <r>
    <x v="18"/>
    <x v="43"/>
    <x v="0"/>
    <x v="10"/>
    <n v="22749"/>
  </r>
  <r>
    <x v="18"/>
    <x v="43"/>
    <x v="0"/>
    <x v="11"/>
    <n v="79051"/>
  </r>
  <r>
    <x v="18"/>
    <x v="43"/>
    <x v="0"/>
    <x v="12"/>
    <n v="0"/>
  </r>
  <r>
    <x v="18"/>
    <x v="43"/>
    <x v="0"/>
    <x v="13"/>
    <n v="749874"/>
  </r>
  <r>
    <x v="18"/>
    <x v="43"/>
    <x v="1"/>
    <x v="0"/>
    <n v="0"/>
  </r>
  <r>
    <x v="18"/>
    <x v="43"/>
    <x v="1"/>
    <x v="1"/>
    <n v="45515"/>
  </r>
  <r>
    <x v="18"/>
    <x v="43"/>
    <x v="1"/>
    <x v="2"/>
    <n v="770862"/>
  </r>
  <r>
    <x v="18"/>
    <x v="43"/>
    <x v="1"/>
    <x v="3"/>
    <n v="65961"/>
  </r>
  <r>
    <x v="18"/>
    <x v="43"/>
    <x v="1"/>
    <x v="4"/>
    <n v="10094"/>
  </r>
  <r>
    <x v="18"/>
    <x v="43"/>
    <x v="1"/>
    <x v="5"/>
    <n v="0"/>
  </r>
  <r>
    <x v="18"/>
    <x v="43"/>
    <x v="1"/>
    <x v="6"/>
    <n v="131983"/>
  </r>
  <r>
    <x v="18"/>
    <x v="43"/>
    <x v="1"/>
    <x v="8"/>
    <n v="0"/>
  </r>
  <r>
    <x v="18"/>
    <x v="43"/>
    <x v="1"/>
    <x v="9"/>
    <n v="65943"/>
  </r>
  <r>
    <x v="18"/>
    <x v="43"/>
    <x v="1"/>
    <x v="10"/>
    <n v="0"/>
  </r>
  <r>
    <x v="18"/>
    <x v="43"/>
    <x v="1"/>
    <x v="11"/>
    <n v="79051"/>
  </r>
  <r>
    <x v="18"/>
    <x v="43"/>
    <x v="1"/>
    <x v="12"/>
    <n v="0"/>
  </r>
  <r>
    <x v="18"/>
    <x v="43"/>
    <x v="1"/>
    <x v="13"/>
    <n v="794383"/>
  </r>
  <r>
    <x v="18"/>
    <x v="44"/>
    <x v="0"/>
    <x v="0"/>
    <n v="0"/>
  </r>
  <r>
    <x v="18"/>
    <x v="44"/>
    <x v="0"/>
    <x v="1"/>
    <n v="18758"/>
  </r>
  <r>
    <x v="18"/>
    <x v="44"/>
    <x v="0"/>
    <x v="2"/>
    <n v="784673"/>
  </r>
  <r>
    <x v="18"/>
    <x v="44"/>
    <x v="0"/>
    <x v="3"/>
    <n v="44550"/>
  </r>
  <r>
    <x v="18"/>
    <x v="44"/>
    <x v="0"/>
    <x v="4"/>
    <n v="0"/>
  </r>
  <r>
    <x v="18"/>
    <x v="44"/>
    <x v="0"/>
    <x v="5"/>
    <n v="73175"/>
  </r>
  <r>
    <x v="18"/>
    <x v="44"/>
    <x v="0"/>
    <x v="6"/>
    <n v="0"/>
  </r>
  <r>
    <x v="18"/>
    <x v="44"/>
    <x v="0"/>
    <x v="8"/>
    <n v="0"/>
  </r>
  <r>
    <x v="18"/>
    <x v="44"/>
    <x v="0"/>
    <x v="9"/>
    <n v="48190"/>
  </r>
  <r>
    <x v="18"/>
    <x v="44"/>
    <x v="0"/>
    <x v="10"/>
    <n v="71392"/>
  </r>
  <r>
    <x v="18"/>
    <x v="44"/>
    <x v="0"/>
    <x v="11"/>
    <n v="45224"/>
  </r>
  <r>
    <x v="18"/>
    <x v="44"/>
    <x v="0"/>
    <x v="12"/>
    <n v="0"/>
  </r>
  <r>
    <x v="18"/>
    <x v="44"/>
    <x v="0"/>
    <x v="13"/>
    <n v="573832"/>
  </r>
  <r>
    <x v="18"/>
    <x v="44"/>
    <x v="1"/>
    <x v="0"/>
    <n v="0"/>
  </r>
  <r>
    <x v="18"/>
    <x v="44"/>
    <x v="1"/>
    <x v="1"/>
    <n v="18757"/>
  </r>
  <r>
    <x v="18"/>
    <x v="44"/>
    <x v="1"/>
    <x v="2"/>
    <n v="779813"/>
  </r>
  <r>
    <x v="18"/>
    <x v="44"/>
    <x v="1"/>
    <x v="3"/>
    <n v="44550"/>
  </r>
  <r>
    <x v="18"/>
    <x v="44"/>
    <x v="1"/>
    <x v="4"/>
    <n v="0"/>
  </r>
  <r>
    <x v="18"/>
    <x v="44"/>
    <x v="1"/>
    <x v="5"/>
    <n v="10970"/>
  </r>
  <r>
    <x v="18"/>
    <x v="44"/>
    <x v="1"/>
    <x v="6"/>
    <n v="12052"/>
  </r>
  <r>
    <x v="18"/>
    <x v="44"/>
    <x v="1"/>
    <x v="8"/>
    <n v="0"/>
  </r>
  <r>
    <x v="18"/>
    <x v="44"/>
    <x v="1"/>
    <x v="9"/>
    <n v="45349"/>
  </r>
  <r>
    <x v="18"/>
    <x v="44"/>
    <x v="1"/>
    <x v="10"/>
    <n v="0"/>
  </r>
  <r>
    <x v="18"/>
    <x v="44"/>
    <x v="1"/>
    <x v="11"/>
    <n v="45657"/>
  </r>
  <r>
    <x v="18"/>
    <x v="44"/>
    <x v="1"/>
    <x v="12"/>
    <n v="0"/>
  </r>
  <r>
    <x v="18"/>
    <x v="44"/>
    <x v="1"/>
    <x v="13"/>
    <n v="717896"/>
  </r>
  <r>
    <x v="18"/>
    <x v="45"/>
    <x v="0"/>
    <x v="0"/>
    <n v="0"/>
  </r>
  <r>
    <x v="18"/>
    <x v="45"/>
    <x v="0"/>
    <x v="1"/>
    <n v="89.4"/>
  </r>
  <r>
    <x v="18"/>
    <x v="45"/>
    <x v="0"/>
    <x v="2"/>
    <n v="443633.2"/>
  </r>
  <r>
    <x v="18"/>
    <x v="45"/>
    <x v="0"/>
    <x v="3"/>
    <n v="69871.8"/>
  </r>
  <r>
    <x v="18"/>
    <x v="45"/>
    <x v="0"/>
    <x v="4"/>
    <n v="0"/>
  </r>
  <r>
    <x v="18"/>
    <x v="45"/>
    <x v="0"/>
    <x v="5"/>
    <n v="40787.600000000006"/>
  </r>
  <r>
    <x v="18"/>
    <x v="45"/>
    <x v="0"/>
    <x v="6"/>
    <n v="64819.5"/>
  </r>
  <r>
    <x v="18"/>
    <x v="45"/>
    <x v="0"/>
    <x v="8"/>
    <n v="89614.7"/>
  </r>
  <r>
    <x v="18"/>
    <x v="45"/>
    <x v="0"/>
    <x v="9"/>
    <n v="54912.100000000006"/>
  </r>
  <r>
    <x v="18"/>
    <x v="45"/>
    <x v="0"/>
    <x v="10"/>
    <n v="82190.7"/>
  </r>
  <r>
    <x v="18"/>
    <x v="45"/>
    <x v="0"/>
    <x v="11"/>
    <n v="77762.2"/>
  </r>
  <r>
    <x v="18"/>
    <x v="45"/>
    <x v="0"/>
    <x v="12"/>
    <n v="13026.1"/>
  </r>
  <r>
    <x v="18"/>
    <x v="45"/>
    <x v="0"/>
    <x v="13"/>
    <n v="441004"/>
  </r>
  <r>
    <x v="18"/>
    <x v="45"/>
    <x v="1"/>
    <x v="0"/>
    <n v="0"/>
  </r>
  <r>
    <x v="18"/>
    <x v="45"/>
    <x v="1"/>
    <x v="1"/>
    <n v="89.4"/>
  </r>
  <r>
    <x v="18"/>
    <x v="45"/>
    <x v="1"/>
    <x v="2"/>
    <n v="447377.6"/>
  </r>
  <r>
    <x v="18"/>
    <x v="45"/>
    <x v="1"/>
    <x v="3"/>
    <n v="69871.8"/>
  </r>
  <r>
    <x v="18"/>
    <x v="45"/>
    <x v="1"/>
    <x v="4"/>
    <n v="0"/>
  </r>
  <r>
    <x v="18"/>
    <x v="45"/>
    <x v="1"/>
    <x v="5"/>
    <n v="5237.3"/>
  </r>
  <r>
    <x v="18"/>
    <x v="45"/>
    <x v="1"/>
    <x v="6"/>
    <n v="158774"/>
  </r>
  <r>
    <x v="18"/>
    <x v="45"/>
    <x v="1"/>
    <x v="8"/>
    <n v="89614.7"/>
  </r>
  <r>
    <x v="18"/>
    <x v="45"/>
    <x v="1"/>
    <x v="9"/>
    <n v="53251.7"/>
  </r>
  <r>
    <x v="18"/>
    <x v="45"/>
    <x v="1"/>
    <x v="10"/>
    <n v="0"/>
  </r>
  <r>
    <x v="18"/>
    <x v="45"/>
    <x v="1"/>
    <x v="11"/>
    <n v="90502.3"/>
  </r>
  <r>
    <x v="18"/>
    <x v="45"/>
    <x v="1"/>
    <x v="12"/>
    <n v="0"/>
  </r>
  <r>
    <x v="18"/>
    <x v="45"/>
    <x v="1"/>
    <x v="13"/>
    <n v="657818.4"/>
  </r>
  <r>
    <x v="18"/>
    <x v="46"/>
    <x v="0"/>
    <x v="0"/>
    <n v="0"/>
  </r>
  <r>
    <x v="18"/>
    <x v="46"/>
    <x v="0"/>
    <x v="1"/>
    <n v="112234"/>
  </r>
  <r>
    <x v="18"/>
    <x v="46"/>
    <x v="0"/>
    <x v="2"/>
    <n v="458395"/>
  </r>
  <r>
    <x v="18"/>
    <x v="46"/>
    <x v="0"/>
    <x v="3"/>
    <n v="45488"/>
  </r>
  <r>
    <x v="18"/>
    <x v="46"/>
    <x v="0"/>
    <x v="4"/>
    <n v="0"/>
  </r>
  <r>
    <x v="18"/>
    <x v="46"/>
    <x v="0"/>
    <x v="5"/>
    <n v="12982"/>
  </r>
  <r>
    <x v="18"/>
    <x v="46"/>
    <x v="0"/>
    <x v="6"/>
    <n v="181000"/>
  </r>
  <r>
    <x v="18"/>
    <x v="46"/>
    <x v="0"/>
    <x v="8"/>
    <n v="86742"/>
  </r>
  <r>
    <x v="18"/>
    <x v="46"/>
    <x v="0"/>
    <x v="9"/>
    <n v="57510"/>
  </r>
  <r>
    <x v="18"/>
    <x v="46"/>
    <x v="0"/>
    <x v="10"/>
    <n v="166027"/>
  </r>
  <r>
    <x v="18"/>
    <x v="46"/>
    <x v="0"/>
    <x v="11"/>
    <n v="138222"/>
  </r>
  <r>
    <x v="18"/>
    <x v="46"/>
    <x v="0"/>
    <x v="12"/>
    <n v="0"/>
  </r>
  <r>
    <x v="18"/>
    <x v="46"/>
    <x v="0"/>
    <x v="13"/>
    <n v="470118"/>
  </r>
  <r>
    <x v="18"/>
    <x v="46"/>
    <x v="1"/>
    <x v="0"/>
    <n v="0"/>
  </r>
  <r>
    <x v="18"/>
    <x v="46"/>
    <x v="1"/>
    <x v="1"/>
    <n v="112815"/>
  </r>
  <r>
    <x v="18"/>
    <x v="46"/>
    <x v="1"/>
    <x v="2"/>
    <n v="631552"/>
  </r>
  <r>
    <x v="18"/>
    <x v="46"/>
    <x v="1"/>
    <x v="3"/>
    <n v="45488"/>
  </r>
  <r>
    <x v="18"/>
    <x v="46"/>
    <x v="1"/>
    <x v="4"/>
    <n v="0"/>
  </r>
  <r>
    <x v="18"/>
    <x v="46"/>
    <x v="1"/>
    <x v="5"/>
    <n v="27572"/>
  </r>
  <r>
    <x v="18"/>
    <x v="46"/>
    <x v="1"/>
    <x v="6"/>
    <n v="181000"/>
  </r>
  <r>
    <x v="18"/>
    <x v="46"/>
    <x v="1"/>
    <x v="8"/>
    <n v="86742"/>
  </r>
  <r>
    <x v="18"/>
    <x v="46"/>
    <x v="1"/>
    <x v="9"/>
    <n v="78919"/>
  </r>
  <r>
    <x v="18"/>
    <x v="46"/>
    <x v="1"/>
    <x v="10"/>
    <n v="0"/>
  </r>
  <r>
    <x v="18"/>
    <x v="46"/>
    <x v="1"/>
    <x v="11"/>
    <n v="149526"/>
  </r>
  <r>
    <x v="18"/>
    <x v="46"/>
    <x v="1"/>
    <x v="12"/>
    <n v="0"/>
  </r>
  <r>
    <x v="18"/>
    <x v="46"/>
    <x v="1"/>
    <x v="13"/>
    <n v="784026"/>
  </r>
  <r>
    <x v="18"/>
    <x v="47"/>
    <x v="0"/>
    <x v="0"/>
    <n v="0"/>
  </r>
  <r>
    <x v="18"/>
    <x v="47"/>
    <x v="0"/>
    <x v="1"/>
    <n v="102383.3"/>
  </r>
  <r>
    <x v="18"/>
    <x v="47"/>
    <x v="0"/>
    <x v="2"/>
    <n v="129399.4"/>
  </r>
  <r>
    <x v="18"/>
    <x v="47"/>
    <x v="0"/>
    <x v="3"/>
    <n v="12587.3"/>
  </r>
  <r>
    <x v="18"/>
    <x v="47"/>
    <x v="0"/>
    <x v="4"/>
    <n v="0"/>
  </r>
  <r>
    <x v="18"/>
    <x v="47"/>
    <x v="0"/>
    <x v="5"/>
    <n v="0"/>
  </r>
  <r>
    <x v="18"/>
    <x v="47"/>
    <x v="0"/>
    <x v="6"/>
    <n v="0"/>
  </r>
  <r>
    <x v="18"/>
    <x v="47"/>
    <x v="0"/>
    <x v="8"/>
    <n v="0"/>
  </r>
  <r>
    <x v="18"/>
    <x v="47"/>
    <x v="0"/>
    <x v="9"/>
    <n v="4238.7000000000007"/>
  </r>
  <r>
    <x v="18"/>
    <x v="47"/>
    <x v="0"/>
    <x v="10"/>
    <n v="0"/>
  </r>
  <r>
    <x v="18"/>
    <x v="47"/>
    <x v="0"/>
    <x v="11"/>
    <n v="2114.8000000000002"/>
  </r>
  <r>
    <x v="18"/>
    <x v="47"/>
    <x v="0"/>
    <x v="12"/>
    <n v="2.6"/>
  </r>
  <r>
    <x v="18"/>
    <x v="47"/>
    <x v="0"/>
    <x v="13"/>
    <n v="12307.3"/>
  </r>
  <r>
    <x v="18"/>
    <x v="47"/>
    <x v="1"/>
    <x v="0"/>
    <n v="0"/>
  </r>
  <r>
    <x v="18"/>
    <x v="47"/>
    <x v="1"/>
    <x v="1"/>
    <n v="102383.3"/>
  </r>
  <r>
    <x v="18"/>
    <x v="47"/>
    <x v="1"/>
    <x v="2"/>
    <n v="129399.4"/>
  </r>
  <r>
    <x v="18"/>
    <x v="47"/>
    <x v="1"/>
    <x v="3"/>
    <n v="12587.3"/>
  </r>
  <r>
    <x v="18"/>
    <x v="47"/>
    <x v="1"/>
    <x v="4"/>
    <n v="0"/>
  </r>
  <r>
    <x v="18"/>
    <x v="47"/>
    <x v="1"/>
    <x v="5"/>
    <n v="0"/>
  </r>
  <r>
    <x v="18"/>
    <x v="47"/>
    <x v="1"/>
    <x v="6"/>
    <n v="0"/>
  </r>
  <r>
    <x v="18"/>
    <x v="47"/>
    <x v="1"/>
    <x v="8"/>
    <n v="0"/>
  </r>
  <r>
    <x v="18"/>
    <x v="47"/>
    <x v="1"/>
    <x v="9"/>
    <n v="4238.7000000000007"/>
  </r>
  <r>
    <x v="18"/>
    <x v="47"/>
    <x v="1"/>
    <x v="10"/>
    <n v="0"/>
  </r>
  <r>
    <x v="18"/>
    <x v="47"/>
    <x v="1"/>
    <x v="11"/>
    <n v="2114.8000000000002"/>
  </r>
  <r>
    <x v="18"/>
    <x v="47"/>
    <x v="1"/>
    <x v="12"/>
    <n v="2.6"/>
  </r>
  <r>
    <x v="18"/>
    <x v="47"/>
    <x v="1"/>
    <x v="13"/>
    <n v="12307.3"/>
  </r>
  <r>
    <x v="18"/>
    <x v="48"/>
    <x v="0"/>
    <x v="0"/>
    <n v="0"/>
  </r>
  <r>
    <x v="18"/>
    <x v="48"/>
    <x v="0"/>
    <x v="1"/>
    <n v="2402"/>
  </r>
  <r>
    <x v="18"/>
    <x v="48"/>
    <x v="0"/>
    <x v="2"/>
    <n v="353402"/>
  </r>
  <r>
    <x v="18"/>
    <x v="48"/>
    <x v="0"/>
    <x v="3"/>
    <n v="127158"/>
  </r>
  <r>
    <x v="18"/>
    <x v="48"/>
    <x v="0"/>
    <x v="4"/>
    <n v="3691"/>
  </r>
  <r>
    <x v="18"/>
    <x v="48"/>
    <x v="0"/>
    <x v="5"/>
    <n v="12105"/>
  </r>
  <r>
    <x v="18"/>
    <x v="48"/>
    <x v="0"/>
    <x v="6"/>
    <n v="277910"/>
  </r>
  <r>
    <x v="18"/>
    <x v="48"/>
    <x v="0"/>
    <x v="8"/>
    <n v="0"/>
  </r>
  <r>
    <x v="18"/>
    <x v="48"/>
    <x v="0"/>
    <x v="9"/>
    <n v="101211"/>
  </r>
  <r>
    <x v="18"/>
    <x v="48"/>
    <x v="0"/>
    <x v="10"/>
    <n v="26964"/>
  </r>
  <r>
    <x v="18"/>
    <x v="48"/>
    <x v="0"/>
    <x v="11"/>
    <n v="198667"/>
  </r>
  <r>
    <x v="18"/>
    <x v="48"/>
    <x v="0"/>
    <x v="12"/>
    <n v="7069"/>
  </r>
  <r>
    <x v="18"/>
    <x v="48"/>
    <x v="0"/>
    <x v="13"/>
    <n v="563517"/>
  </r>
  <r>
    <x v="18"/>
    <x v="48"/>
    <x v="1"/>
    <x v="0"/>
    <n v="145"/>
  </r>
  <r>
    <x v="18"/>
    <x v="48"/>
    <x v="1"/>
    <x v="1"/>
    <n v="6722"/>
  </r>
  <r>
    <x v="18"/>
    <x v="48"/>
    <x v="1"/>
    <x v="2"/>
    <n v="291696"/>
  </r>
  <r>
    <x v="18"/>
    <x v="48"/>
    <x v="1"/>
    <x v="3"/>
    <n v="117869"/>
  </r>
  <r>
    <x v="18"/>
    <x v="48"/>
    <x v="1"/>
    <x v="4"/>
    <n v="3691"/>
  </r>
  <r>
    <x v="18"/>
    <x v="48"/>
    <x v="1"/>
    <x v="5"/>
    <n v="0"/>
  </r>
  <r>
    <x v="18"/>
    <x v="48"/>
    <x v="1"/>
    <x v="6"/>
    <n v="440055"/>
  </r>
  <r>
    <x v="18"/>
    <x v="48"/>
    <x v="1"/>
    <x v="8"/>
    <n v="0"/>
  </r>
  <r>
    <x v="18"/>
    <x v="48"/>
    <x v="1"/>
    <x v="9"/>
    <n v="105242"/>
  </r>
  <r>
    <x v="18"/>
    <x v="48"/>
    <x v="1"/>
    <x v="10"/>
    <n v="0"/>
  </r>
  <r>
    <x v="18"/>
    <x v="48"/>
    <x v="1"/>
    <x v="11"/>
    <n v="213703"/>
  </r>
  <r>
    <x v="18"/>
    <x v="48"/>
    <x v="1"/>
    <x v="12"/>
    <n v="0"/>
  </r>
  <r>
    <x v="18"/>
    <x v="48"/>
    <x v="1"/>
    <x v="13"/>
    <n v="712075"/>
  </r>
  <r>
    <x v="18"/>
    <x v="49"/>
    <x v="0"/>
    <x v="0"/>
    <n v="0"/>
  </r>
  <r>
    <x v="18"/>
    <x v="49"/>
    <x v="0"/>
    <x v="1"/>
    <n v="45709.5"/>
  </r>
  <r>
    <x v="18"/>
    <x v="49"/>
    <x v="0"/>
    <x v="2"/>
    <n v="218575.7"/>
  </r>
  <r>
    <x v="18"/>
    <x v="49"/>
    <x v="0"/>
    <x v="3"/>
    <n v="23205.9"/>
  </r>
  <r>
    <x v="18"/>
    <x v="49"/>
    <x v="0"/>
    <x v="4"/>
    <n v="0"/>
  </r>
  <r>
    <x v="18"/>
    <x v="49"/>
    <x v="0"/>
    <x v="5"/>
    <n v="0"/>
  </r>
  <r>
    <x v="18"/>
    <x v="49"/>
    <x v="0"/>
    <x v="6"/>
    <n v="6812.1"/>
  </r>
  <r>
    <x v="18"/>
    <x v="49"/>
    <x v="0"/>
    <x v="8"/>
    <n v="0"/>
  </r>
  <r>
    <x v="18"/>
    <x v="49"/>
    <x v="0"/>
    <x v="9"/>
    <n v="10682.3"/>
  </r>
  <r>
    <x v="18"/>
    <x v="49"/>
    <x v="0"/>
    <x v="10"/>
    <n v="31976.6"/>
  </r>
  <r>
    <x v="18"/>
    <x v="49"/>
    <x v="0"/>
    <x v="11"/>
    <n v="20682"/>
  </r>
  <r>
    <x v="18"/>
    <x v="49"/>
    <x v="0"/>
    <x v="12"/>
    <n v="0"/>
  </r>
  <r>
    <x v="18"/>
    <x v="49"/>
    <x v="0"/>
    <x v="13"/>
    <n v="134495.5"/>
  </r>
  <r>
    <x v="18"/>
    <x v="49"/>
    <x v="1"/>
    <x v="0"/>
    <n v="0"/>
  </r>
  <r>
    <x v="18"/>
    <x v="49"/>
    <x v="1"/>
    <x v="1"/>
    <n v="47024.6"/>
  </r>
  <r>
    <x v="18"/>
    <x v="49"/>
    <x v="1"/>
    <x v="2"/>
    <n v="213601.3"/>
  </r>
  <r>
    <x v="18"/>
    <x v="49"/>
    <x v="1"/>
    <x v="3"/>
    <n v="14705.9"/>
  </r>
  <r>
    <x v="18"/>
    <x v="49"/>
    <x v="1"/>
    <x v="4"/>
    <n v="0"/>
  </r>
  <r>
    <x v="18"/>
    <x v="49"/>
    <x v="1"/>
    <x v="5"/>
    <n v="0"/>
  </r>
  <r>
    <x v="18"/>
    <x v="49"/>
    <x v="1"/>
    <x v="6"/>
    <n v="18019.599999999999"/>
  </r>
  <r>
    <x v="18"/>
    <x v="49"/>
    <x v="1"/>
    <x v="8"/>
    <n v="0"/>
  </r>
  <r>
    <x v="18"/>
    <x v="49"/>
    <x v="1"/>
    <x v="9"/>
    <n v="11694.4"/>
  </r>
  <r>
    <x v="18"/>
    <x v="49"/>
    <x v="1"/>
    <x v="10"/>
    <n v="0"/>
  </r>
  <r>
    <x v="18"/>
    <x v="49"/>
    <x v="1"/>
    <x v="11"/>
    <n v="38944.1"/>
  </r>
  <r>
    <x v="18"/>
    <x v="49"/>
    <x v="1"/>
    <x v="12"/>
    <n v="0"/>
  </r>
  <r>
    <x v="18"/>
    <x v="49"/>
    <x v="1"/>
    <x v="13"/>
    <n v="197140.1"/>
  </r>
  <r>
    <x v="18"/>
    <x v="50"/>
    <x v="0"/>
    <x v="0"/>
    <n v="1560"/>
  </r>
  <r>
    <x v="18"/>
    <x v="50"/>
    <x v="0"/>
    <x v="1"/>
    <n v="13313"/>
  </r>
  <r>
    <x v="18"/>
    <x v="50"/>
    <x v="0"/>
    <x v="2"/>
    <n v="524363"/>
  </r>
  <r>
    <x v="18"/>
    <x v="50"/>
    <x v="0"/>
    <x v="3"/>
    <n v="112198"/>
  </r>
  <r>
    <x v="18"/>
    <x v="50"/>
    <x v="0"/>
    <x v="4"/>
    <n v="0"/>
  </r>
  <r>
    <x v="18"/>
    <x v="50"/>
    <x v="0"/>
    <x v="5"/>
    <n v="0"/>
  </r>
  <r>
    <x v="18"/>
    <x v="50"/>
    <x v="0"/>
    <x v="6"/>
    <n v="506873"/>
  </r>
  <r>
    <x v="18"/>
    <x v="50"/>
    <x v="0"/>
    <x v="8"/>
    <n v="44406"/>
  </r>
  <r>
    <x v="18"/>
    <x v="50"/>
    <x v="0"/>
    <x v="9"/>
    <n v="93837"/>
  </r>
  <r>
    <x v="18"/>
    <x v="50"/>
    <x v="0"/>
    <x v="10"/>
    <n v="3608"/>
  </r>
  <r>
    <x v="18"/>
    <x v="50"/>
    <x v="0"/>
    <x v="11"/>
    <n v="196670"/>
  </r>
  <r>
    <x v="18"/>
    <x v="50"/>
    <x v="0"/>
    <x v="12"/>
    <n v="182699"/>
  </r>
  <r>
    <x v="18"/>
    <x v="50"/>
    <x v="0"/>
    <x v="13"/>
    <n v="1233615"/>
  </r>
  <r>
    <x v="18"/>
    <x v="50"/>
    <x v="1"/>
    <x v="0"/>
    <n v="1560"/>
  </r>
  <r>
    <x v="18"/>
    <x v="50"/>
    <x v="1"/>
    <x v="1"/>
    <n v="13384"/>
  </r>
  <r>
    <x v="18"/>
    <x v="50"/>
    <x v="1"/>
    <x v="2"/>
    <n v="820583"/>
  </r>
  <r>
    <x v="18"/>
    <x v="50"/>
    <x v="1"/>
    <x v="3"/>
    <n v="56187"/>
  </r>
  <r>
    <x v="18"/>
    <x v="50"/>
    <x v="1"/>
    <x v="4"/>
    <n v="0"/>
  </r>
  <r>
    <x v="18"/>
    <x v="50"/>
    <x v="1"/>
    <x v="5"/>
    <n v="0"/>
  </r>
  <r>
    <x v="18"/>
    <x v="50"/>
    <x v="1"/>
    <x v="6"/>
    <n v="628720"/>
  </r>
  <r>
    <x v="18"/>
    <x v="50"/>
    <x v="1"/>
    <x v="8"/>
    <n v="44406"/>
  </r>
  <r>
    <x v="18"/>
    <x v="50"/>
    <x v="1"/>
    <x v="9"/>
    <n v="120389"/>
  </r>
  <r>
    <x v="18"/>
    <x v="50"/>
    <x v="1"/>
    <x v="10"/>
    <n v="0"/>
  </r>
  <r>
    <x v="18"/>
    <x v="50"/>
    <x v="1"/>
    <x v="11"/>
    <n v="208891"/>
  </r>
  <r>
    <x v="18"/>
    <x v="50"/>
    <x v="1"/>
    <x v="12"/>
    <n v="0"/>
  </r>
  <r>
    <x v="18"/>
    <x v="50"/>
    <x v="1"/>
    <x v="13"/>
    <n v="1514200"/>
  </r>
  <r>
    <x v="18"/>
    <x v="52"/>
    <x v="0"/>
    <x v="0"/>
    <n v="5000"/>
  </r>
  <r>
    <x v="18"/>
    <x v="52"/>
    <x v="0"/>
    <x v="1"/>
    <n v="162606"/>
  </r>
  <r>
    <x v="18"/>
    <x v="52"/>
    <x v="0"/>
    <x v="2"/>
    <n v="1028531"/>
  </r>
  <r>
    <x v="18"/>
    <x v="52"/>
    <x v="0"/>
    <x v="3"/>
    <n v="469146"/>
  </r>
  <r>
    <x v="18"/>
    <x v="52"/>
    <x v="0"/>
    <x v="4"/>
    <n v="5488"/>
  </r>
  <r>
    <x v="18"/>
    <x v="52"/>
    <x v="0"/>
    <x v="5"/>
    <n v="445038"/>
  </r>
  <r>
    <x v="18"/>
    <x v="52"/>
    <x v="0"/>
    <x v="6"/>
    <n v="3602652"/>
  </r>
  <r>
    <x v="18"/>
    <x v="52"/>
    <x v="0"/>
    <x v="8"/>
    <n v="2691103"/>
  </r>
  <r>
    <x v="18"/>
    <x v="52"/>
    <x v="0"/>
    <x v="9"/>
    <n v="688114"/>
  </r>
  <r>
    <x v="18"/>
    <x v="52"/>
    <x v="0"/>
    <x v="10"/>
    <n v="141945"/>
  </r>
  <r>
    <x v="18"/>
    <x v="52"/>
    <x v="0"/>
    <x v="11"/>
    <n v="1460441"/>
  </r>
  <r>
    <x v="18"/>
    <x v="52"/>
    <x v="0"/>
    <x v="12"/>
    <n v="1594506"/>
  </r>
  <r>
    <x v="18"/>
    <x v="52"/>
    <x v="0"/>
    <x v="13"/>
    <n v="8469896"/>
  </r>
  <r>
    <x v="18"/>
    <x v="52"/>
    <x v="1"/>
    <x v="0"/>
    <n v="5000"/>
  </r>
  <r>
    <x v="18"/>
    <x v="52"/>
    <x v="1"/>
    <x v="1"/>
    <n v="180340"/>
  </r>
  <r>
    <x v="18"/>
    <x v="52"/>
    <x v="1"/>
    <x v="2"/>
    <n v="6082546"/>
  </r>
  <r>
    <x v="18"/>
    <x v="52"/>
    <x v="1"/>
    <x v="3"/>
    <n v="581318"/>
  </r>
  <r>
    <x v="18"/>
    <x v="52"/>
    <x v="1"/>
    <x v="4"/>
    <n v="5488"/>
  </r>
  <r>
    <x v="18"/>
    <x v="52"/>
    <x v="1"/>
    <x v="5"/>
    <n v="303474"/>
  </r>
  <r>
    <x v="18"/>
    <x v="52"/>
    <x v="1"/>
    <x v="6"/>
    <n v="5449767"/>
  </r>
  <r>
    <x v="18"/>
    <x v="52"/>
    <x v="1"/>
    <x v="8"/>
    <n v="2840794"/>
  </r>
  <r>
    <x v="18"/>
    <x v="52"/>
    <x v="1"/>
    <x v="9"/>
    <n v="928096"/>
  </r>
  <r>
    <x v="18"/>
    <x v="52"/>
    <x v="1"/>
    <x v="10"/>
    <n v="0"/>
  </r>
  <r>
    <x v="18"/>
    <x v="52"/>
    <x v="1"/>
    <x v="11"/>
    <n v="1711193"/>
  </r>
  <r>
    <x v="18"/>
    <x v="52"/>
    <x v="1"/>
    <x v="12"/>
    <n v="0"/>
  </r>
  <r>
    <x v="18"/>
    <x v="52"/>
    <x v="1"/>
    <x v="13"/>
    <n v="14090584"/>
  </r>
  <r>
    <x v="18"/>
    <x v="77"/>
    <x v="0"/>
    <x v="0"/>
    <n v="12236"/>
  </r>
  <r>
    <x v="18"/>
    <x v="77"/>
    <x v="0"/>
    <x v="1"/>
    <n v="272536"/>
  </r>
  <r>
    <x v="18"/>
    <x v="77"/>
    <x v="0"/>
    <x v="2"/>
    <n v="1571950"/>
  </r>
  <r>
    <x v="18"/>
    <x v="77"/>
    <x v="0"/>
    <x v="3"/>
    <n v="789543"/>
  </r>
  <r>
    <x v="18"/>
    <x v="77"/>
    <x v="0"/>
    <x v="4"/>
    <n v="6788"/>
  </r>
  <r>
    <x v="18"/>
    <x v="77"/>
    <x v="0"/>
    <x v="5"/>
    <n v="222492"/>
  </r>
  <r>
    <x v="18"/>
    <x v="77"/>
    <x v="0"/>
    <x v="6"/>
    <n v="4308721"/>
  </r>
  <r>
    <x v="18"/>
    <x v="77"/>
    <x v="0"/>
    <x v="8"/>
    <n v="950451"/>
  </r>
  <r>
    <x v="18"/>
    <x v="77"/>
    <x v="0"/>
    <x v="9"/>
    <n v="557772"/>
  </r>
  <r>
    <x v="18"/>
    <x v="77"/>
    <x v="0"/>
    <x v="10"/>
    <n v="393761"/>
  </r>
  <r>
    <x v="18"/>
    <x v="77"/>
    <x v="0"/>
    <x v="11"/>
    <n v="1703399"/>
  </r>
  <r>
    <x v="18"/>
    <x v="77"/>
    <x v="0"/>
    <x v="12"/>
    <n v="209103"/>
  </r>
  <r>
    <x v="18"/>
    <x v="77"/>
    <x v="0"/>
    <x v="13"/>
    <n v="6512968"/>
  </r>
  <r>
    <x v="18"/>
    <x v="77"/>
    <x v="1"/>
    <x v="0"/>
    <n v="46689"/>
  </r>
  <r>
    <x v="18"/>
    <x v="77"/>
    <x v="1"/>
    <x v="1"/>
    <n v="414347"/>
  </r>
  <r>
    <x v="18"/>
    <x v="77"/>
    <x v="1"/>
    <x v="2"/>
    <n v="2734843"/>
  </r>
  <r>
    <x v="18"/>
    <x v="77"/>
    <x v="1"/>
    <x v="3"/>
    <n v="332283"/>
  </r>
  <r>
    <x v="18"/>
    <x v="77"/>
    <x v="1"/>
    <x v="4"/>
    <n v="1072849"/>
  </r>
  <r>
    <x v="18"/>
    <x v="77"/>
    <x v="1"/>
    <x v="5"/>
    <n v="226966"/>
  </r>
  <r>
    <x v="18"/>
    <x v="77"/>
    <x v="1"/>
    <x v="6"/>
    <n v="7360328"/>
  </r>
  <r>
    <x v="18"/>
    <x v="77"/>
    <x v="1"/>
    <x v="8"/>
    <n v="950451"/>
  </r>
  <r>
    <x v="18"/>
    <x v="77"/>
    <x v="1"/>
    <x v="9"/>
    <n v="682067"/>
  </r>
  <r>
    <x v="18"/>
    <x v="77"/>
    <x v="1"/>
    <x v="10"/>
    <n v="0"/>
  </r>
  <r>
    <x v="18"/>
    <x v="77"/>
    <x v="1"/>
    <x v="11"/>
    <n v="2054977"/>
  </r>
  <r>
    <x v="18"/>
    <x v="77"/>
    <x v="1"/>
    <x v="12"/>
    <n v="0"/>
  </r>
  <r>
    <x v="18"/>
    <x v="77"/>
    <x v="1"/>
    <x v="13"/>
    <n v="10418776"/>
  </r>
  <r>
    <x v="18"/>
    <x v="53"/>
    <x v="0"/>
    <x v="0"/>
    <n v="24760"/>
  </r>
  <r>
    <x v="18"/>
    <x v="53"/>
    <x v="0"/>
    <x v="1"/>
    <n v="26695"/>
  </r>
  <r>
    <x v="18"/>
    <x v="53"/>
    <x v="0"/>
    <x v="2"/>
    <n v="239280"/>
  </r>
  <r>
    <x v="18"/>
    <x v="53"/>
    <x v="0"/>
    <x v="3"/>
    <n v="70739"/>
  </r>
  <r>
    <x v="18"/>
    <x v="53"/>
    <x v="0"/>
    <x v="4"/>
    <n v="0"/>
  </r>
  <r>
    <x v="18"/>
    <x v="53"/>
    <x v="0"/>
    <x v="5"/>
    <n v="76477"/>
  </r>
  <r>
    <x v="18"/>
    <x v="53"/>
    <x v="0"/>
    <x v="6"/>
    <n v="208604"/>
  </r>
  <r>
    <x v="18"/>
    <x v="53"/>
    <x v="0"/>
    <x v="8"/>
    <n v="68045"/>
  </r>
  <r>
    <x v="18"/>
    <x v="53"/>
    <x v="0"/>
    <x v="9"/>
    <n v="72741"/>
  </r>
  <r>
    <x v="18"/>
    <x v="53"/>
    <x v="0"/>
    <x v="10"/>
    <n v="8673"/>
  </r>
  <r>
    <x v="18"/>
    <x v="53"/>
    <x v="0"/>
    <x v="11"/>
    <n v="156736"/>
  </r>
  <r>
    <x v="18"/>
    <x v="53"/>
    <x v="0"/>
    <x v="12"/>
    <n v="554170"/>
  </r>
  <r>
    <x v="18"/>
    <x v="53"/>
    <x v="0"/>
    <x v="13"/>
    <n v="996270"/>
  </r>
  <r>
    <x v="18"/>
    <x v="53"/>
    <x v="1"/>
    <x v="0"/>
    <n v="43467"/>
  </r>
  <r>
    <x v="18"/>
    <x v="53"/>
    <x v="1"/>
    <x v="1"/>
    <n v="26705"/>
  </r>
  <r>
    <x v="18"/>
    <x v="53"/>
    <x v="1"/>
    <x v="2"/>
    <n v="891238"/>
  </r>
  <r>
    <x v="18"/>
    <x v="53"/>
    <x v="1"/>
    <x v="3"/>
    <n v="79418"/>
  </r>
  <r>
    <x v="18"/>
    <x v="53"/>
    <x v="1"/>
    <x v="4"/>
    <n v="0"/>
  </r>
  <r>
    <x v="18"/>
    <x v="53"/>
    <x v="1"/>
    <x v="5"/>
    <n v="13889"/>
  </r>
  <r>
    <x v="18"/>
    <x v="53"/>
    <x v="1"/>
    <x v="6"/>
    <n v="596953"/>
  </r>
  <r>
    <x v="18"/>
    <x v="53"/>
    <x v="1"/>
    <x v="8"/>
    <n v="68045"/>
  </r>
  <r>
    <x v="18"/>
    <x v="53"/>
    <x v="1"/>
    <x v="9"/>
    <n v="83823"/>
  </r>
  <r>
    <x v="18"/>
    <x v="53"/>
    <x v="1"/>
    <x v="10"/>
    <n v="0"/>
  </r>
  <r>
    <x v="18"/>
    <x v="53"/>
    <x v="1"/>
    <x v="11"/>
    <n v="189864"/>
  </r>
  <r>
    <x v="18"/>
    <x v="53"/>
    <x v="1"/>
    <x v="12"/>
    <n v="0"/>
  </r>
  <r>
    <x v="18"/>
    <x v="53"/>
    <x v="1"/>
    <x v="13"/>
    <n v="1585732"/>
  </r>
  <r>
    <x v="18"/>
    <x v="54"/>
    <x v="0"/>
    <x v="0"/>
    <n v="0"/>
  </r>
  <r>
    <x v="18"/>
    <x v="54"/>
    <x v="0"/>
    <x v="1"/>
    <n v="264557"/>
  </r>
  <r>
    <x v="18"/>
    <x v="54"/>
    <x v="0"/>
    <x v="2"/>
    <n v="837518"/>
  </r>
  <r>
    <x v="18"/>
    <x v="54"/>
    <x v="0"/>
    <x v="3"/>
    <n v="11480"/>
  </r>
  <r>
    <x v="18"/>
    <x v="54"/>
    <x v="0"/>
    <x v="4"/>
    <n v="0"/>
  </r>
  <r>
    <x v="18"/>
    <x v="54"/>
    <x v="0"/>
    <x v="5"/>
    <n v="0"/>
  </r>
  <r>
    <x v="18"/>
    <x v="54"/>
    <x v="0"/>
    <x v="6"/>
    <n v="0"/>
  </r>
  <r>
    <x v="18"/>
    <x v="54"/>
    <x v="0"/>
    <x v="8"/>
    <n v="0"/>
  </r>
  <r>
    <x v="18"/>
    <x v="54"/>
    <x v="0"/>
    <x v="9"/>
    <n v="26785"/>
  </r>
  <r>
    <x v="18"/>
    <x v="54"/>
    <x v="0"/>
    <x v="10"/>
    <n v="3602"/>
  </r>
  <r>
    <x v="18"/>
    <x v="54"/>
    <x v="0"/>
    <x v="11"/>
    <n v="20775"/>
  </r>
  <r>
    <x v="18"/>
    <x v="54"/>
    <x v="0"/>
    <x v="12"/>
    <n v="0"/>
  </r>
  <r>
    <x v="18"/>
    <x v="54"/>
    <x v="0"/>
    <x v="13"/>
    <n v="551869"/>
  </r>
  <r>
    <x v="18"/>
    <x v="54"/>
    <x v="1"/>
    <x v="0"/>
    <n v="0"/>
  </r>
  <r>
    <x v="18"/>
    <x v="54"/>
    <x v="1"/>
    <x v="1"/>
    <n v="264557"/>
  </r>
  <r>
    <x v="18"/>
    <x v="54"/>
    <x v="1"/>
    <x v="2"/>
    <n v="827646"/>
  </r>
  <r>
    <x v="18"/>
    <x v="54"/>
    <x v="1"/>
    <x v="3"/>
    <n v="11480"/>
  </r>
  <r>
    <x v="18"/>
    <x v="54"/>
    <x v="1"/>
    <x v="4"/>
    <n v="0"/>
  </r>
  <r>
    <x v="18"/>
    <x v="54"/>
    <x v="1"/>
    <x v="5"/>
    <n v="0"/>
  </r>
  <r>
    <x v="18"/>
    <x v="54"/>
    <x v="1"/>
    <x v="6"/>
    <n v="8019"/>
  </r>
  <r>
    <x v="18"/>
    <x v="54"/>
    <x v="1"/>
    <x v="8"/>
    <n v="0"/>
  </r>
  <r>
    <x v="18"/>
    <x v="54"/>
    <x v="1"/>
    <x v="9"/>
    <n v="26785"/>
  </r>
  <r>
    <x v="18"/>
    <x v="54"/>
    <x v="1"/>
    <x v="10"/>
    <n v="0"/>
  </r>
  <r>
    <x v="18"/>
    <x v="54"/>
    <x v="1"/>
    <x v="11"/>
    <n v="21069"/>
  </r>
  <r>
    <x v="18"/>
    <x v="54"/>
    <x v="1"/>
    <x v="12"/>
    <n v="0"/>
  </r>
  <r>
    <x v="18"/>
    <x v="54"/>
    <x v="1"/>
    <x v="13"/>
    <n v="553912"/>
  </r>
  <r>
    <x v="18"/>
    <x v="59"/>
    <x v="0"/>
    <x v="0"/>
    <n v="0"/>
  </r>
  <r>
    <x v="18"/>
    <x v="59"/>
    <x v="0"/>
    <x v="1"/>
    <n v="2749570"/>
  </r>
  <r>
    <x v="18"/>
    <x v="59"/>
    <x v="0"/>
    <x v="2"/>
    <n v="6969004"/>
  </r>
  <r>
    <x v="18"/>
    <x v="59"/>
    <x v="0"/>
    <x v="3"/>
    <n v="550366"/>
  </r>
  <r>
    <x v="18"/>
    <x v="59"/>
    <x v="0"/>
    <x v="4"/>
    <n v="195014"/>
  </r>
  <r>
    <x v="18"/>
    <x v="59"/>
    <x v="0"/>
    <x v="5"/>
    <n v="272413"/>
  </r>
  <r>
    <x v="18"/>
    <x v="59"/>
    <x v="0"/>
    <x v="6"/>
    <n v="61242"/>
  </r>
  <r>
    <x v="18"/>
    <x v="59"/>
    <x v="0"/>
    <x v="8"/>
    <n v="3980408"/>
  </r>
  <r>
    <x v="18"/>
    <x v="59"/>
    <x v="0"/>
    <x v="9"/>
    <n v="567486"/>
  </r>
  <r>
    <x v="18"/>
    <x v="59"/>
    <x v="0"/>
    <x v="10"/>
    <n v="886081"/>
  </r>
  <r>
    <x v="18"/>
    <x v="59"/>
    <x v="0"/>
    <x v="11"/>
    <n v="662192"/>
  </r>
  <r>
    <x v="18"/>
    <x v="59"/>
    <x v="0"/>
    <x v="12"/>
    <n v="732989"/>
  </r>
  <r>
    <x v="18"/>
    <x v="59"/>
    <x v="0"/>
    <x v="13"/>
    <n v="7184905"/>
  </r>
  <r>
    <x v="18"/>
    <x v="59"/>
    <x v="1"/>
    <x v="0"/>
    <n v="36621"/>
  </r>
  <r>
    <x v="18"/>
    <x v="59"/>
    <x v="1"/>
    <x v="1"/>
    <n v="2845146"/>
  </r>
  <r>
    <x v="18"/>
    <x v="59"/>
    <x v="1"/>
    <x v="2"/>
    <n v="9220110"/>
  </r>
  <r>
    <x v="18"/>
    <x v="59"/>
    <x v="1"/>
    <x v="3"/>
    <n v="550566"/>
  </r>
  <r>
    <x v="18"/>
    <x v="59"/>
    <x v="1"/>
    <x v="4"/>
    <n v="195014"/>
  </r>
  <r>
    <x v="18"/>
    <x v="59"/>
    <x v="1"/>
    <x v="5"/>
    <n v="0"/>
  </r>
  <r>
    <x v="18"/>
    <x v="59"/>
    <x v="1"/>
    <x v="6"/>
    <n v="608796"/>
  </r>
  <r>
    <x v="18"/>
    <x v="59"/>
    <x v="1"/>
    <x v="8"/>
    <n v="4185626"/>
  </r>
  <r>
    <x v="18"/>
    <x v="59"/>
    <x v="1"/>
    <x v="9"/>
    <n v="605219"/>
  </r>
  <r>
    <x v="18"/>
    <x v="59"/>
    <x v="1"/>
    <x v="10"/>
    <n v="0"/>
  </r>
  <r>
    <x v="18"/>
    <x v="59"/>
    <x v="1"/>
    <x v="11"/>
    <n v="839970"/>
  </r>
  <r>
    <x v="18"/>
    <x v="59"/>
    <x v="1"/>
    <x v="12"/>
    <n v="0"/>
  </r>
  <r>
    <x v="18"/>
    <x v="59"/>
    <x v="1"/>
    <x v="13"/>
    <n v="10695178"/>
  </r>
  <r>
    <x v="18"/>
    <x v="60"/>
    <x v="0"/>
    <x v="0"/>
    <n v="0"/>
  </r>
  <r>
    <x v="18"/>
    <x v="60"/>
    <x v="0"/>
    <x v="1"/>
    <n v="42338"/>
  </r>
  <r>
    <x v="18"/>
    <x v="60"/>
    <x v="0"/>
    <x v="2"/>
    <n v="1647493"/>
  </r>
  <r>
    <x v="18"/>
    <x v="60"/>
    <x v="0"/>
    <x v="3"/>
    <n v="325506"/>
  </r>
  <r>
    <x v="18"/>
    <x v="60"/>
    <x v="0"/>
    <x v="4"/>
    <n v="91599"/>
  </r>
  <r>
    <x v="18"/>
    <x v="60"/>
    <x v="0"/>
    <x v="5"/>
    <n v="543199"/>
  </r>
  <r>
    <x v="18"/>
    <x v="60"/>
    <x v="0"/>
    <x v="6"/>
    <n v="9284073"/>
  </r>
  <r>
    <x v="18"/>
    <x v="60"/>
    <x v="0"/>
    <x v="8"/>
    <n v="2103677"/>
  </r>
  <r>
    <x v="18"/>
    <x v="60"/>
    <x v="0"/>
    <x v="9"/>
    <n v="1584075"/>
  </r>
  <r>
    <x v="18"/>
    <x v="60"/>
    <x v="0"/>
    <x v="10"/>
    <n v="973862"/>
  </r>
  <r>
    <x v="18"/>
    <x v="60"/>
    <x v="0"/>
    <x v="11"/>
    <n v="2207006"/>
  </r>
  <r>
    <x v="18"/>
    <x v="60"/>
    <x v="0"/>
    <x v="12"/>
    <n v="1546360"/>
  </r>
  <r>
    <x v="18"/>
    <x v="60"/>
    <x v="0"/>
    <x v="13"/>
    <n v="13228030"/>
  </r>
  <r>
    <x v="18"/>
    <x v="60"/>
    <x v="1"/>
    <x v="0"/>
    <n v="253907"/>
  </r>
  <r>
    <x v="18"/>
    <x v="60"/>
    <x v="1"/>
    <x v="1"/>
    <n v="72680"/>
  </r>
  <r>
    <x v="18"/>
    <x v="60"/>
    <x v="1"/>
    <x v="2"/>
    <n v="4905621"/>
  </r>
  <r>
    <x v="18"/>
    <x v="60"/>
    <x v="1"/>
    <x v="3"/>
    <n v="325043"/>
  </r>
  <r>
    <x v="18"/>
    <x v="60"/>
    <x v="1"/>
    <x v="4"/>
    <n v="91599"/>
  </r>
  <r>
    <x v="18"/>
    <x v="60"/>
    <x v="1"/>
    <x v="5"/>
    <n v="428203"/>
  </r>
  <r>
    <x v="18"/>
    <x v="60"/>
    <x v="1"/>
    <x v="6"/>
    <n v="11006157"/>
  </r>
  <r>
    <x v="18"/>
    <x v="60"/>
    <x v="1"/>
    <x v="8"/>
    <n v="2223251"/>
  </r>
  <r>
    <x v="18"/>
    <x v="60"/>
    <x v="1"/>
    <x v="9"/>
    <n v="1788099"/>
  </r>
  <r>
    <x v="18"/>
    <x v="60"/>
    <x v="1"/>
    <x v="10"/>
    <n v="0"/>
  </r>
  <r>
    <x v="18"/>
    <x v="60"/>
    <x v="1"/>
    <x v="11"/>
    <n v="2796418"/>
  </r>
  <r>
    <x v="18"/>
    <x v="60"/>
    <x v="1"/>
    <x v="12"/>
    <n v="0"/>
  </r>
  <r>
    <x v="18"/>
    <x v="60"/>
    <x v="1"/>
    <x v="13"/>
    <n v="18479730"/>
  </r>
  <r>
    <x v="18"/>
    <x v="61"/>
    <x v="0"/>
    <x v="0"/>
    <n v="0"/>
  </r>
  <r>
    <x v="18"/>
    <x v="61"/>
    <x v="0"/>
    <x v="1"/>
    <n v="51003"/>
  </r>
  <r>
    <x v="18"/>
    <x v="61"/>
    <x v="0"/>
    <x v="2"/>
    <n v="4714023"/>
  </r>
  <r>
    <x v="18"/>
    <x v="61"/>
    <x v="0"/>
    <x v="3"/>
    <n v="199500"/>
  </r>
  <r>
    <x v="18"/>
    <x v="61"/>
    <x v="0"/>
    <x v="4"/>
    <n v="1292"/>
  </r>
  <r>
    <x v="18"/>
    <x v="61"/>
    <x v="0"/>
    <x v="5"/>
    <n v="117236"/>
  </r>
  <r>
    <x v="18"/>
    <x v="61"/>
    <x v="0"/>
    <x v="6"/>
    <n v="56673"/>
  </r>
  <r>
    <x v="18"/>
    <x v="61"/>
    <x v="0"/>
    <x v="8"/>
    <n v="437529"/>
  </r>
  <r>
    <x v="18"/>
    <x v="61"/>
    <x v="0"/>
    <x v="9"/>
    <n v="203948"/>
  </r>
  <r>
    <x v="18"/>
    <x v="61"/>
    <x v="0"/>
    <x v="10"/>
    <n v="295328"/>
  </r>
  <r>
    <x v="18"/>
    <x v="61"/>
    <x v="0"/>
    <x v="11"/>
    <n v="419564"/>
  </r>
  <r>
    <x v="18"/>
    <x v="61"/>
    <x v="0"/>
    <x v="12"/>
    <n v="136927"/>
  </r>
  <r>
    <x v="18"/>
    <x v="61"/>
    <x v="0"/>
    <x v="13"/>
    <n v="4896409"/>
  </r>
  <r>
    <x v="18"/>
    <x v="61"/>
    <x v="1"/>
    <x v="0"/>
    <n v="0"/>
  </r>
  <r>
    <x v="18"/>
    <x v="61"/>
    <x v="1"/>
    <x v="1"/>
    <n v="62967"/>
  </r>
  <r>
    <x v="18"/>
    <x v="61"/>
    <x v="1"/>
    <x v="2"/>
    <n v="5359496"/>
  </r>
  <r>
    <x v="18"/>
    <x v="61"/>
    <x v="1"/>
    <x v="3"/>
    <n v="171500"/>
  </r>
  <r>
    <x v="18"/>
    <x v="61"/>
    <x v="1"/>
    <x v="4"/>
    <n v="3142"/>
  </r>
  <r>
    <x v="18"/>
    <x v="61"/>
    <x v="1"/>
    <x v="5"/>
    <n v="117236"/>
  </r>
  <r>
    <x v="18"/>
    <x v="61"/>
    <x v="1"/>
    <x v="6"/>
    <n v="687138"/>
  </r>
  <r>
    <x v="18"/>
    <x v="61"/>
    <x v="1"/>
    <x v="8"/>
    <n v="510927"/>
  </r>
  <r>
    <x v="18"/>
    <x v="61"/>
    <x v="1"/>
    <x v="9"/>
    <n v="300918"/>
  </r>
  <r>
    <x v="18"/>
    <x v="61"/>
    <x v="1"/>
    <x v="10"/>
    <n v="0"/>
  </r>
  <r>
    <x v="18"/>
    <x v="61"/>
    <x v="1"/>
    <x v="11"/>
    <n v="501910"/>
  </r>
  <r>
    <x v="18"/>
    <x v="61"/>
    <x v="1"/>
    <x v="12"/>
    <n v="0"/>
  </r>
  <r>
    <x v="18"/>
    <x v="61"/>
    <x v="1"/>
    <x v="13"/>
    <n v="6403708"/>
  </r>
  <r>
    <x v="18"/>
    <x v="62"/>
    <x v="0"/>
    <x v="0"/>
    <n v="0"/>
  </r>
  <r>
    <x v="18"/>
    <x v="62"/>
    <x v="0"/>
    <x v="1"/>
    <n v="133628"/>
  </r>
  <r>
    <x v="18"/>
    <x v="62"/>
    <x v="0"/>
    <x v="2"/>
    <n v="1077280"/>
  </r>
  <r>
    <x v="18"/>
    <x v="62"/>
    <x v="0"/>
    <x v="3"/>
    <n v="70123"/>
  </r>
  <r>
    <x v="18"/>
    <x v="62"/>
    <x v="0"/>
    <x v="4"/>
    <n v="96575"/>
  </r>
  <r>
    <x v="18"/>
    <x v="62"/>
    <x v="0"/>
    <x v="5"/>
    <n v="430919"/>
  </r>
  <r>
    <x v="18"/>
    <x v="62"/>
    <x v="0"/>
    <x v="6"/>
    <n v="318993"/>
  </r>
  <r>
    <x v="18"/>
    <x v="62"/>
    <x v="0"/>
    <x v="8"/>
    <n v="89131"/>
  </r>
  <r>
    <x v="18"/>
    <x v="62"/>
    <x v="0"/>
    <x v="9"/>
    <n v="105976"/>
  </r>
  <r>
    <x v="18"/>
    <x v="62"/>
    <x v="0"/>
    <x v="10"/>
    <n v="50121"/>
  </r>
  <r>
    <x v="18"/>
    <x v="62"/>
    <x v="0"/>
    <x v="11"/>
    <n v="119422"/>
  </r>
  <r>
    <x v="18"/>
    <x v="62"/>
    <x v="0"/>
    <x v="12"/>
    <n v="4575"/>
  </r>
  <r>
    <x v="18"/>
    <x v="62"/>
    <x v="0"/>
    <x v="13"/>
    <n v="722059"/>
  </r>
  <r>
    <x v="18"/>
    <x v="62"/>
    <x v="1"/>
    <x v="0"/>
    <n v="0"/>
  </r>
  <r>
    <x v="18"/>
    <x v="62"/>
    <x v="1"/>
    <x v="1"/>
    <n v="133628"/>
  </r>
  <r>
    <x v="18"/>
    <x v="62"/>
    <x v="1"/>
    <x v="2"/>
    <n v="932214"/>
  </r>
  <r>
    <x v="18"/>
    <x v="62"/>
    <x v="1"/>
    <x v="3"/>
    <n v="55188"/>
  </r>
  <r>
    <x v="18"/>
    <x v="62"/>
    <x v="1"/>
    <x v="4"/>
    <n v="96575"/>
  </r>
  <r>
    <x v="18"/>
    <x v="62"/>
    <x v="1"/>
    <x v="5"/>
    <n v="40051"/>
  </r>
  <r>
    <x v="18"/>
    <x v="62"/>
    <x v="1"/>
    <x v="6"/>
    <n v="452139"/>
  </r>
  <r>
    <x v="18"/>
    <x v="62"/>
    <x v="1"/>
    <x v="8"/>
    <n v="89131"/>
  </r>
  <r>
    <x v="18"/>
    <x v="62"/>
    <x v="1"/>
    <x v="9"/>
    <n v="73305"/>
  </r>
  <r>
    <x v="18"/>
    <x v="62"/>
    <x v="1"/>
    <x v="10"/>
    <n v="0"/>
  </r>
  <r>
    <x v="18"/>
    <x v="62"/>
    <x v="1"/>
    <x v="11"/>
    <n v="125444"/>
  </r>
  <r>
    <x v="18"/>
    <x v="62"/>
    <x v="1"/>
    <x v="12"/>
    <n v="0"/>
  </r>
  <r>
    <x v="18"/>
    <x v="62"/>
    <x v="1"/>
    <x v="13"/>
    <n v="1200181"/>
  </r>
  <r>
    <x v="18"/>
    <x v="63"/>
    <x v="0"/>
    <x v="0"/>
    <n v="0"/>
  </r>
  <r>
    <x v="18"/>
    <x v="63"/>
    <x v="0"/>
    <x v="1"/>
    <n v="56429"/>
  </r>
  <r>
    <x v="18"/>
    <x v="63"/>
    <x v="0"/>
    <x v="2"/>
    <n v="530084"/>
  </r>
  <r>
    <x v="18"/>
    <x v="63"/>
    <x v="0"/>
    <x v="3"/>
    <n v="47997"/>
  </r>
  <r>
    <x v="18"/>
    <x v="63"/>
    <x v="0"/>
    <x v="4"/>
    <n v="0"/>
  </r>
  <r>
    <x v="18"/>
    <x v="63"/>
    <x v="0"/>
    <x v="5"/>
    <n v="108791"/>
  </r>
  <r>
    <x v="18"/>
    <x v="63"/>
    <x v="0"/>
    <x v="6"/>
    <n v="150392"/>
  </r>
  <r>
    <x v="18"/>
    <x v="63"/>
    <x v="0"/>
    <x v="8"/>
    <n v="9189"/>
  </r>
  <r>
    <x v="18"/>
    <x v="63"/>
    <x v="0"/>
    <x v="9"/>
    <n v="82438"/>
  </r>
  <r>
    <x v="18"/>
    <x v="63"/>
    <x v="0"/>
    <x v="10"/>
    <n v="16703"/>
  </r>
  <r>
    <x v="18"/>
    <x v="63"/>
    <x v="0"/>
    <x v="11"/>
    <n v="91227"/>
  </r>
  <r>
    <x v="18"/>
    <x v="63"/>
    <x v="0"/>
    <x v="12"/>
    <n v="30042"/>
  </r>
  <r>
    <x v="18"/>
    <x v="63"/>
    <x v="0"/>
    <x v="13"/>
    <n v="498576"/>
  </r>
  <r>
    <x v="18"/>
    <x v="63"/>
    <x v="1"/>
    <x v="0"/>
    <n v="0"/>
  </r>
  <r>
    <x v="18"/>
    <x v="63"/>
    <x v="1"/>
    <x v="1"/>
    <n v="65328"/>
  </r>
  <r>
    <x v="18"/>
    <x v="63"/>
    <x v="1"/>
    <x v="2"/>
    <n v="536382"/>
  </r>
  <r>
    <x v="18"/>
    <x v="63"/>
    <x v="1"/>
    <x v="3"/>
    <n v="47997"/>
  </r>
  <r>
    <x v="18"/>
    <x v="63"/>
    <x v="1"/>
    <x v="4"/>
    <n v="0"/>
  </r>
  <r>
    <x v="18"/>
    <x v="63"/>
    <x v="1"/>
    <x v="5"/>
    <n v="26694"/>
  </r>
  <r>
    <x v="18"/>
    <x v="63"/>
    <x v="1"/>
    <x v="6"/>
    <n v="150392"/>
  </r>
  <r>
    <x v="18"/>
    <x v="63"/>
    <x v="1"/>
    <x v="8"/>
    <n v="9189"/>
  </r>
  <r>
    <x v="18"/>
    <x v="63"/>
    <x v="1"/>
    <x v="9"/>
    <n v="84310"/>
  </r>
  <r>
    <x v="18"/>
    <x v="63"/>
    <x v="1"/>
    <x v="10"/>
    <n v="0"/>
  </r>
  <r>
    <x v="18"/>
    <x v="63"/>
    <x v="1"/>
    <x v="11"/>
    <n v="107766"/>
  </r>
  <r>
    <x v="18"/>
    <x v="63"/>
    <x v="1"/>
    <x v="12"/>
    <n v="0"/>
  </r>
  <r>
    <x v="18"/>
    <x v="63"/>
    <x v="1"/>
    <x v="13"/>
    <n v="579400"/>
  </r>
  <r>
    <x v="18"/>
    <x v="64"/>
    <x v="0"/>
    <x v="0"/>
    <n v="0"/>
  </r>
  <r>
    <x v="18"/>
    <x v="64"/>
    <x v="0"/>
    <x v="1"/>
    <n v="148920"/>
  </r>
  <r>
    <x v="18"/>
    <x v="64"/>
    <x v="0"/>
    <x v="2"/>
    <n v="493221"/>
  </r>
  <r>
    <x v="18"/>
    <x v="64"/>
    <x v="0"/>
    <x v="3"/>
    <n v="119966"/>
  </r>
  <r>
    <x v="18"/>
    <x v="64"/>
    <x v="0"/>
    <x v="4"/>
    <n v="5209"/>
  </r>
  <r>
    <x v="18"/>
    <x v="64"/>
    <x v="0"/>
    <x v="5"/>
    <n v="5014"/>
  </r>
  <r>
    <x v="18"/>
    <x v="64"/>
    <x v="0"/>
    <x v="6"/>
    <n v="7746"/>
  </r>
  <r>
    <x v="18"/>
    <x v="64"/>
    <x v="0"/>
    <x v="8"/>
    <n v="0"/>
  </r>
  <r>
    <x v="18"/>
    <x v="64"/>
    <x v="0"/>
    <x v="9"/>
    <n v="22815"/>
  </r>
  <r>
    <x v="18"/>
    <x v="64"/>
    <x v="0"/>
    <x v="10"/>
    <n v="14452"/>
  </r>
  <r>
    <x v="18"/>
    <x v="64"/>
    <x v="0"/>
    <x v="11"/>
    <n v="30491"/>
  </r>
  <r>
    <x v="18"/>
    <x v="64"/>
    <x v="0"/>
    <x v="12"/>
    <n v="5701"/>
  </r>
  <r>
    <x v="18"/>
    <x v="64"/>
    <x v="0"/>
    <x v="13"/>
    <n v="220783"/>
  </r>
  <r>
    <x v="18"/>
    <x v="64"/>
    <x v="1"/>
    <x v="0"/>
    <n v="0"/>
  </r>
  <r>
    <x v="18"/>
    <x v="64"/>
    <x v="1"/>
    <x v="1"/>
    <n v="154997"/>
  </r>
  <r>
    <x v="18"/>
    <x v="64"/>
    <x v="1"/>
    <x v="2"/>
    <n v="502045"/>
  </r>
  <r>
    <x v="18"/>
    <x v="64"/>
    <x v="1"/>
    <x v="3"/>
    <n v="47225"/>
  </r>
  <r>
    <x v="18"/>
    <x v="64"/>
    <x v="1"/>
    <x v="4"/>
    <n v="5209"/>
  </r>
  <r>
    <x v="18"/>
    <x v="64"/>
    <x v="1"/>
    <x v="5"/>
    <n v="3730"/>
  </r>
  <r>
    <x v="18"/>
    <x v="64"/>
    <x v="1"/>
    <x v="6"/>
    <n v="38545"/>
  </r>
  <r>
    <x v="18"/>
    <x v="64"/>
    <x v="1"/>
    <x v="8"/>
    <n v="0"/>
  </r>
  <r>
    <x v="18"/>
    <x v="64"/>
    <x v="1"/>
    <x v="9"/>
    <n v="22451"/>
  </r>
  <r>
    <x v="18"/>
    <x v="64"/>
    <x v="1"/>
    <x v="10"/>
    <n v="0"/>
  </r>
  <r>
    <x v="18"/>
    <x v="64"/>
    <x v="1"/>
    <x v="11"/>
    <n v="31869"/>
  </r>
  <r>
    <x v="18"/>
    <x v="64"/>
    <x v="1"/>
    <x v="12"/>
    <n v="0"/>
  </r>
  <r>
    <x v="18"/>
    <x v="64"/>
    <x v="1"/>
    <x v="13"/>
    <n v="338847"/>
  </r>
  <r>
    <x v="18"/>
    <x v="65"/>
    <x v="0"/>
    <x v="0"/>
    <n v="0"/>
  </r>
  <r>
    <x v="18"/>
    <x v="65"/>
    <x v="0"/>
    <x v="1"/>
    <n v="160669"/>
  </r>
  <r>
    <x v="18"/>
    <x v="65"/>
    <x v="0"/>
    <x v="2"/>
    <n v="2319284"/>
  </r>
  <r>
    <x v="18"/>
    <x v="65"/>
    <x v="0"/>
    <x v="3"/>
    <n v="237045"/>
  </r>
  <r>
    <x v="18"/>
    <x v="65"/>
    <x v="0"/>
    <x v="4"/>
    <n v="0"/>
  </r>
  <r>
    <x v="18"/>
    <x v="65"/>
    <x v="0"/>
    <x v="5"/>
    <n v="164771"/>
  </r>
  <r>
    <x v="18"/>
    <x v="65"/>
    <x v="0"/>
    <x v="6"/>
    <n v="589738"/>
  </r>
  <r>
    <x v="18"/>
    <x v="65"/>
    <x v="0"/>
    <x v="8"/>
    <n v="156362"/>
  </r>
  <r>
    <x v="18"/>
    <x v="65"/>
    <x v="0"/>
    <x v="9"/>
    <n v="270396"/>
  </r>
  <r>
    <x v="18"/>
    <x v="65"/>
    <x v="0"/>
    <x v="10"/>
    <n v="96126"/>
  </r>
  <r>
    <x v="18"/>
    <x v="65"/>
    <x v="0"/>
    <x v="11"/>
    <n v="276372"/>
  </r>
  <r>
    <x v="18"/>
    <x v="65"/>
    <x v="0"/>
    <x v="12"/>
    <n v="96420"/>
  </r>
  <r>
    <x v="18"/>
    <x v="65"/>
    <x v="0"/>
    <x v="13"/>
    <n v="2509169"/>
  </r>
  <r>
    <x v="18"/>
    <x v="65"/>
    <x v="1"/>
    <x v="0"/>
    <n v="0"/>
  </r>
  <r>
    <x v="18"/>
    <x v="65"/>
    <x v="1"/>
    <x v="1"/>
    <n v="160669"/>
  </r>
  <r>
    <x v="18"/>
    <x v="65"/>
    <x v="1"/>
    <x v="2"/>
    <n v="2293045"/>
  </r>
  <r>
    <x v="18"/>
    <x v="65"/>
    <x v="1"/>
    <x v="3"/>
    <n v="237045"/>
  </r>
  <r>
    <x v="18"/>
    <x v="65"/>
    <x v="1"/>
    <x v="4"/>
    <n v="0"/>
  </r>
  <r>
    <x v="18"/>
    <x v="65"/>
    <x v="1"/>
    <x v="5"/>
    <n v="141514"/>
  </r>
  <r>
    <x v="18"/>
    <x v="65"/>
    <x v="1"/>
    <x v="6"/>
    <n v="789587"/>
  </r>
  <r>
    <x v="18"/>
    <x v="65"/>
    <x v="1"/>
    <x v="8"/>
    <n v="156362"/>
  </r>
  <r>
    <x v="18"/>
    <x v="65"/>
    <x v="1"/>
    <x v="9"/>
    <n v="267142"/>
  </r>
  <r>
    <x v="18"/>
    <x v="65"/>
    <x v="1"/>
    <x v="10"/>
    <n v="0"/>
  </r>
  <r>
    <x v="18"/>
    <x v="65"/>
    <x v="1"/>
    <x v="11"/>
    <n v="284074"/>
  </r>
  <r>
    <x v="18"/>
    <x v="65"/>
    <x v="1"/>
    <x v="12"/>
    <n v="0"/>
  </r>
  <r>
    <x v="18"/>
    <x v="65"/>
    <x v="1"/>
    <x v="13"/>
    <n v="2716698"/>
  </r>
  <r>
    <x v="18"/>
    <x v="66"/>
    <x v="0"/>
    <x v="0"/>
    <n v="0"/>
  </r>
  <r>
    <x v="18"/>
    <x v="66"/>
    <x v="0"/>
    <x v="1"/>
    <n v="50922"/>
  </r>
  <r>
    <x v="18"/>
    <x v="66"/>
    <x v="0"/>
    <x v="2"/>
    <n v="1950005"/>
  </r>
  <r>
    <x v="18"/>
    <x v="66"/>
    <x v="0"/>
    <x v="3"/>
    <n v="927446"/>
  </r>
  <r>
    <x v="18"/>
    <x v="66"/>
    <x v="0"/>
    <x v="4"/>
    <n v="0"/>
  </r>
  <r>
    <x v="18"/>
    <x v="66"/>
    <x v="0"/>
    <x v="5"/>
    <n v="280682"/>
  </r>
  <r>
    <x v="18"/>
    <x v="66"/>
    <x v="0"/>
    <x v="6"/>
    <n v="1014103"/>
  </r>
  <r>
    <x v="18"/>
    <x v="66"/>
    <x v="0"/>
    <x v="8"/>
    <n v="39130"/>
  </r>
  <r>
    <x v="18"/>
    <x v="66"/>
    <x v="0"/>
    <x v="9"/>
    <n v="227105"/>
  </r>
  <r>
    <x v="18"/>
    <x v="66"/>
    <x v="0"/>
    <x v="10"/>
    <n v="13483"/>
  </r>
  <r>
    <x v="18"/>
    <x v="66"/>
    <x v="0"/>
    <x v="11"/>
    <n v="320882"/>
  </r>
  <r>
    <x v="18"/>
    <x v="66"/>
    <x v="0"/>
    <x v="12"/>
    <n v="9424"/>
  </r>
  <r>
    <x v="18"/>
    <x v="66"/>
    <x v="0"/>
    <x v="13"/>
    <n v="1833906"/>
  </r>
  <r>
    <x v="18"/>
    <x v="66"/>
    <x v="1"/>
    <x v="0"/>
    <n v="0"/>
  </r>
  <r>
    <x v="18"/>
    <x v="66"/>
    <x v="1"/>
    <x v="1"/>
    <n v="0"/>
  </r>
  <r>
    <x v="18"/>
    <x v="66"/>
    <x v="1"/>
    <x v="2"/>
    <n v="2121490"/>
  </r>
  <r>
    <x v="18"/>
    <x v="66"/>
    <x v="1"/>
    <x v="3"/>
    <n v="263509"/>
  </r>
  <r>
    <x v="18"/>
    <x v="66"/>
    <x v="1"/>
    <x v="4"/>
    <n v="0"/>
  </r>
  <r>
    <x v="18"/>
    <x v="66"/>
    <x v="1"/>
    <x v="5"/>
    <n v="82384"/>
  </r>
  <r>
    <x v="18"/>
    <x v="66"/>
    <x v="1"/>
    <x v="6"/>
    <n v="1567750"/>
  </r>
  <r>
    <x v="18"/>
    <x v="66"/>
    <x v="1"/>
    <x v="8"/>
    <n v="39130"/>
  </r>
  <r>
    <x v="18"/>
    <x v="66"/>
    <x v="1"/>
    <x v="9"/>
    <n v="269471"/>
  </r>
  <r>
    <x v="18"/>
    <x v="66"/>
    <x v="1"/>
    <x v="10"/>
    <n v="82405"/>
  </r>
  <r>
    <x v="18"/>
    <x v="66"/>
    <x v="1"/>
    <x v="11"/>
    <n v="379927"/>
  </r>
  <r>
    <x v="18"/>
    <x v="66"/>
    <x v="1"/>
    <x v="12"/>
    <n v="0"/>
  </r>
  <r>
    <x v="18"/>
    <x v="66"/>
    <x v="1"/>
    <x v="13"/>
    <n v="3410528"/>
  </r>
  <r>
    <x v="18"/>
    <x v="67"/>
    <x v="0"/>
    <x v="0"/>
    <n v="0"/>
  </r>
  <r>
    <x v="18"/>
    <x v="67"/>
    <x v="0"/>
    <x v="1"/>
    <n v="60918"/>
  </r>
  <r>
    <x v="18"/>
    <x v="67"/>
    <x v="0"/>
    <x v="2"/>
    <n v="755644"/>
  </r>
  <r>
    <x v="18"/>
    <x v="67"/>
    <x v="0"/>
    <x v="3"/>
    <n v="75020"/>
  </r>
  <r>
    <x v="18"/>
    <x v="67"/>
    <x v="0"/>
    <x v="4"/>
    <n v="0"/>
  </r>
  <r>
    <x v="18"/>
    <x v="67"/>
    <x v="0"/>
    <x v="5"/>
    <n v="340078"/>
  </r>
  <r>
    <x v="18"/>
    <x v="67"/>
    <x v="0"/>
    <x v="6"/>
    <n v="526986"/>
  </r>
  <r>
    <x v="18"/>
    <x v="67"/>
    <x v="0"/>
    <x v="8"/>
    <n v="0"/>
  </r>
  <r>
    <x v="18"/>
    <x v="67"/>
    <x v="0"/>
    <x v="9"/>
    <n v="180034"/>
  </r>
  <r>
    <x v="18"/>
    <x v="67"/>
    <x v="0"/>
    <x v="10"/>
    <n v="61017"/>
  </r>
  <r>
    <x v="18"/>
    <x v="67"/>
    <x v="0"/>
    <x v="11"/>
    <n v="152425"/>
  </r>
  <r>
    <x v="18"/>
    <x v="67"/>
    <x v="0"/>
    <x v="12"/>
    <n v="30165"/>
  </r>
  <r>
    <x v="18"/>
    <x v="67"/>
    <x v="0"/>
    <x v="13"/>
    <n v="748153"/>
  </r>
  <r>
    <x v="18"/>
    <x v="67"/>
    <x v="1"/>
    <x v="0"/>
    <n v="14097"/>
  </r>
  <r>
    <x v="18"/>
    <x v="67"/>
    <x v="1"/>
    <x v="1"/>
    <n v="83612"/>
  </r>
  <r>
    <x v="18"/>
    <x v="67"/>
    <x v="1"/>
    <x v="2"/>
    <n v="808927"/>
  </r>
  <r>
    <x v="18"/>
    <x v="67"/>
    <x v="1"/>
    <x v="3"/>
    <n v="74020"/>
  </r>
  <r>
    <x v="18"/>
    <x v="67"/>
    <x v="1"/>
    <x v="4"/>
    <n v="0"/>
  </r>
  <r>
    <x v="18"/>
    <x v="67"/>
    <x v="1"/>
    <x v="5"/>
    <n v="60445"/>
  </r>
  <r>
    <x v="18"/>
    <x v="67"/>
    <x v="1"/>
    <x v="6"/>
    <n v="661448"/>
  </r>
  <r>
    <x v="18"/>
    <x v="67"/>
    <x v="1"/>
    <x v="8"/>
    <n v="0"/>
  </r>
  <r>
    <x v="18"/>
    <x v="67"/>
    <x v="1"/>
    <x v="9"/>
    <n v="155573"/>
  </r>
  <r>
    <x v="18"/>
    <x v="67"/>
    <x v="1"/>
    <x v="10"/>
    <n v="0"/>
  </r>
  <r>
    <x v="18"/>
    <x v="67"/>
    <x v="1"/>
    <x v="11"/>
    <n v="189345"/>
  </r>
  <r>
    <x v="18"/>
    <x v="67"/>
    <x v="1"/>
    <x v="12"/>
    <n v="0"/>
  </r>
  <r>
    <x v="18"/>
    <x v="67"/>
    <x v="1"/>
    <x v="13"/>
    <n v="1300167"/>
  </r>
  <r>
    <x v="18"/>
    <x v="68"/>
    <x v="0"/>
    <x v="0"/>
    <n v="0"/>
  </r>
  <r>
    <x v="18"/>
    <x v="68"/>
    <x v="0"/>
    <x v="1"/>
    <n v="184"/>
  </r>
  <r>
    <x v="18"/>
    <x v="68"/>
    <x v="0"/>
    <x v="2"/>
    <n v="891796"/>
  </r>
  <r>
    <x v="18"/>
    <x v="68"/>
    <x v="0"/>
    <x v="3"/>
    <n v="102875"/>
  </r>
  <r>
    <x v="18"/>
    <x v="68"/>
    <x v="0"/>
    <x v="4"/>
    <n v="0"/>
  </r>
  <r>
    <x v="18"/>
    <x v="68"/>
    <x v="0"/>
    <x v="5"/>
    <n v="256636"/>
  </r>
  <r>
    <x v="18"/>
    <x v="68"/>
    <x v="0"/>
    <x v="6"/>
    <n v="2805531"/>
  </r>
  <r>
    <x v="18"/>
    <x v="68"/>
    <x v="0"/>
    <x v="8"/>
    <n v="649874"/>
  </r>
  <r>
    <x v="18"/>
    <x v="68"/>
    <x v="0"/>
    <x v="9"/>
    <n v="547477"/>
  </r>
  <r>
    <x v="18"/>
    <x v="68"/>
    <x v="0"/>
    <x v="10"/>
    <n v="66224"/>
  </r>
  <r>
    <x v="18"/>
    <x v="68"/>
    <x v="0"/>
    <x v="11"/>
    <n v="659903"/>
  </r>
  <r>
    <x v="18"/>
    <x v="68"/>
    <x v="0"/>
    <x v="12"/>
    <n v="105059"/>
  </r>
  <r>
    <x v="18"/>
    <x v="68"/>
    <x v="0"/>
    <x v="13"/>
    <n v="4138767"/>
  </r>
  <r>
    <x v="18"/>
    <x v="68"/>
    <x v="1"/>
    <x v="0"/>
    <n v="0"/>
  </r>
  <r>
    <x v="18"/>
    <x v="68"/>
    <x v="1"/>
    <x v="1"/>
    <n v="184"/>
  </r>
  <r>
    <x v="18"/>
    <x v="68"/>
    <x v="1"/>
    <x v="2"/>
    <n v="1160325"/>
  </r>
  <r>
    <x v="18"/>
    <x v="68"/>
    <x v="1"/>
    <x v="3"/>
    <n v="102875"/>
  </r>
  <r>
    <x v="18"/>
    <x v="68"/>
    <x v="1"/>
    <x v="4"/>
    <n v="0"/>
  </r>
  <r>
    <x v="18"/>
    <x v="68"/>
    <x v="1"/>
    <x v="5"/>
    <n v="215193"/>
  </r>
  <r>
    <x v="18"/>
    <x v="68"/>
    <x v="1"/>
    <x v="6"/>
    <n v="3021425"/>
  </r>
  <r>
    <x v="18"/>
    <x v="68"/>
    <x v="1"/>
    <x v="8"/>
    <n v="649874"/>
  </r>
  <r>
    <x v="18"/>
    <x v="68"/>
    <x v="1"/>
    <x v="9"/>
    <n v="558582"/>
  </r>
  <r>
    <x v="18"/>
    <x v="68"/>
    <x v="1"/>
    <x v="10"/>
    <n v="19880"/>
  </r>
  <r>
    <x v="18"/>
    <x v="68"/>
    <x v="1"/>
    <x v="11"/>
    <n v="678735"/>
  </r>
  <r>
    <x v="18"/>
    <x v="68"/>
    <x v="1"/>
    <x v="12"/>
    <n v="19880"/>
  </r>
  <r>
    <x v="18"/>
    <x v="68"/>
    <x v="1"/>
    <x v="13"/>
    <n v="4633525"/>
  </r>
  <r>
    <x v="18"/>
    <x v="69"/>
    <x v="0"/>
    <x v="0"/>
    <n v="0"/>
  </r>
  <r>
    <x v="18"/>
    <x v="69"/>
    <x v="0"/>
    <x v="1"/>
    <n v="149951"/>
  </r>
  <r>
    <x v="18"/>
    <x v="69"/>
    <x v="0"/>
    <x v="2"/>
    <n v="2120280"/>
  </r>
  <r>
    <x v="18"/>
    <x v="69"/>
    <x v="0"/>
    <x v="3"/>
    <n v="147265"/>
  </r>
  <r>
    <x v="18"/>
    <x v="69"/>
    <x v="0"/>
    <x v="4"/>
    <n v="34872"/>
  </r>
  <r>
    <x v="18"/>
    <x v="69"/>
    <x v="0"/>
    <x v="5"/>
    <n v="263003"/>
  </r>
  <r>
    <x v="18"/>
    <x v="69"/>
    <x v="0"/>
    <x v="6"/>
    <n v="1240753"/>
  </r>
  <r>
    <x v="18"/>
    <x v="69"/>
    <x v="0"/>
    <x v="8"/>
    <n v="470920"/>
  </r>
  <r>
    <x v="18"/>
    <x v="69"/>
    <x v="0"/>
    <x v="9"/>
    <n v="450627"/>
  </r>
  <r>
    <x v="18"/>
    <x v="69"/>
    <x v="0"/>
    <x v="10"/>
    <n v="150755"/>
  </r>
  <r>
    <x v="18"/>
    <x v="69"/>
    <x v="0"/>
    <x v="11"/>
    <n v="361711"/>
  </r>
  <r>
    <x v="18"/>
    <x v="69"/>
    <x v="0"/>
    <x v="12"/>
    <n v="27807"/>
  </r>
  <r>
    <x v="18"/>
    <x v="69"/>
    <x v="0"/>
    <x v="13"/>
    <n v="3024998"/>
  </r>
  <r>
    <x v="18"/>
    <x v="69"/>
    <x v="1"/>
    <x v="0"/>
    <n v="0"/>
  </r>
  <r>
    <x v="18"/>
    <x v="69"/>
    <x v="1"/>
    <x v="1"/>
    <n v="234168"/>
  </r>
  <r>
    <x v="18"/>
    <x v="69"/>
    <x v="1"/>
    <x v="2"/>
    <n v="3201336"/>
  </r>
  <r>
    <x v="18"/>
    <x v="69"/>
    <x v="1"/>
    <x v="3"/>
    <n v="148011"/>
  </r>
  <r>
    <x v="18"/>
    <x v="69"/>
    <x v="1"/>
    <x v="4"/>
    <n v="34872"/>
  </r>
  <r>
    <x v="18"/>
    <x v="69"/>
    <x v="1"/>
    <x v="5"/>
    <n v="218115"/>
  </r>
  <r>
    <x v="18"/>
    <x v="69"/>
    <x v="1"/>
    <x v="6"/>
    <n v="1714442"/>
  </r>
  <r>
    <x v="18"/>
    <x v="69"/>
    <x v="1"/>
    <x v="8"/>
    <n v="492980"/>
  </r>
  <r>
    <x v="18"/>
    <x v="69"/>
    <x v="1"/>
    <x v="9"/>
    <n v="511974"/>
  </r>
  <r>
    <x v="18"/>
    <x v="69"/>
    <x v="1"/>
    <x v="10"/>
    <n v="0"/>
  </r>
  <r>
    <x v="18"/>
    <x v="69"/>
    <x v="1"/>
    <x v="11"/>
    <n v="424365"/>
  </r>
  <r>
    <x v="18"/>
    <x v="69"/>
    <x v="1"/>
    <x v="12"/>
    <n v="0"/>
  </r>
  <r>
    <x v="18"/>
    <x v="69"/>
    <x v="1"/>
    <x v="13"/>
    <n v="4685983"/>
  </r>
  <r>
    <x v="18"/>
    <x v="70"/>
    <x v="0"/>
    <x v="0"/>
    <n v="0"/>
  </r>
  <r>
    <x v="18"/>
    <x v="70"/>
    <x v="0"/>
    <x v="1"/>
    <n v="485534"/>
  </r>
  <r>
    <x v="18"/>
    <x v="70"/>
    <x v="0"/>
    <x v="2"/>
    <n v="1673479"/>
  </r>
  <r>
    <x v="18"/>
    <x v="70"/>
    <x v="0"/>
    <x v="3"/>
    <n v="36160"/>
  </r>
  <r>
    <x v="18"/>
    <x v="70"/>
    <x v="0"/>
    <x v="4"/>
    <n v="39257"/>
  </r>
  <r>
    <x v="18"/>
    <x v="70"/>
    <x v="0"/>
    <x v="5"/>
    <n v="37808"/>
  </r>
  <r>
    <x v="18"/>
    <x v="70"/>
    <x v="0"/>
    <x v="6"/>
    <n v="658186"/>
  </r>
  <r>
    <x v="18"/>
    <x v="70"/>
    <x v="0"/>
    <x v="8"/>
    <n v="0"/>
  </r>
  <r>
    <x v="18"/>
    <x v="70"/>
    <x v="0"/>
    <x v="9"/>
    <n v="125158"/>
  </r>
  <r>
    <x v="18"/>
    <x v="70"/>
    <x v="0"/>
    <x v="10"/>
    <n v="564157"/>
  </r>
  <r>
    <x v="18"/>
    <x v="70"/>
    <x v="0"/>
    <x v="11"/>
    <n v="120850"/>
  </r>
  <r>
    <x v="18"/>
    <x v="70"/>
    <x v="0"/>
    <x v="12"/>
    <n v="0"/>
  </r>
  <r>
    <x v="18"/>
    <x v="70"/>
    <x v="0"/>
    <x v="13"/>
    <n v="1164441"/>
  </r>
  <r>
    <x v="18"/>
    <x v="70"/>
    <x v="1"/>
    <x v="0"/>
    <n v="0"/>
  </r>
  <r>
    <x v="18"/>
    <x v="70"/>
    <x v="1"/>
    <x v="1"/>
    <n v="497425"/>
  </r>
  <r>
    <x v="18"/>
    <x v="70"/>
    <x v="1"/>
    <x v="2"/>
    <n v="1325040"/>
  </r>
  <r>
    <x v="18"/>
    <x v="70"/>
    <x v="1"/>
    <x v="3"/>
    <n v="36160"/>
  </r>
  <r>
    <x v="18"/>
    <x v="70"/>
    <x v="1"/>
    <x v="4"/>
    <n v="40982"/>
  </r>
  <r>
    <x v="18"/>
    <x v="70"/>
    <x v="1"/>
    <x v="5"/>
    <n v="0"/>
  </r>
  <r>
    <x v="18"/>
    <x v="70"/>
    <x v="1"/>
    <x v="6"/>
    <n v="793186"/>
  </r>
  <r>
    <x v="18"/>
    <x v="70"/>
    <x v="1"/>
    <x v="8"/>
    <n v="0"/>
  </r>
  <r>
    <x v="18"/>
    <x v="70"/>
    <x v="1"/>
    <x v="9"/>
    <n v="130710"/>
  </r>
  <r>
    <x v="18"/>
    <x v="70"/>
    <x v="1"/>
    <x v="10"/>
    <n v="0"/>
  </r>
  <r>
    <x v="18"/>
    <x v="70"/>
    <x v="1"/>
    <x v="11"/>
    <n v="180805"/>
  </r>
  <r>
    <x v="18"/>
    <x v="70"/>
    <x v="1"/>
    <x v="12"/>
    <n v="0"/>
  </r>
  <r>
    <x v="18"/>
    <x v="70"/>
    <x v="1"/>
    <x v="13"/>
    <n v="1593754"/>
  </r>
  <r>
    <x v="18"/>
    <x v="71"/>
    <x v="0"/>
    <x v="0"/>
    <n v="0"/>
  </r>
  <r>
    <x v="18"/>
    <x v="71"/>
    <x v="0"/>
    <x v="1"/>
    <n v="711"/>
  </r>
  <r>
    <x v="18"/>
    <x v="71"/>
    <x v="0"/>
    <x v="2"/>
    <n v="749088"/>
  </r>
  <r>
    <x v="18"/>
    <x v="71"/>
    <x v="0"/>
    <x v="3"/>
    <n v="112344"/>
  </r>
  <r>
    <x v="18"/>
    <x v="71"/>
    <x v="0"/>
    <x v="4"/>
    <n v="0"/>
  </r>
  <r>
    <x v="18"/>
    <x v="71"/>
    <x v="0"/>
    <x v="5"/>
    <n v="204213"/>
  </r>
  <r>
    <x v="18"/>
    <x v="71"/>
    <x v="0"/>
    <x v="6"/>
    <n v="136845"/>
  </r>
  <r>
    <x v="18"/>
    <x v="71"/>
    <x v="0"/>
    <x v="8"/>
    <n v="0"/>
  </r>
  <r>
    <x v="18"/>
    <x v="71"/>
    <x v="0"/>
    <x v="9"/>
    <n v="126261"/>
  </r>
  <r>
    <x v="18"/>
    <x v="71"/>
    <x v="0"/>
    <x v="10"/>
    <n v="29213"/>
  </r>
  <r>
    <x v="18"/>
    <x v="71"/>
    <x v="0"/>
    <x v="11"/>
    <n v="203952"/>
  </r>
  <r>
    <x v="18"/>
    <x v="71"/>
    <x v="0"/>
    <x v="12"/>
    <n v="25826"/>
  </r>
  <r>
    <x v="18"/>
    <x v="71"/>
    <x v="0"/>
    <x v="13"/>
    <n v="642969"/>
  </r>
  <r>
    <x v="18"/>
    <x v="71"/>
    <x v="1"/>
    <x v="0"/>
    <n v="0"/>
  </r>
  <r>
    <x v="18"/>
    <x v="71"/>
    <x v="1"/>
    <x v="1"/>
    <n v="4767"/>
  </r>
  <r>
    <x v="18"/>
    <x v="71"/>
    <x v="1"/>
    <x v="2"/>
    <n v="703692"/>
  </r>
  <r>
    <x v="18"/>
    <x v="71"/>
    <x v="1"/>
    <x v="3"/>
    <n v="62344"/>
  </r>
  <r>
    <x v="18"/>
    <x v="71"/>
    <x v="1"/>
    <x v="4"/>
    <n v="0"/>
  </r>
  <r>
    <x v="18"/>
    <x v="71"/>
    <x v="1"/>
    <x v="5"/>
    <n v="49430"/>
  </r>
  <r>
    <x v="18"/>
    <x v="71"/>
    <x v="1"/>
    <x v="6"/>
    <n v="198034"/>
  </r>
  <r>
    <x v="18"/>
    <x v="71"/>
    <x v="1"/>
    <x v="8"/>
    <n v="0"/>
  </r>
  <r>
    <x v="18"/>
    <x v="71"/>
    <x v="1"/>
    <x v="9"/>
    <n v="117925"/>
  </r>
  <r>
    <x v="18"/>
    <x v="71"/>
    <x v="1"/>
    <x v="10"/>
    <n v="0"/>
  </r>
  <r>
    <x v="18"/>
    <x v="71"/>
    <x v="1"/>
    <x v="11"/>
    <n v="216794"/>
  </r>
  <r>
    <x v="18"/>
    <x v="71"/>
    <x v="1"/>
    <x v="12"/>
    <n v="0"/>
  </r>
  <r>
    <x v="18"/>
    <x v="71"/>
    <x v="1"/>
    <x v="13"/>
    <n v="884054"/>
  </r>
  <r>
    <x v="18"/>
    <x v="72"/>
    <x v="0"/>
    <x v="0"/>
    <n v="0"/>
  </r>
  <r>
    <x v="18"/>
    <x v="72"/>
    <x v="0"/>
    <x v="1"/>
    <n v="3992"/>
  </r>
  <r>
    <x v="18"/>
    <x v="72"/>
    <x v="0"/>
    <x v="2"/>
    <n v="1108597"/>
  </r>
  <r>
    <x v="18"/>
    <x v="72"/>
    <x v="0"/>
    <x v="3"/>
    <n v="94277"/>
  </r>
  <r>
    <x v="18"/>
    <x v="72"/>
    <x v="0"/>
    <x v="4"/>
    <n v="1136"/>
  </r>
  <r>
    <x v="18"/>
    <x v="72"/>
    <x v="0"/>
    <x v="5"/>
    <n v="432114"/>
  </r>
  <r>
    <x v="18"/>
    <x v="72"/>
    <x v="0"/>
    <x v="6"/>
    <n v="1014006"/>
  </r>
  <r>
    <x v="18"/>
    <x v="72"/>
    <x v="0"/>
    <x v="8"/>
    <n v="0"/>
  </r>
  <r>
    <x v="18"/>
    <x v="72"/>
    <x v="0"/>
    <x v="9"/>
    <n v="237073"/>
  </r>
  <r>
    <x v="18"/>
    <x v="72"/>
    <x v="0"/>
    <x v="10"/>
    <n v="118793"/>
  </r>
  <r>
    <x v="18"/>
    <x v="72"/>
    <x v="0"/>
    <x v="11"/>
    <n v="267533"/>
  </r>
  <r>
    <x v="18"/>
    <x v="72"/>
    <x v="0"/>
    <x v="12"/>
    <n v="131240"/>
  </r>
  <r>
    <x v="18"/>
    <x v="72"/>
    <x v="0"/>
    <x v="13"/>
    <n v="1633991"/>
  </r>
  <r>
    <x v="18"/>
    <x v="72"/>
    <x v="1"/>
    <x v="0"/>
    <n v="0"/>
  </r>
  <r>
    <x v="18"/>
    <x v="72"/>
    <x v="1"/>
    <x v="1"/>
    <n v="80911"/>
  </r>
  <r>
    <x v="18"/>
    <x v="72"/>
    <x v="1"/>
    <x v="2"/>
    <n v="1359198"/>
  </r>
  <r>
    <x v="18"/>
    <x v="72"/>
    <x v="1"/>
    <x v="3"/>
    <n v="94277"/>
  </r>
  <r>
    <x v="18"/>
    <x v="72"/>
    <x v="1"/>
    <x v="4"/>
    <n v="1136"/>
  </r>
  <r>
    <x v="18"/>
    <x v="72"/>
    <x v="1"/>
    <x v="5"/>
    <n v="122802"/>
  </r>
  <r>
    <x v="18"/>
    <x v="72"/>
    <x v="1"/>
    <x v="6"/>
    <n v="1072119"/>
  </r>
  <r>
    <x v="18"/>
    <x v="72"/>
    <x v="1"/>
    <x v="8"/>
    <n v="0"/>
  </r>
  <r>
    <x v="18"/>
    <x v="72"/>
    <x v="1"/>
    <x v="9"/>
    <n v="265425"/>
  </r>
  <r>
    <x v="18"/>
    <x v="72"/>
    <x v="1"/>
    <x v="10"/>
    <n v="0"/>
  </r>
  <r>
    <x v="18"/>
    <x v="72"/>
    <x v="1"/>
    <x v="11"/>
    <n v="308994"/>
  </r>
  <r>
    <x v="18"/>
    <x v="72"/>
    <x v="1"/>
    <x v="12"/>
    <n v="0"/>
  </r>
  <r>
    <x v="18"/>
    <x v="72"/>
    <x v="1"/>
    <x v="13"/>
    <n v="2175760"/>
  </r>
  <r>
    <x v="18"/>
    <x v="73"/>
    <x v="0"/>
    <x v="0"/>
    <n v="0"/>
  </r>
  <r>
    <x v="18"/>
    <x v="73"/>
    <x v="0"/>
    <x v="1"/>
    <n v="192094"/>
  </r>
  <r>
    <x v="18"/>
    <x v="73"/>
    <x v="0"/>
    <x v="2"/>
    <n v="747230"/>
  </r>
  <r>
    <x v="18"/>
    <x v="73"/>
    <x v="0"/>
    <x v="3"/>
    <n v="104974"/>
  </r>
  <r>
    <x v="18"/>
    <x v="73"/>
    <x v="0"/>
    <x v="4"/>
    <n v="0"/>
  </r>
  <r>
    <x v="18"/>
    <x v="73"/>
    <x v="0"/>
    <x v="5"/>
    <n v="106833"/>
  </r>
  <r>
    <x v="18"/>
    <x v="73"/>
    <x v="0"/>
    <x v="6"/>
    <n v="124617"/>
  </r>
  <r>
    <x v="18"/>
    <x v="73"/>
    <x v="0"/>
    <x v="8"/>
    <n v="0"/>
  </r>
  <r>
    <x v="18"/>
    <x v="73"/>
    <x v="0"/>
    <x v="9"/>
    <n v="86596"/>
  </r>
  <r>
    <x v="18"/>
    <x v="73"/>
    <x v="0"/>
    <x v="10"/>
    <n v="41435"/>
  </r>
  <r>
    <x v="18"/>
    <x v="73"/>
    <x v="0"/>
    <x v="11"/>
    <n v="76348"/>
  </r>
  <r>
    <x v="18"/>
    <x v="73"/>
    <x v="0"/>
    <x v="12"/>
    <n v="26276"/>
  </r>
  <r>
    <x v="18"/>
    <x v="73"/>
    <x v="0"/>
    <x v="13"/>
    <n v="442539"/>
  </r>
  <r>
    <x v="18"/>
    <x v="73"/>
    <x v="1"/>
    <x v="0"/>
    <n v="0"/>
  </r>
  <r>
    <x v="18"/>
    <x v="73"/>
    <x v="1"/>
    <x v="1"/>
    <n v="205530"/>
  </r>
  <r>
    <x v="18"/>
    <x v="73"/>
    <x v="1"/>
    <x v="2"/>
    <n v="713827"/>
  </r>
  <r>
    <x v="18"/>
    <x v="73"/>
    <x v="1"/>
    <x v="3"/>
    <n v="29974"/>
  </r>
  <r>
    <x v="18"/>
    <x v="73"/>
    <x v="1"/>
    <x v="4"/>
    <n v="0"/>
  </r>
  <r>
    <x v="18"/>
    <x v="73"/>
    <x v="1"/>
    <x v="5"/>
    <n v="56240"/>
  </r>
  <r>
    <x v="18"/>
    <x v="73"/>
    <x v="1"/>
    <x v="6"/>
    <n v="166284"/>
  </r>
  <r>
    <x v="18"/>
    <x v="73"/>
    <x v="1"/>
    <x v="8"/>
    <n v="0"/>
  </r>
  <r>
    <x v="18"/>
    <x v="73"/>
    <x v="1"/>
    <x v="9"/>
    <n v="84218"/>
  </r>
  <r>
    <x v="18"/>
    <x v="73"/>
    <x v="1"/>
    <x v="10"/>
    <n v="0"/>
  </r>
  <r>
    <x v="18"/>
    <x v="73"/>
    <x v="1"/>
    <x v="11"/>
    <n v="82187"/>
  </r>
  <r>
    <x v="18"/>
    <x v="73"/>
    <x v="1"/>
    <x v="12"/>
    <n v="0"/>
  </r>
  <r>
    <x v="18"/>
    <x v="73"/>
    <x v="1"/>
    <x v="13"/>
    <n v="586336"/>
  </r>
  <r>
    <x v="19"/>
    <x v="0"/>
    <x v="0"/>
    <x v="0"/>
    <n v="0"/>
  </r>
  <r>
    <x v="19"/>
    <x v="0"/>
    <x v="0"/>
    <x v="1"/>
    <n v="15276111.4"/>
  </r>
  <r>
    <x v="19"/>
    <x v="0"/>
    <x v="0"/>
    <x v="2"/>
    <n v="91894776.599999994"/>
  </r>
  <r>
    <x v="19"/>
    <x v="0"/>
    <x v="0"/>
    <x v="3"/>
    <n v="13893256.9"/>
  </r>
  <r>
    <x v="19"/>
    <x v="0"/>
    <x v="0"/>
    <x v="4"/>
    <n v="903126.1"/>
  </r>
  <r>
    <x v="19"/>
    <x v="0"/>
    <x v="0"/>
    <x v="5"/>
    <n v="8859994.5"/>
  </r>
  <r>
    <x v="19"/>
    <x v="0"/>
    <x v="0"/>
    <x v="6"/>
    <n v="85081144.399999991"/>
  </r>
  <r>
    <x v="19"/>
    <x v="0"/>
    <x v="0"/>
    <x v="8"/>
    <n v="34394045"/>
  </r>
  <r>
    <x v="19"/>
    <x v="0"/>
    <x v="0"/>
    <x v="9"/>
    <n v="20885173.899999999"/>
  </r>
  <r>
    <x v="19"/>
    <x v="0"/>
    <x v="0"/>
    <x v="10"/>
    <n v="340375"/>
  </r>
  <r>
    <x v="19"/>
    <x v="0"/>
    <x v="0"/>
    <x v="11"/>
    <n v="24555517.5"/>
  </r>
  <r>
    <x v="19"/>
    <x v="0"/>
    <x v="0"/>
    <x v="12"/>
    <n v="554574.69999999995"/>
  </r>
  <r>
    <x v="19"/>
    <x v="0"/>
    <x v="0"/>
    <x v="13"/>
    <n v="176322020.09999999"/>
  </r>
  <r>
    <x v="19"/>
    <x v="0"/>
    <x v="1"/>
    <x v="0"/>
    <n v="21023090.300000001"/>
  </r>
  <r>
    <x v="19"/>
    <x v="0"/>
    <x v="1"/>
    <x v="1"/>
    <n v="30423738.899999999"/>
  </r>
  <r>
    <x v="19"/>
    <x v="0"/>
    <x v="1"/>
    <x v="2"/>
    <n v="383263977.29999995"/>
  </r>
  <r>
    <x v="19"/>
    <x v="0"/>
    <x v="1"/>
    <x v="3"/>
    <n v="5278284.7"/>
  </r>
  <r>
    <x v="19"/>
    <x v="0"/>
    <x v="1"/>
    <x v="4"/>
    <n v="1097335.1000000001"/>
  </r>
  <r>
    <x v="19"/>
    <x v="0"/>
    <x v="1"/>
    <x v="5"/>
    <n v="13186649.699999999"/>
  </r>
  <r>
    <x v="19"/>
    <x v="0"/>
    <x v="1"/>
    <x v="6"/>
    <n v="293362724"/>
  </r>
  <r>
    <x v="19"/>
    <x v="0"/>
    <x v="1"/>
    <x v="8"/>
    <n v="35024924"/>
  </r>
  <r>
    <x v="19"/>
    <x v="0"/>
    <x v="1"/>
    <x v="9"/>
    <n v="53197974.700000003"/>
  </r>
  <r>
    <x v="19"/>
    <x v="0"/>
    <x v="1"/>
    <x v="10"/>
    <n v="25611.3"/>
  </r>
  <r>
    <x v="19"/>
    <x v="0"/>
    <x v="1"/>
    <x v="11"/>
    <n v="57789784.100000001"/>
  </r>
  <r>
    <x v="19"/>
    <x v="0"/>
    <x v="1"/>
    <x v="12"/>
    <n v="101800.3"/>
  </r>
  <r>
    <x v="19"/>
    <x v="0"/>
    <x v="1"/>
    <x v="13"/>
    <n v="687356705.39999998"/>
  </r>
  <r>
    <x v="19"/>
    <x v="1"/>
    <x v="0"/>
    <x v="0"/>
    <n v="1940812"/>
  </r>
  <r>
    <x v="19"/>
    <x v="1"/>
    <x v="0"/>
    <x v="1"/>
    <n v="177992"/>
  </r>
  <r>
    <x v="19"/>
    <x v="1"/>
    <x v="0"/>
    <x v="2"/>
    <n v="19833672"/>
  </r>
  <r>
    <x v="19"/>
    <x v="1"/>
    <x v="0"/>
    <x v="3"/>
    <n v="2885843"/>
  </r>
  <r>
    <x v="19"/>
    <x v="1"/>
    <x v="0"/>
    <x v="4"/>
    <n v="594226"/>
  </r>
  <r>
    <x v="19"/>
    <x v="1"/>
    <x v="0"/>
    <x v="5"/>
    <n v="3165713"/>
  </r>
  <r>
    <x v="19"/>
    <x v="1"/>
    <x v="0"/>
    <x v="6"/>
    <n v="21796491"/>
  </r>
  <r>
    <x v="19"/>
    <x v="1"/>
    <x v="0"/>
    <x v="8"/>
    <n v="9629685"/>
  </r>
  <r>
    <x v="19"/>
    <x v="1"/>
    <x v="0"/>
    <x v="9"/>
    <n v="5437622"/>
  </r>
  <r>
    <x v="19"/>
    <x v="1"/>
    <x v="0"/>
    <x v="10"/>
    <n v="0"/>
  </r>
  <r>
    <x v="19"/>
    <x v="1"/>
    <x v="0"/>
    <x v="11"/>
    <n v="9487549"/>
  </r>
  <r>
    <x v="19"/>
    <x v="1"/>
    <x v="0"/>
    <x v="12"/>
    <n v="0"/>
  </r>
  <r>
    <x v="19"/>
    <x v="1"/>
    <x v="0"/>
    <x v="13"/>
    <n v="50426813"/>
  </r>
  <r>
    <x v="19"/>
    <x v="1"/>
    <x v="1"/>
    <x v="0"/>
    <n v="1940812"/>
  </r>
  <r>
    <x v="19"/>
    <x v="1"/>
    <x v="1"/>
    <x v="1"/>
    <n v="191682"/>
  </r>
  <r>
    <x v="19"/>
    <x v="1"/>
    <x v="1"/>
    <x v="2"/>
    <n v="33038260"/>
  </r>
  <r>
    <x v="19"/>
    <x v="1"/>
    <x v="1"/>
    <x v="3"/>
    <n v="1211426"/>
  </r>
  <r>
    <x v="19"/>
    <x v="1"/>
    <x v="1"/>
    <x v="4"/>
    <n v="644771"/>
  </r>
  <r>
    <x v="19"/>
    <x v="1"/>
    <x v="1"/>
    <x v="5"/>
    <n v="1636474"/>
  </r>
  <r>
    <x v="19"/>
    <x v="1"/>
    <x v="1"/>
    <x v="6"/>
    <n v="27348018"/>
  </r>
  <r>
    <x v="19"/>
    <x v="1"/>
    <x v="1"/>
    <x v="8"/>
    <n v="9629685"/>
  </r>
  <r>
    <x v="19"/>
    <x v="1"/>
    <x v="1"/>
    <x v="9"/>
    <n v="5408817"/>
  </r>
  <r>
    <x v="19"/>
    <x v="1"/>
    <x v="1"/>
    <x v="10"/>
    <n v="0"/>
  </r>
  <r>
    <x v="19"/>
    <x v="1"/>
    <x v="1"/>
    <x v="11"/>
    <n v="9860581"/>
  </r>
  <r>
    <x v="19"/>
    <x v="1"/>
    <x v="1"/>
    <x v="12"/>
    <n v="0"/>
  </r>
  <r>
    <x v="19"/>
    <x v="1"/>
    <x v="1"/>
    <x v="13"/>
    <n v="72724186"/>
  </r>
  <r>
    <x v="19"/>
    <x v="2"/>
    <x v="0"/>
    <x v="0"/>
    <n v="0"/>
  </r>
  <r>
    <x v="19"/>
    <x v="2"/>
    <x v="0"/>
    <x v="1"/>
    <n v="4030"/>
  </r>
  <r>
    <x v="19"/>
    <x v="2"/>
    <x v="0"/>
    <x v="2"/>
    <n v="3402758"/>
  </r>
  <r>
    <x v="19"/>
    <x v="2"/>
    <x v="0"/>
    <x v="3"/>
    <n v="299493"/>
  </r>
  <r>
    <x v="19"/>
    <x v="2"/>
    <x v="0"/>
    <x v="4"/>
    <n v="1427421"/>
  </r>
  <r>
    <x v="19"/>
    <x v="2"/>
    <x v="0"/>
    <x v="5"/>
    <n v="712060"/>
  </r>
  <r>
    <x v="19"/>
    <x v="2"/>
    <x v="0"/>
    <x v="6"/>
    <n v="3069545"/>
  </r>
  <r>
    <x v="19"/>
    <x v="2"/>
    <x v="0"/>
    <x v="8"/>
    <n v="1946151"/>
  </r>
  <r>
    <x v="19"/>
    <x v="2"/>
    <x v="0"/>
    <x v="9"/>
    <n v="584668"/>
  </r>
  <r>
    <x v="19"/>
    <x v="2"/>
    <x v="0"/>
    <x v="10"/>
    <n v="43457"/>
  </r>
  <r>
    <x v="19"/>
    <x v="2"/>
    <x v="0"/>
    <x v="11"/>
    <n v="857287"/>
  </r>
  <r>
    <x v="19"/>
    <x v="2"/>
    <x v="0"/>
    <x v="12"/>
    <n v="222244"/>
  </r>
  <r>
    <x v="19"/>
    <x v="2"/>
    <x v="0"/>
    <x v="13"/>
    <n v="6426856"/>
  </r>
  <r>
    <x v="19"/>
    <x v="2"/>
    <x v="1"/>
    <x v="0"/>
    <n v="0"/>
  </r>
  <r>
    <x v="19"/>
    <x v="2"/>
    <x v="1"/>
    <x v="1"/>
    <n v="22140"/>
  </r>
  <r>
    <x v="19"/>
    <x v="2"/>
    <x v="1"/>
    <x v="2"/>
    <n v="3739706"/>
  </r>
  <r>
    <x v="19"/>
    <x v="2"/>
    <x v="1"/>
    <x v="3"/>
    <n v="298349"/>
  </r>
  <r>
    <x v="19"/>
    <x v="2"/>
    <x v="1"/>
    <x v="4"/>
    <n v="1427421"/>
  </r>
  <r>
    <x v="19"/>
    <x v="2"/>
    <x v="1"/>
    <x v="5"/>
    <n v="28210"/>
  </r>
  <r>
    <x v="19"/>
    <x v="2"/>
    <x v="1"/>
    <x v="6"/>
    <n v="3575591"/>
  </r>
  <r>
    <x v="19"/>
    <x v="2"/>
    <x v="1"/>
    <x v="8"/>
    <n v="2035970"/>
  </r>
  <r>
    <x v="19"/>
    <x v="2"/>
    <x v="1"/>
    <x v="9"/>
    <n v="576911"/>
  </r>
  <r>
    <x v="19"/>
    <x v="2"/>
    <x v="1"/>
    <x v="10"/>
    <n v="0"/>
  </r>
  <r>
    <x v="19"/>
    <x v="2"/>
    <x v="1"/>
    <x v="11"/>
    <n v="906480"/>
  </r>
  <r>
    <x v="19"/>
    <x v="2"/>
    <x v="1"/>
    <x v="12"/>
    <n v="0"/>
  </r>
  <r>
    <x v="19"/>
    <x v="2"/>
    <x v="1"/>
    <x v="13"/>
    <n v="7904716"/>
  </r>
  <r>
    <x v="19"/>
    <x v="3"/>
    <x v="0"/>
    <x v="0"/>
    <n v="0"/>
  </r>
  <r>
    <x v="19"/>
    <x v="3"/>
    <x v="0"/>
    <x v="1"/>
    <n v="116830"/>
  </r>
  <r>
    <x v="19"/>
    <x v="3"/>
    <x v="0"/>
    <x v="2"/>
    <n v="16638638"/>
  </r>
  <r>
    <x v="19"/>
    <x v="3"/>
    <x v="0"/>
    <x v="3"/>
    <n v="802658"/>
  </r>
  <r>
    <x v="19"/>
    <x v="3"/>
    <x v="0"/>
    <x v="4"/>
    <n v="0"/>
  </r>
  <r>
    <x v="19"/>
    <x v="3"/>
    <x v="0"/>
    <x v="5"/>
    <n v="1914780"/>
  </r>
  <r>
    <x v="19"/>
    <x v="3"/>
    <x v="0"/>
    <x v="6"/>
    <n v="14070194"/>
  </r>
  <r>
    <x v="19"/>
    <x v="3"/>
    <x v="0"/>
    <x v="8"/>
    <n v="3291200"/>
  </r>
  <r>
    <x v="19"/>
    <x v="3"/>
    <x v="0"/>
    <x v="9"/>
    <n v="2422734"/>
  </r>
  <r>
    <x v="19"/>
    <x v="3"/>
    <x v="0"/>
    <x v="10"/>
    <n v="1235850"/>
  </r>
  <r>
    <x v="19"/>
    <x v="3"/>
    <x v="0"/>
    <x v="11"/>
    <n v="4143431"/>
  </r>
  <r>
    <x v="19"/>
    <x v="3"/>
    <x v="0"/>
    <x v="12"/>
    <n v="374606"/>
  </r>
  <r>
    <x v="19"/>
    <x v="3"/>
    <x v="0"/>
    <x v="13"/>
    <n v="32025217"/>
  </r>
  <r>
    <x v="19"/>
    <x v="3"/>
    <x v="1"/>
    <x v="0"/>
    <n v="0"/>
  </r>
  <r>
    <x v="19"/>
    <x v="3"/>
    <x v="1"/>
    <x v="1"/>
    <n v="116830"/>
  </r>
  <r>
    <x v="19"/>
    <x v="3"/>
    <x v="1"/>
    <x v="2"/>
    <n v="20282537"/>
  </r>
  <r>
    <x v="19"/>
    <x v="3"/>
    <x v="1"/>
    <x v="3"/>
    <n v="798658"/>
  </r>
  <r>
    <x v="19"/>
    <x v="3"/>
    <x v="1"/>
    <x v="4"/>
    <n v="1494247"/>
  </r>
  <r>
    <x v="19"/>
    <x v="3"/>
    <x v="1"/>
    <x v="5"/>
    <n v="943358"/>
  </r>
  <r>
    <x v="19"/>
    <x v="3"/>
    <x v="1"/>
    <x v="6"/>
    <n v="15073106"/>
  </r>
  <r>
    <x v="19"/>
    <x v="3"/>
    <x v="1"/>
    <x v="8"/>
    <n v="3291200"/>
  </r>
  <r>
    <x v="19"/>
    <x v="3"/>
    <x v="1"/>
    <x v="9"/>
    <n v="2319049"/>
  </r>
  <r>
    <x v="19"/>
    <x v="3"/>
    <x v="1"/>
    <x v="10"/>
    <n v="0"/>
  </r>
  <r>
    <x v="19"/>
    <x v="3"/>
    <x v="1"/>
    <x v="11"/>
    <n v="4167676"/>
  </r>
  <r>
    <x v="19"/>
    <x v="3"/>
    <x v="1"/>
    <x v="12"/>
    <n v="0"/>
  </r>
  <r>
    <x v="19"/>
    <x v="3"/>
    <x v="1"/>
    <x v="13"/>
    <n v="37142377"/>
  </r>
  <r>
    <x v="19"/>
    <x v="4"/>
    <x v="0"/>
    <x v="0"/>
    <n v="39700"/>
  </r>
  <r>
    <x v="19"/>
    <x v="4"/>
    <x v="0"/>
    <x v="1"/>
    <n v="488473"/>
  </r>
  <r>
    <x v="19"/>
    <x v="4"/>
    <x v="0"/>
    <x v="2"/>
    <n v="8750167"/>
  </r>
  <r>
    <x v="19"/>
    <x v="4"/>
    <x v="0"/>
    <x v="3"/>
    <n v="2319300"/>
  </r>
  <r>
    <x v="19"/>
    <x v="4"/>
    <x v="0"/>
    <x v="4"/>
    <n v="2185603"/>
  </r>
  <r>
    <x v="19"/>
    <x v="4"/>
    <x v="0"/>
    <x v="5"/>
    <n v="1635223"/>
  </r>
  <r>
    <x v="19"/>
    <x v="4"/>
    <x v="0"/>
    <x v="6"/>
    <n v="22356616"/>
  </r>
  <r>
    <x v="19"/>
    <x v="4"/>
    <x v="0"/>
    <x v="8"/>
    <n v="15383834"/>
  </r>
  <r>
    <x v="19"/>
    <x v="4"/>
    <x v="0"/>
    <x v="9"/>
    <n v="4750261"/>
  </r>
  <r>
    <x v="19"/>
    <x v="4"/>
    <x v="0"/>
    <x v="10"/>
    <n v="0"/>
  </r>
  <r>
    <x v="19"/>
    <x v="4"/>
    <x v="0"/>
    <x v="11"/>
    <n v="6278008"/>
  </r>
  <r>
    <x v="19"/>
    <x v="4"/>
    <x v="0"/>
    <x v="12"/>
    <n v="2248045"/>
  </r>
  <r>
    <x v="19"/>
    <x v="4"/>
    <x v="0"/>
    <x v="13"/>
    <n v="43677510"/>
  </r>
  <r>
    <x v="19"/>
    <x v="4"/>
    <x v="1"/>
    <x v="0"/>
    <n v="39700"/>
  </r>
  <r>
    <x v="19"/>
    <x v="4"/>
    <x v="1"/>
    <x v="1"/>
    <n v="761054"/>
  </r>
  <r>
    <x v="19"/>
    <x v="4"/>
    <x v="1"/>
    <x v="2"/>
    <n v="22031905"/>
  </r>
  <r>
    <x v="19"/>
    <x v="4"/>
    <x v="1"/>
    <x v="3"/>
    <n v="1655151"/>
  </r>
  <r>
    <x v="19"/>
    <x v="4"/>
    <x v="1"/>
    <x v="4"/>
    <n v="2185603"/>
  </r>
  <r>
    <x v="19"/>
    <x v="4"/>
    <x v="1"/>
    <x v="5"/>
    <n v="1690215"/>
  </r>
  <r>
    <x v="19"/>
    <x v="4"/>
    <x v="1"/>
    <x v="6"/>
    <n v="27703268"/>
  </r>
  <r>
    <x v="19"/>
    <x v="4"/>
    <x v="1"/>
    <x v="8"/>
    <n v="15598634"/>
  </r>
  <r>
    <x v="19"/>
    <x v="4"/>
    <x v="1"/>
    <x v="9"/>
    <n v="5337777"/>
  </r>
  <r>
    <x v="19"/>
    <x v="4"/>
    <x v="1"/>
    <x v="10"/>
    <n v="0"/>
  </r>
  <r>
    <x v="19"/>
    <x v="4"/>
    <x v="1"/>
    <x v="11"/>
    <n v="6777584"/>
  </r>
  <r>
    <x v="19"/>
    <x v="4"/>
    <x v="1"/>
    <x v="12"/>
    <n v="0"/>
  </r>
  <r>
    <x v="19"/>
    <x v="4"/>
    <x v="1"/>
    <x v="13"/>
    <n v="60521291"/>
  </r>
  <r>
    <x v="19"/>
    <x v="6"/>
    <x v="0"/>
    <x v="0"/>
    <n v="0"/>
  </r>
  <r>
    <x v="19"/>
    <x v="6"/>
    <x v="0"/>
    <x v="1"/>
    <n v="91149"/>
  </r>
  <r>
    <x v="19"/>
    <x v="6"/>
    <x v="0"/>
    <x v="2"/>
    <n v="5238077"/>
  </r>
  <r>
    <x v="19"/>
    <x v="6"/>
    <x v="0"/>
    <x v="3"/>
    <n v="326465"/>
  </r>
  <r>
    <x v="19"/>
    <x v="6"/>
    <x v="0"/>
    <x v="4"/>
    <n v="21486"/>
  </r>
  <r>
    <x v="19"/>
    <x v="6"/>
    <x v="0"/>
    <x v="5"/>
    <n v="1108177"/>
  </r>
  <r>
    <x v="19"/>
    <x v="6"/>
    <x v="0"/>
    <x v="6"/>
    <n v="12636522"/>
  </r>
  <r>
    <x v="19"/>
    <x v="6"/>
    <x v="0"/>
    <x v="8"/>
    <n v="2326777"/>
  </r>
  <r>
    <x v="19"/>
    <x v="6"/>
    <x v="0"/>
    <x v="9"/>
    <n v="2149198"/>
  </r>
  <r>
    <x v="19"/>
    <x v="6"/>
    <x v="0"/>
    <x v="10"/>
    <n v="189689"/>
  </r>
  <r>
    <x v="19"/>
    <x v="6"/>
    <x v="0"/>
    <x v="11"/>
    <n v="2918390"/>
  </r>
  <r>
    <x v="19"/>
    <x v="6"/>
    <x v="0"/>
    <x v="12"/>
    <n v="242446"/>
  </r>
  <r>
    <x v="19"/>
    <x v="6"/>
    <x v="0"/>
    <x v="13"/>
    <n v="19476048"/>
  </r>
  <r>
    <x v="19"/>
    <x v="6"/>
    <x v="1"/>
    <x v="0"/>
    <n v="55093"/>
  </r>
  <r>
    <x v="19"/>
    <x v="6"/>
    <x v="1"/>
    <x v="1"/>
    <n v="91526"/>
  </r>
  <r>
    <x v="19"/>
    <x v="6"/>
    <x v="1"/>
    <x v="2"/>
    <n v="6624532"/>
  </r>
  <r>
    <x v="19"/>
    <x v="6"/>
    <x v="1"/>
    <x v="3"/>
    <n v="334345"/>
  </r>
  <r>
    <x v="19"/>
    <x v="6"/>
    <x v="1"/>
    <x v="4"/>
    <n v="847256"/>
  </r>
  <r>
    <x v="19"/>
    <x v="6"/>
    <x v="1"/>
    <x v="5"/>
    <n v="670366"/>
  </r>
  <r>
    <x v="19"/>
    <x v="6"/>
    <x v="1"/>
    <x v="6"/>
    <n v="13958256"/>
  </r>
  <r>
    <x v="19"/>
    <x v="6"/>
    <x v="1"/>
    <x v="8"/>
    <n v="2326777"/>
  </r>
  <r>
    <x v="19"/>
    <x v="6"/>
    <x v="1"/>
    <x v="9"/>
    <n v="2228443"/>
  </r>
  <r>
    <x v="19"/>
    <x v="6"/>
    <x v="1"/>
    <x v="10"/>
    <n v="0"/>
  </r>
  <r>
    <x v="19"/>
    <x v="6"/>
    <x v="1"/>
    <x v="11"/>
    <n v="3085466"/>
  </r>
  <r>
    <x v="19"/>
    <x v="6"/>
    <x v="1"/>
    <x v="12"/>
    <n v="0"/>
  </r>
  <r>
    <x v="19"/>
    <x v="6"/>
    <x v="1"/>
    <x v="13"/>
    <n v="21878188"/>
  </r>
  <r>
    <x v="19"/>
    <x v="7"/>
    <x v="0"/>
    <x v="0"/>
    <n v="0"/>
  </r>
  <r>
    <x v="19"/>
    <x v="7"/>
    <x v="0"/>
    <x v="1"/>
    <n v="107542"/>
  </r>
  <r>
    <x v="19"/>
    <x v="7"/>
    <x v="0"/>
    <x v="2"/>
    <n v="420836"/>
  </r>
  <r>
    <x v="19"/>
    <x v="7"/>
    <x v="0"/>
    <x v="3"/>
    <n v="175669"/>
  </r>
  <r>
    <x v="19"/>
    <x v="7"/>
    <x v="0"/>
    <x v="4"/>
    <n v="120567"/>
  </r>
  <r>
    <x v="19"/>
    <x v="7"/>
    <x v="0"/>
    <x v="5"/>
    <n v="0"/>
  </r>
  <r>
    <x v="19"/>
    <x v="7"/>
    <x v="0"/>
    <x v="6"/>
    <n v="107109"/>
  </r>
  <r>
    <x v="19"/>
    <x v="7"/>
    <x v="0"/>
    <x v="8"/>
    <n v="0"/>
  </r>
  <r>
    <x v="19"/>
    <x v="7"/>
    <x v="0"/>
    <x v="9"/>
    <n v="87442"/>
  </r>
  <r>
    <x v="19"/>
    <x v="7"/>
    <x v="0"/>
    <x v="10"/>
    <n v="0"/>
  </r>
  <r>
    <x v="19"/>
    <x v="7"/>
    <x v="0"/>
    <x v="11"/>
    <n v="60125"/>
  </r>
  <r>
    <x v="19"/>
    <x v="7"/>
    <x v="0"/>
    <x v="12"/>
    <n v="0"/>
  </r>
  <r>
    <x v="19"/>
    <x v="7"/>
    <x v="0"/>
    <x v="13"/>
    <n v="96850"/>
  </r>
  <r>
    <x v="19"/>
    <x v="7"/>
    <x v="1"/>
    <x v="0"/>
    <n v="0"/>
  </r>
  <r>
    <x v="19"/>
    <x v="7"/>
    <x v="1"/>
    <x v="1"/>
    <n v="145067"/>
  </r>
  <r>
    <x v="19"/>
    <x v="7"/>
    <x v="1"/>
    <x v="2"/>
    <n v="329660"/>
  </r>
  <r>
    <x v="19"/>
    <x v="7"/>
    <x v="1"/>
    <x v="3"/>
    <n v="7169"/>
  </r>
  <r>
    <x v="19"/>
    <x v="7"/>
    <x v="1"/>
    <x v="4"/>
    <n v="0"/>
  </r>
  <r>
    <x v="19"/>
    <x v="7"/>
    <x v="1"/>
    <x v="5"/>
    <n v="0"/>
  </r>
  <r>
    <x v="19"/>
    <x v="7"/>
    <x v="1"/>
    <x v="6"/>
    <n v="482149"/>
  </r>
  <r>
    <x v="19"/>
    <x v="7"/>
    <x v="1"/>
    <x v="8"/>
    <n v="0"/>
  </r>
  <r>
    <x v="19"/>
    <x v="7"/>
    <x v="1"/>
    <x v="9"/>
    <n v="102538"/>
  </r>
  <r>
    <x v="19"/>
    <x v="7"/>
    <x v="1"/>
    <x v="10"/>
    <n v="0"/>
  </r>
  <r>
    <x v="19"/>
    <x v="7"/>
    <x v="1"/>
    <x v="11"/>
    <n v="119039"/>
  </r>
  <r>
    <x v="19"/>
    <x v="7"/>
    <x v="1"/>
    <x v="12"/>
    <n v="0"/>
  </r>
  <r>
    <x v="19"/>
    <x v="7"/>
    <x v="1"/>
    <x v="13"/>
    <n v="676074"/>
  </r>
  <r>
    <x v="19"/>
    <x v="8"/>
    <x v="0"/>
    <x v="0"/>
    <n v="0"/>
  </r>
  <r>
    <x v="19"/>
    <x v="8"/>
    <x v="0"/>
    <x v="1"/>
    <n v="3181543"/>
  </r>
  <r>
    <x v="19"/>
    <x v="8"/>
    <x v="0"/>
    <x v="2"/>
    <n v="12633330"/>
  </r>
  <r>
    <x v="19"/>
    <x v="8"/>
    <x v="0"/>
    <x v="3"/>
    <n v="3922273"/>
  </r>
  <r>
    <x v="19"/>
    <x v="8"/>
    <x v="0"/>
    <x v="4"/>
    <n v="697690"/>
  </r>
  <r>
    <x v="19"/>
    <x v="8"/>
    <x v="0"/>
    <x v="5"/>
    <n v="927497"/>
  </r>
  <r>
    <x v="19"/>
    <x v="8"/>
    <x v="0"/>
    <x v="6"/>
    <n v="13889768"/>
  </r>
  <r>
    <x v="19"/>
    <x v="8"/>
    <x v="0"/>
    <x v="8"/>
    <n v="7577435"/>
  </r>
  <r>
    <x v="19"/>
    <x v="8"/>
    <x v="0"/>
    <x v="9"/>
    <n v="1921323"/>
  </r>
  <r>
    <x v="19"/>
    <x v="8"/>
    <x v="0"/>
    <x v="10"/>
    <n v="56712"/>
  </r>
  <r>
    <x v="19"/>
    <x v="8"/>
    <x v="0"/>
    <x v="11"/>
    <n v="4361317.8"/>
  </r>
  <r>
    <x v="19"/>
    <x v="8"/>
    <x v="0"/>
    <x v="12"/>
    <n v="2045741.2"/>
  </r>
  <r>
    <x v="19"/>
    <x v="8"/>
    <x v="0"/>
    <x v="13"/>
    <n v="29800554"/>
  </r>
  <r>
    <x v="19"/>
    <x v="8"/>
    <x v="1"/>
    <x v="0"/>
    <n v="2065182"/>
  </r>
  <r>
    <x v="19"/>
    <x v="8"/>
    <x v="1"/>
    <x v="1"/>
    <n v="4242645"/>
  </r>
  <r>
    <x v="19"/>
    <x v="8"/>
    <x v="1"/>
    <x v="2"/>
    <n v="28364045"/>
  </r>
  <r>
    <x v="19"/>
    <x v="8"/>
    <x v="1"/>
    <x v="3"/>
    <n v="749179"/>
  </r>
  <r>
    <x v="19"/>
    <x v="8"/>
    <x v="1"/>
    <x v="4"/>
    <n v="697690"/>
  </r>
  <r>
    <x v="19"/>
    <x v="8"/>
    <x v="1"/>
    <x v="5"/>
    <n v="1291945"/>
  </r>
  <r>
    <x v="19"/>
    <x v="8"/>
    <x v="1"/>
    <x v="6"/>
    <n v="29145535"/>
  </r>
  <r>
    <x v="19"/>
    <x v="8"/>
    <x v="1"/>
    <x v="8"/>
    <n v="7699419"/>
  </r>
  <r>
    <x v="19"/>
    <x v="8"/>
    <x v="1"/>
    <x v="9"/>
    <n v="3540955"/>
  </r>
  <r>
    <x v="19"/>
    <x v="8"/>
    <x v="1"/>
    <x v="10"/>
    <n v="0"/>
  </r>
  <r>
    <x v="19"/>
    <x v="8"/>
    <x v="1"/>
    <x v="11"/>
    <n v="6369514"/>
  </r>
  <r>
    <x v="19"/>
    <x v="8"/>
    <x v="1"/>
    <x v="12"/>
    <n v="0"/>
  </r>
  <r>
    <x v="19"/>
    <x v="8"/>
    <x v="1"/>
    <x v="13"/>
    <n v="63121281"/>
  </r>
  <r>
    <x v="19"/>
    <x v="9"/>
    <x v="0"/>
    <x v="0"/>
    <n v="0"/>
  </r>
  <r>
    <x v="19"/>
    <x v="9"/>
    <x v="0"/>
    <x v="1"/>
    <n v="1221912"/>
  </r>
  <r>
    <x v="19"/>
    <x v="9"/>
    <x v="0"/>
    <x v="2"/>
    <n v="9052835"/>
  </r>
  <r>
    <x v="19"/>
    <x v="9"/>
    <x v="0"/>
    <x v="3"/>
    <n v="137762"/>
  </r>
  <r>
    <x v="19"/>
    <x v="9"/>
    <x v="0"/>
    <x v="4"/>
    <n v="8782"/>
  </r>
  <r>
    <x v="19"/>
    <x v="9"/>
    <x v="0"/>
    <x v="5"/>
    <n v="1055107"/>
  </r>
  <r>
    <x v="19"/>
    <x v="9"/>
    <x v="0"/>
    <x v="6"/>
    <n v="598979"/>
  </r>
  <r>
    <x v="19"/>
    <x v="9"/>
    <x v="0"/>
    <x v="8"/>
    <n v="713527"/>
  </r>
  <r>
    <x v="19"/>
    <x v="9"/>
    <x v="0"/>
    <x v="9"/>
    <n v="446561"/>
  </r>
  <r>
    <x v="19"/>
    <x v="9"/>
    <x v="0"/>
    <x v="10"/>
    <n v="29210"/>
  </r>
  <r>
    <x v="19"/>
    <x v="9"/>
    <x v="0"/>
    <x v="11"/>
    <n v="536172"/>
  </r>
  <r>
    <x v="19"/>
    <x v="9"/>
    <x v="0"/>
    <x v="12"/>
    <n v="105590"/>
  </r>
  <r>
    <x v="19"/>
    <x v="9"/>
    <x v="0"/>
    <x v="13"/>
    <n v="8107769"/>
  </r>
  <r>
    <x v="19"/>
    <x v="9"/>
    <x v="1"/>
    <x v="0"/>
    <n v="15120"/>
  </r>
  <r>
    <x v="19"/>
    <x v="9"/>
    <x v="1"/>
    <x v="1"/>
    <n v="1221924"/>
  </r>
  <r>
    <x v="19"/>
    <x v="9"/>
    <x v="1"/>
    <x v="2"/>
    <n v="9354505"/>
  </r>
  <r>
    <x v="19"/>
    <x v="9"/>
    <x v="1"/>
    <x v="3"/>
    <n v="137762"/>
  </r>
  <r>
    <x v="19"/>
    <x v="9"/>
    <x v="1"/>
    <x v="4"/>
    <n v="8782"/>
  </r>
  <r>
    <x v="19"/>
    <x v="9"/>
    <x v="1"/>
    <x v="5"/>
    <n v="138478"/>
  </r>
  <r>
    <x v="19"/>
    <x v="9"/>
    <x v="1"/>
    <x v="6"/>
    <n v="786104"/>
  </r>
  <r>
    <x v="19"/>
    <x v="9"/>
    <x v="1"/>
    <x v="8"/>
    <n v="795604"/>
  </r>
  <r>
    <x v="19"/>
    <x v="9"/>
    <x v="1"/>
    <x v="9"/>
    <n v="416100"/>
  </r>
  <r>
    <x v="19"/>
    <x v="9"/>
    <x v="1"/>
    <x v="10"/>
    <n v="0"/>
  </r>
  <r>
    <x v="19"/>
    <x v="9"/>
    <x v="1"/>
    <x v="11"/>
    <n v="564143"/>
  </r>
  <r>
    <x v="19"/>
    <x v="9"/>
    <x v="1"/>
    <x v="12"/>
    <n v="0"/>
  </r>
  <r>
    <x v="19"/>
    <x v="9"/>
    <x v="1"/>
    <x v="13"/>
    <n v="9592430"/>
  </r>
  <r>
    <x v="19"/>
    <x v="12"/>
    <x v="0"/>
    <x v="0"/>
    <n v="0"/>
  </r>
  <r>
    <x v="19"/>
    <x v="12"/>
    <x v="0"/>
    <x v="1"/>
    <n v="5595"/>
  </r>
  <r>
    <x v="19"/>
    <x v="12"/>
    <x v="0"/>
    <x v="2"/>
    <n v="392500"/>
  </r>
  <r>
    <x v="19"/>
    <x v="12"/>
    <x v="0"/>
    <x v="3"/>
    <n v="68237"/>
  </r>
  <r>
    <x v="19"/>
    <x v="12"/>
    <x v="0"/>
    <x v="4"/>
    <n v="13442"/>
  </r>
  <r>
    <x v="19"/>
    <x v="12"/>
    <x v="0"/>
    <x v="5"/>
    <n v="23326"/>
  </r>
  <r>
    <x v="19"/>
    <x v="12"/>
    <x v="0"/>
    <x v="6"/>
    <n v="1060210"/>
  </r>
  <r>
    <x v="19"/>
    <x v="12"/>
    <x v="0"/>
    <x v="8"/>
    <n v="202747"/>
  </r>
  <r>
    <x v="19"/>
    <x v="12"/>
    <x v="0"/>
    <x v="9"/>
    <n v="132601"/>
  </r>
  <r>
    <x v="19"/>
    <x v="12"/>
    <x v="0"/>
    <x v="10"/>
    <n v="158538"/>
  </r>
  <r>
    <x v="19"/>
    <x v="12"/>
    <x v="0"/>
    <x v="11"/>
    <n v="267460"/>
  </r>
  <r>
    <x v="19"/>
    <x v="12"/>
    <x v="0"/>
    <x v="12"/>
    <n v="86276"/>
  </r>
  <r>
    <x v="19"/>
    <x v="12"/>
    <x v="0"/>
    <x v="13"/>
    <n v="1607454"/>
  </r>
  <r>
    <x v="19"/>
    <x v="12"/>
    <x v="1"/>
    <x v="0"/>
    <n v="0"/>
  </r>
  <r>
    <x v="19"/>
    <x v="12"/>
    <x v="1"/>
    <x v="1"/>
    <n v="5595"/>
  </r>
  <r>
    <x v="19"/>
    <x v="12"/>
    <x v="1"/>
    <x v="2"/>
    <n v="610888"/>
  </r>
  <r>
    <x v="19"/>
    <x v="12"/>
    <x v="1"/>
    <x v="3"/>
    <n v="68237"/>
  </r>
  <r>
    <x v="19"/>
    <x v="12"/>
    <x v="1"/>
    <x v="4"/>
    <n v="13442"/>
  </r>
  <r>
    <x v="19"/>
    <x v="12"/>
    <x v="1"/>
    <x v="5"/>
    <n v="23327"/>
  </r>
  <r>
    <x v="19"/>
    <x v="12"/>
    <x v="1"/>
    <x v="6"/>
    <n v="1060210"/>
  </r>
  <r>
    <x v="19"/>
    <x v="12"/>
    <x v="1"/>
    <x v="8"/>
    <n v="202747"/>
  </r>
  <r>
    <x v="19"/>
    <x v="12"/>
    <x v="1"/>
    <x v="9"/>
    <n v="136616"/>
  </r>
  <r>
    <x v="19"/>
    <x v="12"/>
    <x v="1"/>
    <x v="10"/>
    <n v="0"/>
  </r>
  <r>
    <x v="19"/>
    <x v="12"/>
    <x v="1"/>
    <x v="11"/>
    <n v="267461"/>
  </r>
  <r>
    <x v="19"/>
    <x v="12"/>
    <x v="1"/>
    <x v="12"/>
    <n v="0"/>
  </r>
  <r>
    <x v="19"/>
    <x v="12"/>
    <x v="1"/>
    <x v="13"/>
    <n v="1894089"/>
  </r>
  <r>
    <x v="19"/>
    <x v="76"/>
    <x v="0"/>
    <x v="0"/>
    <n v="0"/>
  </r>
  <r>
    <x v="19"/>
    <x v="76"/>
    <x v="0"/>
    <x v="1"/>
    <n v="699353"/>
  </r>
  <r>
    <x v="19"/>
    <x v="76"/>
    <x v="0"/>
    <x v="2"/>
    <n v="4473711"/>
  </r>
  <r>
    <x v="19"/>
    <x v="76"/>
    <x v="0"/>
    <x v="3"/>
    <n v="258219"/>
  </r>
  <r>
    <x v="19"/>
    <x v="76"/>
    <x v="0"/>
    <x v="4"/>
    <n v="4051"/>
  </r>
  <r>
    <x v="19"/>
    <x v="76"/>
    <x v="0"/>
    <x v="5"/>
    <n v="224824"/>
  </r>
  <r>
    <x v="19"/>
    <x v="76"/>
    <x v="0"/>
    <x v="6"/>
    <n v="2129571"/>
  </r>
  <r>
    <x v="19"/>
    <x v="76"/>
    <x v="0"/>
    <x v="8"/>
    <n v="981138"/>
  </r>
  <r>
    <x v="19"/>
    <x v="76"/>
    <x v="0"/>
    <x v="9"/>
    <n v="374116"/>
  </r>
  <r>
    <x v="19"/>
    <x v="76"/>
    <x v="0"/>
    <x v="10"/>
    <n v="114016"/>
  </r>
  <r>
    <x v="19"/>
    <x v="76"/>
    <x v="0"/>
    <x v="11"/>
    <n v="624754"/>
  </r>
  <r>
    <x v="19"/>
    <x v="76"/>
    <x v="0"/>
    <x v="12"/>
    <n v="27930"/>
  </r>
  <r>
    <x v="19"/>
    <x v="76"/>
    <x v="0"/>
    <x v="13"/>
    <n v="6562525"/>
  </r>
  <r>
    <x v="19"/>
    <x v="76"/>
    <x v="1"/>
    <x v="0"/>
    <n v="13590"/>
  </r>
  <r>
    <x v="19"/>
    <x v="76"/>
    <x v="1"/>
    <x v="1"/>
    <n v="699448"/>
  </r>
  <r>
    <x v="19"/>
    <x v="76"/>
    <x v="1"/>
    <x v="2"/>
    <n v="4100485"/>
  </r>
  <r>
    <x v="19"/>
    <x v="76"/>
    <x v="1"/>
    <x v="3"/>
    <n v="258219"/>
  </r>
  <r>
    <x v="19"/>
    <x v="76"/>
    <x v="1"/>
    <x v="4"/>
    <n v="4051"/>
  </r>
  <r>
    <x v="19"/>
    <x v="76"/>
    <x v="1"/>
    <x v="5"/>
    <n v="143284"/>
  </r>
  <r>
    <x v="19"/>
    <x v="76"/>
    <x v="1"/>
    <x v="6"/>
    <n v="3087254"/>
  </r>
  <r>
    <x v="19"/>
    <x v="76"/>
    <x v="1"/>
    <x v="8"/>
    <n v="1158425"/>
  </r>
  <r>
    <x v="19"/>
    <x v="76"/>
    <x v="1"/>
    <x v="9"/>
    <n v="391049"/>
  </r>
  <r>
    <x v="19"/>
    <x v="76"/>
    <x v="1"/>
    <x v="10"/>
    <n v="0"/>
  </r>
  <r>
    <x v="19"/>
    <x v="76"/>
    <x v="1"/>
    <x v="11"/>
    <n v="719139"/>
  </r>
  <r>
    <x v="19"/>
    <x v="76"/>
    <x v="1"/>
    <x v="12"/>
    <n v="0"/>
  </r>
  <r>
    <x v="19"/>
    <x v="76"/>
    <x v="1"/>
    <x v="13"/>
    <n v="7582842"/>
  </r>
  <r>
    <x v="19"/>
    <x v="13"/>
    <x v="0"/>
    <x v="0"/>
    <n v="0"/>
  </r>
  <r>
    <x v="19"/>
    <x v="13"/>
    <x v="0"/>
    <x v="1"/>
    <n v="1276615.8"/>
  </r>
  <r>
    <x v="19"/>
    <x v="13"/>
    <x v="0"/>
    <x v="2"/>
    <n v="9086000.3000000007"/>
  </r>
  <r>
    <x v="19"/>
    <x v="13"/>
    <x v="0"/>
    <x v="3"/>
    <n v="5674838.2000000002"/>
  </r>
  <r>
    <x v="19"/>
    <x v="13"/>
    <x v="0"/>
    <x v="4"/>
    <n v="1576"/>
  </r>
  <r>
    <x v="19"/>
    <x v="13"/>
    <x v="0"/>
    <x v="5"/>
    <n v="0"/>
  </r>
  <r>
    <x v="19"/>
    <x v="13"/>
    <x v="0"/>
    <x v="6"/>
    <n v="677587"/>
  </r>
  <r>
    <x v="19"/>
    <x v="13"/>
    <x v="0"/>
    <x v="8"/>
    <n v="3886547.8"/>
  </r>
  <r>
    <x v="19"/>
    <x v="13"/>
    <x v="0"/>
    <x v="9"/>
    <n v="1416280.2"/>
  </r>
  <r>
    <x v="19"/>
    <x v="13"/>
    <x v="0"/>
    <x v="10"/>
    <n v="2845"/>
  </r>
  <r>
    <x v="19"/>
    <x v="13"/>
    <x v="0"/>
    <x v="11"/>
    <n v="1406710.7000000002"/>
  </r>
  <r>
    <x v="19"/>
    <x v="13"/>
    <x v="0"/>
    <x v="12"/>
    <n v="38704.5"/>
  </r>
  <r>
    <x v="19"/>
    <x v="13"/>
    <x v="0"/>
    <x v="13"/>
    <n v="6723395.0999999996"/>
  </r>
  <r>
    <x v="19"/>
    <x v="13"/>
    <x v="1"/>
    <x v="0"/>
    <n v="0"/>
  </r>
  <r>
    <x v="19"/>
    <x v="13"/>
    <x v="1"/>
    <x v="1"/>
    <n v="1570788.9"/>
  </r>
  <r>
    <x v="19"/>
    <x v="13"/>
    <x v="1"/>
    <x v="2"/>
    <n v="9032909.5999999996"/>
  </r>
  <r>
    <x v="19"/>
    <x v="13"/>
    <x v="1"/>
    <x v="3"/>
    <n v="5349965.8"/>
  </r>
  <r>
    <x v="19"/>
    <x v="13"/>
    <x v="1"/>
    <x v="4"/>
    <n v="1576"/>
  </r>
  <r>
    <x v="19"/>
    <x v="13"/>
    <x v="1"/>
    <x v="5"/>
    <n v="0"/>
  </r>
  <r>
    <x v="19"/>
    <x v="13"/>
    <x v="1"/>
    <x v="6"/>
    <n v="918612"/>
  </r>
  <r>
    <x v="19"/>
    <x v="13"/>
    <x v="1"/>
    <x v="8"/>
    <n v="3915889.1"/>
  </r>
  <r>
    <x v="19"/>
    <x v="13"/>
    <x v="1"/>
    <x v="9"/>
    <n v="1446806"/>
  </r>
  <r>
    <x v="19"/>
    <x v="13"/>
    <x v="1"/>
    <x v="10"/>
    <n v="0"/>
  </r>
  <r>
    <x v="19"/>
    <x v="13"/>
    <x v="1"/>
    <x v="11"/>
    <n v="1682507.6"/>
  </r>
  <r>
    <x v="19"/>
    <x v="13"/>
    <x v="1"/>
    <x v="12"/>
    <n v="0"/>
  </r>
  <r>
    <x v="19"/>
    <x v="13"/>
    <x v="1"/>
    <x v="13"/>
    <n v="7180781.6000000006"/>
  </r>
  <r>
    <x v="19"/>
    <x v="74"/>
    <x v="0"/>
    <x v="0"/>
    <n v="0"/>
  </r>
  <r>
    <x v="19"/>
    <x v="74"/>
    <x v="0"/>
    <x v="1"/>
    <n v="12740"/>
  </r>
  <r>
    <x v="19"/>
    <x v="74"/>
    <x v="0"/>
    <x v="2"/>
    <n v="78613"/>
  </r>
  <r>
    <x v="19"/>
    <x v="74"/>
    <x v="0"/>
    <x v="3"/>
    <n v="27640"/>
  </r>
  <r>
    <x v="19"/>
    <x v="74"/>
    <x v="0"/>
    <x v="4"/>
    <n v="96"/>
  </r>
  <r>
    <x v="19"/>
    <x v="74"/>
    <x v="0"/>
    <x v="5"/>
    <n v="918"/>
  </r>
  <r>
    <x v="19"/>
    <x v="74"/>
    <x v="0"/>
    <x v="6"/>
    <n v="0"/>
  </r>
  <r>
    <x v="19"/>
    <x v="74"/>
    <x v="0"/>
    <x v="8"/>
    <n v="0"/>
  </r>
  <r>
    <x v="19"/>
    <x v="74"/>
    <x v="0"/>
    <x v="9"/>
    <n v="78896"/>
  </r>
  <r>
    <x v="19"/>
    <x v="74"/>
    <x v="0"/>
    <x v="10"/>
    <n v="4629"/>
  </r>
  <r>
    <x v="19"/>
    <x v="74"/>
    <x v="0"/>
    <x v="11"/>
    <n v="79831"/>
  </r>
  <r>
    <x v="19"/>
    <x v="74"/>
    <x v="0"/>
    <x v="12"/>
    <n v="0"/>
  </r>
  <r>
    <x v="19"/>
    <x v="74"/>
    <x v="0"/>
    <x v="13"/>
    <n v="33525"/>
  </r>
  <r>
    <x v="19"/>
    <x v="74"/>
    <x v="1"/>
    <x v="0"/>
    <n v="0"/>
  </r>
  <r>
    <x v="19"/>
    <x v="74"/>
    <x v="1"/>
    <x v="1"/>
    <n v="12740"/>
  </r>
  <r>
    <x v="19"/>
    <x v="74"/>
    <x v="1"/>
    <x v="2"/>
    <n v="57119"/>
  </r>
  <r>
    <x v="19"/>
    <x v="74"/>
    <x v="1"/>
    <x v="3"/>
    <n v="27640"/>
  </r>
  <r>
    <x v="19"/>
    <x v="74"/>
    <x v="1"/>
    <x v="4"/>
    <n v="96"/>
  </r>
  <r>
    <x v="19"/>
    <x v="74"/>
    <x v="1"/>
    <x v="5"/>
    <n v="0"/>
  </r>
  <r>
    <x v="19"/>
    <x v="74"/>
    <x v="1"/>
    <x v="6"/>
    <n v="24330"/>
  </r>
  <r>
    <x v="19"/>
    <x v="74"/>
    <x v="1"/>
    <x v="8"/>
    <n v="0"/>
  </r>
  <r>
    <x v="19"/>
    <x v="74"/>
    <x v="1"/>
    <x v="9"/>
    <n v="78765"/>
  </r>
  <r>
    <x v="19"/>
    <x v="74"/>
    <x v="1"/>
    <x v="10"/>
    <n v="0"/>
  </r>
  <r>
    <x v="19"/>
    <x v="74"/>
    <x v="1"/>
    <x v="11"/>
    <n v="80370"/>
  </r>
  <r>
    <x v="19"/>
    <x v="74"/>
    <x v="1"/>
    <x v="12"/>
    <n v="0"/>
  </r>
  <r>
    <x v="19"/>
    <x v="74"/>
    <x v="1"/>
    <x v="13"/>
    <n v="42578"/>
  </r>
  <r>
    <x v="19"/>
    <x v="14"/>
    <x v="0"/>
    <x v="0"/>
    <n v="0"/>
  </r>
  <r>
    <x v="19"/>
    <x v="14"/>
    <x v="0"/>
    <x v="1"/>
    <n v="1382178"/>
  </r>
  <r>
    <x v="19"/>
    <x v="14"/>
    <x v="0"/>
    <x v="2"/>
    <n v="3550309"/>
  </r>
  <r>
    <x v="19"/>
    <x v="14"/>
    <x v="0"/>
    <x v="3"/>
    <n v="880212"/>
  </r>
  <r>
    <x v="19"/>
    <x v="14"/>
    <x v="0"/>
    <x v="4"/>
    <n v="0"/>
  </r>
  <r>
    <x v="19"/>
    <x v="14"/>
    <x v="0"/>
    <x v="5"/>
    <n v="0"/>
  </r>
  <r>
    <x v="19"/>
    <x v="14"/>
    <x v="0"/>
    <x v="6"/>
    <n v="0"/>
  </r>
  <r>
    <x v="19"/>
    <x v="14"/>
    <x v="0"/>
    <x v="8"/>
    <n v="0"/>
  </r>
  <r>
    <x v="19"/>
    <x v="14"/>
    <x v="0"/>
    <x v="9"/>
    <n v="75556"/>
  </r>
  <r>
    <x v="19"/>
    <x v="14"/>
    <x v="0"/>
    <x v="10"/>
    <n v="30209"/>
  </r>
  <r>
    <x v="19"/>
    <x v="14"/>
    <x v="0"/>
    <x v="11"/>
    <n v="106807"/>
  </r>
  <r>
    <x v="19"/>
    <x v="14"/>
    <x v="0"/>
    <x v="12"/>
    <n v="0"/>
  </r>
  <r>
    <x v="19"/>
    <x v="14"/>
    <x v="0"/>
    <x v="13"/>
    <n v="1288961"/>
  </r>
  <r>
    <x v="19"/>
    <x v="14"/>
    <x v="1"/>
    <x v="0"/>
    <n v="0"/>
  </r>
  <r>
    <x v="19"/>
    <x v="14"/>
    <x v="1"/>
    <x v="1"/>
    <n v="1382178"/>
  </r>
  <r>
    <x v="19"/>
    <x v="14"/>
    <x v="1"/>
    <x v="2"/>
    <n v="3570846"/>
  </r>
  <r>
    <x v="19"/>
    <x v="14"/>
    <x v="1"/>
    <x v="3"/>
    <n v="880212"/>
  </r>
  <r>
    <x v="19"/>
    <x v="14"/>
    <x v="1"/>
    <x v="4"/>
    <n v="0"/>
  </r>
  <r>
    <x v="19"/>
    <x v="14"/>
    <x v="1"/>
    <x v="5"/>
    <n v="0"/>
  </r>
  <r>
    <x v="19"/>
    <x v="14"/>
    <x v="1"/>
    <x v="6"/>
    <n v="0"/>
  </r>
  <r>
    <x v="19"/>
    <x v="14"/>
    <x v="1"/>
    <x v="8"/>
    <n v="0"/>
  </r>
  <r>
    <x v="19"/>
    <x v="14"/>
    <x v="1"/>
    <x v="9"/>
    <n v="75556"/>
  </r>
  <r>
    <x v="19"/>
    <x v="14"/>
    <x v="1"/>
    <x v="10"/>
    <n v="0"/>
  </r>
  <r>
    <x v="19"/>
    <x v="14"/>
    <x v="1"/>
    <x v="11"/>
    <n v="106807"/>
  </r>
  <r>
    <x v="19"/>
    <x v="14"/>
    <x v="1"/>
    <x v="12"/>
    <n v="0"/>
  </r>
  <r>
    <x v="19"/>
    <x v="14"/>
    <x v="1"/>
    <x v="13"/>
    <n v="1339707"/>
  </r>
  <r>
    <x v="19"/>
    <x v="15"/>
    <x v="0"/>
    <x v="0"/>
    <n v="0"/>
  </r>
  <r>
    <x v="19"/>
    <x v="15"/>
    <x v="0"/>
    <x v="1"/>
    <n v="289286"/>
  </r>
  <r>
    <x v="19"/>
    <x v="15"/>
    <x v="0"/>
    <x v="2"/>
    <n v="4525159"/>
  </r>
  <r>
    <x v="19"/>
    <x v="15"/>
    <x v="0"/>
    <x v="3"/>
    <n v="1006221"/>
  </r>
  <r>
    <x v="19"/>
    <x v="15"/>
    <x v="0"/>
    <x v="4"/>
    <n v="0"/>
  </r>
  <r>
    <x v="19"/>
    <x v="15"/>
    <x v="0"/>
    <x v="5"/>
    <n v="174646"/>
  </r>
  <r>
    <x v="19"/>
    <x v="15"/>
    <x v="0"/>
    <x v="6"/>
    <n v="1509975"/>
  </r>
  <r>
    <x v="19"/>
    <x v="15"/>
    <x v="0"/>
    <x v="8"/>
    <n v="1224929"/>
  </r>
  <r>
    <x v="19"/>
    <x v="15"/>
    <x v="0"/>
    <x v="9"/>
    <n v="536045"/>
  </r>
  <r>
    <x v="19"/>
    <x v="15"/>
    <x v="0"/>
    <x v="10"/>
    <n v="288342"/>
  </r>
  <r>
    <x v="19"/>
    <x v="15"/>
    <x v="0"/>
    <x v="11"/>
    <n v="810214"/>
  </r>
  <r>
    <x v="19"/>
    <x v="15"/>
    <x v="0"/>
    <x v="12"/>
    <n v="85093"/>
  </r>
  <r>
    <x v="19"/>
    <x v="15"/>
    <x v="0"/>
    <x v="13"/>
    <n v="5860830"/>
  </r>
  <r>
    <x v="19"/>
    <x v="15"/>
    <x v="1"/>
    <x v="0"/>
    <n v="0"/>
  </r>
  <r>
    <x v="19"/>
    <x v="15"/>
    <x v="1"/>
    <x v="1"/>
    <n v="447961"/>
  </r>
  <r>
    <x v="19"/>
    <x v="15"/>
    <x v="1"/>
    <x v="2"/>
    <n v="4571156"/>
  </r>
  <r>
    <x v="19"/>
    <x v="15"/>
    <x v="1"/>
    <x v="3"/>
    <n v="888384"/>
  </r>
  <r>
    <x v="19"/>
    <x v="15"/>
    <x v="1"/>
    <x v="4"/>
    <n v="892728"/>
  </r>
  <r>
    <x v="19"/>
    <x v="15"/>
    <x v="1"/>
    <x v="5"/>
    <n v="138693"/>
  </r>
  <r>
    <x v="19"/>
    <x v="15"/>
    <x v="1"/>
    <x v="6"/>
    <n v="3365598"/>
  </r>
  <r>
    <x v="19"/>
    <x v="15"/>
    <x v="1"/>
    <x v="8"/>
    <n v="1224929"/>
  </r>
  <r>
    <x v="19"/>
    <x v="15"/>
    <x v="1"/>
    <x v="9"/>
    <n v="597868"/>
  </r>
  <r>
    <x v="19"/>
    <x v="15"/>
    <x v="1"/>
    <x v="10"/>
    <n v="0"/>
  </r>
  <r>
    <x v="19"/>
    <x v="15"/>
    <x v="1"/>
    <x v="11"/>
    <n v="946810"/>
  </r>
  <r>
    <x v="19"/>
    <x v="15"/>
    <x v="1"/>
    <x v="12"/>
    <n v="0"/>
  </r>
  <r>
    <x v="19"/>
    <x v="15"/>
    <x v="1"/>
    <x v="13"/>
    <n v="7142859"/>
  </r>
  <r>
    <x v="19"/>
    <x v="16"/>
    <x v="0"/>
    <x v="0"/>
    <n v="0"/>
  </r>
  <r>
    <x v="19"/>
    <x v="16"/>
    <x v="0"/>
    <x v="1"/>
    <n v="0"/>
  </r>
  <r>
    <x v="19"/>
    <x v="16"/>
    <x v="0"/>
    <x v="2"/>
    <n v="745630"/>
  </r>
  <r>
    <x v="19"/>
    <x v="16"/>
    <x v="0"/>
    <x v="3"/>
    <n v="133031"/>
  </r>
  <r>
    <x v="19"/>
    <x v="16"/>
    <x v="0"/>
    <x v="4"/>
    <n v="0"/>
  </r>
  <r>
    <x v="19"/>
    <x v="16"/>
    <x v="0"/>
    <x v="5"/>
    <n v="210597"/>
  </r>
  <r>
    <x v="19"/>
    <x v="16"/>
    <x v="0"/>
    <x v="6"/>
    <n v="1203483"/>
  </r>
  <r>
    <x v="19"/>
    <x v="16"/>
    <x v="0"/>
    <x v="8"/>
    <n v="105645"/>
  </r>
  <r>
    <x v="19"/>
    <x v="16"/>
    <x v="0"/>
    <x v="9"/>
    <n v="208473"/>
  </r>
  <r>
    <x v="19"/>
    <x v="16"/>
    <x v="0"/>
    <x v="10"/>
    <n v="96253"/>
  </r>
  <r>
    <x v="19"/>
    <x v="16"/>
    <x v="0"/>
    <x v="11"/>
    <n v="242271"/>
  </r>
  <r>
    <x v="19"/>
    <x v="16"/>
    <x v="0"/>
    <x v="12"/>
    <n v="15534"/>
  </r>
  <r>
    <x v="19"/>
    <x v="16"/>
    <x v="0"/>
    <x v="13"/>
    <n v="1664209"/>
  </r>
  <r>
    <x v="19"/>
    <x v="16"/>
    <x v="1"/>
    <x v="0"/>
    <n v="71463"/>
  </r>
  <r>
    <x v="19"/>
    <x v="16"/>
    <x v="1"/>
    <x v="1"/>
    <n v="0"/>
  </r>
  <r>
    <x v="19"/>
    <x v="16"/>
    <x v="1"/>
    <x v="2"/>
    <n v="963888"/>
  </r>
  <r>
    <x v="19"/>
    <x v="16"/>
    <x v="1"/>
    <x v="3"/>
    <n v="133031"/>
  </r>
  <r>
    <x v="19"/>
    <x v="16"/>
    <x v="1"/>
    <x v="4"/>
    <n v="0"/>
  </r>
  <r>
    <x v="19"/>
    <x v="16"/>
    <x v="1"/>
    <x v="5"/>
    <n v="108028"/>
  </r>
  <r>
    <x v="19"/>
    <x v="16"/>
    <x v="1"/>
    <x v="6"/>
    <n v="1455514"/>
  </r>
  <r>
    <x v="19"/>
    <x v="16"/>
    <x v="1"/>
    <x v="8"/>
    <n v="105645"/>
  </r>
  <r>
    <x v="19"/>
    <x v="16"/>
    <x v="1"/>
    <x v="9"/>
    <n v="253670"/>
  </r>
  <r>
    <x v="19"/>
    <x v="16"/>
    <x v="1"/>
    <x v="10"/>
    <n v="0"/>
  </r>
  <r>
    <x v="19"/>
    <x v="16"/>
    <x v="1"/>
    <x v="11"/>
    <n v="251492"/>
  </r>
  <r>
    <x v="19"/>
    <x v="16"/>
    <x v="1"/>
    <x v="12"/>
    <n v="0"/>
  </r>
  <r>
    <x v="19"/>
    <x v="16"/>
    <x v="1"/>
    <x v="13"/>
    <n v="2353273"/>
  </r>
  <r>
    <x v="19"/>
    <x v="17"/>
    <x v="0"/>
    <x v="0"/>
    <n v="0"/>
  </r>
  <r>
    <x v="19"/>
    <x v="17"/>
    <x v="0"/>
    <x v="1"/>
    <n v="61823"/>
  </r>
  <r>
    <x v="19"/>
    <x v="17"/>
    <x v="0"/>
    <x v="2"/>
    <n v="126036"/>
  </r>
  <r>
    <x v="19"/>
    <x v="17"/>
    <x v="0"/>
    <x v="3"/>
    <n v="23541"/>
  </r>
  <r>
    <x v="19"/>
    <x v="17"/>
    <x v="0"/>
    <x v="4"/>
    <n v="0"/>
  </r>
  <r>
    <x v="19"/>
    <x v="17"/>
    <x v="0"/>
    <x v="5"/>
    <n v="6680"/>
  </r>
  <r>
    <x v="19"/>
    <x v="17"/>
    <x v="0"/>
    <x v="6"/>
    <n v="0"/>
  </r>
  <r>
    <x v="19"/>
    <x v="17"/>
    <x v="0"/>
    <x v="8"/>
    <n v="0"/>
  </r>
  <r>
    <x v="19"/>
    <x v="17"/>
    <x v="0"/>
    <x v="9"/>
    <n v="7212"/>
  </r>
  <r>
    <x v="19"/>
    <x v="17"/>
    <x v="0"/>
    <x v="10"/>
    <n v="42659"/>
  </r>
  <r>
    <x v="19"/>
    <x v="17"/>
    <x v="0"/>
    <x v="11"/>
    <n v="21028"/>
  </r>
  <r>
    <x v="19"/>
    <x v="17"/>
    <x v="0"/>
    <x v="12"/>
    <n v="0"/>
  </r>
  <r>
    <x v="19"/>
    <x v="17"/>
    <x v="0"/>
    <x v="13"/>
    <n v="5149"/>
  </r>
  <r>
    <x v="19"/>
    <x v="17"/>
    <x v="1"/>
    <x v="0"/>
    <n v="0"/>
  </r>
  <r>
    <x v="19"/>
    <x v="17"/>
    <x v="1"/>
    <x v="1"/>
    <n v="62065"/>
  </r>
  <r>
    <x v="19"/>
    <x v="17"/>
    <x v="1"/>
    <x v="2"/>
    <n v="94098"/>
  </r>
  <r>
    <x v="19"/>
    <x v="17"/>
    <x v="1"/>
    <x v="3"/>
    <n v="23041"/>
  </r>
  <r>
    <x v="19"/>
    <x v="17"/>
    <x v="1"/>
    <x v="4"/>
    <n v="0"/>
  </r>
  <r>
    <x v="19"/>
    <x v="17"/>
    <x v="1"/>
    <x v="5"/>
    <n v="0"/>
  </r>
  <r>
    <x v="19"/>
    <x v="17"/>
    <x v="1"/>
    <x v="6"/>
    <n v="0"/>
  </r>
  <r>
    <x v="19"/>
    <x v="17"/>
    <x v="1"/>
    <x v="8"/>
    <n v="0"/>
  </r>
  <r>
    <x v="19"/>
    <x v="17"/>
    <x v="1"/>
    <x v="9"/>
    <n v="7236"/>
  </r>
  <r>
    <x v="19"/>
    <x v="17"/>
    <x v="1"/>
    <x v="10"/>
    <n v="0"/>
  </r>
  <r>
    <x v="19"/>
    <x v="17"/>
    <x v="1"/>
    <x v="11"/>
    <n v="22737"/>
  </r>
  <r>
    <x v="19"/>
    <x v="17"/>
    <x v="1"/>
    <x v="12"/>
    <n v="0"/>
  </r>
  <r>
    <x v="19"/>
    <x v="17"/>
    <x v="1"/>
    <x v="13"/>
    <n v="24493"/>
  </r>
  <r>
    <x v="19"/>
    <x v="18"/>
    <x v="0"/>
    <x v="0"/>
    <n v="0"/>
  </r>
  <r>
    <x v="19"/>
    <x v="18"/>
    <x v="0"/>
    <x v="1"/>
    <n v="98643"/>
  </r>
  <r>
    <x v="19"/>
    <x v="18"/>
    <x v="0"/>
    <x v="2"/>
    <n v="773213"/>
  </r>
  <r>
    <x v="19"/>
    <x v="18"/>
    <x v="0"/>
    <x v="3"/>
    <n v="169697"/>
  </r>
  <r>
    <x v="19"/>
    <x v="18"/>
    <x v="0"/>
    <x v="4"/>
    <n v="0"/>
  </r>
  <r>
    <x v="19"/>
    <x v="18"/>
    <x v="0"/>
    <x v="5"/>
    <n v="111770"/>
  </r>
  <r>
    <x v="19"/>
    <x v="18"/>
    <x v="0"/>
    <x v="6"/>
    <n v="1547963"/>
  </r>
  <r>
    <x v="19"/>
    <x v="18"/>
    <x v="0"/>
    <x v="8"/>
    <n v="341687"/>
  </r>
  <r>
    <x v="19"/>
    <x v="18"/>
    <x v="0"/>
    <x v="9"/>
    <n v="153085"/>
  </r>
  <r>
    <x v="19"/>
    <x v="18"/>
    <x v="0"/>
    <x v="10"/>
    <n v="21212"/>
  </r>
  <r>
    <x v="19"/>
    <x v="18"/>
    <x v="0"/>
    <x v="11"/>
    <n v="435816"/>
  </r>
  <r>
    <x v="19"/>
    <x v="18"/>
    <x v="0"/>
    <x v="12"/>
    <n v="41670"/>
  </r>
  <r>
    <x v="19"/>
    <x v="18"/>
    <x v="0"/>
    <x v="13"/>
    <n v="2585942"/>
  </r>
  <r>
    <x v="19"/>
    <x v="18"/>
    <x v="1"/>
    <x v="0"/>
    <n v="84191"/>
  </r>
  <r>
    <x v="19"/>
    <x v="18"/>
    <x v="1"/>
    <x v="1"/>
    <n v="101554"/>
  </r>
  <r>
    <x v="19"/>
    <x v="18"/>
    <x v="1"/>
    <x v="2"/>
    <n v="764402"/>
  </r>
  <r>
    <x v="19"/>
    <x v="18"/>
    <x v="1"/>
    <x v="3"/>
    <n v="201466"/>
  </r>
  <r>
    <x v="19"/>
    <x v="18"/>
    <x v="1"/>
    <x v="4"/>
    <n v="0"/>
  </r>
  <r>
    <x v="19"/>
    <x v="18"/>
    <x v="1"/>
    <x v="5"/>
    <n v="111770"/>
  </r>
  <r>
    <x v="19"/>
    <x v="18"/>
    <x v="1"/>
    <x v="6"/>
    <n v="1863017"/>
  </r>
  <r>
    <x v="19"/>
    <x v="18"/>
    <x v="1"/>
    <x v="8"/>
    <n v="341687"/>
  </r>
  <r>
    <x v="19"/>
    <x v="18"/>
    <x v="1"/>
    <x v="9"/>
    <n v="156702"/>
  </r>
  <r>
    <x v="19"/>
    <x v="18"/>
    <x v="1"/>
    <x v="10"/>
    <n v="0"/>
  </r>
  <r>
    <x v="19"/>
    <x v="18"/>
    <x v="1"/>
    <x v="11"/>
    <n v="464320"/>
  </r>
  <r>
    <x v="19"/>
    <x v="18"/>
    <x v="1"/>
    <x v="12"/>
    <n v="0"/>
  </r>
  <r>
    <x v="19"/>
    <x v="18"/>
    <x v="1"/>
    <x v="13"/>
    <n v="2946125"/>
  </r>
  <r>
    <x v="19"/>
    <x v="19"/>
    <x v="0"/>
    <x v="0"/>
    <n v="0"/>
  </r>
  <r>
    <x v="19"/>
    <x v="19"/>
    <x v="0"/>
    <x v="1"/>
    <n v="31498"/>
  </r>
  <r>
    <x v="19"/>
    <x v="19"/>
    <x v="0"/>
    <x v="2"/>
    <n v="206309"/>
  </r>
  <r>
    <x v="19"/>
    <x v="19"/>
    <x v="0"/>
    <x v="3"/>
    <n v="6211"/>
  </r>
  <r>
    <x v="19"/>
    <x v="19"/>
    <x v="0"/>
    <x v="4"/>
    <n v="25246"/>
  </r>
  <r>
    <x v="19"/>
    <x v="19"/>
    <x v="0"/>
    <x v="5"/>
    <n v="32765"/>
  </r>
  <r>
    <x v="19"/>
    <x v="19"/>
    <x v="0"/>
    <x v="6"/>
    <n v="0"/>
  </r>
  <r>
    <x v="19"/>
    <x v="19"/>
    <x v="0"/>
    <x v="8"/>
    <n v="0"/>
  </r>
  <r>
    <x v="19"/>
    <x v="19"/>
    <x v="0"/>
    <x v="9"/>
    <n v="23128"/>
  </r>
  <r>
    <x v="19"/>
    <x v="19"/>
    <x v="0"/>
    <x v="10"/>
    <n v="12464"/>
  </r>
  <r>
    <x v="19"/>
    <x v="19"/>
    <x v="0"/>
    <x v="11"/>
    <n v="29406"/>
  </r>
  <r>
    <x v="19"/>
    <x v="19"/>
    <x v="0"/>
    <x v="12"/>
    <n v="0"/>
  </r>
  <r>
    <x v="19"/>
    <x v="19"/>
    <x v="0"/>
    <x v="13"/>
    <n v="104403"/>
  </r>
  <r>
    <x v="19"/>
    <x v="19"/>
    <x v="1"/>
    <x v="0"/>
    <n v="0"/>
  </r>
  <r>
    <x v="19"/>
    <x v="19"/>
    <x v="1"/>
    <x v="1"/>
    <n v="31498"/>
  </r>
  <r>
    <x v="19"/>
    <x v="19"/>
    <x v="1"/>
    <x v="2"/>
    <n v="191385"/>
  </r>
  <r>
    <x v="19"/>
    <x v="19"/>
    <x v="1"/>
    <x v="3"/>
    <n v="6211"/>
  </r>
  <r>
    <x v="19"/>
    <x v="19"/>
    <x v="1"/>
    <x v="4"/>
    <n v="25246"/>
  </r>
  <r>
    <x v="19"/>
    <x v="19"/>
    <x v="1"/>
    <x v="5"/>
    <n v="0"/>
  </r>
  <r>
    <x v="19"/>
    <x v="19"/>
    <x v="1"/>
    <x v="6"/>
    <n v="0"/>
  </r>
  <r>
    <x v="19"/>
    <x v="19"/>
    <x v="1"/>
    <x v="8"/>
    <n v="0"/>
  </r>
  <r>
    <x v="19"/>
    <x v="19"/>
    <x v="1"/>
    <x v="9"/>
    <n v="20788"/>
  </r>
  <r>
    <x v="19"/>
    <x v="19"/>
    <x v="1"/>
    <x v="10"/>
    <n v="0"/>
  </r>
  <r>
    <x v="19"/>
    <x v="19"/>
    <x v="1"/>
    <x v="11"/>
    <n v="29406"/>
  </r>
  <r>
    <x v="19"/>
    <x v="19"/>
    <x v="1"/>
    <x v="12"/>
    <n v="0"/>
  </r>
  <r>
    <x v="19"/>
    <x v="19"/>
    <x v="1"/>
    <x v="13"/>
    <n v="137048"/>
  </r>
  <r>
    <x v="19"/>
    <x v="20"/>
    <x v="0"/>
    <x v="0"/>
    <n v="0"/>
  </r>
  <r>
    <x v="19"/>
    <x v="20"/>
    <x v="0"/>
    <x v="1"/>
    <n v="181857"/>
  </r>
  <r>
    <x v="19"/>
    <x v="20"/>
    <x v="0"/>
    <x v="2"/>
    <n v="3131266"/>
  </r>
  <r>
    <x v="19"/>
    <x v="20"/>
    <x v="0"/>
    <x v="3"/>
    <n v="307415"/>
  </r>
  <r>
    <x v="19"/>
    <x v="20"/>
    <x v="0"/>
    <x v="4"/>
    <n v="0"/>
  </r>
  <r>
    <x v="19"/>
    <x v="20"/>
    <x v="0"/>
    <x v="5"/>
    <n v="797252"/>
  </r>
  <r>
    <x v="19"/>
    <x v="20"/>
    <x v="0"/>
    <x v="6"/>
    <n v="923988"/>
  </r>
  <r>
    <x v="19"/>
    <x v="20"/>
    <x v="0"/>
    <x v="8"/>
    <n v="540472"/>
  </r>
  <r>
    <x v="19"/>
    <x v="20"/>
    <x v="0"/>
    <x v="9"/>
    <n v="153378"/>
  </r>
  <r>
    <x v="19"/>
    <x v="20"/>
    <x v="0"/>
    <x v="10"/>
    <n v="0"/>
  </r>
  <r>
    <x v="19"/>
    <x v="20"/>
    <x v="0"/>
    <x v="11"/>
    <n v="332089"/>
  </r>
  <r>
    <x v="19"/>
    <x v="20"/>
    <x v="0"/>
    <x v="12"/>
    <n v="114442"/>
  </r>
  <r>
    <x v="19"/>
    <x v="20"/>
    <x v="0"/>
    <x v="13"/>
    <n v="3602355"/>
  </r>
  <r>
    <x v="19"/>
    <x v="20"/>
    <x v="1"/>
    <x v="0"/>
    <n v="0"/>
  </r>
  <r>
    <x v="19"/>
    <x v="20"/>
    <x v="1"/>
    <x v="1"/>
    <n v="255344"/>
  </r>
  <r>
    <x v="19"/>
    <x v="20"/>
    <x v="1"/>
    <x v="2"/>
    <n v="4311942"/>
  </r>
  <r>
    <x v="19"/>
    <x v="20"/>
    <x v="1"/>
    <x v="3"/>
    <n v="307460"/>
  </r>
  <r>
    <x v="19"/>
    <x v="20"/>
    <x v="1"/>
    <x v="4"/>
    <n v="0"/>
  </r>
  <r>
    <x v="19"/>
    <x v="20"/>
    <x v="1"/>
    <x v="5"/>
    <n v="0"/>
  </r>
  <r>
    <x v="19"/>
    <x v="20"/>
    <x v="1"/>
    <x v="6"/>
    <n v="1124297"/>
  </r>
  <r>
    <x v="19"/>
    <x v="20"/>
    <x v="1"/>
    <x v="8"/>
    <n v="553378"/>
  </r>
  <r>
    <x v="19"/>
    <x v="20"/>
    <x v="1"/>
    <x v="9"/>
    <n v="165567"/>
  </r>
  <r>
    <x v="19"/>
    <x v="20"/>
    <x v="1"/>
    <x v="10"/>
    <n v="0"/>
  </r>
  <r>
    <x v="19"/>
    <x v="20"/>
    <x v="1"/>
    <x v="11"/>
    <n v="383621"/>
  </r>
  <r>
    <x v="19"/>
    <x v="20"/>
    <x v="1"/>
    <x v="12"/>
    <n v="0"/>
  </r>
  <r>
    <x v="19"/>
    <x v="20"/>
    <x v="1"/>
    <x v="13"/>
    <n v="5644867"/>
  </r>
  <r>
    <x v="19"/>
    <x v="21"/>
    <x v="0"/>
    <x v="0"/>
    <n v="0"/>
  </r>
  <r>
    <x v="19"/>
    <x v="21"/>
    <x v="0"/>
    <x v="1"/>
    <n v="188361"/>
  </r>
  <r>
    <x v="19"/>
    <x v="21"/>
    <x v="0"/>
    <x v="2"/>
    <n v="781518"/>
  </r>
  <r>
    <x v="19"/>
    <x v="21"/>
    <x v="0"/>
    <x v="3"/>
    <n v="141904"/>
  </r>
  <r>
    <x v="19"/>
    <x v="21"/>
    <x v="0"/>
    <x v="4"/>
    <n v="72126"/>
  </r>
  <r>
    <x v="19"/>
    <x v="21"/>
    <x v="0"/>
    <x v="5"/>
    <n v="0"/>
  </r>
  <r>
    <x v="19"/>
    <x v="21"/>
    <x v="0"/>
    <x v="6"/>
    <n v="179230"/>
  </r>
  <r>
    <x v="19"/>
    <x v="21"/>
    <x v="0"/>
    <x v="8"/>
    <n v="153745"/>
  </r>
  <r>
    <x v="19"/>
    <x v="21"/>
    <x v="0"/>
    <x v="9"/>
    <n v="78684"/>
  </r>
  <r>
    <x v="19"/>
    <x v="21"/>
    <x v="0"/>
    <x v="10"/>
    <n v="151369"/>
  </r>
  <r>
    <x v="19"/>
    <x v="21"/>
    <x v="0"/>
    <x v="11"/>
    <n v="147678"/>
  </r>
  <r>
    <x v="19"/>
    <x v="21"/>
    <x v="0"/>
    <x v="12"/>
    <n v="72398"/>
  </r>
  <r>
    <x v="19"/>
    <x v="21"/>
    <x v="0"/>
    <x v="13"/>
    <n v="702125"/>
  </r>
  <r>
    <x v="19"/>
    <x v="21"/>
    <x v="1"/>
    <x v="0"/>
    <n v="0"/>
  </r>
  <r>
    <x v="19"/>
    <x v="21"/>
    <x v="1"/>
    <x v="1"/>
    <n v="216202"/>
  </r>
  <r>
    <x v="19"/>
    <x v="21"/>
    <x v="1"/>
    <x v="2"/>
    <n v="891753"/>
  </r>
  <r>
    <x v="19"/>
    <x v="21"/>
    <x v="1"/>
    <x v="3"/>
    <n v="71003"/>
  </r>
  <r>
    <x v="19"/>
    <x v="21"/>
    <x v="1"/>
    <x v="4"/>
    <n v="72126"/>
  </r>
  <r>
    <x v="19"/>
    <x v="21"/>
    <x v="1"/>
    <x v="5"/>
    <n v="0"/>
  </r>
  <r>
    <x v="19"/>
    <x v="21"/>
    <x v="1"/>
    <x v="6"/>
    <n v="307509"/>
  </r>
  <r>
    <x v="19"/>
    <x v="21"/>
    <x v="1"/>
    <x v="8"/>
    <n v="153745"/>
  </r>
  <r>
    <x v="19"/>
    <x v="21"/>
    <x v="1"/>
    <x v="9"/>
    <n v="101908"/>
  </r>
  <r>
    <x v="19"/>
    <x v="21"/>
    <x v="1"/>
    <x v="10"/>
    <n v="0"/>
  </r>
  <r>
    <x v="19"/>
    <x v="21"/>
    <x v="1"/>
    <x v="11"/>
    <n v="185515"/>
  </r>
  <r>
    <x v="19"/>
    <x v="21"/>
    <x v="1"/>
    <x v="12"/>
    <n v="0"/>
  </r>
  <r>
    <x v="19"/>
    <x v="21"/>
    <x v="1"/>
    <x v="13"/>
    <n v="1077283"/>
  </r>
  <r>
    <x v="19"/>
    <x v="22"/>
    <x v="0"/>
    <x v="0"/>
    <n v="0"/>
  </r>
  <r>
    <x v="19"/>
    <x v="22"/>
    <x v="0"/>
    <x v="1"/>
    <n v="85315"/>
  </r>
  <r>
    <x v="19"/>
    <x v="22"/>
    <x v="0"/>
    <x v="2"/>
    <n v="337439"/>
  </r>
  <r>
    <x v="19"/>
    <x v="22"/>
    <x v="0"/>
    <x v="3"/>
    <n v="107204"/>
  </r>
  <r>
    <x v="19"/>
    <x v="22"/>
    <x v="0"/>
    <x v="4"/>
    <n v="0"/>
  </r>
  <r>
    <x v="19"/>
    <x v="22"/>
    <x v="0"/>
    <x v="5"/>
    <n v="307522"/>
  </r>
  <r>
    <x v="19"/>
    <x v="22"/>
    <x v="0"/>
    <x v="6"/>
    <n v="1234403"/>
  </r>
  <r>
    <x v="19"/>
    <x v="22"/>
    <x v="0"/>
    <x v="8"/>
    <n v="131583"/>
  </r>
  <r>
    <x v="19"/>
    <x v="22"/>
    <x v="0"/>
    <x v="9"/>
    <n v="168360"/>
  </r>
  <r>
    <x v="19"/>
    <x v="22"/>
    <x v="0"/>
    <x v="10"/>
    <n v="153287"/>
  </r>
  <r>
    <x v="19"/>
    <x v="22"/>
    <x v="0"/>
    <x v="11"/>
    <n v="395200"/>
  </r>
  <r>
    <x v="19"/>
    <x v="22"/>
    <x v="0"/>
    <x v="12"/>
    <n v="0"/>
  </r>
  <r>
    <x v="19"/>
    <x v="22"/>
    <x v="0"/>
    <x v="13"/>
    <n v="1276937"/>
  </r>
  <r>
    <x v="19"/>
    <x v="22"/>
    <x v="1"/>
    <x v="0"/>
    <n v="0"/>
  </r>
  <r>
    <x v="19"/>
    <x v="22"/>
    <x v="1"/>
    <x v="1"/>
    <n v="97939"/>
  </r>
  <r>
    <x v="19"/>
    <x v="22"/>
    <x v="1"/>
    <x v="2"/>
    <n v="465001"/>
  </r>
  <r>
    <x v="19"/>
    <x v="22"/>
    <x v="1"/>
    <x v="3"/>
    <n v="107204"/>
  </r>
  <r>
    <x v="19"/>
    <x v="22"/>
    <x v="1"/>
    <x v="4"/>
    <n v="0"/>
  </r>
  <r>
    <x v="19"/>
    <x v="22"/>
    <x v="1"/>
    <x v="5"/>
    <n v="352909"/>
  </r>
  <r>
    <x v="19"/>
    <x v="22"/>
    <x v="1"/>
    <x v="6"/>
    <n v="1741925"/>
  </r>
  <r>
    <x v="19"/>
    <x v="22"/>
    <x v="1"/>
    <x v="8"/>
    <n v="131583"/>
  </r>
  <r>
    <x v="19"/>
    <x v="22"/>
    <x v="1"/>
    <x v="9"/>
    <n v="100426"/>
  </r>
  <r>
    <x v="19"/>
    <x v="22"/>
    <x v="1"/>
    <x v="10"/>
    <n v="74794"/>
  </r>
  <r>
    <x v="19"/>
    <x v="22"/>
    <x v="1"/>
    <x v="11"/>
    <n v="370419"/>
  </r>
  <r>
    <x v="19"/>
    <x v="22"/>
    <x v="1"/>
    <x v="12"/>
    <n v="0"/>
  </r>
  <r>
    <x v="19"/>
    <x v="22"/>
    <x v="1"/>
    <x v="13"/>
    <n v="1975656"/>
  </r>
  <r>
    <x v="19"/>
    <x v="23"/>
    <x v="0"/>
    <x v="0"/>
    <n v="0"/>
  </r>
  <r>
    <x v="19"/>
    <x v="23"/>
    <x v="0"/>
    <x v="1"/>
    <n v="238427"/>
  </r>
  <r>
    <x v="19"/>
    <x v="23"/>
    <x v="0"/>
    <x v="2"/>
    <n v="331958"/>
  </r>
  <r>
    <x v="19"/>
    <x v="23"/>
    <x v="0"/>
    <x v="3"/>
    <n v="586286"/>
  </r>
  <r>
    <x v="19"/>
    <x v="23"/>
    <x v="0"/>
    <x v="4"/>
    <n v="3917"/>
  </r>
  <r>
    <x v="19"/>
    <x v="23"/>
    <x v="0"/>
    <x v="5"/>
    <n v="333399"/>
  </r>
  <r>
    <x v="19"/>
    <x v="23"/>
    <x v="0"/>
    <x v="6"/>
    <n v="2838196"/>
  </r>
  <r>
    <x v="19"/>
    <x v="23"/>
    <x v="0"/>
    <x v="8"/>
    <n v="2065807"/>
  </r>
  <r>
    <x v="19"/>
    <x v="23"/>
    <x v="0"/>
    <x v="9"/>
    <n v="692415"/>
  </r>
  <r>
    <x v="19"/>
    <x v="23"/>
    <x v="0"/>
    <x v="10"/>
    <n v="205475"/>
  </r>
  <r>
    <x v="19"/>
    <x v="23"/>
    <x v="0"/>
    <x v="11"/>
    <n v="1080798"/>
  </r>
  <r>
    <x v="19"/>
    <x v="23"/>
    <x v="0"/>
    <x v="12"/>
    <n v="730066"/>
  </r>
  <r>
    <x v="19"/>
    <x v="23"/>
    <x v="0"/>
    <x v="13"/>
    <n v="4986906"/>
  </r>
  <r>
    <x v="19"/>
    <x v="23"/>
    <x v="1"/>
    <x v="0"/>
    <n v="0"/>
  </r>
  <r>
    <x v="19"/>
    <x v="23"/>
    <x v="1"/>
    <x v="1"/>
    <n v="240729"/>
  </r>
  <r>
    <x v="19"/>
    <x v="23"/>
    <x v="1"/>
    <x v="2"/>
    <n v="1157832"/>
  </r>
  <r>
    <x v="19"/>
    <x v="23"/>
    <x v="1"/>
    <x v="3"/>
    <n v="458714"/>
  </r>
  <r>
    <x v="19"/>
    <x v="23"/>
    <x v="1"/>
    <x v="4"/>
    <n v="859412"/>
  </r>
  <r>
    <x v="19"/>
    <x v="23"/>
    <x v="1"/>
    <x v="5"/>
    <n v="333399"/>
  </r>
  <r>
    <x v="19"/>
    <x v="23"/>
    <x v="1"/>
    <x v="6"/>
    <n v="5420026"/>
  </r>
  <r>
    <x v="19"/>
    <x v="23"/>
    <x v="1"/>
    <x v="8"/>
    <n v="2113355"/>
  </r>
  <r>
    <x v="19"/>
    <x v="23"/>
    <x v="1"/>
    <x v="9"/>
    <n v="849528"/>
  </r>
  <r>
    <x v="19"/>
    <x v="23"/>
    <x v="1"/>
    <x v="10"/>
    <n v="0"/>
  </r>
  <r>
    <x v="19"/>
    <x v="23"/>
    <x v="1"/>
    <x v="11"/>
    <n v="1278484"/>
  </r>
  <r>
    <x v="19"/>
    <x v="23"/>
    <x v="1"/>
    <x v="12"/>
    <n v="0"/>
  </r>
  <r>
    <x v="19"/>
    <x v="23"/>
    <x v="1"/>
    <x v="13"/>
    <n v="7227915"/>
  </r>
  <r>
    <x v="19"/>
    <x v="24"/>
    <x v="0"/>
    <x v="0"/>
    <n v="0"/>
  </r>
  <r>
    <x v="19"/>
    <x v="24"/>
    <x v="0"/>
    <x v="1"/>
    <n v="20792"/>
  </r>
  <r>
    <x v="19"/>
    <x v="24"/>
    <x v="0"/>
    <x v="2"/>
    <n v="420145.8"/>
  </r>
  <r>
    <x v="19"/>
    <x v="24"/>
    <x v="0"/>
    <x v="3"/>
    <n v="38420.6"/>
  </r>
  <r>
    <x v="19"/>
    <x v="24"/>
    <x v="0"/>
    <x v="4"/>
    <n v="0"/>
  </r>
  <r>
    <x v="19"/>
    <x v="24"/>
    <x v="0"/>
    <x v="5"/>
    <n v="113266.6"/>
  </r>
  <r>
    <x v="19"/>
    <x v="24"/>
    <x v="0"/>
    <x v="6"/>
    <n v="73192.7"/>
  </r>
  <r>
    <x v="19"/>
    <x v="24"/>
    <x v="0"/>
    <x v="8"/>
    <n v="0"/>
  </r>
  <r>
    <x v="19"/>
    <x v="24"/>
    <x v="0"/>
    <x v="9"/>
    <n v="29416.600000000002"/>
  </r>
  <r>
    <x v="19"/>
    <x v="24"/>
    <x v="0"/>
    <x v="10"/>
    <n v="29554.3"/>
  </r>
  <r>
    <x v="19"/>
    <x v="24"/>
    <x v="0"/>
    <x v="11"/>
    <n v="71417.100000000006"/>
  </r>
  <r>
    <x v="19"/>
    <x v="24"/>
    <x v="0"/>
    <x v="12"/>
    <n v="0"/>
  </r>
  <r>
    <x v="19"/>
    <x v="24"/>
    <x v="0"/>
    <x v="13"/>
    <n v="333305.7"/>
  </r>
  <r>
    <x v="19"/>
    <x v="24"/>
    <x v="1"/>
    <x v="0"/>
    <n v="0"/>
  </r>
  <r>
    <x v="19"/>
    <x v="24"/>
    <x v="1"/>
    <x v="1"/>
    <n v="41133.300000000003"/>
  </r>
  <r>
    <x v="19"/>
    <x v="24"/>
    <x v="1"/>
    <x v="2"/>
    <n v="514778.4"/>
  </r>
  <r>
    <x v="19"/>
    <x v="24"/>
    <x v="1"/>
    <x v="3"/>
    <n v="38420.6"/>
  </r>
  <r>
    <x v="19"/>
    <x v="24"/>
    <x v="1"/>
    <x v="4"/>
    <n v="0"/>
  </r>
  <r>
    <x v="19"/>
    <x v="24"/>
    <x v="1"/>
    <x v="5"/>
    <n v="0.5"/>
  </r>
  <r>
    <x v="19"/>
    <x v="24"/>
    <x v="1"/>
    <x v="6"/>
    <n v="82547.899999999994"/>
  </r>
  <r>
    <x v="19"/>
    <x v="24"/>
    <x v="1"/>
    <x v="8"/>
    <n v="0"/>
  </r>
  <r>
    <x v="19"/>
    <x v="24"/>
    <x v="1"/>
    <x v="9"/>
    <n v="34201.599999999999"/>
  </r>
  <r>
    <x v="19"/>
    <x v="24"/>
    <x v="1"/>
    <x v="10"/>
    <n v="29554.3"/>
  </r>
  <r>
    <x v="19"/>
    <x v="24"/>
    <x v="1"/>
    <x v="11"/>
    <n v="90658.9"/>
  </r>
  <r>
    <x v="19"/>
    <x v="24"/>
    <x v="1"/>
    <x v="12"/>
    <n v="0"/>
  </r>
  <r>
    <x v="19"/>
    <x v="24"/>
    <x v="1"/>
    <x v="13"/>
    <n v="544675"/>
  </r>
  <r>
    <x v="19"/>
    <x v="25"/>
    <x v="0"/>
    <x v="0"/>
    <n v="0"/>
  </r>
  <r>
    <x v="19"/>
    <x v="25"/>
    <x v="0"/>
    <x v="1"/>
    <n v="26"/>
  </r>
  <r>
    <x v="19"/>
    <x v="25"/>
    <x v="0"/>
    <x v="2"/>
    <n v="158014"/>
  </r>
  <r>
    <x v="19"/>
    <x v="25"/>
    <x v="0"/>
    <x v="3"/>
    <n v="49422"/>
  </r>
  <r>
    <x v="19"/>
    <x v="25"/>
    <x v="0"/>
    <x v="4"/>
    <n v="1284"/>
  </r>
  <r>
    <x v="19"/>
    <x v="25"/>
    <x v="0"/>
    <x v="5"/>
    <n v="91269"/>
  </r>
  <r>
    <x v="19"/>
    <x v="25"/>
    <x v="0"/>
    <x v="6"/>
    <n v="341480"/>
  </r>
  <r>
    <x v="19"/>
    <x v="25"/>
    <x v="0"/>
    <x v="8"/>
    <n v="0"/>
  </r>
  <r>
    <x v="19"/>
    <x v="25"/>
    <x v="0"/>
    <x v="9"/>
    <n v="92094"/>
  </r>
  <r>
    <x v="19"/>
    <x v="25"/>
    <x v="0"/>
    <x v="10"/>
    <n v="53296"/>
  </r>
  <r>
    <x v="19"/>
    <x v="25"/>
    <x v="0"/>
    <x v="11"/>
    <n v="68449"/>
  </r>
  <r>
    <x v="19"/>
    <x v="25"/>
    <x v="0"/>
    <x v="12"/>
    <n v="70582"/>
  </r>
  <r>
    <x v="19"/>
    <x v="25"/>
    <x v="0"/>
    <x v="13"/>
    <n v="351134"/>
  </r>
  <r>
    <x v="19"/>
    <x v="25"/>
    <x v="1"/>
    <x v="0"/>
    <n v="0"/>
  </r>
  <r>
    <x v="19"/>
    <x v="25"/>
    <x v="1"/>
    <x v="1"/>
    <n v="27"/>
  </r>
  <r>
    <x v="19"/>
    <x v="25"/>
    <x v="1"/>
    <x v="2"/>
    <n v="239454"/>
  </r>
  <r>
    <x v="19"/>
    <x v="25"/>
    <x v="1"/>
    <x v="3"/>
    <n v="24413"/>
  </r>
  <r>
    <x v="19"/>
    <x v="25"/>
    <x v="1"/>
    <x v="4"/>
    <n v="2666"/>
  </r>
  <r>
    <x v="19"/>
    <x v="25"/>
    <x v="1"/>
    <x v="5"/>
    <n v="9863"/>
  </r>
  <r>
    <x v="19"/>
    <x v="25"/>
    <x v="1"/>
    <x v="6"/>
    <n v="369971"/>
  </r>
  <r>
    <x v="19"/>
    <x v="25"/>
    <x v="1"/>
    <x v="8"/>
    <n v="0"/>
  </r>
  <r>
    <x v="19"/>
    <x v="25"/>
    <x v="1"/>
    <x v="9"/>
    <n v="93668"/>
  </r>
  <r>
    <x v="19"/>
    <x v="25"/>
    <x v="1"/>
    <x v="10"/>
    <n v="0"/>
  </r>
  <r>
    <x v="19"/>
    <x v="25"/>
    <x v="1"/>
    <x v="11"/>
    <n v="77791"/>
  </r>
  <r>
    <x v="19"/>
    <x v="25"/>
    <x v="1"/>
    <x v="12"/>
    <n v="0"/>
  </r>
  <r>
    <x v="19"/>
    <x v="25"/>
    <x v="1"/>
    <x v="13"/>
    <n v="556579"/>
  </r>
  <r>
    <x v="19"/>
    <x v="26"/>
    <x v="0"/>
    <x v="0"/>
    <n v="0"/>
  </r>
  <r>
    <x v="19"/>
    <x v="26"/>
    <x v="0"/>
    <x v="1"/>
    <n v="100920"/>
  </r>
  <r>
    <x v="19"/>
    <x v="26"/>
    <x v="0"/>
    <x v="2"/>
    <n v="63258"/>
  </r>
  <r>
    <x v="19"/>
    <x v="26"/>
    <x v="0"/>
    <x v="3"/>
    <n v="123241"/>
  </r>
  <r>
    <x v="19"/>
    <x v="26"/>
    <x v="0"/>
    <x v="4"/>
    <n v="105395"/>
  </r>
  <r>
    <x v="19"/>
    <x v="26"/>
    <x v="0"/>
    <x v="5"/>
    <n v="0"/>
  </r>
  <r>
    <x v="19"/>
    <x v="26"/>
    <x v="0"/>
    <x v="6"/>
    <n v="1164621"/>
  </r>
  <r>
    <x v="19"/>
    <x v="26"/>
    <x v="0"/>
    <x v="8"/>
    <n v="238174"/>
  </r>
  <r>
    <x v="19"/>
    <x v="26"/>
    <x v="0"/>
    <x v="9"/>
    <n v="206266"/>
  </r>
  <r>
    <x v="19"/>
    <x v="26"/>
    <x v="0"/>
    <x v="10"/>
    <n v="12789"/>
  </r>
  <r>
    <x v="19"/>
    <x v="26"/>
    <x v="0"/>
    <x v="11"/>
    <n v="344070"/>
  </r>
  <r>
    <x v="19"/>
    <x v="26"/>
    <x v="0"/>
    <x v="12"/>
    <n v="110683"/>
  </r>
  <r>
    <x v="19"/>
    <x v="26"/>
    <x v="0"/>
    <x v="13"/>
    <n v="1372195"/>
  </r>
  <r>
    <x v="19"/>
    <x v="26"/>
    <x v="1"/>
    <x v="0"/>
    <n v="0"/>
  </r>
  <r>
    <x v="19"/>
    <x v="26"/>
    <x v="1"/>
    <x v="1"/>
    <n v="128959"/>
  </r>
  <r>
    <x v="19"/>
    <x v="26"/>
    <x v="1"/>
    <x v="2"/>
    <n v="465893"/>
  </r>
  <r>
    <x v="19"/>
    <x v="26"/>
    <x v="1"/>
    <x v="3"/>
    <n v="123241"/>
  </r>
  <r>
    <x v="19"/>
    <x v="26"/>
    <x v="1"/>
    <x v="4"/>
    <n v="105395"/>
  </r>
  <r>
    <x v="19"/>
    <x v="26"/>
    <x v="1"/>
    <x v="5"/>
    <n v="0"/>
  </r>
  <r>
    <x v="19"/>
    <x v="26"/>
    <x v="1"/>
    <x v="6"/>
    <n v="1576269"/>
  </r>
  <r>
    <x v="19"/>
    <x v="26"/>
    <x v="1"/>
    <x v="8"/>
    <n v="238174"/>
  </r>
  <r>
    <x v="19"/>
    <x v="26"/>
    <x v="1"/>
    <x v="9"/>
    <n v="299343"/>
  </r>
  <r>
    <x v="19"/>
    <x v="26"/>
    <x v="1"/>
    <x v="10"/>
    <n v="0"/>
  </r>
  <r>
    <x v="19"/>
    <x v="26"/>
    <x v="1"/>
    <x v="11"/>
    <n v="440925"/>
  </r>
  <r>
    <x v="19"/>
    <x v="26"/>
    <x v="1"/>
    <x v="12"/>
    <n v="0"/>
  </r>
  <r>
    <x v="19"/>
    <x v="26"/>
    <x v="1"/>
    <x v="13"/>
    <n v="2064323"/>
  </r>
  <r>
    <x v="19"/>
    <x v="27"/>
    <x v="0"/>
    <x v="0"/>
    <n v="0"/>
  </r>
  <r>
    <x v="19"/>
    <x v="27"/>
    <x v="0"/>
    <x v="1"/>
    <n v="165266"/>
  </r>
  <r>
    <x v="19"/>
    <x v="27"/>
    <x v="0"/>
    <x v="2"/>
    <n v="651399"/>
  </r>
  <r>
    <x v="19"/>
    <x v="27"/>
    <x v="0"/>
    <x v="3"/>
    <n v="85319"/>
  </r>
  <r>
    <x v="19"/>
    <x v="27"/>
    <x v="0"/>
    <x v="4"/>
    <n v="31781"/>
  </r>
  <r>
    <x v="19"/>
    <x v="27"/>
    <x v="0"/>
    <x v="5"/>
    <n v="0"/>
  </r>
  <r>
    <x v="19"/>
    <x v="27"/>
    <x v="0"/>
    <x v="6"/>
    <n v="4837"/>
  </r>
  <r>
    <x v="19"/>
    <x v="27"/>
    <x v="0"/>
    <x v="8"/>
    <n v="0"/>
  </r>
  <r>
    <x v="19"/>
    <x v="27"/>
    <x v="0"/>
    <x v="9"/>
    <n v="25312"/>
  </r>
  <r>
    <x v="19"/>
    <x v="27"/>
    <x v="0"/>
    <x v="10"/>
    <n v="150253"/>
  </r>
  <r>
    <x v="19"/>
    <x v="27"/>
    <x v="0"/>
    <x v="11"/>
    <n v="49723"/>
  </r>
  <r>
    <x v="19"/>
    <x v="27"/>
    <x v="0"/>
    <x v="12"/>
    <n v="29528"/>
  </r>
  <r>
    <x v="19"/>
    <x v="27"/>
    <x v="0"/>
    <x v="13"/>
    <n v="277556"/>
  </r>
  <r>
    <x v="19"/>
    <x v="27"/>
    <x v="1"/>
    <x v="0"/>
    <n v="0"/>
  </r>
  <r>
    <x v="19"/>
    <x v="27"/>
    <x v="1"/>
    <x v="1"/>
    <n v="175887"/>
  </r>
  <r>
    <x v="19"/>
    <x v="27"/>
    <x v="1"/>
    <x v="2"/>
    <n v="649843"/>
  </r>
  <r>
    <x v="19"/>
    <x v="27"/>
    <x v="1"/>
    <x v="3"/>
    <n v="85319"/>
  </r>
  <r>
    <x v="19"/>
    <x v="27"/>
    <x v="1"/>
    <x v="4"/>
    <n v="31781"/>
  </r>
  <r>
    <x v="19"/>
    <x v="27"/>
    <x v="1"/>
    <x v="5"/>
    <n v="0"/>
  </r>
  <r>
    <x v="19"/>
    <x v="27"/>
    <x v="1"/>
    <x v="6"/>
    <n v="4837"/>
  </r>
  <r>
    <x v="19"/>
    <x v="27"/>
    <x v="1"/>
    <x v="8"/>
    <n v="0"/>
  </r>
  <r>
    <x v="19"/>
    <x v="27"/>
    <x v="1"/>
    <x v="9"/>
    <n v="28707"/>
  </r>
  <r>
    <x v="19"/>
    <x v="27"/>
    <x v="1"/>
    <x v="10"/>
    <n v="0"/>
  </r>
  <r>
    <x v="19"/>
    <x v="27"/>
    <x v="1"/>
    <x v="11"/>
    <n v="50340"/>
  </r>
  <r>
    <x v="19"/>
    <x v="27"/>
    <x v="1"/>
    <x v="12"/>
    <n v="0"/>
  </r>
  <r>
    <x v="19"/>
    <x v="27"/>
    <x v="1"/>
    <x v="13"/>
    <n v="383326"/>
  </r>
  <r>
    <x v="19"/>
    <x v="28"/>
    <x v="0"/>
    <x v="0"/>
    <n v="0"/>
  </r>
  <r>
    <x v="19"/>
    <x v="28"/>
    <x v="0"/>
    <x v="1"/>
    <n v="36555"/>
  </r>
  <r>
    <x v="19"/>
    <x v="28"/>
    <x v="0"/>
    <x v="2"/>
    <n v="95315"/>
  </r>
  <r>
    <x v="19"/>
    <x v="28"/>
    <x v="0"/>
    <x v="3"/>
    <n v="4702"/>
  </r>
  <r>
    <x v="19"/>
    <x v="28"/>
    <x v="0"/>
    <x v="4"/>
    <n v="0"/>
  </r>
  <r>
    <x v="19"/>
    <x v="28"/>
    <x v="0"/>
    <x v="5"/>
    <n v="1545"/>
  </r>
  <r>
    <x v="19"/>
    <x v="28"/>
    <x v="0"/>
    <x v="6"/>
    <n v="1438"/>
  </r>
  <r>
    <x v="19"/>
    <x v="28"/>
    <x v="0"/>
    <x v="8"/>
    <n v="0"/>
  </r>
  <r>
    <x v="19"/>
    <x v="28"/>
    <x v="0"/>
    <x v="9"/>
    <n v="12530"/>
  </r>
  <r>
    <x v="19"/>
    <x v="28"/>
    <x v="0"/>
    <x v="10"/>
    <n v="21924"/>
  </r>
  <r>
    <x v="19"/>
    <x v="28"/>
    <x v="0"/>
    <x v="11"/>
    <n v="7564"/>
  </r>
  <r>
    <x v="19"/>
    <x v="28"/>
    <x v="0"/>
    <x v="12"/>
    <n v="6576"/>
  </r>
  <r>
    <x v="19"/>
    <x v="28"/>
    <x v="0"/>
    <x v="13"/>
    <n v="33637"/>
  </r>
  <r>
    <x v="19"/>
    <x v="28"/>
    <x v="1"/>
    <x v="0"/>
    <n v="0"/>
  </r>
  <r>
    <x v="19"/>
    <x v="28"/>
    <x v="1"/>
    <x v="1"/>
    <n v="47192"/>
  </r>
  <r>
    <x v="19"/>
    <x v="28"/>
    <x v="1"/>
    <x v="2"/>
    <n v="96418"/>
  </r>
  <r>
    <x v="19"/>
    <x v="28"/>
    <x v="1"/>
    <x v="3"/>
    <n v="4702"/>
  </r>
  <r>
    <x v="19"/>
    <x v="28"/>
    <x v="1"/>
    <x v="4"/>
    <n v="0"/>
  </r>
  <r>
    <x v="19"/>
    <x v="28"/>
    <x v="1"/>
    <x v="5"/>
    <n v="0"/>
  </r>
  <r>
    <x v="19"/>
    <x v="28"/>
    <x v="1"/>
    <x v="6"/>
    <n v="1438"/>
  </r>
  <r>
    <x v="19"/>
    <x v="28"/>
    <x v="1"/>
    <x v="8"/>
    <n v="0"/>
  </r>
  <r>
    <x v="19"/>
    <x v="28"/>
    <x v="1"/>
    <x v="9"/>
    <n v="13515"/>
  </r>
  <r>
    <x v="19"/>
    <x v="28"/>
    <x v="1"/>
    <x v="10"/>
    <n v="0"/>
  </r>
  <r>
    <x v="19"/>
    <x v="28"/>
    <x v="1"/>
    <x v="11"/>
    <n v="19207"/>
  </r>
  <r>
    <x v="19"/>
    <x v="28"/>
    <x v="1"/>
    <x v="12"/>
    <n v="0"/>
  </r>
  <r>
    <x v="19"/>
    <x v="28"/>
    <x v="1"/>
    <x v="13"/>
    <n v="51654"/>
  </r>
  <r>
    <x v="19"/>
    <x v="29"/>
    <x v="0"/>
    <x v="0"/>
    <n v="0"/>
  </r>
  <r>
    <x v="19"/>
    <x v="29"/>
    <x v="0"/>
    <x v="1"/>
    <n v="62907"/>
  </r>
  <r>
    <x v="19"/>
    <x v="29"/>
    <x v="0"/>
    <x v="2"/>
    <n v="331077"/>
  </r>
  <r>
    <x v="19"/>
    <x v="29"/>
    <x v="0"/>
    <x v="3"/>
    <n v="76753"/>
  </r>
  <r>
    <x v="19"/>
    <x v="29"/>
    <x v="0"/>
    <x v="4"/>
    <n v="0"/>
  </r>
  <r>
    <x v="19"/>
    <x v="29"/>
    <x v="0"/>
    <x v="5"/>
    <n v="89550"/>
  </r>
  <r>
    <x v="19"/>
    <x v="29"/>
    <x v="0"/>
    <x v="6"/>
    <n v="3156"/>
  </r>
  <r>
    <x v="19"/>
    <x v="29"/>
    <x v="0"/>
    <x v="8"/>
    <n v="0"/>
  </r>
  <r>
    <x v="19"/>
    <x v="29"/>
    <x v="0"/>
    <x v="9"/>
    <n v="23459"/>
  </r>
  <r>
    <x v="19"/>
    <x v="29"/>
    <x v="0"/>
    <x v="10"/>
    <n v="4080"/>
  </r>
  <r>
    <x v="19"/>
    <x v="29"/>
    <x v="0"/>
    <x v="11"/>
    <n v="17708"/>
  </r>
  <r>
    <x v="19"/>
    <x v="29"/>
    <x v="0"/>
    <x v="12"/>
    <n v="9258"/>
  </r>
  <r>
    <x v="19"/>
    <x v="29"/>
    <x v="0"/>
    <x v="13"/>
    <n v="104450"/>
  </r>
  <r>
    <x v="19"/>
    <x v="29"/>
    <x v="1"/>
    <x v="0"/>
    <n v="0"/>
  </r>
  <r>
    <x v="19"/>
    <x v="29"/>
    <x v="1"/>
    <x v="1"/>
    <n v="62907"/>
  </r>
  <r>
    <x v="19"/>
    <x v="29"/>
    <x v="1"/>
    <x v="2"/>
    <n v="311279"/>
  </r>
  <r>
    <x v="19"/>
    <x v="29"/>
    <x v="1"/>
    <x v="3"/>
    <n v="76753"/>
  </r>
  <r>
    <x v="19"/>
    <x v="29"/>
    <x v="1"/>
    <x v="4"/>
    <n v="0"/>
  </r>
  <r>
    <x v="19"/>
    <x v="29"/>
    <x v="1"/>
    <x v="5"/>
    <n v="10657"/>
  </r>
  <r>
    <x v="19"/>
    <x v="29"/>
    <x v="1"/>
    <x v="6"/>
    <n v="3156"/>
  </r>
  <r>
    <x v="19"/>
    <x v="29"/>
    <x v="1"/>
    <x v="8"/>
    <n v="0"/>
  </r>
  <r>
    <x v="19"/>
    <x v="29"/>
    <x v="1"/>
    <x v="9"/>
    <n v="27402"/>
  </r>
  <r>
    <x v="19"/>
    <x v="29"/>
    <x v="1"/>
    <x v="10"/>
    <n v="0"/>
  </r>
  <r>
    <x v="19"/>
    <x v="29"/>
    <x v="1"/>
    <x v="11"/>
    <n v="18093"/>
  </r>
  <r>
    <x v="19"/>
    <x v="29"/>
    <x v="1"/>
    <x v="12"/>
    <n v="0"/>
  </r>
  <r>
    <x v="19"/>
    <x v="29"/>
    <x v="1"/>
    <x v="13"/>
    <n v="154809"/>
  </r>
  <r>
    <x v="19"/>
    <x v="31"/>
    <x v="0"/>
    <x v="0"/>
    <n v="0"/>
  </r>
  <r>
    <x v="19"/>
    <x v="31"/>
    <x v="0"/>
    <x v="1"/>
    <n v="36967"/>
  </r>
  <r>
    <x v="19"/>
    <x v="31"/>
    <x v="0"/>
    <x v="2"/>
    <n v="326514"/>
  </r>
  <r>
    <x v="19"/>
    <x v="31"/>
    <x v="0"/>
    <x v="3"/>
    <n v="63200"/>
  </r>
  <r>
    <x v="19"/>
    <x v="31"/>
    <x v="0"/>
    <x v="4"/>
    <n v="0"/>
  </r>
  <r>
    <x v="19"/>
    <x v="31"/>
    <x v="0"/>
    <x v="5"/>
    <n v="20452"/>
  </r>
  <r>
    <x v="19"/>
    <x v="31"/>
    <x v="0"/>
    <x v="6"/>
    <n v="527549"/>
  </r>
  <r>
    <x v="19"/>
    <x v="31"/>
    <x v="0"/>
    <x v="8"/>
    <n v="53321"/>
  </r>
  <r>
    <x v="19"/>
    <x v="31"/>
    <x v="0"/>
    <x v="9"/>
    <n v="64442"/>
  </r>
  <r>
    <x v="19"/>
    <x v="31"/>
    <x v="0"/>
    <x v="10"/>
    <n v="80943"/>
  </r>
  <r>
    <x v="19"/>
    <x v="31"/>
    <x v="0"/>
    <x v="11"/>
    <n v="102440"/>
  </r>
  <r>
    <x v="19"/>
    <x v="31"/>
    <x v="0"/>
    <x v="12"/>
    <n v="19415"/>
  </r>
  <r>
    <x v="19"/>
    <x v="31"/>
    <x v="0"/>
    <x v="13"/>
    <n v="763235"/>
  </r>
  <r>
    <x v="19"/>
    <x v="31"/>
    <x v="1"/>
    <x v="0"/>
    <n v="0"/>
  </r>
  <r>
    <x v="19"/>
    <x v="31"/>
    <x v="1"/>
    <x v="1"/>
    <n v="37179"/>
  </r>
  <r>
    <x v="19"/>
    <x v="31"/>
    <x v="1"/>
    <x v="2"/>
    <n v="226881"/>
  </r>
  <r>
    <x v="19"/>
    <x v="31"/>
    <x v="1"/>
    <x v="3"/>
    <n v="48499"/>
  </r>
  <r>
    <x v="19"/>
    <x v="31"/>
    <x v="1"/>
    <x v="4"/>
    <n v="0"/>
  </r>
  <r>
    <x v="19"/>
    <x v="31"/>
    <x v="1"/>
    <x v="5"/>
    <n v="21379"/>
  </r>
  <r>
    <x v="19"/>
    <x v="31"/>
    <x v="1"/>
    <x v="6"/>
    <n v="690330"/>
  </r>
  <r>
    <x v="19"/>
    <x v="31"/>
    <x v="1"/>
    <x v="8"/>
    <n v="53321"/>
  </r>
  <r>
    <x v="19"/>
    <x v="31"/>
    <x v="1"/>
    <x v="9"/>
    <n v="72148"/>
  </r>
  <r>
    <x v="19"/>
    <x v="31"/>
    <x v="1"/>
    <x v="10"/>
    <n v="0"/>
  </r>
  <r>
    <x v="19"/>
    <x v="31"/>
    <x v="1"/>
    <x v="11"/>
    <n v="118881"/>
  </r>
  <r>
    <x v="19"/>
    <x v="31"/>
    <x v="1"/>
    <x v="12"/>
    <n v="0"/>
  </r>
  <r>
    <x v="19"/>
    <x v="31"/>
    <x v="1"/>
    <x v="13"/>
    <n v="910208"/>
  </r>
  <r>
    <x v="19"/>
    <x v="32"/>
    <x v="0"/>
    <x v="0"/>
    <n v="0"/>
  </r>
  <r>
    <x v="19"/>
    <x v="32"/>
    <x v="0"/>
    <x v="1"/>
    <n v="316277"/>
  </r>
  <r>
    <x v="19"/>
    <x v="32"/>
    <x v="0"/>
    <x v="2"/>
    <n v="1631330"/>
  </r>
  <r>
    <x v="19"/>
    <x v="32"/>
    <x v="0"/>
    <x v="3"/>
    <n v="287279"/>
  </r>
  <r>
    <x v="19"/>
    <x v="32"/>
    <x v="0"/>
    <x v="4"/>
    <n v="350416"/>
  </r>
  <r>
    <x v="19"/>
    <x v="32"/>
    <x v="0"/>
    <x v="5"/>
    <n v="0"/>
  </r>
  <r>
    <x v="19"/>
    <x v="32"/>
    <x v="0"/>
    <x v="6"/>
    <n v="4293078"/>
  </r>
  <r>
    <x v="19"/>
    <x v="32"/>
    <x v="0"/>
    <x v="8"/>
    <n v="1481462"/>
  </r>
  <r>
    <x v="19"/>
    <x v="32"/>
    <x v="0"/>
    <x v="9"/>
    <n v="636303"/>
  </r>
  <r>
    <x v="19"/>
    <x v="32"/>
    <x v="0"/>
    <x v="10"/>
    <n v="0"/>
  </r>
  <r>
    <x v="19"/>
    <x v="32"/>
    <x v="0"/>
    <x v="11"/>
    <n v="1436502"/>
  </r>
  <r>
    <x v="19"/>
    <x v="32"/>
    <x v="0"/>
    <x v="12"/>
    <n v="493268"/>
  </r>
  <r>
    <x v="19"/>
    <x v="32"/>
    <x v="0"/>
    <x v="13"/>
    <n v="7745365"/>
  </r>
  <r>
    <x v="19"/>
    <x v="32"/>
    <x v="1"/>
    <x v="0"/>
    <n v="0"/>
  </r>
  <r>
    <x v="19"/>
    <x v="32"/>
    <x v="1"/>
    <x v="1"/>
    <n v="365285"/>
  </r>
  <r>
    <x v="19"/>
    <x v="32"/>
    <x v="1"/>
    <x v="2"/>
    <n v="3099148"/>
  </r>
  <r>
    <x v="19"/>
    <x v="32"/>
    <x v="1"/>
    <x v="3"/>
    <n v="284419"/>
  </r>
  <r>
    <x v="19"/>
    <x v="32"/>
    <x v="1"/>
    <x v="4"/>
    <n v="352238"/>
  </r>
  <r>
    <x v="19"/>
    <x v="32"/>
    <x v="1"/>
    <x v="5"/>
    <n v="20490"/>
  </r>
  <r>
    <x v="19"/>
    <x v="32"/>
    <x v="1"/>
    <x v="6"/>
    <n v="5416183"/>
  </r>
  <r>
    <x v="19"/>
    <x v="32"/>
    <x v="1"/>
    <x v="8"/>
    <n v="1610893"/>
  </r>
  <r>
    <x v="19"/>
    <x v="32"/>
    <x v="1"/>
    <x v="9"/>
    <n v="787932"/>
  </r>
  <r>
    <x v="19"/>
    <x v="32"/>
    <x v="1"/>
    <x v="10"/>
    <n v="0"/>
  </r>
  <r>
    <x v="19"/>
    <x v="32"/>
    <x v="1"/>
    <x v="11"/>
    <n v="1556659"/>
  </r>
  <r>
    <x v="19"/>
    <x v="32"/>
    <x v="1"/>
    <x v="12"/>
    <n v="0"/>
  </r>
  <r>
    <x v="19"/>
    <x v="32"/>
    <x v="1"/>
    <x v="13"/>
    <n v="9872519"/>
  </r>
  <r>
    <x v="19"/>
    <x v="33"/>
    <x v="0"/>
    <x v="0"/>
    <n v="0"/>
  </r>
  <r>
    <x v="19"/>
    <x v="33"/>
    <x v="0"/>
    <x v="1"/>
    <n v="358913"/>
  </r>
  <r>
    <x v="19"/>
    <x v="33"/>
    <x v="0"/>
    <x v="2"/>
    <n v="1948018"/>
  </r>
  <r>
    <x v="19"/>
    <x v="33"/>
    <x v="0"/>
    <x v="3"/>
    <n v="130645"/>
  </r>
  <r>
    <x v="19"/>
    <x v="33"/>
    <x v="0"/>
    <x v="4"/>
    <n v="181"/>
  </r>
  <r>
    <x v="19"/>
    <x v="33"/>
    <x v="0"/>
    <x v="5"/>
    <n v="320828"/>
  </r>
  <r>
    <x v="19"/>
    <x v="33"/>
    <x v="0"/>
    <x v="6"/>
    <n v="479657"/>
  </r>
  <r>
    <x v="19"/>
    <x v="33"/>
    <x v="0"/>
    <x v="8"/>
    <n v="213376"/>
  </r>
  <r>
    <x v="19"/>
    <x v="33"/>
    <x v="0"/>
    <x v="9"/>
    <n v="234144"/>
  </r>
  <r>
    <x v="19"/>
    <x v="33"/>
    <x v="0"/>
    <x v="10"/>
    <n v="236876"/>
  </r>
  <r>
    <x v="19"/>
    <x v="33"/>
    <x v="0"/>
    <x v="11"/>
    <n v="237150"/>
  </r>
  <r>
    <x v="19"/>
    <x v="33"/>
    <x v="0"/>
    <x v="12"/>
    <n v="48017"/>
  </r>
  <r>
    <x v="19"/>
    <x v="33"/>
    <x v="0"/>
    <x v="13"/>
    <n v="1644631"/>
  </r>
  <r>
    <x v="19"/>
    <x v="33"/>
    <x v="1"/>
    <x v="0"/>
    <n v="0"/>
  </r>
  <r>
    <x v="19"/>
    <x v="33"/>
    <x v="1"/>
    <x v="1"/>
    <n v="358997"/>
  </r>
  <r>
    <x v="19"/>
    <x v="33"/>
    <x v="1"/>
    <x v="2"/>
    <n v="1713226"/>
  </r>
  <r>
    <x v="19"/>
    <x v="33"/>
    <x v="1"/>
    <x v="3"/>
    <n v="110645"/>
  </r>
  <r>
    <x v="19"/>
    <x v="33"/>
    <x v="1"/>
    <x v="4"/>
    <n v="181"/>
  </r>
  <r>
    <x v="19"/>
    <x v="33"/>
    <x v="1"/>
    <x v="5"/>
    <n v="62507"/>
  </r>
  <r>
    <x v="19"/>
    <x v="33"/>
    <x v="1"/>
    <x v="6"/>
    <n v="966627"/>
  </r>
  <r>
    <x v="19"/>
    <x v="33"/>
    <x v="1"/>
    <x v="8"/>
    <n v="213376"/>
  </r>
  <r>
    <x v="19"/>
    <x v="33"/>
    <x v="1"/>
    <x v="9"/>
    <n v="248178"/>
  </r>
  <r>
    <x v="19"/>
    <x v="33"/>
    <x v="1"/>
    <x v="10"/>
    <n v="0"/>
  </r>
  <r>
    <x v="19"/>
    <x v="33"/>
    <x v="1"/>
    <x v="11"/>
    <n v="283362"/>
  </r>
  <r>
    <x v="19"/>
    <x v="33"/>
    <x v="1"/>
    <x v="12"/>
    <n v="0"/>
  </r>
  <r>
    <x v="19"/>
    <x v="33"/>
    <x v="1"/>
    <x v="13"/>
    <n v="2396083"/>
  </r>
  <r>
    <x v="19"/>
    <x v="34"/>
    <x v="0"/>
    <x v="0"/>
    <n v="0"/>
  </r>
  <r>
    <x v="19"/>
    <x v="34"/>
    <x v="0"/>
    <x v="1"/>
    <n v="4940"/>
  </r>
  <r>
    <x v="19"/>
    <x v="34"/>
    <x v="0"/>
    <x v="2"/>
    <n v="799621"/>
  </r>
  <r>
    <x v="19"/>
    <x v="34"/>
    <x v="0"/>
    <x v="3"/>
    <n v="169547"/>
  </r>
  <r>
    <x v="19"/>
    <x v="34"/>
    <x v="0"/>
    <x v="4"/>
    <n v="0"/>
  </r>
  <r>
    <x v="19"/>
    <x v="34"/>
    <x v="0"/>
    <x v="5"/>
    <n v="95905"/>
  </r>
  <r>
    <x v="19"/>
    <x v="34"/>
    <x v="0"/>
    <x v="6"/>
    <n v="854295"/>
  </r>
  <r>
    <x v="19"/>
    <x v="34"/>
    <x v="0"/>
    <x v="8"/>
    <n v="384859"/>
  </r>
  <r>
    <x v="19"/>
    <x v="34"/>
    <x v="0"/>
    <x v="9"/>
    <n v="170272"/>
  </r>
  <r>
    <x v="19"/>
    <x v="34"/>
    <x v="0"/>
    <x v="10"/>
    <n v="50214"/>
  </r>
  <r>
    <x v="19"/>
    <x v="34"/>
    <x v="0"/>
    <x v="11"/>
    <n v="298578"/>
  </r>
  <r>
    <x v="19"/>
    <x v="34"/>
    <x v="0"/>
    <x v="12"/>
    <n v="33001"/>
  </r>
  <r>
    <x v="19"/>
    <x v="34"/>
    <x v="0"/>
    <x v="13"/>
    <n v="1879476"/>
  </r>
  <r>
    <x v="19"/>
    <x v="34"/>
    <x v="1"/>
    <x v="0"/>
    <n v="0"/>
  </r>
  <r>
    <x v="19"/>
    <x v="34"/>
    <x v="1"/>
    <x v="1"/>
    <n v="4955"/>
  </r>
  <r>
    <x v="19"/>
    <x v="34"/>
    <x v="1"/>
    <x v="2"/>
    <n v="723017"/>
  </r>
  <r>
    <x v="19"/>
    <x v="34"/>
    <x v="1"/>
    <x v="3"/>
    <n v="165329"/>
  </r>
  <r>
    <x v="19"/>
    <x v="34"/>
    <x v="1"/>
    <x v="4"/>
    <n v="0"/>
  </r>
  <r>
    <x v="19"/>
    <x v="34"/>
    <x v="1"/>
    <x v="5"/>
    <n v="11507"/>
  </r>
  <r>
    <x v="19"/>
    <x v="34"/>
    <x v="1"/>
    <x v="6"/>
    <n v="1201286"/>
  </r>
  <r>
    <x v="19"/>
    <x v="34"/>
    <x v="1"/>
    <x v="8"/>
    <n v="384859"/>
  </r>
  <r>
    <x v="19"/>
    <x v="34"/>
    <x v="1"/>
    <x v="9"/>
    <n v="152525"/>
  </r>
  <r>
    <x v="19"/>
    <x v="34"/>
    <x v="1"/>
    <x v="10"/>
    <n v="0"/>
  </r>
  <r>
    <x v="19"/>
    <x v="34"/>
    <x v="1"/>
    <x v="11"/>
    <n v="323547"/>
  </r>
  <r>
    <x v="19"/>
    <x v="34"/>
    <x v="1"/>
    <x v="12"/>
    <n v="0"/>
  </r>
  <r>
    <x v="19"/>
    <x v="34"/>
    <x v="1"/>
    <x v="13"/>
    <n v="2298393"/>
  </r>
  <r>
    <x v="19"/>
    <x v="35"/>
    <x v="0"/>
    <x v="0"/>
    <n v="0"/>
  </r>
  <r>
    <x v="19"/>
    <x v="35"/>
    <x v="0"/>
    <x v="1"/>
    <n v="391623"/>
  </r>
  <r>
    <x v="19"/>
    <x v="35"/>
    <x v="0"/>
    <x v="2"/>
    <n v="1046875"/>
  </r>
  <r>
    <x v="19"/>
    <x v="35"/>
    <x v="0"/>
    <x v="3"/>
    <n v="54091"/>
  </r>
  <r>
    <x v="19"/>
    <x v="35"/>
    <x v="0"/>
    <x v="4"/>
    <n v="0"/>
  </r>
  <r>
    <x v="19"/>
    <x v="35"/>
    <x v="0"/>
    <x v="5"/>
    <n v="18021"/>
  </r>
  <r>
    <x v="19"/>
    <x v="35"/>
    <x v="0"/>
    <x v="6"/>
    <n v="0"/>
  </r>
  <r>
    <x v="19"/>
    <x v="35"/>
    <x v="0"/>
    <x v="8"/>
    <n v="237154"/>
  </r>
  <r>
    <x v="19"/>
    <x v="35"/>
    <x v="0"/>
    <x v="9"/>
    <n v="76311"/>
  </r>
  <r>
    <x v="19"/>
    <x v="35"/>
    <x v="0"/>
    <x v="10"/>
    <n v="239013"/>
  </r>
  <r>
    <x v="19"/>
    <x v="35"/>
    <x v="0"/>
    <x v="11"/>
    <n v="71432"/>
  </r>
  <r>
    <x v="19"/>
    <x v="35"/>
    <x v="0"/>
    <x v="12"/>
    <n v="125426"/>
  </r>
  <r>
    <x v="19"/>
    <x v="35"/>
    <x v="0"/>
    <x v="13"/>
    <n v="701828"/>
  </r>
  <r>
    <x v="19"/>
    <x v="35"/>
    <x v="1"/>
    <x v="0"/>
    <n v="0"/>
  </r>
  <r>
    <x v="19"/>
    <x v="35"/>
    <x v="1"/>
    <x v="1"/>
    <n v="391796"/>
  </r>
  <r>
    <x v="19"/>
    <x v="35"/>
    <x v="1"/>
    <x v="2"/>
    <n v="1302148"/>
  </r>
  <r>
    <x v="19"/>
    <x v="35"/>
    <x v="1"/>
    <x v="3"/>
    <n v="54091"/>
  </r>
  <r>
    <x v="19"/>
    <x v="35"/>
    <x v="1"/>
    <x v="4"/>
    <n v="0"/>
  </r>
  <r>
    <x v="19"/>
    <x v="35"/>
    <x v="1"/>
    <x v="5"/>
    <n v="18021"/>
  </r>
  <r>
    <x v="19"/>
    <x v="35"/>
    <x v="1"/>
    <x v="6"/>
    <n v="120312"/>
  </r>
  <r>
    <x v="19"/>
    <x v="35"/>
    <x v="1"/>
    <x v="8"/>
    <n v="237154"/>
  </r>
  <r>
    <x v="19"/>
    <x v="35"/>
    <x v="1"/>
    <x v="9"/>
    <n v="88184"/>
  </r>
  <r>
    <x v="19"/>
    <x v="35"/>
    <x v="1"/>
    <x v="10"/>
    <n v="0"/>
  </r>
  <r>
    <x v="19"/>
    <x v="35"/>
    <x v="1"/>
    <x v="11"/>
    <n v="83901"/>
  </r>
  <r>
    <x v="19"/>
    <x v="35"/>
    <x v="1"/>
    <x v="12"/>
    <n v="0"/>
  </r>
  <r>
    <x v="19"/>
    <x v="35"/>
    <x v="1"/>
    <x v="13"/>
    <n v="1191423"/>
  </r>
  <r>
    <x v="19"/>
    <x v="36"/>
    <x v="0"/>
    <x v="0"/>
    <n v="0"/>
  </r>
  <r>
    <x v="19"/>
    <x v="36"/>
    <x v="0"/>
    <x v="1"/>
    <n v="46408"/>
  </r>
  <r>
    <x v="19"/>
    <x v="36"/>
    <x v="0"/>
    <x v="2"/>
    <n v="113107"/>
  </r>
  <r>
    <x v="19"/>
    <x v="36"/>
    <x v="0"/>
    <x v="3"/>
    <n v="9048"/>
  </r>
  <r>
    <x v="19"/>
    <x v="36"/>
    <x v="0"/>
    <x v="4"/>
    <n v="0"/>
  </r>
  <r>
    <x v="19"/>
    <x v="36"/>
    <x v="0"/>
    <x v="5"/>
    <n v="0"/>
  </r>
  <r>
    <x v="19"/>
    <x v="36"/>
    <x v="0"/>
    <x v="6"/>
    <n v="0"/>
  </r>
  <r>
    <x v="19"/>
    <x v="36"/>
    <x v="0"/>
    <x v="8"/>
    <n v="0"/>
  </r>
  <r>
    <x v="19"/>
    <x v="36"/>
    <x v="0"/>
    <x v="9"/>
    <n v="17513"/>
  </r>
  <r>
    <x v="19"/>
    <x v="36"/>
    <x v="0"/>
    <x v="10"/>
    <n v="18681"/>
  </r>
  <r>
    <x v="19"/>
    <x v="36"/>
    <x v="0"/>
    <x v="11"/>
    <n v="17249"/>
  </r>
  <r>
    <x v="19"/>
    <x v="36"/>
    <x v="0"/>
    <x v="12"/>
    <n v="0"/>
  </r>
  <r>
    <x v="19"/>
    <x v="36"/>
    <x v="0"/>
    <x v="13"/>
    <n v="38706"/>
  </r>
  <r>
    <x v="19"/>
    <x v="36"/>
    <x v="1"/>
    <x v="0"/>
    <n v="0"/>
  </r>
  <r>
    <x v="19"/>
    <x v="36"/>
    <x v="1"/>
    <x v="1"/>
    <n v="46408"/>
  </r>
  <r>
    <x v="19"/>
    <x v="36"/>
    <x v="1"/>
    <x v="2"/>
    <n v="110752"/>
  </r>
  <r>
    <x v="19"/>
    <x v="36"/>
    <x v="1"/>
    <x v="3"/>
    <n v="4049"/>
  </r>
  <r>
    <x v="19"/>
    <x v="36"/>
    <x v="1"/>
    <x v="4"/>
    <n v="0"/>
  </r>
  <r>
    <x v="19"/>
    <x v="36"/>
    <x v="1"/>
    <x v="5"/>
    <n v="0"/>
  </r>
  <r>
    <x v="19"/>
    <x v="36"/>
    <x v="1"/>
    <x v="6"/>
    <n v="6088"/>
  </r>
  <r>
    <x v="19"/>
    <x v="36"/>
    <x v="1"/>
    <x v="8"/>
    <n v="0"/>
  </r>
  <r>
    <x v="19"/>
    <x v="36"/>
    <x v="1"/>
    <x v="9"/>
    <n v="17513"/>
  </r>
  <r>
    <x v="19"/>
    <x v="36"/>
    <x v="1"/>
    <x v="10"/>
    <n v="0"/>
  </r>
  <r>
    <x v="19"/>
    <x v="36"/>
    <x v="1"/>
    <x v="11"/>
    <n v="20658"/>
  </r>
  <r>
    <x v="19"/>
    <x v="36"/>
    <x v="1"/>
    <x v="12"/>
    <n v="0"/>
  </r>
  <r>
    <x v="19"/>
    <x v="36"/>
    <x v="1"/>
    <x v="13"/>
    <n v="69528"/>
  </r>
  <r>
    <x v="19"/>
    <x v="37"/>
    <x v="0"/>
    <x v="0"/>
    <n v="0"/>
  </r>
  <r>
    <x v="19"/>
    <x v="37"/>
    <x v="0"/>
    <x v="1"/>
    <n v="3869"/>
  </r>
  <r>
    <x v="19"/>
    <x v="37"/>
    <x v="0"/>
    <x v="2"/>
    <n v="390841"/>
  </r>
  <r>
    <x v="19"/>
    <x v="37"/>
    <x v="0"/>
    <x v="3"/>
    <n v="80427"/>
  </r>
  <r>
    <x v="19"/>
    <x v="37"/>
    <x v="0"/>
    <x v="4"/>
    <n v="0"/>
  </r>
  <r>
    <x v="19"/>
    <x v="37"/>
    <x v="0"/>
    <x v="5"/>
    <n v="4670"/>
  </r>
  <r>
    <x v="19"/>
    <x v="37"/>
    <x v="0"/>
    <x v="6"/>
    <n v="253789"/>
  </r>
  <r>
    <x v="19"/>
    <x v="37"/>
    <x v="0"/>
    <x v="8"/>
    <n v="0"/>
  </r>
  <r>
    <x v="19"/>
    <x v="37"/>
    <x v="0"/>
    <x v="9"/>
    <n v="68139"/>
  </r>
  <r>
    <x v="19"/>
    <x v="37"/>
    <x v="0"/>
    <x v="10"/>
    <n v="120681"/>
  </r>
  <r>
    <x v="19"/>
    <x v="37"/>
    <x v="0"/>
    <x v="11"/>
    <n v="142143"/>
  </r>
  <r>
    <x v="19"/>
    <x v="37"/>
    <x v="0"/>
    <x v="12"/>
    <n v="0"/>
  </r>
  <r>
    <x v="19"/>
    <x v="37"/>
    <x v="0"/>
    <x v="13"/>
    <n v="508987"/>
  </r>
  <r>
    <x v="19"/>
    <x v="37"/>
    <x v="1"/>
    <x v="0"/>
    <n v="0"/>
  </r>
  <r>
    <x v="19"/>
    <x v="37"/>
    <x v="1"/>
    <x v="1"/>
    <n v="0"/>
  </r>
  <r>
    <x v="19"/>
    <x v="37"/>
    <x v="1"/>
    <x v="2"/>
    <n v="343044"/>
  </r>
  <r>
    <x v="19"/>
    <x v="37"/>
    <x v="1"/>
    <x v="3"/>
    <n v="72927"/>
  </r>
  <r>
    <x v="19"/>
    <x v="37"/>
    <x v="1"/>
    <x v="4"/>
    <n v="0"/>
  </r>
  <r>
    <x v="19"/>
    <x v="37"/>
    <x v="1"/>
    <x v="5"/>
    <n v="4670"/>
  </r>
  <r>
    <x v="19"/>
    <x v="37"/>
    <x v="1"/>
    <x v="6"/>
    <n v="406070"/>
  </r>
  <r>
    <x v="19"/>
    <x v="37"/>
    <x v="1"/>
    <x v="8"/>
    <n v="0"/>
  </r>
  <r>
    <x v="19"/>
    <x v="37"/>
    <x v="1"/>
    <x v="9"/>
    <n v="55116"/>
  </r>
  <r>
    <x v="19"/>
    <x v="37"/>
    <x v="1"/>
    <x v="10"/>
    <n v="22487"/>
  </r>
  <r>
    <x v="19"/>
    <x v="37"/>
    <x v="1"/>
    <x v="11"/>
    <n v="192411"/>
  </r>
  <r>
    <x v="19"/>
    <x v="37"/>
    <x v="1"/>
    <x v="12"/>
    <n v="0"/>
  </r>
  <r>
    <x v="19"/>
    <x v="37"/>
    <x v="1"/>
    <x v="13"/>
    <n v="786325"/>
  </r>
  <r>
    <x v="19"/>
    <x v="75"/>
    <x v="0"/>
    <x v="0"/>
    <n v="0"/>
  </r>
  <r>
    <x v="19"/>
    <x v="75"/>
    <x v="0"/>
    <x v="1"/>
    <n v="139995.4"/>
  </r>
  <r>
    <x v="19"/>
    <x v="75"/>
    <x v="0"/>
    <x v="2"/>
    <n v="260087.2"/>
  </r>
  <r>
    <x v="19"/>
    <x v="75"/>
    <x v="0"/>
    <x v="3"/>
    <n v="11435.7"/>
  </r>
  <r>
    <x v="19"/>
    <x v="75"/>
    <x v="0"/>
    <x v="4"/>
    <n v="0"/>
  </r>
  <r>
    <x v="19"/>
    <x v="75"/>
    <x v="0"/>
    <x v="5"/>
    <n v="0"/>
  </r>
  <r>
    <x v="19"/>
    <x v="75"/>
    <x v="0"/>
    <x v="6"/>
    <n v="0"/>
  </r>
  <r>
    <x v="19"/>
    <x v="75"/>
    <x v="0"/>
    <x v="8"/>
    <n v="0"/>
  </r>
  <r>
    <x v="19"/>
    <x v="75"/>
    <x v="0"/>
    <x v="9"/>
    <n v="12037"/>
  </r>
  <r>
    <x v="19"/>
    <x v="75"/>
    <x v="0"/>
    <x v="10"/>
    <n v="0"/>
  </r>
  <r>
    <x v="19"/>
    <x v="75"/>
    <x v="0"/>
    <x v="11"/>
    <n v="20846.099999999999"/>
  </r>
  <r>
    <x v="19"/>
    <x v="75"/>
    <x v="0"/>
    <x v="12"/>
    <n v="0"/>
  </r>
  <r>
    <x v="19"/>
    <x v="75"/>
    <x v="0"/>
    <x v="13"/>
    <n v="117465.3"/>
  </r>
  <r>
    <x v="19"/>
    <x v="75"/>
    <x v="1"/>
    <x v="0"/>
    <n v="0"/>
  </r>
  <r>
    <x v="19"/>
    <x v="75"/>
    <x v="1"/>
    <x v="1"/>
    <n v="139995.4"/>
  </r>
  <r>
    <x v="19"/>
    <x v="75"/>
    <x v="1"/>
    <x v="2"/>
    <n v="260087.2"/>
  </r>
  <r>
    <x v="19"/>
    <x v="75"/>
    <x v="1"/>
    <x v="3"/>
    <n v="11435.7"/>
  </r>
  <r>
    <x v="19"/>
    <x v="75"/>
    <x v="1"/>
    <x v="4"/>
    <n v="0"/>
  </r>
  <r>
    <x v="19"/>
    <x v="75"/>
    <x v="1"/>
    <x v="5"/>
    <n v="0"/>
  </r>
  <r>
    <x v="19"/>
    <x v="75"/>
    <x v="1"/>
    <x v="6"/>
    <n v="0"/>
  </r>
  <r>
    <x v="19"/>
    <x v="75"/>
    <x v="1"/>
    <x v="8"/>
    <n v="0"/>
  </r>
  <r>
    <x v="19"/>
    <x v="75"/>
    <x v="1"/>
    <x v="9"/>
    <n v="12037"/>
  </r>
  <r>
    <x v="19"/>
    <x v="75"/>
    <x v="1"/>
    <x v="10"/>
    <n v="0"/>
  </r>
  <r>
    <x v="19"/>
    <x v="75"/>
    <x v="1"/>
    <x v="11"/>
    <n v="20846.099999999999"/>
  </r>
  <r>
    <x v="19"/>
    <x v="75"/>
    <x v="1"/>
    <x v="12"/>
    <n v="0"/>
  </r>
  <r>
    <x v="19"/>
    <x v="75"/>
    <x v="1"/>
    <x v="13"/>
    <n v="117465.3"/>
  </r>
  <r>
    <x v="19"/>
    <x v="38"/>
    <x v="0"/>
    <x v="0"/>
    <n v="0"/>
  </r>
  <r>
    <x v="19"/>
    <x v="38"/>
    <x v="0"/>
    <x v="1"/>
    <n v="3179657"/>
  </r>
  <r>
    <x v="19"/>
    <x v="38"/>
    <x v="0"/>
    <x v="2"/>
    <n v="14139216"/>
  </r>
  <r>
    <x v="19"/>
    <x v="38"/>
    <x v="0"/>
    <x v="3"/>
    <n v="40520"/>
  </r>
  <r>
    <x v="19"/>
    <x v="38"/>
    <x v="0"/>
    <x v="4"/>
    <n v="1640417"/>
  </r>
  <r>
    <x v="19"/>
    <x v="38"/>
    <x v="0"/>
    <x v="5"/>
    <n v="1114074"/>
  </r>
  <r>
    <x v="19"/>
    <x v="38"/>
    <x v="0"/>
    <x v="6"/>
    <n v="16243834"/>
  </r>
  <r>
    <x v="19"/>
    <x v="38"/>
    <x v="0"/>
    <x v="8"/>
    <n v="4501882"/>
  </r>
  <r>
    <x v="19"/>
    <x v="38"/>
    <x v="0"/>
    <x v="9"/>
    <n v="2246011"/>
  </r>
  <r>
    <x v="19"/>
    <x v="38"/>
    <x v="0"/>
    <x v="10"/>
    <n v="1136156"/>
  </r>
  <r>
    <x v="19"/>
    <x v="38"/>
    <x v="0"/>
    <x v="11"/>
    <n v="3867087"/>
  </r>
  <r>
    <x v="19"/>
    <x v="38"/>
    <x v="0"/>
    <x v="12"/>
    <n v="305053"/>
  </r>
  <r>
    <x v="19"/>
    <x v="38"/>
    <x v="0"/>
    <x v="13"/>
    <n v="29700237"/>
  </r>
  <r>
    <x v="19"/>
    <x v="38"/>
    <x v="1"/>
    <x v="0"/>
    <n v="708446"/>
  </r>
  <r>
    <x v="19"/>
    <x v="38"/>
    <x v="1"/>
    <x v="1"/>
    <n v="3754713"/>
  </r>
  <r>
    <x v="19"/>
    <x v="38"/>
    <x v="1"/>
    <x v="2"/>
    <n v="26637419"/>
  </r>
  <r>
    <x v="19"/>
    <x v="38"/>
    <x v="1"/>
    <x v="3"/>
    <n v="410438"/>
  </r>
  <r>
    <x v="19"/>
    <x v="38"/>
    <x v="1"/>
    <x v="4"/>
    <n v="1715835"/>
  </r>
  <r>
    <x v="19"/>
    <x v="38"/>
    <x v="1"/>
    <x v="5"/>
    <n v="1132010"/>
  </r>
  <r>
    <x v="19"/>
    <x v="38"/>
    <x v="1"/>
    <x v="6"/>
    <n v="25608350"/>
  </r>
  <r>
    <x v="19"/>
    <x v="38"/>
    <x v="1"/>
    <x v="8"/>
    <n v="4885503"/>
  </r>
  <r>
    <x v="19"/>
    <x v="38"/>
    <x v="1"/>
    <x v="9"/>
    <n v="2861590"/>
  </r>
  <r>
    <x v="19"/>
    <x v="38"/>
    <x v="1"/>
    <x v="10"/>
    <n v="4260"/>
  </r>
  <r>
    <x v="19"/>
    <x v="38"/>
    <x v="1"/>
    <x v="11"/>
    <n v="4935143"/>
  </r>
  <r>
    <x v="19"/>
    <x v="38"/>
    <x v="1"/>
    <x v="12"/>
    <n v="0"/>
  </r>
  <r>
    <x v="19"/>
    <x v="38"/>
    <x v="1"/>
    <x v="13"/>
    <n v="52896015"/>
  </r>
  <r>
    <x v="19"/>
    <x v="39"/>
    <x v="0"/>
    <x v="0"/>
    <n v="0"/>
  </r>
  <r>
    <x v="19"/>
    <x v="39"/>
    <x v="0"/>
    <x v="1"/>
    <n v="378105"/>
  </r>
  <r>
    <x v="19"/>
    <x v="39"/>
    <x v="0"/>
    <x v="2"/>
    <n v="1096167"/>
  </r>
  <r>
    <x v="19"/>
    <x v="39"/>
    <x v="0"/>
    <x v="3"/>
    <n v="383131"/>
  </r>
  <r>
    <x v="19"/>
    <x v="39"/>
    <x v="0"/>
    <x v="4"/>
    <n v="235434"/>
  </r>
  <r>
    <x v="19"/>
    <x v="39"/>
    <x v="0"/>
    <x v="5"/>
    <n v="211494"/>
  </r>
  <r>
    <x v="19"/>
    <x v="39"/>
    <x v="0"/>
    <x v="6"/>
    <n v="1917409"/>
  </r>
  <r>
    <x v="19"/>
    <x v="39"/>
    <x v="0"/>
    <x v="8"/>
    <n v="2226899"/>
  </r>
  <r>
    <x v="19"/>
    <x v="39"/>
    <x v="0"/>
    <x v="9"/>
    <n v="638043"/>
  </r>
  <r>
    <x v="19"/>
    <x v="39"/>
    <x v="0"/>
    <x v="10"/>
    <n v="81457"/>
  </r>
  <r>
    <x v="19"/>
    <x v="39"/>
    <x v="0"/>
    <x v="11"/>
    <n v="786110"/>
  </r>
  <r>
    <x v="19"/>
    <x v="39"/>
    <x v="0"/>
    <x v="12"/>
    <n v="19431"/>
  </r>
  <r>
    <x v="19"/>
    <x v="39"/>
    <x v="0"/>
    <x v="13"/>
    <n v="4118352"/>
  </r>
  <r>
    <x v="19"/>
    <x v="39"/>
    <x v="1"/>
    <x v="0"/>
    <n v="0"/>
  </r>
  <r>
    <x v="19"/>
    <x v="39"/>
    <x v="1"/>
    <x v="1"/>
    <n v="927383"/>
  </r>
  <r>
    <x v="19"/>
    <x v="39"/>
    <x v="1"/>
    <x v="2"/>
    <n v="2365606"/>
  </r>
  <r>
    <x v="19"/>
    <x v="39"/>
    <x v="1"/>
    <x v="3"/>
    <n v="376430"/>
  </r>
  <r>
    <x v="19"/>
    <x v="39"/>
    <x v="1"/>
    <x v="4"/>
    <n v="1895"/>
  </r>
  <r>
    <x v="19"/>
    <x v="39"/>
    <x v="1"/>
    <x v="5"/>
    <n v="275751"/>
  </r>
  <r>
    <x v="19"/>
    <x v="39"/>
    <x v="1"/>
    <x v="6"/>
    <n v="3960800"/>
  </r>
  <r>
    <x v="19"/>
    <x v="39"/>
    <x v="1"/>
    <x v="8"/>
    <n v="2305936"/>
  </r>
  <r>
    <x v="19"/>
    <x v="39"/>
    <x v="1"/>
    <x v="9"/>
    <n v="944923"/>
  </r>
  <r>
    <x v="19"/>
    <x v="39"/>
    <x v="1"/>
    <x v="10"/>
    <n v="0"/>
  </r>
  <r>
    <x v="19"/>
    <x v="39"/>
    <x v="1"/>
    <x v="11"/>
    <n v="996985"/>
  </r>
  <r>
    <x v="19"/>
    <x v="39"/>
    <x v="1"/>
    <x v="12"/>
    <n v="0"/>
  </r>
  <r>
    <x v="19"/>
    <x v="39"/>
    <x v="1"/>
    <x v="13"/>
    <n v="7102945"/>
  </r>
  <r>
    <x v="19"/>
    <x v="40"/>
    <x v="0"/>
    <x v="0"/>
    <n v="0"/>
  </r>
  <r>
    <x v="19"/>
    <x v="40"/>
    <x v="0"/>
    <x v="1"/>
    <n v="265259"/>
  </r>
  <r>
    <x v="19"/>
    <x v="40"/>
    <x v="0"/>
    <x v="2"/>
    <n v="3351512"/>
  </r>
  <r>
    <x v="19"/>
    <x v="40"/>
    <x v="0"/>
    <x v="3"/>
    <n v="223698"/>
  </r>
  <r>
    <x v="19"/>
    <x v="40"/>
    <x v="0"/>
    <x v="4"/>
    <n v="637"/>
  </r>
  <r>
    <x v="19"/>
    <x v="40"/>
    <x v="0"/>
    <x v="5"/>
    <n v="425597"/>
  </r>
  <r>
    <x v="19"/>
    <x v="40"/>
    <x v="0"/>
    <x v="6"/>
    <n v="125827"/>
  </r>
  <r>
    <x v="19"/>
    <x v="40"/>
    <x v="0"/>
    <x v="8"/>
    <n v="1508525"/>
  </r>
  <r>
    <x v="19"/>
    <x v="40"/>
    <x v="0"/>
    <x v="9"/>
    <n v="225779"/>
  </r>
  <r>
    <x v="19"/>
    <x v="40"/>
    <x v="0"/>
    <x v="10"/>
    <n v="221203"/>
  </r>
  <r>
    <x v="19"/>
    <x v="40"/>
    <x v="0"/>
    <x v="11"/>
    <n v="376552"/>
  </r>
  <r>
    <x v="19"/>
    <x v="40"/>
    <x v="0"/>
    <x v="12"/>
    <n v="83989"/>
  </r>
  <r>
    <x v="19"/>
    <x v="40"/>
    <x v="0"/>
    <x v="13"/>
    <n v="4084232"/>
  </r>
  <r>
    <x v="19"/>
    <x v="40"/>
    <x v="1"/>
    <x v="0"/>
    <n v="0"/>
  </r>
  <r>
    <x v="19"/>
    <x v="40"/>
    <x v="1"/>
    <x v="1"/>
    <n v="413175"/>
  </r>
  <r>
    <x v="19"/>
    <x v="40"/>
    <x v="1"/>
    <x v="2"/>
    <n v="3838124"/>
  </r>
  <r>
    <x v="19"/>
    <x v="40"/>
    <x v="1"/>
    <x v="3"/>
    <n v="223698"/>
  </r>
  <r>
    <x v="19"/>
    <x v="40"/>
    <x v="1"/>
    <x v="4"/>
    <n v="637"/>
  </r>
  <r>
    <x v="19"/>
    <x v="40"/>
    <x v="1"/>
    <x v="5"/>
    <n v="171267"/>
  </r>
  <r>
    <x v="19"/>
    <x v="40"/>
    <x v="1"/>
    <x v="6"/>
    <n v="284900"/>
  </r>
  <r>
    <x v="19"/>
    <x v="40"/>
    <x v="1"/>
    <x v="8"/>
    <n v="1556529"/>
  </r>
  <r>
    <x v="19"/>
    <x v="40"/>
    <x v="1"/>
    <x v="9"/>
    <n v="230677"/>
  </r>
  <r>
    <x v="19"/>
    <x v="40"/>
    <x v="1"/>
    <x v="10"/>
    <n v="0"/>
  </r>
  <r>
    <x v="19"/>
    <x v="40"/>
    <x v="1"/>
    <x v="11"/>
    <n v="428718"/>
  </r>
  <r>
    <x v="19"/>
    <x v="40"/>
    <x v="1"/>
    <x v="12"/>
    <n v="0"/>
  </r>
  <r>
    <x v="19"/>
    <x v="40"/>
    <x v="1"/>
    <x v="13"/>
    <n v="5068817"/>
  </r>
  <r>
    <x v="19"/>
    <x v="41"/>
    <x v="0"/>
    <x v="0"/>
    <n v="0"/>
  </r>
  <r>
    <x v="19"/>
    <x v="41"/>
    <x v="0"/>
    <x v="1"/>
    <n v="350933"/>
  </r>
  <r>
    <x v="19"/>
    <x v="41"/>
    <x v="0"/>
    <x v="2"/>
    <n v="2568846"/>
  </r>
  <r>
    <x v="19"/>
    <x v="41"/>
    <x v="0"/>
    <x v="3"/>
    <n v="187953"/>
  </r>
  <r>
    <x v="19"/>
    <x v="41"/>
    <x v="0"/>
    <x v="4"/>
    <n v="179851"/>
  </r>
  <r>
    <x v="19"/>
    <x v="41"/>
    <x v="0"/>
    <x v="5"/>
    <n v="227178"/>
  </r>
  <r>
    <x v="19"/>
    <x v="41"/>
    <x v="0"/>
    <x v="6"/>
    <n v="633068"/>
  </r>
  <r>
    <x v="19"/>
    <x v="41"/>
    <x v="0"/>
    <x v="8"/>
    <n v="658477"/>
  </r>
  <r>
    <x v="19"/>
    <x v="41"/>
    <x v="0"/>
    <x v="9"/>
    <n v="191499"/>
  </r>
  <r>
    <x v="19"/>
    <x v="41"/>
    <x v="0"/>
    <x v="10"/>
    <n v="62907"/>
  </r>
  <r>
    <x v="19"/>
    <x v="41"/>
    <x v="0"/>
    <x v="11"/>
    <n v="342835"/>
  </r>
  <r>
    <x v="19"/>
    <x v="41"/>
    <x v="0"/>
    <x v="12"/>
    <n v="121062"/>
  </r>
  <r>
    <x v="19"/>
    <x v="41"/>
    <x v="0"/>
    <x v="13"/>
    <n v="3123967"/>
  </r>
  <r>
    <x v="19"/>
    <x v="41"/>
    <x v="1"/>
    <x v="0"/>
    <n v="46199"/>
  </r>
  <r>
    <x v="19"/>
    <x v="41"/>
    <x v="1"/>
    <x v="1"/>
    <n v="350933"/>
  </r>
  <r>
    <x v="19"/>
    <x v="41"/>
    <x v="1"/>
    <x v="2"/>
    <n v="3399553"/>
  </r>
  <r>
    <x v="19"/>
    <x v="41"/>
    <x v="1"/>
    <x v="3"/>
    <n v="187953"/>
  </r>
  <r>
    <x v="19"/>
    <x v="41"/>
    <x v="1"/>
    <x v="4"/>
    <n v="179851"/>
  </r>
  <r>
    <x v="19"/>
    <x v="41"/>
    <x v="1"/>
    <x v="5"/>
    <n v="156231"/>
  </r>
  <r>
    <x v="19"/>
    <x v="41"/>
    <x v="1"/>
    <x v="6"/>
    <n v="860730"/>
  </r>
  <r>
    <x v="19"/>
    <x v="41"/>
    <x v="1"/>
    <x v="8"/>
    <n v="681194"/>
  </r>
  <r>
    <x v="19"/>
    <x v="41"/>
    <x v="1"/>
    <x v="9"/>
    <n v="242724"/>
  </r>
  <r>
    <x v="19"/>
    <x v="41"/>
    <x v="1"/>
    <x v="10"/>
    <n v="0"/>
  </r>
  <r>
    <x v="19"/>
    <x v="41"/>
    <x v="1"/>
    <x v="11"/>
    <n v="406032"/>
  </r>
  <r>
    <x v="19"/>
    <x v="41"/>
    <x v="1"/>
    <x v="12"/>
    <n v="0"/>
  </r>
  <r>
    <x v="19"/>
    <x v="41"/>
    <x v="1"/>
    <x v="13"/>
    <n v="4276016"/>
  </r>
  <r>
    <x v="19"/>
    <x v="42"/>
    <x v="0"/>
    <x v="0"/>
    <n v="0"/>
  </r>
  <r>
    <x v="19"/>
    <x v="42"/>
    <x v="0"/>
    <x v="1"/>
    <n v="222757"/>
  </r>
  <r>
    <x v="19"/>
    <x v="42"/>
    <x v="0"/>
    <x v="2"/>
    <n v="1350036"/>
  </r>
  <r>
    <x v="19"/>
    <x v="42"/>
    <x v="0"/>
    <x v="3"/>
    <n v="52971"/>
  </r>
  <r>
    <x v="19"/>
    <x v="42"/>
    <x v="0"/>
    <x v="4"/>
    <n v="0"/>
  </r>
  <r>
    <x v="19"/>
    <x v="42"/>
    <x v="0"/>
    <x v="5"/>
    <n v="134222"/>
  </r>
  <r>
    <x v="19"/>
    <x v="42"/>
    <x v="0"/>
    <x v="6"/>
    <n v="0"/>
  </r>
  <r>
    <x v="19"/>
    <x v="42"/>
    <x v="0"/>
    <x v="8"/>
    <n v="0"/>
  </r>
  <r>
    <x v="19"/>
    <x v="42"/>
    <x v="0"/>
    <x v="9"/>
    <n v="206854"/>
  </r>
  <r>
    <x v="19"/>
    <x v="42"/>
    <x v="0"/>
    <x v="10"/>
    <n v="2874"/>
  </r>
  <r>
    <x v="19"/>
    <x v="42"/>
    <x v="0"/>
    <x v="11"/>
    <n v="138875"/>
  </r>
  <r>
    <x v="19"/>
    <x v="42"/>
    <x v="0"/>
    <x v="12"/>
    <n v="0"/>
  </r>
  <r>
    <x v="19"/>
    <x v="42"/>
    <x v="0"/>
    <x v="13"/>
    <n v="869233"/>
  </r>
  <r>
    <x v="19"/>
    <x v="42"/>
    <x v="1"/>
    <x v="0"/>
    <n v="0"/>
  </r>
  <r>
    <x v="19"/>
    <x v="42"/>
    <x v="1"/>
    <x v="1"/>
    <n v="222757"/>
  </r>
  <r>
    <x v="19"/>
    <x v="42"/>
    <x v="1"/>
    <x v="2"/>
    <n v="1250889"/>
  </r>
  <r>
    <x v="19"/>
    <x v="42"/>
    <x v="1"/>
    <x v="3"/>
    <n v="52971"/>
  </r>
  <r>
    <x v="19"/>
    <x v="42"/>
    <x v="1"/>
    <x v="4"/>
    <n v="0"/>
  </r>
  <r>
    <x v="19"/>
    <x v="42"/>
    <x v="1"/>
    <x v="5"/>
    <n v="46026"/>
  </r>
  <r>
    <x v="19"/>
    <x v="42"/>
    <x v="1"/>
    <x v="6"/>
    <n v="57800"/>
  </r>
  <r>
    <x v="19"/>
    <x v="42"/>
    <x v="1"/>
    <x v="8"/>
    <n v="0"/>
  </r>
  <r>
    <x v="19"/>
    <x v="42"/>
    <x v="1"/>
    <x v="9"/>
    <n v="161964"/>
  </r>
  <r>
    <x v="19"/>
    <x v="42"/>
    <x v="1"/>
    <x v="10"/>
    <n v="0"/>
  </r>
  <r>
    <x v="19"/>
    <x v="42"/>
    <x v="1"/>
    <x v="11"/>
    <n v="140667"/>
  </r>
  <r>
    <x v="19"/>
    <x v="42"/>
    <x v="1"/>
    <x v="12"/>
    <n v="0"/>
  </r>
  <r>
    <x v="19"/>
    <x v="42"/>
    <x v="1"/>
    <x v="13"/>
    <n v="965638"/>
  </r>
  <r>
    <x v="19"/>
    <x v="43"/>
    <x v="0"/>
    <x v="0"/>
    <n v="0"/>
  </r>
  <r>
    <x v="19"/>
    <x v="43"/>
    <x v="0"/>
    <x v="1"/>
    <n v="60672"/>
  </r>
  <r>
    <x v="19"/>
    <x v="43"/>
    <x v="0"/>
    <x v="2"/>
    <n v="843238"/>
  </r>
  <r>
    <x v="19"/>
    <x v="43"/>
    <x v="0"/>
    <x v="3"/>
    <n v="66111"/>
  </r>
  <r>
    <x v="19"/>
    <x v="43"/>
    <x v="0"/>
    <x v="4"/>
    <n v="8457"/>
  </r>
  <r>
    <x v="19"/>
    <x v="43"/>
    <x v="0"/>
    <x v="5"/>
    <n v="0"/>
  </r>
  <r>
    <x v="19"/>
    <x v="43"/>
    <x v="0"/>
    <x v="6"/>
    <n v="176573"/>
  </r>
  <r>
    <x v="19"/>
    <x v="43"/>
    <x v="0"/>
    <x v="8"/>
    <n v="0"/>
  </r>
  <r>
    <x v="19"/>
    <x v="43"/>
    <x v="0"/>
    <x v="9"/>
    <n v="57437"/>
  </r>
  <r>
    <x v="19"/>
    <x v="43"/>
    <x v="0"/>
    <x v="10"/>
    <n v="24432"/>
  </r>
  <r>
    <x v="19"/>
    <x v="43"/>
    <x v="0"/>
    <x v="11"/>
    <n v="91376"/>
  </r>
  <r>
    <x v="19"/>
    <x v="43"/>
    <x v="0"/>
    <x v="12"/>
    <n v="0"/>
  </r>
  <r>
    <x v="19"/>
    <x v="43"/>
    <x v="0"/>
    <x v="13"/>
    <n v="894078"/>
  </r>
  <r>
    <x v="19"/>
    <x v="43"/>
    <x v="1"/>
    <x v="0"/>
    <n v="0"/>
  </r>
  <r>
    <x v="19"/>
    <x v="43"/>
    <x v="1"/>
    <x v="1"/>
    <n v="60672"/>
  </r>
  <r>
    <x v="19"/>
    <x v="43"/>
    <x v="1"/>
    <x v="2"/>
    <n v="864998"/>
  </r>
  <r>
    <x v="19"/>
    <x v="43"/>
    <x v="1"/>
    <x v="3"/>
    <n v="66111"/>
  </r>
  <r>
    <x v="19"/>
    <x v="43"/>
    <x v="1"/>
    <x v="4"/>
    <n v="8457"/>
  </r>
  <r>
    <x v="19"/>
    <x v="43"/>
    <x v="1"/>
    <x v="5"/>
    <n v="0"/>
  </r>
  <r>
    <x v="19"/>
    <x v="43"/>
    <x v="1"/>
    <x v="6"/>
    <n v="176573"/>
  </r>
  <r>
    <x v="19"/>
    <x v="43"/>
    <x v="1"/>
    <x v="8"/>
    <n v="0"/>
  </r>
  <r>
    <x v="19"/>
    <x v="43"/>
    <x v="1"/>
    <x v="9"/>
    <n v="57437"/>
  </r>
  <r>
    <x v="19"/>
    <x v="43"/>
    <x v="1"/>
    <x v="10"/>
    <n v="0"/>
  </r>
  <r>
    <x v="19"/>
    <x v="43"/>
    <x v="1"/>
    <x v="11"/>
    <n v="91376"/>
  </r>
  <r>
    <x v="19"/>
    <x v="43"/>
    <x v="1"/>
    <x v="12"/>
    <n v="0"/>
  </r>
  <r>
    <x v="19"/>
    <x v="43"/>
    <x v="1"/>
    <x v="13"/>
    <n v="940270"/>
  </r>
  <r>
    <x v="19"/>
    <x v="44"/>
    <x v="0"/>
    <x v="0"/>
    <n v="0"/>
  </r>
  <r>
    <x v="19"/>
    <x v="44"/>
    <x v="0"/>
    <x v="1"/>
    <n v="128862"/>
  </r>
  <r>
    <x v="19"/>
    <x v="44"/>
    <x v="0"/>
    <x v="2"/>
    <n v="835322"/>
  </r>
  <r>
    <x v="19"/>
    <x v="44"/>
    <x v="0"/>
    <x v="3"/>
    <n v="44550"/>
  </r>
  <r>
    <x v="19"/>
    <x v="44"/>
    <x v="0"/>
    <x v="4"/>
    <n v="0"/>
  </r>
  <r>
    <x v="19"/>
    <x v="44"/>
    <x v="0"/>
    <x v="5"/>
    <n v="72616"/>
  </r>
  <r>
    <x v="19"/>
    <x v="44"/>
    <x v="0"/>
    <x v="6"/>
    <n v="102049"/>
  </r>
  <r>
    <x v="19"/>
    <x v="44"/>
    <x v="0"/>
    <x v="8"/>
    <n v="0"/>
  </r>
  <r>
    <x v="19"/>
    <x v="44"/>
    <x v="0"/>
    <x v="9"/>
    <n v="115341"/>
  </r>
  <r>
    <x v="19"/>
    <x v="44"/>
    <x v="0"/>
    <x v="10"/>
    <n v="68641"/>
  </r>
  <r>
    <x v="19"/>
    <x v="44"/>
    <x v="0"/>
    <x v="11"/>
    <n v="78318"/>
  </r>
  <r>
    <x v="19"/>
    <x v="44"/>
    <x v="0"/>
    <x v="12"/>
    <n v="0"/>
  </r>
  <r>
    <x v="19"/>
    <x v="44"/>
    <x v="0"/>
    <x v="13"/>
    <n v="585679"/>
  </r>
  <r>
    <x v="19"/>
    <x v="44"/>
    <x v="1"/>
    <x v="0"/>
    <n v="0"/>
  </r>
  <r>
    <x v="19"/>
    <x v="44"/>
    <x v="1"/>
    <x v="1"/>
    <n v="128862"/>
  </r>
  <r>
    <x v="19"/>
    <x v="44"/>
    <x v="1"/>
    <x v="2"/>
    <n v="813547"/>
  </r>
  <r>
    <x v="19"/>
    <x v="44"/>
    <x v="1"/>
    <x v="3"/>
    <n v="44550"/>
  </r>
  <r>
    <x v="19"/>
    <x v="44"/>
    <x v="1"/>
    <x v="4"/>
    <n v="0"/>
  </r>
  <r>
    <x v="19"/>
    <x v="44"/>
    <x v="1"/>
    <x v="5"/>
    <n v="10514"/>
  </r>
  <r>
    <x v="19"/>
    <x v="44"/>
    <x v="1"/>
    <x v="6"/>
    <n v="114247"/>
  </r>
  <r>
    <x v="19"/>
    <x v="44"/>
    <x v="1"/>
    <x v="8"/>
    <n v="0"/>
  </r>
  <r>
    <x v="19"/>
    <x v="44"/>
    <x v="1"/>
    <x v="9"/>
    <n v="112226"/>
  </r>
  <r>
    <x v="19"/>
    <x v="44"/>
    <x v="1"/>
    <x v="10"/>
    <n v="0"/>
  </r>
  <r>
    <x v="19"/>
    <x v="44"/>
    <x v="1"/>
    <x v="11"/>
    <n v="117106"/>
  </r>
  <r>
    <x v="19"/>
    <x v="44"/>
    <x v="1"/>
    <x v="12"/>
    <n v="0"/>
  </r>
  <r>
    <x v="19"/>
    <x v="44"/>
    <x v="1"/>
    <x v="13"/>
    <n v="748748"/>
  </r>
  <r>
    <x v="19"/>
    <x v="45"/>
    <x v="0"/>
    <x v="0"/>
    <n v="0"/>
  </r>
  <r>
    <x v="19"/>
    <x v="45"/>
    <x v="0"/>
    <x v="1"/>
    <n v="56"/>
  </r>
  <r>
    <x v="19"/>
    <x v="45"/>
    <x v="0"/>
    <x v="2"/>
    <n v="408421"/>
  </r>
  <r>
    <x v="19"/>
    <x v="45"/>
    <x v="0"/>
    <x v="3"/>
    <n v="69567"/>
  </r>
  <r>
    <x v="19"/>
    <x v="45"/>
    <x v="0"/>
    <x v="4"/>
    <n v="0"/>
  </r>
  <r>
    <x v="19"/>
    <x v="45"/>
    <x v="0"/>
    <x v="5"/>
    <n v="40468"/>
  </r>
  <r>
    <x v="19"/>
    <x v="45"/>
    <x v="0"/>
    <x v="6"/>
    <n v="81147"/>
  </r>
  <r>
    <x v="19"/>
    <x v="45"/>
    <x v="0"/>
    <x v="8"/>
    <n v="99391"/>
  </r>
  <r>
    <x v="19"/>
    <x v="45"/>
    <x v="0"/>
    <x v="9"/>
    <n v="32557"/>
  </r>
  <r>
    <x v="19"/>
    <x v="45"/>
    <x v="0"/>
    <x v="10"/>
    <n v="80527"/>
  </r>
  <r>
    <x v="19"/>
    <x v="45"/>
    <x v="0"/>
    <x v="11"/>
    <n v="76321"/>
  </r>
  <r>
    <x v="19"/>
    <x v="45"/>
    <x v="0"/>
    <x v="12"/>
    <n v="16862"/>
  </r>
  <r>
    <x v="19"/>
    <x v="45"/>
    <x v="0"/>
    <x v="13"/>
    <n v="458967"/>
  </r>
  <r>
    <x v="19"/>
    <x v="45"/>
    <x v="1"/>
    <x v="0"/>
    <n v="0"/>
  </r>
  <r>
    <x v="19"/>
    <x v="45"/>
    <x v="1"/>
    <x v="1"/>
    <n v="56"/>
  </r>
  <r>
    <x v="19"/>
    <x v="45"/>
    <x v="1"/>
    <x v="2"/>
    <n v="421850"/>
  </r>
  <r>
    <x v="19"/>
    <x v="45"/>
    <x v="1"/>
    <x v="3"/>
    <n v="69567"/>
  </r>
  <r>
    <x v="19"/>
    <x v="45"/>
    <x v="1"/>
    <x v="4"/>
    <n v="0"/>
  </r>
  <r>
    <x v="19"/>
    <x v="45"/>
    <x v="1"/>
    <x v="5"/>
    <n v="5019"/>
  </r>
  <r>
    <x v="19"/>
    <x v="45"/>
    <x v="1"/>
    <x v="6"/>
    <n v="149264"/>
  </r>
  <r>
    <x v="19"/>
    <x v="45"/>
    <x v="1"/>
    <x v="8"/>
    <n v="99391"/>
  </r>
  <r>
    <x v="19"/>
    <x v="45"/>
    <x v="1"/>
    <x v="9"/>
    <n v="30734"/>
  </r>
  <r>
    <x v="19"/>
    <x v="45"/>
    <x v="1"/>
    <x v="10"/>
    <n v="0"/>
  </r>
  <r>
    <x v="19"/>
    <x v="45"/>
    <x v="1"/>
    <x v="11"/>
    <n v="93187"/>
  </r>
  <r>
    <x v="19"/>
    <x v="45"/>
    <x v="1"/>
    <x v="12"/>
    <n v="0"/>
  </r>
  <r>
    <x v="19"/>
    <x v="45"/>
    <x v="1"/>
    <x v="13"/>
    <n v="658316"/>
  </r>
  <r>
    <x v="19"/>
    <x v="46"/>
    <x v="0"/>
    <x v="0"/>
    <n v="0"/>
  </r>
  <r>
    <x v="19"/>
    <x v="46"/>
    <x v="0"/>
    <x v="1"/>
    <n v="63168"/>
  </r>
  <r>
    <x v="19"/>
    <x v="46"/>
    <x v="0"/>
    <x v="2"/>
    <n v="381541"/>
  </r>
  <r>
    <x v="19"/>
    <x v="46"/>
    <x v="0"/>
    <x v="3"/>
    <n v="45488"/>
  </r>
  <r>
    <x v="19"/>
    <x v="46"/>
    <x v="0"/>
    <x v="4"/>
    <n v="0"/>
  </r>
  <r>
    <x v="19"/>
    <x v="46"/>
    <x v="0"/>
    <x v="5"/>
    <n v="172065"/>
  </r>
  <r>
    <x v="19"/>
    <x v="46"/>
    <x v="0"/>
    <x v="6"/>
    <n v="393281"/>
  </r>
  <r>
    <x v="19"/>
    <x v="46"/>
    <x v="0"/>
    <x v="8"/>
    <n v="109280"/>
  </r>
  <r>
    <x v="19"/>
    <x v="46"/>
    <x v="0"/>
    <x v="9"/>
    <n v="43530"/>
  </r>
  <r>
    <x v="19"/>
    <x v="46"/>
    <x v="0"/>
    <x v="10"/>
    <n v="0"/>
  </r>
  <r>
    <x v="19"/>
    <x v="46"/>
    <x v="0"/>
    <x v="11"/>
    <n v="98052"/>
  </r>
  <r>
    <x v="19"/>
    <x v="46"/>
    <x v="0"/>
    <x v="12"/>
    <n v="7125"/>
  </r>
  <r>
    <x v="19"/>
    <x v="46"/>
    <x v="0"/>
    <x v="13"/>
    <n v="665028"/>
  </r>
  <r>
    <x v="19"/>
    <x v="46"/>
    <x v="1"/>
    <x v="0"/>
    <n v="0"/>
  </r>
  <r>
    <x v="19"/>
    <x v="46"/>
    <x v="1"/>
    <x v="1"/>
    <n v="67030"/>
  </r>
  <r>
    <x v="19"/>
    <x v="46"/>
    <x v="1"/>
    <x v="2"/>
    <n v="566809"/>
  </r>
  <r>
    <x v="19"/>
    <x v="46"/>
    <x v="1"/>
    <x v="3"/>
    <n v="45488"/>
  </r>
  <r>
    <x v="19"/>
    <x v="46"/>
    <x v="1"/>
    <x v="4"/>
    <n v="0"/>
  </r>
  <r>
    <x v="19"/>
    <x v="46"/>
    <x v="1"/>
    <x v="5"/>
    <n v="25809"/>
  </r>
  <r>
    <x v="19"/>
    <x v="46"/>
    <x v="1"/>
    <x v="6"/>
    <n v="393281"/>
  </r>
  <r>
    <x v="19"/>
    <x v="46"/>
    <x v="1"/>
    <x v="8"/>
    <n v="109280"/>
  </r>
  <r>
    <x v="19"/>
    <x v="46"/>
    <x v="1"/>
    <x v="9"/>
    <n v="53117"/>
  </r>
  <r>
    <x v="19"/>
    <x v="46"/>
    <x v="1"/>
    <x v="10"/>
    <n v="0"/>
  </r>
  <r>
    <x v="19"/>
    <x v="46"/>
    <x v="1"/>
    <x v="11"/>
    <n v="108839"/>
  </r>
  <r>
    <x v="19"/>
    <x v="46"/>
    <x v="1"/>
    <x v="12"/>
    <n v="0"/>
  </r>
  <r>
    <x v="19"/>
    <x v="46"/>
    <x v="1"/>
    <x v="13"/>
    <n v="986765"/>
  </r>
  <r>
    <x v="19"/>
    <x v="47"/>
    <x v="0"/>
    <x v="0"/>
    <n v="0"/>
  </r>
  <r>
    <x v="19"/>
    <x v="47"/>
    <x v="0"/>
    <x v="1"/>
    <n v="68360"/>
  </r>
  <r>
    <x v="19"/>
    <x v="47"/>
    <x v="0"/>
    <x v="2"/>
    <n v="96812"/>
  </r>
  <r>
    <x v="19"/>
    <x v="47"/>
    <x v="0"/>
    <x v="3"/>
    <n v="12533.3"/>
  </r>
  <r>
    <x v="19"/>
    <x v="47"/>
    <x v="0"/>
    <x v="4"/>
    <n v="0"/>
  </r>
  <r>
    <x v="19"/>
    <x v="47"/>
    <x v="0"/>
    <x v="5"/>
    <n v="0"/>
  </r>
  <r>
    <x v="19"/>
    <x v="47"/>
    <x v="0"/>
    <x v="6"/>
    <n v="0"/>
  </r>
  <r>
    <x v="19"/>
    <x v="47"/>
    <x v="0"/>
    <x v="8"/>
    <n v="0"/>
  </r>
  <r>
    <x v="19"/>
    <x v="47"/>
    <x v="0"/>
    <x v="9"/>
    <n v="4841.7"/>
  </r>
  <r>
    <x v="19"/>
    <x v="47"/>
    <x v="0"/>
    <x v="10"/>
    <n v="0"/>
  </r>
  <r>
    <x v="19"/>
    <x v="47"/>
    <x v="0"/>
    <x v="11"/>
    <n v="375.70000000000005"/>
  </r>
  <r>
    <x v="19"/>
    <x v="47"/>
    <x v="0"/>
    <x v="12"/>
    <n v="189"/>
  </r>
  <r>
    <x v="19"/>
    <x v="47"/>
    <x v="0"/>
    <x v="13"/>
    <n v="11641.7"/>
  </r>
  <r>
    <x v="19"/>
    <x v="47"/>
    <x v="1"/>
    <x v="0"/>
    <n v="0"/>
  </r>
  <r>
    <x v="19"/>
    <x v="47"/>
    <x v="1"/>
    <x v="1"/>
    <n v="68360"/>
  </r>
  <r>
    <x v="19"/>
    <x v="47"/>
    <x v="1"/>
    <x v="2"/>
    <n v="96812"/>
  </r>
  <r>
    <x v="19"/>
    <x v="47"/>
    <x v="1"/>
    <x v="3"/>
    <n v="12533.3"/>
  </r>
  <r>
    <x v="19"/>
    <x v="47"/>
    <x v="1"/>
    <x v="4"/>
    <n v="0"/>
  </r>
  <r>
    <x v="19"/>
    <x v="47"/>
    <x v="1"/>
    <x v="5"/>
    <n v="0"/>
  </r>
  <r>
    <x v="19"/>
    <x v="47"/>
    <x v="1"/>
    <x v="6"/>
    <n v="0"/>
  </r>
  <r>
    <x v="19"/>
    <x v="47"/>
    <x v="1"/>
    <x v="8"/>
    <n v="0"/>
  </r>
  <r>
    <x v="19"/>
    <x v="47"/>
    <x v="1"/>
    <x v="9"/>
    <n v="4841.7"/>
  </r>
  <r>
    <x v="19"/>
    <x v="47"/>
    <x v="1"/>
    <x v="10"/>
    <n v="0"/>
  </r>
  <r>
    <x v="19"/>
    <x v="47"/>
    <x v="1"/>
    <x v="11"/>
    <n v="375.70000000000005"/>
  </r>
  <r>
    <x v="19"/>
    <x v="47"/>
    <x v="1"/>
    <x v="12"/>
    <n v="189"/>
  </r>
  <r>
    <x v="19"/>
    <x v="47"/>
    <x v="1"/>
    <x v="13"/>
    <n v="11641.7"/>
  </r>
  <r>
    <x v="19"/>
    <x v="48"/>
    <x v="0"/>
    <x v="0"/>
    <n v="0"/>
  </r>
  <r>
    <x v="19"/>
    <x v="48"/>
    <x v="0"/>
    <x v="1"/>
    <n v="78510"/>
  </r>
  <r>
    <x v="19"/>
    <x v="48"/>
    <x v="0"/>
    <x v="2"/>
    <n v="336250"/>
  </r>
  <r>
    <x v="19"/>
    <x v="48"/>
    <x v="0"/>
    <x v="3"/>
    <n v="143914"/>
  </r>
  <r>
    <x v="19"/>
    <x v="48"/>
    <x v="0"/>
    <x v="4"/>
    <n v="3692"/>
  </r>
  <r>
    <x v="19"/>
    <x v="48"/>
    <x v="0"/>
    <x v="5"/>
    <n v="37446"/>
  </r>
  <r>
    <x v="19"/>
    <x v="48"/>
    <x v="0"/>
    <x v="6"/>
    <n v="440879"/>
  </r>
  <r>
    <x v="19"/>
    <x v="48"/>
    <x v="0"/>
    <x v="8"/>
    <n v="0"/>
  </r>
  <r>
    <x v="19"/>
    <x v="48"/>
    <x v="0"/>
    <x v="9"/>
    <n v="107387"/>
  </r>
  <r>
    <x v="19"/>
    <x v="48"/>
    <x v="0"/>
    <x v="10"/>
    <n v="1268"/>
  </r>
  <r>
    <x v="19"/>
    <x v="48"/>
    <x v="0"/>
    <x v="11"/>
    <n v="201836"/>
  </r>
  <r>
    <x v="19"/>
    <x v="48"/>
    <x v="0"/>
    <x v="12"/>
    <n v="0"/>
  </r>
  <r>
    <x v="19"/>
    <x v="48"/>
    <x v="0"/>
    <x v="13"/>
    <n v="606748"/>
  </r>
  <r>
    <x v="19"/>
    <x v="48"/>
    <x v="1"/>
    <x v="0"/>
    <n v="235"/>
  </r>
  <r>
    <x v="19"/>
    <x v="48"/>
    <x v="1"/>
    <x v="1"/>
    <n v="80749"/>
  </r>
  <r>
    <x v="19"/>
    <x v="48"/>
    <x v="1"/>
    <x v="2"/>
    <n v="278127"/>
  </r>
  <r>
    <x v="19"/>
    <x v="48"/>
    <x v="1"/>
    <x v="3"/>
    <n v="137625"/>
  </r>
  <r>
    <x v="19"/>
    <x v="48"/>
    <x v="1"/>
    <x v="4"/>
    <n v="3692"/>
  </r>
  <r>
    <x v="19"/>
    <x v="48"/>
    <x v="1"/>
    <x v="5"/>
    <n v="0"/>
  </r>
  <r>
    <x v="19"/>
    <x v="48"/>
    <x v="1"/>
    <x v="6"/>
    <n v="581909"/>
  </r>
  <r>
    <x v="19"/>
    <x v="48"/>
    <x v="1"/>
    <x v="8"/>
    <n v="0"/>
  </r>
  <r>
    <x v="19"/>
    <x v="48"/>
    <x v="1"/>
    <x v="9"/>
    <n v="109075"/>
  </r>
  <r>
    <x v="19"/>
    <x v="48"/>
    <x v="1"/>
    <x v="10"/>
    <n v="0"/>
  </r>
  <r>
    <x v="19"/>
    <x v="48"/>
    <x v="1"/>
    <x v="11"/>
    <n v="209239"/>
  </r>
  <r>
    <x v="19"/>
    <x v="48"/>
    <x v="1"/>
    <x v="12"/>
    <n v="0"/>
  </r>
  <r>
    <x v="19"/>
    <x v="48"/>
    <x v="1"/>
    <x v="13"/>
    <n v="738369"/>
  </r>
  <r>
    <x v="19"/>
    <x v="49"/>
    <x v="0"/>
    <x v="0"/>
    <n v="0"/>
  </r>
  <r>
    <x v="19"/>
    <x v="49"/>
    <x v="0"/>
    <x v="1"/>
    <n v="32033.7"/>
  </r>
  <r>
    <x v="19"/>
    <x v="49"/>
    <x v="0"/>
    <x v="2"/>
    <n v="218606.8"/>
  </r>
  <r>
    <x v="19"/>
    <x v="49"/>
    <x v="0"/>
    <x v="3"/>
    <n v="23205.9"/>
  </r>
  <r>
    <x v="19"/>
    <x v="49"/>
    <x v="0"/>
    <x v="4"/>
    <n v="0"/>
  </r>
  <r>
    <x v="19"/>
    <x v="49"/>
    <x v="0"/>
    <x v="5"/>
    <n v="0"/>
  </r>
  <r>
    <x v="19"/>
    <x v="49"/>
    <x v="0"/>
    <x v="6"/>
    <n v="6910.5"/>
  </r>
  <r>
    <x v="19"/>
    <x v="49"/>
    <x v="0"/>
    <x v="8"/>
    <n v="0"/>
  </r>
  <r>
    <x v="19"/>
    <x v="49"/>
    <x v="0"/>
    <x v="9"/>
    <n v="10886.8"/>
  </r>
  <r>
    <x v="19"/>
    <x v="49"/>
    <x v="0"/>
    <x v="10"/>
    <n v="31976.6"/>
  </r>
  <r>
    <x v="19"/>
    <x v="49"/>
    <x v="0"/>
    <x v="11"/>
    <n v="7439.0999999999995"/>
  </r>
  <r>
    <x v="19"/>
    <x v="49"/>
    <x v="0"/>
    <x v="12"/>
    <n v="0"/>
  </r>
  <r>
    <x v="19"/>
    <x v="49"/>
    <x v="0"/>
    <x v="13"/>
    <n v="134853.4"/>
  </r>
  <r>
    <x v="19"/>
    <x v="49"/>
    <x v="1"/>
    <x v="0"/>
    <n v="0"/>
  </r>
  <r>
    <x v="19"/>
    <x v="49"/>
    <x v="1"/>
    <x v="1"/>
    <n v="32991.5"/>
  </r>
  <r>
    <x v="19"/>
    <x v="49"/>
    <x v="1"/>
    <x v="2"/>
    <n v="211084.7"/>
  </r>
  <r>
    <x v="19"/>
    <x v="49"/>
    <x v="1"/>
    <x v="3"/>
    <n v="14705.9"/>
  </r>
  <r>
    <x v="19"/>
    <x v="49"/>
    <x v="1"/>
    <x v="4"/>
    <n v="0"/>
  </r>
  <r>
    <x v="19"/>
    <x v="49"/>
    <x v="1"/>
    <x v="5"/>
    <n v="0"/>
  </r>
  <r>
    <x v="19"/>
    <x v="49"/>
    <x v="1"/>
    <x v="6"/>
    <n v="15876.5"/>
  </r>
  <r>
    <x v="19"/>
    <x v="49"/>
    <x v="1"/>
    <x v="8"/>
    <n v="0"/>
  </r>
  <r>
    <x v="19"/>
    <x v="49"/>
    <x v="1"/>
    <x v="9"/>
    <n v="11882.900000000001"/>
  </r>
  <r>
    <x v="19"/>
    <x v="49"/>
    <x v="1"/>
    <x v="10"/>
    <n v="0"/>
  </r>
  <r>
    <x v="19"/>
    <x v="49"/>
    <x v="1"/>
    <x v="11"/>
    <n v="25728.9"/>
  </r>
  <r>
    <x v="19"/>
    <x v="49"/>
    <x v="1"/>
    <x v="12"/>
    <n v="0"/>
  </r>
  <r>
    <x v="19"/>
    <x v="49"/>
    <x v="1"/>
    <x v="13"/>
    <n v="193109.8"/>
  </r>
  <r>
    <x v="19"/>
    <x v="50"/>
    <x v="0"/>
    <x v="0"/>
    <n v="2181"/>
  </r>
  <r>
    <x v="19"/>
    <x v="50"/>
    <x v="0"/>
    <x v="1"/>
    <n v="28493"/>
  </r>
  <r>
    <x v="19"/>
    <x v="50"/>
    <x v="0"/>
    <x v="2"/>
    <n v="514494"/>
  </r>
  <r>
    <x v="19"/>
    <x v="50"/>
    <x v="0"/>
    <x v="3"/>
    <n v="112198"/>
  </r>
  <r>
    <x v="19"/>
    <x v="50"/>
    <x v="0"/>
    <x v="4"/>
    <n v="0"/>
  </r>
  <r>
    <x v="19"/>
    <x v="50"/>
    <x v="0"/>
    <x v="5"/>
    <n v="0"/>
  </r>
  <r>
    <x v="19"/>
    <x v="50"/>
    <x v="0"/>
    <x v="6"/>
    <n v="600505"/>
  </r>
  <r>
    <x v="19"/>
    <x v="50"/>
    <x v="0"/>
    <x v="8"/>
    <n v="50190"/>
  </r>
  <r>
    <x v="19"/>
    <x v="50"/>
    <x v="0"/>
    <x v="9"/>
    <n v="96831"/>
  </r>
  <r>
    <x v="19"/>
    <x v="50"/>
    <x v="0"/>
    <x v="10"/>
    <n v="6369"/>
  </r>
  <r>
    <x v="19"/>
    <x v="50"/>
    <x v="0"/>
    <x v="11"/>
    <n v="218021"/>
  </r>
  <r>
    <x v="19"/>
    <x v="50"/>
    <x v="0"/>
    <x v="12"/>
    <n v="184760"/>
  </r>
  <r>
    <x v="19"/>
    <x v="50"/>
    <x v="0"/>
    <x v="13"/>
    <n v="1326260"/>
  </r>
  <r>
    <x v="19"/>
    <x v="50"/>
    <x v="1"/>
    <x v="0"/>
    <n v="2181"/>
  </r>
  <r>
    <x v="19"/>
    <x v="50"/>
    <x v="1"/>
    <x v="1"/>
    <n v="28563"/>
  </r>
  <r>
    <x v="19"/>
    <x v="50"/>
    <x v="1"/>
    <x v="2"/>
    <n v="809539"/>
  </r>
  <r>
    <x v="19"/>
    <x v="50"/>
    <x v="1"/>
    <x v="3"/>
    <n v="56187"/>
  </r>
  <r>
    <x v="19"/>
    <x v="50"/>
    <x v="1"/>
    <x v="4"/>
    <n v="0"/>
  </r>
  <r>
    <x v="19"/>
    <x v="50"/>
    <x v="1"/>
    <x v="5"/>
    <n v="0"/>
  </r>
  <r>
    <x v="19"/>
    <x v="50"/>
    <x v="1"/>
    <x v="6"/>
    <n v="717217"/>
  </r>
  <r>
    <x v="19"/>
    <x v="50"/>
    <x v="1"/>
    <x v="8"/>
    <n v="50190"/>
  </r>
  <r>
    <x v="19"/>
    <x v="50"/>
    <x v="1"/>
    <x v="9"/>
    <n v="108995"/>
  </r>
  <r>
    <x v="19"/>
    <x v="50"/>
    <x v="1"/>
    <x v="10"/>
    <n v="0"/>
  </r>
  <r>
    <x v="19"/>
    <x v="50"/>
    <x v="1"/>
    <x v="11"/>
    <n v="233921"/>
  </r>
  <r>
    <x v="19"/>
    <x v="50"/>
    <x v="1"/>
    <x v="12"/>
    <n v="0"/>
  </r>
  <r>
    <x v="19"/>
    <x v="50"/>
    <x v="1"/>
    <x v="13"/>
    <n v="1619303"/>
  </r>
  <r>
    <x v="19"/>
    <x v="52"/>
    <x v="0"/>
    <x v="0"/>
    <n v="0"/>
  </r>
  <r>
    <x v="19"/>
    <x v="52"/>
    <x v="0"/>
    <x v="1"/>
    <n v="189922"/>
  </r>
  <r>
    <x v="19"/>
    <x v="52"/>
    <x v="0"/>
    <x v="2"/>
    <n v="788098"/>
  </r>
  <r>
    <x v="19"/>
    <x v="52"/>
    <x v="0"/>
    <x v="3"/>
    <n v="531581"/>
  </r>
  <r>
    <x v="19"/>
    <x v="52"/>
    <x v="0"/>
    <x v="4"/>
    <n v="4948"/>
  </r>
  <r>
    <x v="19"/>
    <x v="52"/>
    <x v="0"/>
    <x v="5"/>
    <n v="425343"/>
  </r>
  <r>
    <x v="19"/>
    <x v="52"/>
    <x v="0"/>
    <x v="6"/>
    <n v="3677934"/>
  </r>
  <r>
    <x v="19"/>
    <x v="52"/>
    <x v="0"/>
    <x v="8"/>
    <n v="3092830"/>
  </r>
  <r>
    <x v="19"/>
    <x v="52"/>
    <x v="0"/>
    <x v="9"/>
    <n v="588875"/>
  </r>
  <r>
    <x v="19"/>
    <x v="52"/>
    <x v="0"/>
    <x v="10"/>
    <n v="162847"/>
  </r>
  <r>
    <x v="19"/>
    <x v="52"/>
    <x v="0"/>
    <x v="11"/>
    <n v="1523504"/>
  </r>
  <r>
    <x v="19"/>
    <x v="52"/>
    <x v="0"/>
    <x v="12"/>
    <n v="1705377"/>
  </r>
  <r>
    <x v="19"/>
    <x v="52"/>
    <x v="0"/>
    <x v="13"/>
    <n v="8884227"/>
  </r>
  <r>
    <x v="19"/>
    <x v="52"/>
    <x v="1"/>
    <x v="0"/>
    <n v="0"/>
  </r>
  <r>
    <x v="19"/>
    <x v="52"/>
    <x v="1"/>
    <x v="1"/>
    <n v="193178"/>
  </r>
  <r>
    <x v="19"/>
    <x v="52"/>
    <x v="1"/>
    <x v="2"/>
    <n v="6502152"/>
  </r>
  <r>
    <x v="19"/>
    <x v="52"/>
    <x v="1"/>
    <x v="3"/>
    <n v="641932"/>
  </r>
  <r>
    <x v="19"/>
    <x v="52"/>
    <x v="1"/>
    <x v="4"/>
    <n v="4948"/>
  </r>
  <r>
    <x v="19"/>
    <x v="52"/>
    <x v="1"/>
    <x v="5"/>
    <n v="294588"/>
  </r>
  <r>
    <x v="19"/>
    <x v="52"/>
    <x v="1"/>
    <x v="6"/>
    <n v="5128994"/>
  </r>
  <r>
    <x v="19"/>
    <x v="52"/>
    <x v="1"/>
    <x v="8"/>
    <n v="3265221"/>
  </r>
  <r>
    <x v="19"/>
    <x v="52"/>
    <x v="1"/>
    <x v="9"/>
    <n v="848797"/>
  </r>
  <r>
    <x v="19"/>
    <x v="52"/>
    <x v="1"/>
    <x v="10"/>
    <n v="0"/>
  </r>
  <r>
    <x v="19"/>
    <x v="52"/>
    <x v="1"/>
    <x v="11"/>
    <n v="1776512"/>
  </r>
  <r>
    <x v="19"/>
    <x v="52"/>
    <x v="1"/>
    <x v="12"/>
    <n v="0"/>
  </r>
  <r>
    <x v="19"/>
    <x v="52"/>
    <x v="1"/>
    <x v="13"/>
    <n v="14689436"/>
  </r>
  <r>
    <x v="19"/>
    <x v="77"/>
    <x v="0"/>
    <x v="0"/>
    <n v="11858"/>
  </r>
  <r>
    <x v="19"/>
    <x v="77"/>
    <x v="0"/>
    <x v="1"/>
    <n v="203543"/>
  </r>
  <r>
    <x v="19"/>
    <x v="77"/>
    <x v="0"/>
    <x v="2"/>
    <n v="1119191"/>
  </r>
  <r>
    <x v="19"/>
    <x v="77"/>
    <x v="0"/>
    <x v="3"/>
    <n v="932906"/>
  </r>
  <r>
    <x v="19"/>
    <x v="77"/>
    <x v="0"/>
    <x v="4"/>
    <n v="4859"/>
  </r>
  <r>
    <x v="19"/>
    <x v="77"/>
    <x v="0"/>
    <x v="5"/>
    <n v="202716"/>
  </r>
  <r>
    <x v="19"/>
    <x v="77"/>
    <x v="0"/>
    <x v="6"/>
    <n v="4583254"/>
  </r>
  <r>
    <x v="19"/>
    <x v="77"/>
    <x v="0"/>
    <x v="8"/>
    <n v="1184690"/>
  </r>
  <r>
    <x v="19"/>
    <x v="77"/>
    <x v="0"/>
    <x v="9"/>
    <n v="732595"/>
  </r>
  <r>
    <x v="19"/>
    <x v="77"/>
    <x v="0"/>
    <x v="10"/>
    <n v="353573"/>
  </r>
  <r>
    <x v="19"/>
    <x v="77"/>
    <x v="0"/>
    <x v="11"/>
    <n v="1576436"/>
  </r>
  <r>
    <x v="19"/>
    <x v="77"/>
    <x v="0"/>
    <x v="12"/>
    <n v="347821"/>
  </r>
  <r>
    <x v="19"/>
    <x v="77"/>
    <x v="0"/>
    <x v="13"/>
    <n v="6393058"/>
  </r>
  <r>
    <x v="19"/>
    <x v="77"/>
    <x v="1"/>
    <x v="0"/>
    <n v="57430"/>
  </r>
  <r>
    <x v="19"/>
    <x v="77"/>
    <x v="1"/>
    <x v="1"/>
    <n v="430577"/>
  </r>
  <r>
    <x v="19"/>
    <x v="77"/>
    <x v="1"/>
    <x v="2"/>
    <n v="2668120"/>
  </r>
  <r>
    <x v="19"/>
    <x v="77"/>
    <x v="1"/>
    <x v="3"/>
    <n v="349059"/>
  </r>
  <r>
    <x v="19"/>
    <x v="77"/>
    <x v="1"/>
    <x v="4"/>
    <n v="1103893"/>
  </r>
  <r>
    <x v="19"/>
    <x v="77"/>
    <x v="1"/>
    <x v="5"/>
    <n v="217521"/>
  </r>
  <r>
    <x v="19"/>
    <x v="77"/>
    <x v="1"/>
    <x v="6"/>
    <n v="7509395"/>
  </r>
  <r>
    <x v="19"/>
    <x v="77"/>
    <x v="1"/>
    <x v="8"/>
    <n v="1184690"/>
  </r>
  <r>
    <x v="19"/>
    <x v="77"/>
    <x v="1"/>
    <x v="9"/>
    <n v="877425"/>
  </r>
  <r>
    <x v="19"/>
    <x v="77"/>
    <x v="1"/>
    <x v="10"/>
    <n v="0"/>
  </r>
  <r>
    <x v="19"/>
    <x v="77"/>
    <x v="1"/>
    <x v="11"/>
    <n v="2033935"/>
  </r>
  <r>
    <x v="19"/>
    <x v="77"/>
    <x v="1"/>
    <x v="12"/>
    <n v="0"/>
  </r>
  <r>
    <x v="19"/>
    <x v="77"/>
    <x v="1"/>
    <x v="13"/>
    <n v="10475095"/>
  </r>
  <r>
    <x v="19"/>
    <x v="53"/>
    <x v="0"/>
    <x v="0"/>
    <n v="17811"/>
  </r>
  <r>
    <x v="19"/>
    <x v="53"/>
    <x v="0"/>
    <x v="1"/>
    <n v="102547"/>
  </r>
  <r>
    <x v="19"/>
    <x v="53"/>
    <x v="0"/>
    <x v="2"/>
    <n v="153213"/>
  </r>
  <r>
    <x v="19"/>
    <x v="53"/>
    <x v="0"/>
    <x v="3"/>
    <n v="70739"/>
  </r>
  <r>
    <x v="19"/>
    <x v="53"/>
    <x v="0"/>
    <x v="4"/>
    <n v="0"/>
  </r>
  <r>
    <x v="19"/>
    <x v="53"/>
    <x v="0"/>
    <x v="5"/>
    <n v="74077"/>
  </r>
  <r>
    <x v="19"/>
    <x v="53"/>
    <x v="0"/>
    <x v="6"/>
    <n v="333193"/>
  </r>
  <r>
    <x v="19"/>
    <x v="53"/>
    <x v="0"/>
    <x v="8"/>
    <n v="73471"/>
  </r>
  <r>
    <x v="19"/>
    <x v="53"/>
    <x v="0"/>
    <x v="9"/>
    <n v="76544"/>
  </r>
  <r>
    <x v="19"/>
    <x v="53"/>
    <x v="0"/>
    <x v="10"/>
    <n v="27361"/>
  </r>
  <r>
    <x v="19"/>
    <x v="53"/>
    <x v="0"/>
    <x v="11"/>
    <n v="152285"/>
  </r>
  <r>
    <x v="19"/>
    <x v="53"/>
    <x v="0"/>
    <x v="12"/>
    <n v="669853"/>
  </r>
  <r>
    <x v="19"/>
    <x v="53"/>
    <x v="0"/>
    <x v="13"/>
    <n v="1048558"/>
  </r>
  <r>
    <x v="19"/>
    <x v="53"/>
    <x v="1"/>
    <x v="0"/>
    <n v="55224"/>
  </r>
  <r>
    <x v="19"/>
    <x v="53"/>
    <x v="1"/>
    <x v="1"/>
    <n v="102556"/>
  </r>
  <r>
    <x v="19"/>
    <x v="53"/>
    <x v="1"/>
    <x v="2"/>
    <n v="887477"/>
  </r>
  <r>
    <x v="19"/>
    <x v="53"/>
    <x v="1"/>
    <x v="3"/>
    <n v="78233"/>
  </r>
  <r>
    <x v="19"/>
    <x v="53"/>
    <x v="1"/>
    <x v="4"/>
    <n v="0"/>
  </r>
  <r>
    <x v="19"/>
    <x v="53"/>
    <x v="1"/>
    <x v="5"/>
    <n v="13311"/>
  </r>
  <r>
    <x v="19"/>
    <x v="53"/>
    <x v="1"/>
    <x v="6"/>
    <n v="717719"/>
  </r>
  <r>
    <x v="19"/>
    <x v="53"/>
    <x v="1"/>
    <x v="8"/>
    <n v="73471"/>
  </r>
  <r>
    <x v="19"/>
    <x v="53"/>
    <x v="1"/>
    <x v="9"/>
    <n v="95294"/>
  </r>
  <r>
    <x v="19"/>
    <x v="53"/>
    <x v="1"/>
    <x v="10"/>
    <n v="0"/>
  </r>
  <r>
    <x v="19"/>
    <x v="53"/>
    <x v="1"/>
    <x v="11"/>
    <n v="194249"/>
  </r>
  <r>
    <x v="19"/>
    <x v="53"/>
    <x v="1"/>
    <x v="12"/>
    <n v="0"/>
  </r>
  <r>
    <x v="19"/>
    <x v="53"/>
    <x v="1"/>
    <x v="13"/>
    <n v="1638746"/>
  </r>
  <r>
    <x v="19"/>
    <x v="54"/>
    <x v="0"/>
    <x v="0"/>
    <n v="0"/>
  </r>
  <r>
    <x v="19"/>
    <x v="54"/>
    <x v="0"/>
    <x v="1"/>
    <n v="230820"/>
  </r>
  <r>
    <x v="19"/>
    <x v="54"/>
    <x v="0"/>
    <x v="2"/>
    <n v="774197"/>
  </r>
  <r>
    <x v="19"/>
    <x v="54"/>
    <x v="0"/>
    <x v="3"/>
    <n v="11480"/>
  </r>
  <r>
    <x v="19"/>
    <x v="54"/>
    <x v="0"/>
    <x v="4"/>
    <n v="0"/>
  </r>
  <r>
    <x v="19"/>
    <x v="54"/>
    <x v="0"/>
    <x v="5"/>
    <n v="0"/>
  </r>
  <r>
    <x v="19"/>
    <x v="54"/>
    <x v="0"/>
    <x v="6"/>
    <n v="0"/>
  </r>
  <r>
    <x v="19"/>
    <x v="54"/>
    <x v="0"/>
    <x v="8"/>
    <n v="0"/>
  </r>
  <r>
    <x v="19"/>
    <x v="54"/>
    <x v="0"/>
    <x v="9"/>
    <n v="38944"/>
  </r>
  <r>
    <x v="19"/>
    <x v="54"/>
    <x v="0"/>
    <x v="10"/>
    <n v="3771"/>
  </r>
  <r>
    <x v="19"/>
    <x v="54"/>
    <x v="0"/>
    <x v="11"/>
    <n v="24463"/>
  </r>
  <r>
    <x v="19"/>
    <x v="54"/>
    <x v="0"/>
    <x v="12"/>
    <n v="0"/>
  </r>
  <r>
    <x v="19"/>
    <x v="54"/>
    <x v="0"/>
    <x v="13"/>
    <n v="513645"/>
  </r>
  <r>
    <x v="19"/>
    <x v="54"/>
    <x v="1"/>
    <x v="0"/>
    <n v="0"/>
  </r>
  <r>
    <x v="19"/>
    <x v="54"/>
    <x v="1"/>
    <x v="1"/>
    <n v="230820"/>
  </r>
  <r>
    <x v="19"/>
    <x v="54"/>
    <x v="1"/>
    <x v="2"/>
    <n v="763810"/>
  </r>
  <r>
    <x v="19"/>
    <x v="54"/>
    <x v="1"/>
    <x v="3"/>
    <n v="11480"/>
  </r>
  <r>
    <x v="19"/>
    <x v="54"/>
    <x v="1"/>
    <x v="4"/>
    <n v="0"/>
  </r>
  <r>
    <x v="19"/>
    <x v="54"/>
    <x v="1"/>
    <x v="5"/>
    <n v="0"/>
  </r>
  <r>
    <x v="19"/>
    <x v="54"/>
    <x v="1"/>
    <x v="6"/>
    <n v="8172"/>
  </r>
  <r>
    <x v="19"/>
    <x v="54"/>
    <x v="1"/>
    <x v="8"/>
    <n v="0"/>
  </r>
  <r>
    <x v="19"/>
    <x v="54"/>
    <x v="1"/>
    <x v="9"/>
    <n v="38944"/>
  </r>
  <r>
    <x v="19"/>
    <x v="54"/>
    <x v="1"/>
    <x v="10"/>
    <n v="0"/>
  </r>
  <r>
    <x v="19"/>
    <x v="54"/>
    <x v="1"/>
    <x v="11"/>
    <n v="24758"/>
  </r>
  <r>
    <x v="19"/>
    <x v="54"/>
    <x v="1"/>
    <x v="12"/>
    <n v="0"/>
  </r>
  <r>
    <x v="19"/>
    <x v="54"/>
    <x v="1"/>
    <x v="13"/>
    <n v="515496"/>
  </r>
  <r>
    <x v="19"/>
    <x v="59"/>
    <x v="0"/>
    <x v="0"/>
    <n v="0"/>
  </r>
  <r>
    <x v="19"/>
    <x v="59"/>
    <x v="0"/>
    <x v="1"/>
    <n v="2248366"/>
  </r>
  <r>
    <x v="19"/>
    <x v="59"/>
    <x v="0"/>
    <x v="2"/>
    <n v="7336256"/>
  </r>
  <r>
    <x v="19"/>
    <x v="59"/>
    <x v="0"/>
    <x v="3"/>
    <n v="700366"/>
  </r>
  <r>
    <x v="19"/>
    <x v="59"/>
    <x v="0"/>
    <x v="4"/>
    <n v="0"/>
  </r>
  <r>
    <x v="19"/>
    <x v="59"/>
    <x v="0"/>
    <x v="5"/>
    <n v="417860"/>
  </r>
  <r>
    <x v="19"/>
    <x v="59"/>
    <x v="0"/>
    <x v="6"/>
    <n v="40860"/>
  </r>
  <r>
    <x v="19"/>
    <x v="59"/>
    <x v="0"/>
    <x v="8"/>
    <n v="4281878"/>
  </r>
  <r>
    <x v="19"/>
    <x v="59"/>
    <x v="0"/>
    <x v="9"/>
    <n v="586252"/>
  </r>
  <r>
    <x v="19"/>
    <x v="59"/>
    <x v="0"/>
    <x v="10"/>
    <n v="811039"/>
  </r>
  <r>
    <x v="19"/>
    <x v="59"/>
    <x v="0"/>
    <x v="11"/>
    <n v="713281"/>
  </r>
  <r>
    <x v="19"/>
    <x v="59"/>
    <x v="0"/>
    <x v="12"/>
    <n v="839075"/>
  </r>
  <r>
    <x v="19"/>
    <x v="59"/>
    <x v="0"/>
    <x v="13"/>
    <n v="8447467"/>
  </r>
  <r>
    <x v="19"/>
    <x v="59"/>
    <x v="1"/>
    <x v="0"/>
    <n v="36785"/>
  </r>
  <r>
    <x v="19"/>
    <x v="59"/>
    <x v="1"/>
    <x v="1"/>
    <n v="2583487"/>
  </r>
  <r>
    <x v="19"/>
    <x v="59"/>
    <x v="1"/>
    <x v="2"/>
    <n v="9843795"/>
  </r>
  <r>
    <x v="19"/>
    <x v="59"/>
    <x v="1"/>
    <x v="3"/>
    <n v="550566"/>
  </r>
  <r>
    <x v="19"/>
    <x v="59"/>
    <x v="1"/>
    <x v="4"/>
    <n v="0"/>
  </r>
  <r>
    <x v="19"/>
    <x v="59"/>
    <x v="1"/>
    <x v="5"/>
    <n v="185725"/>
  </r>
  <r>
    <x v="19"/>
    <x v="59"/>
    <x v="1"/>
    <x v="6"/>
    <n v="559073"/>
  </r>
  <r>
    <x v="19"/>
    <x v="59"/>
    <x v="1"/>
    <x v="8"/>
    <n v="4509474"/>
  </r>
  <r>
    <x v="19"/>
    <x v="59"/>
    <x v="1"/>
    <x v="9"/>
    <n v="650067"/>
  </r>
  <r>
    <x v="19"/>
    <x v="59"/>
    <x v="1"/>
    <x v="10"/>
    <n v="0"/>
  </r>
  <r>
    <x v="19"/>
    <x v="59"/>
    <x v="1"/>
    <x v="11"/>
    <n v="871553"/>
  </r>
  <r>
    <x v="19"/>
    <x v="59"/>
    <x v="1"/>
    <x v="12"/>
    <n v="0"/>
  </r>
  <r>
    <x v="19"/>
    <x v="59"/>
    <x v="1"/>
    <x v="13"/>
    <n v="11850835"/>
  </r>
  <r>
    <x v="19"/>
    <x v="60"/>
    <x v="0"/>
    <x v="0"/>
    <n v="0"/>
  </r>
  <r>
    <x v="19"/>
    <x v="60"/>
    <x v="0"/>
    <x v="1"/>
    <n v="18355"/>
  </r>
  <r>
    <x v="19"/>
    <x v="60"/>
    <x v="0"/>
    <x v="2"/>
    <n v="244061"/>
  </r>
  <r>
    <x v="19"/>
    <x v="60"/>
    <x v="0"/>
    <x v="3"/>
    <n v="325506"/>
  </r>
  <r>
    <x v="19"/>
    <x v="60"/>
    <x v="0"/>
    <x v="4"/>
    <n v="97378"/>
  </r>
  <r>
    <x v="19"/>
    <x v="60"/>
    <x v="0"/>
    <x v="5"/>
    <n v="530947"/>
  </r>
  <r>
    <x v="19"/>
    <x v="60"/>
    <x v="0"/>
    <x v="6"/>
    <n v="12273684"/>
  </r>
  <r>
    <x v="19"/>
    <x v="60"/>
    <x v="0"/>
    <x v="8"/>
    <n v="2682698"/>
  </r>
  <r>
    <x v="19"/>
    <x v="60"/>
    <x v="0"/>
    <x v="9"/>
    <n v="2325199"/>
  </r>
  <r>
    <x v="19"/>
    <x v="60"/>
    <x v="0"/>
    <x v="10"/>
    <n v="820594"/>
  </r>
  <r>
    <x v="19"/>
    <x v="60"/>
    <x v="0"/>
    <x v="11"/>
    <n v="3332881"/>
  </r>
  <r>
    <x v="19"/>
    <x v="60"/>
    <x v="0"/>
    <x v="12"/>
    <n v="1808788"/>
  </r>
  <r>
    <x v="19"/>
    <x v="60"/>
    <x v="0"/>
    <x v="13"/>
    <n v="16224133"/>
  </r>
  <r>
    <x v="19"/>
    <x v="60"/>
    <x v="1"/>
    <x v="0"/>
    <n v="286717"/>
  </r>
  <r>
    <x v="19"/>
    <x v="60"/>
    <x v="1"/>
    <x v="1"/>
    <n v="29996"/>
  </r>
  <r>
    <x v="19"/>
    <x v="60"/>
    <x v="1"/>
    <x v="2"/>
    <n v="3857291"/>
  </r>
  <r>
    <x v="19"/>
    <x v="60"/>
    <x v="1"/>
    <x v="3"/>
    <n v="325043"/>
  </r>
  <r>
    <x v="19"/>
    <x v="60"/>
    <x v="1"/>
    <x v="4"/>
    <n v="97378"/>
  </r>
  <r>
    <x v="19"/>
    <x v="60"/>
    <x v="1"/>
    <x v="5"/>
    <n v="410382"/>
  </r>
  <r>
    <x v="19"/>
    <x v="60"/>
    <x v="1"/>
    <x v="6"/>
    <n v="14438620"/>
  </r>
  <r>
    <x v="19"/>
    <x v="60"/>
    <x v="1"/>
    <x v="8"/>
    <n v="2799886"/>
  </r>
  <r>
    <x v="19"/>
    <x v="60"/>
    <x v="1"/>
    <x v="9"/>
    <n v="2567607"/>
  </r>
  <r>
    <x v="19"/>
    <x v="60"/>
    <x v="1"/>
    <x v="10"/>
    <n v="0"/>
  </r>
  <r>
    <x v="19"/>
    <x v="60"/>
    <x v="1"/>
    <x v="11"/>
    <n v="3857367"/>
  </r>
  <r>
    <x v="19"/>
    <x v="60"/>
    <x v="1"/>
    <x v="12"/>
    <n v="0"/>
  </r>
  <r>
    <x v="19"/>
    <x v="60"/>
    <x v="1"/>
    <x v="13"/>
    <n v="21809475"/>
  </r>
  <r>
    <x v="19"/>
    <x v="61"/>
    <x v="0"/>
    <x v="0"/>
    <n v="0"/>
  </r>
  <r>
    <x v="19"/>
    <x v="61"/>
    <x v="0"/>
    <x v="1"/>
    <n v="10108"/>
  </r>
  <r>
    <x v="19"/>
    <x v="61"/>
    <x v="0"/>
    <x v="2"/>
    <n v="4650211"/>
  </r>
  <r>
    <x v="19"/>
    <x v="61"/>
    <x v="0"/>
    <x v="3"/>
    <n v="192818"/>
  </r>
  <r>
    <x v="19"/>
    <x v="61"/>
    <x v="0"/>
    <x v="4"/>
    <n v="1144"/>
  </r>
  <r>
    <x v="19"/>
    <x v="61"/>
    <x v="0"/>
    <x v="5"/>
    <n v="112357"/>
  </r>
  <r>
    <x v="19"/>
    <x v="61"/>
    <x v="0"/>
    <x v="6"/>
    <n v="443692"/>
  </r>
  <r>
    <x v="19"/>
    <x v="61"/>
    <x v="0"/>
    <x v="8"/>
    <n v="578682"/>
  </r>
  <r>
    <x v="19"/>
    <x v="61"/>
    <x v="0"/>
    <x v="9"/>
    <n v="257749"/>
  </r>
  <r>
    <x v="19"/>
    <x v="61"/>
    <x v="0"/>
    <x v="10"/>
    <n v="576902"/>
  </r>
  <r>
    <x v="19"/>
    <x v="61"/>
    <x v="0"/>
    <x v="11"/>
    <n v="472454"/>
  </r>
  <r>
    <x v="19"/>
    <x v="61"/>
    <x v="0"/>
    <x v="12"/>
    <n v="232402"/>
  </r>
  <r>
    <x v="19"/>
    <x v="61"/>
    <x v="0"/>
    <x v="13"/>
    <n v="5226363"/>
  </r>
  <r>
    <x v="19"/>
    <x v="61"/>
    <x v="1"/>
    <x v="0"/>
    <n v="0"/>
  </r>
  <r>
    <x v="19"/>
    <x v="61"/>
    <x v="1"/>
    <x v="1"/>
    <n v="41462"/>
  </r>
  <r>
    <x v="19"/>
    <x v="61"/>
    <x v="1"/>
    <x v="2"/>
    <n v="5361224"/>
  </r>
  <r>
    <x v="19"/>
    <x v="61"/>
    <x v="1"/>
    <x v="3"/>
    <n v="164818"/>
  </r>
  <r>
    <x v="19"/>
    <x v="61"/>
    <x v="1"/>
    <x v="4"/>
    <n v="2994"/>
  </r>
  <r>
    <x v="19"/>
    <x v="61"/>
    <x v="1"/>
    <x v="5"/>
    <n v="112357"/>
  </r>
  <r>
    <x v="19"/>
    <x v="61"/>
    <x v="1"/>
    <x v="6"/>
    <n v="1044980"/>
  </r>
  <r>
    <x v="19"/>
    <x v="61"/>
    <x v="1"/>
    <x v="8"/>
    <n v="675957"/>
  </r>
  <r>
    <x v="19"/>
    <x v="61"/>
    <x v="1"/>
    <x v="9"/>
    <n v="384787"/>
  </r>
  <r>
    <x v="19"/>
    <x v="61"/>
    <x v="1"/>
    <x v="10"/>
    <n v="0"/>
  </r>
  <r>
    <x v="19"/>
    <x v="61"/>
    <x v="1"/>
    <x v="11"/>
    <n v="559136"/>
  </r>
  <r>
    <x v="19"/>
    <x v="61"/>
    <x v="1"/>
    <x v="12"/>
    <n v="0"/>
  </r>
  <r>
    <x v="19"/>
    <x v="61"/>
    <x v="1"/>
    <x v="13"/>
    <n v="6934879"/>
  </r>
  <r>
    <x v="19"/>
    <x v="62"/>
    <x v="0"/>
    <x v="0"/>
    <n v="0"/>
  </r>
  <r>
    <x v="19"/>
    <x v="62"/>
    <x v="0"/>
    <x v="1"/>
    <n v="234691"/>
  </r>
  <r>
    <x v="19"/>
    <x v="62"/>
    <x v="0"/>
    <x v="2"/>
    <n v="1205910"/>
  </r>
  <r>
    <x v="19"/>
    <x v="62"/>
    <x v="0"/>
    <x v="3"/>
    <n v="70123"/>
  </r>
  <r>
    <x v="19"/>
    <x v="62"/>
    <x v="0"/>
    <x v="4"/>
    <n v="89676"/>
  </r>
  <r>
    <x v="19"/>
    <x v="62"/>
    <x v="0"/>
    <x v="5"/>
    <n v="412148"/>
  </r>
  <r>
    <x v="19"/>
    <x v="62"/>
    <x v="0"/>
    <x v="6"/>
    <n v="298903"/>
  </r>
  <r>
    <x v="19"/>
    <x v="62"/>
    <x v="0"/>
    <x v="8"/>
    <n v="104230"/>
  </r>
  <r>
    <x v="19"/>
    <x v="62"/>
    <x v="0"/>
    <x v="9"/>
    <n v="147425"/>
  </r>
  <r>
    <x v="19"/>
    <x v="62"/>
    <x v="0"/>
    <x v="10"/>
    <n v="62062"/>
  </r>
  <r>
    <x v="19"/>
    <x v="62"/>
    <x v="0"/>
    <x v="11"/>
    <n v="137140"/>
  </r>
  <r>
    <x v="19"/>
    <x v="62"/>
    <x v="0"/>
    <x v="12"/>
    <n v="18011"/>
  </r>
  <r>
    <x v="19"/>
    <x v="62"/>
    <x v="0"/>
    <x v="13"/>
    <n v="748069"/>
  </r>
  <r>
    <x v="19"/>
    <x v="62"/>
    <x v="1"/>
    <x v="0"/>
    <n v="0"/>
  </r>
  <r>
    <x v="19"/>
    <x v="62"/>
    <x v="1"/>
    <x v="1"/>
    <n v="234691"/>
  </r>
  <r>
    <x v="19"/>
    <x v="62"/>
    <x v="1"/>
    <x v="2"/>
    <n v="1071316"/>
  </r>
  <r>
    <x v="19"/>
    <x v="62"/>
    <x v="1"/>
    <x v="3"/>
    <n v="55188"/>
  </r>
  <r>
    <x v="19"/>
    <x v="62"/>
    <x v="1"/>
    <x v="4"/>
    <n v="89676"/>
  </r>
  <r>
    <x v="19"/>
    <x v="62"/>
    <x v="1"/>
    <x v="5"/>
    <n v="38635"/>
  </r>
  <r>
    <x v="19"/>
    <x v="62"/>
    <x v="1"/>
    <x v="6"/>
    <n v="434096"/>
  </r>
  <r>
    <x v="19"/>
    <x v="62"/>
    <x v="1"/>
    <x v="8"/>
    <n v="104230"/>
  </r>
  <r>
    <x v="19"/>
    <x v="62"/>
    <x v="1"/>
    <x v="9"/>
    <n v="116052"/>
  </r>
  <r>
    <x v="19"/>
    <x v="62"/>
    <x v="1"/>
    <x v="10"/>
    <n v="0"/>
  </r>
  <r>
    <x v="19"/>
    <x v="62"/>
    <x v="1"/>
    <x v="11"/>
    <n v="142948"/>
  </r>
  <r>
    <x v="19"/>
    <x v="62"/>
    <x v="1"/>
    <x v="12"/>
    <n v="0"/>
  </r>
  <r>
    <x v="19"/>
    <x v="62"/>
    <x v="1"/>
    <x v="13"/>
    <n v="1218348"/>
  </r>
  <r>
    <x v="19"/>
    <x v="63"/>
    <x v="0"/>
    <x v="0"/>
    <n v="0"/>
  </r>
  <r>
    <x v="19"/>
    <x v="63"/>
    <x v="0"/>
    <x v="1"/>
    <n v="39795"/>
  </r>
  <r>
    <x v="19"/>
    <x v="63"/>
    <x v="0"/>
    <x v="2"/>
    <n v="563532"/>
  </r>
  <r>
    <x v="19"/>
    <x v="63"/>
    <x v="0"/>
    <x v="3"/>
    <n v="118997"/>
  </r>
  <r>
    <x v="19"/>
    <x v="63"/>
    <x v="0"/>
    <x v="4"/>
    <n v="80009"/>
  </r>
  <r>
    <x v="19"/>
    <x v="63"/>
    <x v="0"/>
    <x v="5"/>
    <n v="25584"/>
  </r>
  <r>
    <x v="19"/>
    <x v="63"/>
    <x v="0"/>
    <x v="6"/>
    <n v="265848"/>
  </r>
  <r>
    <x v="19"/>
    <x v="63"/>
    <x v="0"/>
    <x v="8"/>
    <n v="11185"/>
  </r>
  <r>
    <x v="19"/>
    <x v="63"/>
    <x v="0"/>
    <x v="9"/>
    <n v="95536"/>
  </r>
  <r>
    <x v="19"/>
    <x v="63"/>
    <x v="0"/>
    <x v="10"/>
    <n v="56718"/>
  </r>
  <r>
    <x v="19"/>
    <x v="63"/>
    <x v="0"/>
    <x v="11"/>
    <n v="125227"/>
  </r>
  <r>
    <x v="19"/>
    <x v="63"/>
    <x v="0"/>
    <x v="12"/>
    <n v="34582"/>
  </r>
  <r>
    <x v="19"/>
    <x v="63"/>
    <x v="0"/>
    <x v="13"/>
    <n v="583735"/>
  </r>
  <r>
    <x v="19"/>
    <x v="63"/>
    <x v="1"/>
    <x v="0"/>
    <n v="0"/>
  </r>
  <r>
    <x v="19"/>
    <x v="63"/>
    <x v="1"/>
    <x v="1"/>
    <n v="56451"/>
  </r>
  <r>
    <x v="19"/>
    <x v="63"/>
    <x v="1"/>
    <x v="2"/>
    <n v="545093"/>
  </r>
  <r>
    <x v="19"/>
    <x v="63"/>
    <x v="1"/>
    <x v="3"/>
    <n v="93712"/>
  </r>
  <r>
    <x v="19"/>
    <x v="63"/>
    <x v="1"/>
    <x v="4"/>
    <n v="0"/>
  </r>
  <r>
    <x v="19"/>
    <x v="63"/>
    <x v="1"/>
    <x v="5"/>
    <n v="25584"/>
  </r>
  <r>
    <x v="19"/>
    <x v="63"/>
    <x v="1"/>
    <x v="6"/>
    <n v="265848"/>
  </r>
  <r>
    <x v="19"/>
    <x v="63"/>
    <x v="1"/>
    <x v="8"/>
    <n v="11185"/>
  </r>
  <r>
    <x v="19"/>
    <x v="63"/>
    <x v="1"/>
    <x v="9"/>
    <n v="98650"/>
  </r>
  <r>
    <x v="19"/>
    <x v="63"/>
    <x v="1"/>
    <x v="10"/>
    <n v="0"/>
  </r>
  <r>
    <x v="19"/>
    <x v="63"/>
    <x v="1"/>
    <x v="11"/>
    <n v="127341"/>
  </r>
  <r>
    <x v="19"/>
    <x v="63"/>
    <x v="1"/>
    <x v="12"/>
    <n v="0"/>
  </r>
  <r>
    <x v="19"/>
    <x v="63"/>
    <x v="1"/>
    <x v="13"/>
    <n v="675070"/>
  </r>
  <r>
    <x v="19"/>
    <x v="64"/>
    <x v="0"/>
    <x v="0"/>
    <n v="0"/>
  </r>
  <r>
    <x v="19"/>
    <x v="64"/>
    <x v="0"/>
    <x v="1"/>
    <n v="125758"/>
  </r>
  <r>
    <x v="19"/>
    <x v="64"/>
    <x v="0"/>
    <x v="2"/>
    <n v="495859"/>
  </r>
  <r>
    <x v="19"/>
    <x v="64"/>
    <x v="0"/>
    <x v="3"/>
    <n v="119966"/>
  </r>
  <r>
    <x v="19"/>
    <x v="64"/>
    <x v="0"/>
    <x v="4"/>
    <n v="5209"/>
  </r>
  <r>
    <x v="19"/>
    <x v="64"/>
    <x v="0"/>
    <x v="5"/>
    <n v="3575"/>
  </r>
  <r>
    <x v="19"/>
    <x v="64"/>
    <x v="0"/>
    <x v="6"/>
    <n v="7563"/>
  </r>
  <r>
    <x v="19"/>
    <x v="64"/>
    <x v="0"/>
    <x v="8"/>
    <n v="0"/>
  </r>
  <r>
    <x v="19"/>
    <x v="64"/>
    <x v="0"/>
    <x v="9"/>
    <n v="29396"/>
  </r>
  <r>
    <x v="19"/>
    <x v="64"/>
    <x v="0"/>
    <x v="10"/>
    <n v="39565"/>
  </r>
  <r>
    <x v="19"/>
    <x v="64"/>
    <x v="0"/>
    <x v="11"/>
    <n v="43006"/>
  </r>
  <r>
    <x v="19"/>
    <x v="64"/>
    <x v="0"/>
    <x v="12"/>
    <n v="0"/>
  </r>
  <r>
    <x v="19"/>
    <x v="64"/>
    <x v="0"/>
    <x v="13"/>
    <n v="222959"/>
  </r>
  <r>
    <x v="19"/>
    <x v="64"/>
    <x v="1"/>
    <x v="0"/>
    <n v="0"/>
  </r>
  <r>
    <x v="19"/>
    <x v="64"/>
    <x v="1"/>
    <x v="1"/>
    <n v="135798"/>
  </r>
  <r>
    <x v="19"/>
    <x v="64"/>
    <x v="1"/>
    <x v="2"/>
    <n v="505214"/>
  </r>
  <r>
    <x v="19"/>
    <x v="64"/>
    <x v="1"/>
    <x v="3"/>
    <n v="47225"/>
  </r>
  <r>
    <x v="19"/>
    <x v="64"/>
    <x v="1"/>
    <x v="4"/>
    <n v="5209"/>
  </r>
  <r>
    <x v="19"/>
    <x v="64"/>
    <x v="1"/>
    <x v="5"/>
    <n v="3575"/>
  </r>
  <r>
    <x v="19"/>
    <x v="64"/>
    <x v="1"/>
    <x v="6"/>
    <n v="7563"/>
  </r>
  <r>
    <x v="19"/>
    <x v="64"/>
    <x v="1"/>
    <x v="8"/>
    <n v="0"/>
  </r>
  <r>
    <x v="19"/>
    <x v="64"/>
    <x v="1"/>
    <x v="9"/>
    <n v="28693"/>
  </r>
  <r>
    <x v="19"/>
    <x v="64"/>
    <x v="1"/>
    <x v="10"/>
    <n v="0"/>
  </r>
  <r>
    <x v="19"/>
    <x v="64"/>
    <x v="1"/>
    <x v="11"/>
    <n v="43700"/>
  </r>
  <r>
    <x v="19"/>
    <x v="64"/>
    <x v="1"/>
    <x v="12"/>
    <n v="0"/>
  </r>
  <r>
    <x v="19"/>
    <x v="64"/>
    <x v="1"/>
    <x v="13"/>
    <n v="335977"/>
  </r>
  <r>
    <x v="19"/>
    <x v="65"/>
    <x v="0"/>
    <x v="0"/>
    <n v="0"/>
  </r>
  <r>
    <x v="19"/>
    <x v="65"/>
    <x v="0"/>
    <x v="1"/>
    <n v="144311"/>
  </r>
  <r>
    <x v="19"/>
    <x v="65"/>
    <x v="0"/>
    <x v="2"/>
    <n v="2325733"/>
  </r>
  <r>
    <x v="19"/>
    <x v="65"/>
    <x v="0"/>
    <x v="3"/>
    <n v="237045"/>
  </r>
  <r>
    <x v="19"/>
    <x v="65"/>
    <x v="0"/>
    <x v="4"/>
    <n v="0"/>
  </r>
  <r>
    <x v="19"/>
    <x v="65"/>
    <x v="0"/>
    <x v="5"/>
    <n v="156943"/>
  </r>
  <r>
    <x v="19"/>
    <x v="65"/>
    <x v="0"/>
    <x v="6"/>
    <n v="551361"/>
  </r>
  <r>
    <x v="19"/>
    <x v="65"/>
    <x v="0"/>
    <x v="8"/>
    <n v="196158"/>
  </r>
  <r>
    <x v="19"/>
    <x v="65"/>
    <x v="0"/>
    <x v="9"/>
    <n v="328588"/>
  </r>
  <r>
    <x v="19"/>
    <x v="65"/>
    <x v="0"/>
    <x v="10"/>
    <n v="95867"/>
  </r>
  <r>
    <x v="19"/>
    <x v="65"/>
    <x v="0"/>
    <x v="11"/>
    <n v="313567"/>
  </r>
  <r>
    <x v="19"/>
    <x v="65"/>
    <x v="0"/>
    <x v="12"/>
    <n v="158773"/>
  </r>
  <r>
    <x v="19"/>
    <x v="65"/>
    <x v="0"/>
    <x v="13"/>
    <n v="2582838"/>
  </r>
  <r>
    <x v="19"/>
    <x v="65"/>
    <x v="1"/>
    <x v="0"/>
    <n v="0"/>
  </r>
  <r>
    <x v="19"/>
    <x v="65"/>
    <x v="1"/>
    <x v="1"/>
    <n v="144311"/>
  </r>
  <r>
    <x v="19"/>
    <x v="65"/>
    <x v="1"/>
    <x v="2"/>
    <n v="2375232"/>
  </r>
  <r>
    <x v="19"/>
    <x v="65"/>
    <x v="1"/>
    <x v="3"/>
    <n v="237045"/>
  </r>
  <r>
    <x v="19"/>
    <x v="65"/>
    <x v="1"/>
    <x v="4"/>
    <n v="942"/>
  </r>
  <r>
    <x v="19"/>
    <x v="65"/>
    <x v="1"/>
    <x v="5"/>
    <n v="134610"/>
  </r>
  <r>
    <x v="19"/>
    <x v="65"/>
    <x v="1"/>
    <x v="6"/>
    <n v="727103"/>
  </r>
  <r>
    <x v="19"/>
    <x v="65"/>
    <x v="1"/>
    <x v="8"/>
    <n v="196158"/>
  </r>
  <r>
    <x v="19"/>
    <x v="65"/>
    <x v="1"/>
    <x v="9"/>
    <n v="337720"/>
  </r>
  <r>
    <x v="19"/>
    <x v="65"/>
    <x v="1"/>
    <x v="10"/>
    <n v="0"/>
  </r>
  <r>
    <x v="19"/>
    <x v="65"/>
    <x v="1"/>
    <x v="11"/>
    <n v="321795"/>
  </r>
  <r>
    <x v="19"/>
    <x v="65"/>
    <x v="1"/>
    <x v="12"/>
    <n v="0"/>
  </r>
  <r>
    <x v="19"/>
    <x v="65"/>
    <x v="1"/>
    <x v="13"/>
    <n v="2765660"/>
  </r>
  <r>
    <x v="19"/>
    <x v="66"/>
    <x v="0"/>
    <x v="0"/>
    <n v="0"/>
  </r>
  <r>
    <x v="19"/>
    <x v="66"/>
    <x v="0"/>
    <x v="1"/>
    <n v="106735"/>
  </r>
  <r>
    <x v="19"/>
    <x v="66"/>
    <x v="0"/>
    <x v="2"/>
    <n v="2176139"/>
  </r>
  <r>
    <x v="19"/>
    <x v="66"/>
    <x v="0"/>
    <x v="3"/>
    <n v="927446"/>
  </r>
  <r>
    <x v="19"/>
    <x v="66"/>
    <x v="0"/>
    <x v="4"/>
    <n v="0"/>
  </r>
  <r>
    <x v="19"/>
    <x v="66"/>
    <x v="0"/>
    <x v="5"/>
    <n v="275781"/>
  </r>
  <r>
    <x v="19"/>
    <x v="66"/>
    <x v="0"/>
    <x v="6"/>
    <n v="955495"/>
  </r>
  <r>
    <x v="19"/>
    <x v="66"/>
    <x v="0"/>
    <x v="8"/>
    <n v="49136"/>
  </r>
  <r>
    <x v="19"/>
    <x v="66"/>
    <x v="0"/>
    <x v="9"/>
    <n v="384063"/>
  </r>
  <r>
    <x v="19"/>
    <x v="66"/>
    <x v="0"/>
    <x v="10"/>
    <n v="32008"/>
  </r>
  <r>
    <x v="19"/>
    <x v="66"/>
    <x v="0"/>
    <x v="11"/>
    <n v="415874"/>
  </r>
  <r>
    <x v="19"/>
    <x v="66"/>
    <x v="0"/>
    <x v="12"/>
    <n v="7795"/>
  </r>
  <r>
    <x v="19"/>
    <x v="66"/>
    <x v="0"/>
    <x v="13"/>
    <n v="1878406"/>
  </r>
  <r>
    <x v="19"/>
    <x v="66"/>
    <x v="1"/>
    <x v="0"/>
    <n v="0"/>
  </r>
  <r>
    <x v="19"/>
    <x v="66"/>
    <x v="1"/>
    <x v="1"/>
    <n v="122854"/>
  </r>
  <r>
    <x v="19"/>
    <x v="66"/>
    <x v="1"/>
    <x v="2"/>
    <n v="2344649"/>
  </r>
  <r>
    <x v="19"/>
    <x v="66"/>
    <x v="1"/>
    <x v="3"/>
    <n v="263509"/>
  </r>
  <r>
    <x v="19"/>
    <x v="66"/>
    <x v="1"/>
    <x v="4"/>
    <n v="0"/>
  </r>
  <r>
    <x v="19"/>
    <x v="66"/>
    <x v="1"/>
    <x v="5"/>
    <n v="78955"/>
  </r>
  <r>
    <x v="19"/>
    <x v="66"/>
    <x v="1"/>
    <x v="6"/>
    <n v="1446230"/>
  </r>
  <r>
    <x v="19"/>
    <x v="66"/>
    <x v="1"/>
    <x v="8"/>
    <n v="49136"/>
  </r>
  <r>
    <x v="19"/>
    <x v="66"/>
    <x v="1"/>
    <x v="9"/>
    <n v="400805"/>
  </r>
  <r>
    <x v="19"/>
    <x v="66"/>
    <x v="1"/>
    <x v="10"/>
    <n v="0"/>
  </r>
  <r>
    <x v="19"/>
    <x v="66"/>
    <x v="1"/>
    <x v="11"/>
    <n v="491152"/>
  </r>
  <r>
    <x v="19"/>
    <x v="66"/>
    <x v="1"/>
    <x v="12"/>
    <n v="0"/>
  </r>
  <r>
    <x v="19"/>
    <x v="66"/>
    <x v="1"/>
    <x v="13"/>
    <n v="3465044"/>
  </r>
  <r>
    <x v="19"/>
    <x v="67"/>
    <x v="0"/>
    <x v="0"/>
    <n v="0"/>
  </r>
  <r>
    <x v="19"/>
    <x v="67"/>
    <x v="0"/>
    <x v="1"/>
    <n v="39291"/>
  </r>
  <r>
    <x v="19"/>
    <x v="67"/>
    <x v="0"/>
    <x v="2"/>
    <n v="872834"/>
  </r>
  <r>
    <x v="19"/>
    <x v="67"/>
    <x v="0"/>
    <x v="3"/>
    <n v="80799"/>
  </r>
  <r>
    <x v="19"/>
    <x v="67"/>
    <x v="0"/>
    <x v="4"/>
    <n v="0"/>
  </r>
  <r>
    <x v="19"/>
    <x v="67"/>
    <x v="0"/>
    <x v="5"/>
    <n v="374486"/>
  </r>
  <r>
    <x v="19"/>
    <x v="67"/>
    <x v="0"/>
    <x v="6"/>
    <n v="676857"/>
  </r>
  <r>
    <x v="19"/>
    <x v="67"/>
    <x v="0"/>
    <x v="8"/>
    <n v="0"/>
  </r>
  <r>
    <x v="19"/>
    <x v="67"/>
    <x v="0"/>
    <x v="9"/>
    <n v="260849"/>
  </r>
  <r>
    <x v="19"/>
    <x v="67"/>
    <x v="0"/>
    <x v="10"/>
    <n v="81702"/>
  </r>
  <r>
    <x v="19"/>
    <x v="67"/>
    <x v="0"/>
    <x v="11"/>
    <n v="190525"/>
  </r>
  <r>
    <x v="19"/>
    <x v="67"/>
    <x v="0"/>
    <x v="12"/>
    <n v="76561"/>
  </r>
  <r>
    <x v="19"/>
    <x v="67"/>
    <x v="0"/>
    <x v="13"/>
    <n v="979650"/>
  </r>
  <r>
    <x v="19"/>
    <x v="67"/>
    <x v="1"/>
    <x v="0"/>
    <n v="16458"/>
  </r>
  <r>
    <x v="19"/>
    <x v="67"/>
    <x v="1"/>
    <x v="1"/>
    <n v="53344"/>
  </r>
  <r>
    <x v="19"/>
    <x v="67"/>
    <x v="1"/>
    <x v="2"/>
    <n v="962289"/>
  </r>
  <r>
    <x v="19"/>
    <x v="67"/>
    <x v="1"/>
    <x v="3"/>
    <n v="79799"/>
  </r>
  <r>
    <x v="19"/>
    <x v="67"/>
    <x v="1"/>
    <x v="4"/>
    <n v="0"/>
  </r>
  <r>
    <x v="19"/>
    <x v="67"/>
    <x v="1"/>
    <x v="5"/>
    <n v="57943"/>
  </r>
  <r>
    <x v="19"/>
    <x v="67"/>
    <x v="1"/>
    <x v="6"/>
    <n v="894672"/>
  </r>
  <r>
    <x v="19"/>
    <x v="67"/>
    <x v="1"/>
    <x v="8"/>
    <n v="0"/>
  </r>
  <r>
    <x v="19"/>
    <x v="67"/>
    <x v="1"/>
    <x v="9"/>
    <n v="242419"/>
  </r>
  <r>
    <x v="19"/>
    <x v="67"/>
    <x v="1"/>
    <x v="10"/>
    <n v="0"/>
  </r>
  <r>
    <x v="19"/>
    <x v="67"/>
    <x v="1"/>
    <x v="11"/>
    <n v="230913"/>
  </r>
  <r>
    <x v="19"/>
    <x v="67"/>
    <x v="1"/>
    <x v="12"/>
    <n v="0"/>
  </r>
  <r>
    <x v="19"/>
    <x v="67"/>
    <x v="1"/>
    <x v="13"/>
    <n v="1670827"/>
  </r>
  <r>
    <x v="19"/>
    <x v="68"/>
    <x v="0"/>
    <x v="0"/>
    <n v="0"/>
  </r>
  <r>
    <x v="19"/>
    <x v="68"/>
    <x v="0"/>
    <x v="1"/>
    <n v="5758"/>
  </r>
  <r>
    <x v="19"/>
    <x v="68"/>
    <x v="0"/>
    <x v="2"/>
    <n v="682530"/>
  </r>
  <r>
    <x v="19"/>
    <x v="68"/>
    <x v="0"/>
    <x v="3"/>
    <n v="102875"/>
  </r>
  <r>
    <x v="19"/>
    <x v="68"/>
    <x v="0"/>
    <x v="4"/>
    <n v="0"/>
  </r>
  <r>
    <x v="19"/>
    <x v="68"/>
    <x v="0"/>
    <x v="5"/>
    <n v="238695"/>
  </r>
  <r>
    <x v="19"/>
    <x v="68"/>
    <x v="0"/>
    <x v="6"/>
    <n v="3272998"/>
  </r>
  <r>
    <x v="19"/>
    <x v="68"/>
    <x v="0"/>
    <x v="8"/>
    <n v="835101"/>
  </r>
  <r>
    <x v="19"/>
    <x v="68"/>
    <x v="0"/>
    <x v="9"/>
    <n v="506316"/>
  </r>
  <r>
    <x v="19"/>
    <x v="68"/>
    <x v="0"/>
    <x v="10"/>
    <n v="95288"/>
  </r>
  <r>
    <x v="19"/>
    <x v="68"/>
    <x v="0"/>
    <x v="11"/>
    <n v="888599"/>
  </r>
  <r>
    <x v="19"/>
    <x v="68"/>
    <x v="0"/>
    <x v="12"/>
    <n v="49689"/>
  </r>
  <r>
    <x v="19"/>
    <x v="68"/>
    <x v="0"/>
    <x v="13"/>
    <n v="4779985"/>
  </r>
  <r>
    <x v="19"/>
    <x v="68"/>
    <x v="1"/>
    <x v="0"/>
    <n v="0"/>
  </r>
  <r>
    <x v="19"/>
    <x v="68"/>
    <x v="1"/>
    <x v="1"/>
    <n v="5758"/>
  </r>
  <r>
    <x v="19"/>
    <x v="68"/>
    <x v="1"/>
    <x v="2"/>
    <n v="914901"/>
  </r>
  <r>
    <x v="19"/>
    <x v="68"/>
    <x v="1"/>
    <x v="3"/>
    <n v="102875"/>
  </r>
  <r>
    <x v="19"/>
    <x v="68"/>
    <x v="1"/>
    <x v="4"/>
    <n v="0"/>
  </r>
  <r>
    <x v="19"/>
    <x v="68"/>
    <x v="1"/>
    <x v="5"/>
    <n v="206221"/>
  </r>
  <r>
    <x v="19"/>
    <x v="68"/>
    <x v="1"/>
    <x v="6"/>
    <n v="3479975"/>
  </r>
  <r>
    <x v="19"/>
    <x v="68"/>
    <x v="1"/>
    <x v="8"/>
    <n v="835101"/>
  </r>
  <r>
    <x v="19"/>
    <x v="68"/>
    <x v="1"/>
    <x v="9"/>
    <n v="520990"/>
  </r>
  <r>
    <x v="19"/>
    <x v="68"/>
    <x v="1"/>
    <x v="10"/>
    <n v="0"/>
  </r>
  <r>
    <x v="19"/>
    <x v="68"/>
    <x v="1"/>
    <x v="11"/>
    <n v="908637"/>
  </r>
  <r>
    <x v="19"/>
    <x v="68"/>
    <x v="1"/>
    <x v="12"/>
    <n v="0"/>
  </r>
  <r>
    <x v="19"/>
    <x v="68"/>
    <x v="1"/>
    <x v="13"/>
    <n v="5302770"/>
  </r>
  <r>
    <x v="19"/>
    <x v="69"/>
    <x v="0"/>
    <x v="0"/>
    <n v="0"/>
  </r>
  <r>
    <x v="19"/>
    <x v="69"/>
    <x v="0"/>
    <x v="1"/>
    <n v="201564"/>
  </r>
  <r>
    <x v="19"/>
    <x v="69"/>
    <x v="0"/>
    <x v="2"/>
    <n v="2247479"/>
  </r>
  <r>
    <x v="19"/>
    <x v="69"/>
    <x v="0"/>
    <x v="3"/>
    <n v="148265"/>
  </r>
  <r>
    <x v="19"/>
    <x v="69"/>
    <x v="0"/>
    <x v="4"/>
    <n v="112766"/>
  </r>
  <r>
    <x v="19"/>
    <x v="69"/>
    <x v="0"/>
    <x v="5"/>
    <n v="264830"/>
  </r>
  <r>
    <x v="19"/>
    <x v="69"/>
    <x v="0"/>
    <x v="6"/>
    <n v="1535331"/>
  </r>
  <r>
    <x v="19"/>
    <x v="69"/>
    <x v="0"/>
    <x v="8"/>
    <n v="505876"/>
  </r>
  <r>
    <x v="19"/>
    <x v="69"/>
    <x v="0"/>
    <x v="9"/>
    <n v="664488"/>
  </r>
  <r>
    <x v="19"/>
    <x v="69"/>
    <x v="0"/>
    <x v="10"/>
    <n v="254869"/>
  </r>
  <r>
    <x v="19"/>
    <x v="69"/>
    <x v="0"/>
    <x v="11"/>
    <n v="400532"/>
  </r>
  <r>
    <x v="19"/>
    <x v="69"/>
    <x v="0"/>
    <x v="12"/>
    <n v="1590"/>
  </r>
  <r>
    <x v="19"/>
    <x v="69"/>
    <x v="0"/>
    <x v="13"/>
    <n v="3044026"/>
  </r>
  <r>
    <x v="19"/>
    <x v="69"/>
    <x v="1"/>
    <x v="0"/>
    <n v="0"/>
  </r>
  <r>
    <x v="19"/>
    <x v="69"/>
    <x v="1"/>
    <x v="1"/>
    <n v="547345"/>
  </r>
  <r>
    <x v="19"/>
    <x v="69"/>
    <x v="1"/>
    <x v="2"/>
    <n v="3498724"/>
  </r>
  <r>
    <x v="19"/>
    <x v="69"/>
    <x v="1"/>
    <x v="3"/>
    <n v="149011"/>
  </r>
  <r>
    <x v="19"/>
    <x v="69"/>
    <x v="1"/>
    <x v="4"/>
    <n v="112766"/>
  </r>
  <r>
    <x v="19"/>
    <x v="69"/>
    <x v="1"/>
    <x v="5"/>
    <n v="218949"/>
  </r>
  <r>
    <x v="19"/>
    <x v="69"/>
    <x v="1"/>
    <x v="6"/>
    <n v="1991104"/>
  </r>
  <r>
    <x v="19"/>
    <x v="69"/>
    <x v="1"/>
    <x v="8"/>
    <n v="528848"/>
  </r>
  <r>
    <x v="19"/>
    <x v="69"/>
    <x v="1"/>
    <x v="9"/>
    <n v="964021"/>
  </r>
  <r>
    <x v="19"/>
    <x v="69"/>
    <x v="1"/>
    <x v="10"/>
    <n v="0"/>
  </r>
  <r>
    <x v="19"/>
    <x v="69"/>
    <x v="1"/>
    <x v="11"/>
    <n v="896051"/>
  </r>
  <r>
    <x v="19"/>
    <x v="69"/>
    <x v="1"/>
    <x v="12"/>
    <n v="0"/>
  </r>
  <r>
    <x v="19"/>
    <x v="69"/>
    <x v="1"/>
    <x v="13"/>
    <n v="4922635"/>
  </r>
  <r>
    <x v="19"/>
    <x v="70"/>
    <x v="0"/>
    <x v="0"/>
    <n v="0"/>
  </r>
  <r>
    <x v="19"/>
    <x v="70"/>
    <x v="0"/>
    <x v="1"/>
    <n v="514662"/>
  </r>
  <r>
    <x v="19"/>
    <x v="70"/>
    <x v="0"/>
    <x v="2"/>
    <n v="1730903"/>
  </r>
  <r>
    <x v="19"/>
    <x v="70"/>
    <x v="0"/>
    <x v="3"/>
    <n v="36160"/>
  </r>
  <r>
    <x v="19"/>
    <x v="70"/>
    <x v="0"/>
    <x v="4"/>
    <n v="0"/>
  </r>
  <r>
    <x v="19"/>
    <x v="70"/>
    <x v="0"/>
    <x v="5"/>
    <n v="54389"/>
  </r>
  <r>
    <x v="19"/>
    <x v="70"/>
    <x v="0"/>
    <x v="6"/>
    <n v="643303"/>
  </r>
  <r>
    <x v="19"/>
    <x v="70"/>
    <x v="0"/>
    <x v="8"/>
    <n v="0"/>
  </r>
  <r>
    <x v="19"/>
    <x v="70"/>
    <x v="0"/>
    <x v="9"/>
    <n v="148851"/>
  </r>
  <r>
    <x v="19"/>
    <x v="70"/>
    <x v="0"/>
    <x v="10"/>
    <n v="610053"/>
  </r>
  <r>
    <x v="19"/>
    <x v="70"/>
    <x v="0"/>
    <x v="11"/>
    <n v="155645"/>
  </r>
  <r>
    <x v="19"/>
    <x v="70"/>
    <x v="0"/>
    <x v="12"/>
    <n v="0"/>
  </r>
  <r>
    <x v="19"/>
    <x v="70"/>
    <x v="0"/>
    <x v="13"/>
    <n v="1165736"/>
  </r>
  <r>
    <x v="19"/>
    <x v="70"/>
    <x v="1"/>
    <x v="0"/>
    <n v="0"/>
  </r>
  <r>
    <x v="19"/>
    <x v="70"/>
    <x v="1"/>
    <x v="1"/>
    <n v="554258"/>
  </r>
  <r>
    <x v="19"/>
    <x v="70"/>
    <x v="1"/>
    <x v="2"/>
    <n v="1390369"/>
  </r>
  <r>
    <x v="19"/>
    <x v="70"/>
    <x v="1"/>
    <x v="3"/>
    <n v="36160"/>
  </r>
  <r>
    <x v="19"/>
    <x v="70"/>
    <x v="1"/>
    <x v="4"/>
    <n v="0"/>
  </r>
  <r>
    <x v="19"/>
    <x v="70"/>
    <x v="1"/>
    <x v="5"/>
    <n v="39277"/>
  </r>
  <r>
    <x v="19"/>
    <x v="70"/>
    <x v="1"/>
    <x v="6"/>
    <n v="776678"/>
  </r>
  <r>
    <x v="19"/>
    <x v="70"/>
    <x v="1"/>
    <x v="8"/>
    <n v="0"/>
  </r>
  <r>
    <x v="19"/>
    <x v="70"/>
    <x v="1"/>
    <x v="9"/>
    <n v="151324"/>
  </r>
  <r>
    <x v="19"/>
    <x v="70"/>
    <x v="1"/>
    <x v="10"/>
    <n v="0"/>
  </r>
  <r>
    <x v="19"/>
    <x v="70"/>
    <x v="1"/>
    <x v="11"/>
    <n v="238852"/>
  </r>
  <r>
    <x v="19"/>
    <x v="70"/>
    <x v="1"/>
    <x v="12"/>
    <n v="0"/>
  </r>
  <r>
    <x v="19"/>
    <x v="70"/>
    <x v="1"/>
    <x v="13"/>
    <n v="1624880"/>
  </r>
  <r>
    <x v="19"/>
    <x v="71"/>
    <x v="0"/>
    <x v="0"/>
    <n v="0"/>
  </r>
  <r>
    <x v="19"/>
    <x v="71"/>
    <x v="0"/>
    <x v="1"/>
    <n v="10090"/>
  </r>
  <r>
    <x v="19"/>
    <x v="71"/>
    <x v="0"/>
    <x v="2"/>
    <n v="769815"/>
  </r>
  <r>
    <x v="19"/>
    <x v="71"/>
    <x v="0"/>
    <x v="3"/>
    <n v="113473"/>
  </r>
  <r>
    <x v="19"/>
    <x v="71"/>
    <x v="0"/>
    <x v="4"/>
    <n v="8400"/>
  </r>
  <r>
    <x v="19"/>
    <x v="71"/>
    <x v="0"/>
    <x v="5"/>
    <n v="193648"/>
  </r>
  <r>
    <x v="19"/>
    <x v="71"/>
    <x v="0"/>
    <x v="6"/>
    <n v="164628"/>
  </r>
  <r>
    <x v="19"/>
    <x v="71"/>
    <x v="0"/>
    <x v="8"/>
    <n v="0"/>
  </r>
  <r>
    <x v="19"/>
    <x v="71"/>
    <x v="0"/>
    <x v="9"/>
    <n v="90525"/>
  </r>
  <r>
    <x v="19"/>
    <x v="71"/>
    <x v="0"/>
    <x v="10"/>
    <n v="47715"/>
  </r>
  <r>
    <x v="19"/>
    <x v="71"/>
    <x v="0"/>
    <x v="11"/>
    <n v="122234"/>
  </r>
  <r>
    <x v="19"/>
    <x v="71"/>
    <x v="0"/>
    <x v="12"/>
    <n v="57357"/>
  </r>
  <r>
    <x v="19"/>
    <x v="71"/>
    <x v="0"/>
    <x v="13"/>
    <n v="650183"/>
  </r>
  <r>
    <x v="19"/>
    <x v="71"/>
    <x v="1"/>
    <x v="0"/>
    <n v="0"/>
  </r>
  <r>
    <x v="19"/>
    <x v="71"/>
    <x v="1"/>
    <x v="1"/>
    <n v="17228"/>
  </r>
  <r>
    <x v="19"/>
    <x v="71"/>
    <x v="1"/>
    <x v="2"/>
    <n v="708116"/>
  </r>
  <r>
    <x v="19"/>
    <x v="71"/>
    <x v="1"/>
    <x v="3"/>
    <n v="63473"/>
  </r>
  <r>
    <x v="19"/>
    <x v="71"/>
    <x v="1"/>
    <x v="4"/>
    <n v="8400"/>
  </r>
  <r>
    <x v="19"/>
    <x v="71"/>
    <x v="1"/>
    <x v="5"/>
    <n v="46938"/>
  </r>
  <r>
    <x v="19"/>
    <x v="71"/>
    <x v="1"/>
    <x v="6"/>
    <n v="236510"/>
  </r>
  <r>
    <x v="19"/>
    <x v="71"/>
    <x v="1"/>
    <x v="8"/>
    <n v="0"/>
  </r>
  <r>
    <x v="19"/>
    <x v="71"/>
    <x v="1"/>
    <x v="9"/>
    <n v="94972"/>
  </r>
  <r>
    <x v="19"/>
    <x v="71"/>
    <x v="1"/>
    <x v="10"/>
    <n v="0"/>
  </r>
  <r>
    <x v="19"/>
    <x v="71"/>
    <x v="1"/>
    <x v="11"/>
    <n v="135390"/>
  </r>
  <r>
    <x v="19"/>
    <x v="71"/>
    <x v="1"/>
    <x v="12"/>
    <n v="0"/>
  </r>
  <r>
    <x v="19"/>
    <x v="71"/>
    <x v="1"/>
    <x v="13"/>
    <n v="849005"/>
  </r>
  <r>
    <x v="19"/>
    <x v="72"/>
    <x v="0"/>
    <x v="0"/>
    <n v="0"/>
  </r>
  <r>
    <x v="19"/>
    <x v="72"/>
    <x v="0"/>
    <x v="1"/>
    <n v="3620"/>
  </r>
  <r>
    <x v="19"/>
    <x v="72"/>
    <x v="0"/>
    <x v="2"/>
    <n v="1063750"/>
  </r>
  <r>
    <x v="19"/>
    <x v="72"/>
    <x v="0"/>
    <x v="3"/>
    <n v="95782"/>
  </r>
  <r>
    <x v="19"/>
    <x v="72"/>
    <x v="0"/>
    <x v="4"/>
    <n v="305"/>
  </r>
  <r>
    <x v="19"/>
    <x v="72"/>
    <x v="0"/>
    <x v="5"/>
    <n v="512214"/>
  </r>
  <r>
    <x v="19"/>
    <x v="72"/>
    <x v="0"/>
    <x v="6"/>
    <n v="1175196"/>
  </r>
  <r>
    <x v="19"/>
    <x v="72"/>
    <x v="0"/>
    <x v="8"/>
    <n v="0"/>
  </r>
  <r>
    <x v="19"/>
    <x v="72"/>
    <x v="0"/>
    <x v="9"/>
    <n v="249283"/>
  </r>
  <r>
    <x v="19"/>
    <x v="72"/>
    <x v="0"/>
    <x v="10"/>
    <n v="184268"/>
  </r>
  <r>
    <x v="19"/>
    <x v="72"/>
    <x v="0"/>
    <x v="11"/>
    <n v="342932"/>
  </r>
  <r>
    <x v="19"/>
    <x v="72"/>
    <x v="0"/>
    <x v="12"/>
    <n v="183259"/>
  </r>
  <r>
    <x v="19"/>
    <x v="72"/>
    <x v="0"/>
    <x v="13"/>
    <n v="1719665"/>
  </r>
  <r>
    <x v="19"/>
    <x v="72"/>
    <x v="1"/>
    <x v="0"/>
    <n v="0"/>
  </r>
  <r>
    <x v="19"/>
    <x v="72"/>
    <x v="1"/>
    <x v="1"/>
    <n v="110488"/>
  </r>
  <r>
    <x v="19"/>
    <x v="72"/>
    <x v="1"/>
    <x v="2"/>
    <n v="1355502"/>
  </r>
  <r>
    <x v="19"/>
    <x v="72"/>
    <x v="1"/>
    <x v="3"/>
    <n v="95782"/>
  </r>
  <r>
    <x v="19"/>
    <x v="72"/>
    <x v="1"/>
    <x v="4"/>
    <n v="305"/>
  </r>
  <r>
    <x v="19"/>
    <x v="72"/>
    <x v="1"/>
    <x v="5"/>
    <n v="117772"/>
  </r>
  <r>
    <x v="19"/>
    <x v="72"/>
    <x v="1"/>
    <x v="6"/>
    <n v="1233634"/>
  </r>
  <r>
    <x v="19"/>
    <x v="72"/>
    <x v="1"/>
    <x v="8"/>
    <n v="0"/>
  </r>
  <r>
    <x v="19"/>
    <x v="72"/>
    <x v="1"/>
    <x v="9"/>
    <n v="254489"/>
  </r>
  <r>
    <x v="19"/>
    <x v="72"/>
    <x v="1"/>
    <x v="10"/>
    <n v="0"/>
  </r>
  <r>
    <x v="19"/>
    <x v="72"/>
    <x v="1"/>
    <x v="11"/>
    <n v="372444"/>
  </r>
  <r>
    <x v="19"/>
    <x v="72"/>
    <x v="1"/>
    <x v="12"/>
    <n v="0"/>
  </r>
  <r>
    <x v="19"/>
    <x v="72"/>
    <x v="1"/>
    <x v="13"/>
    <n v="2382744"/>
  </r>
  <r>
    <x v="19"/>
    <x v="73"/>
    <x v="0"/>
    <x v="0"/>
    <n v="0"/>
  </r>
  <r>
    <x v="19"/>
    <x v="73"/>
    <x v="0"/>
    <x v="1"/>
    <n v="189169"/>
  </r>
  <r>
    <x v="19"/>
    <x v="73"/>
    <x v="0"/>
    <x v="2"/>
    <n v="722507"/>
  </r>
  <r>
    <x v="19"/>
    <x v="73"/>
    <x v="0"/>
    <x v="3"/>
    <n v="105585"/>
  </r>
  <r>
    <x v="19"/>
    <x v="73"/>
    <x v="0"/>
    <x v="4"/>
    <n v="0"/>
  </r>
  <r>
    <x v="19"/>
    <x v="73"/>
    <x v="0"/>
    <x v="5"/>
    <n v="99454"/>
  </r>
  <r>
    <x v="19"/>
    <x v="73"/>
    <x v="0"/>
    <x v="6"/>
    <n v="126945"/>
  </r>
  <r>
    <x v="19"/>
    <x v="73"/>
    <x v="0"/>
    <x v="8"/>
    <n v="0"/>
  </r>
  <r>
    <x v="19"/>
    <x v="73"/>
    <x v="0"/>
    <x v="9"/>
    <n v="89049"/>
  </r>
  <r>
    <x v="19"/>
    <x v="73"/>
    <x v="0"/>
    <x v="10"/>
    <n v="51875"/>
  </r>
  <r>
    <x v="19"/>
    <x v="73"/>
    <x v="0"/>
    <x v="11"/>
    <n v="86658"/>
  </r>
  <r>
    <x v="19"/>
    <x v="73"/>
    <x v="0"/>
    <x v="12"/>
    <n v="33997"/>
  </r>
  <r>
    <x v="19"/>
    <x v="73"/>
    <x v="0"/>
    <x v="13"/>
    <n v="434975"/>
  </r>
  <r>
    <x v="19"/>
    <x v="73"/>
    <x v="1"/>
    <x v="0"/>
    <n v="0"/>
  </r>
  <r>
    <x v="19"/>
    <x v="73"/>
    <x v="1"/>
    <x v="1"/>
    <n v="200681"/>
  </r>
  <r>
    <x v="19"/>
    <x v="73"/>
    <x v="1"/>
    <x v="2"/>
    <n v="696046"/>
  </r>
  <r>
    <x v="19"/>
    <x v="73"/>
    <x v="1"/>
    <x v="3"/>
    <n v="30585"/>
  </r>
  <r>
    <x v="19"/>
    <x v="73"/>
    <x v="1"/>
    <x v="4"/>
    <n v="0"/>
  </r>
  <r>
    <x v="19"/>
    <x v="73"/>
    <x v="1"/>
    <x v="5"/>
    <n v="53897"/>
  </r>
  <r>
    <x v="19"/>
    <x v="73"/>
    <x v="1"/>
    <x v="6"/>
    <n v="165278"/>
  </r>
  <r>
    <x v="19"/>
    <x v="73"/>
    <x v="1"/>
    <x v="8"/>
    <n v="0"/>
  </r>
  <r>
    <x v="19"/>
    <x v="73"/>
    <x v="1"/>
    <x v="9"/>
    <n v="88889"/>
  </r>
  <r>
    <x v="19"/>
    <x v="73"/>
    <x v="1"/>
    <x v="10"/>
    <n v="0"/>
  </r>
  <r>
    <x v="19"/>
    <x v="73"/>
    <x v="1"/>
    <x v="11"/>
    <n v="92916"/>
  </r>
  <r>
    <x v="19"/>
    <x v="73"/>
    <x v="1"/>
    <x v="12"/>
    <n v="0"/>
  </r>
  <r>
    <x v="19"/>
    <x v="73"/>
    <x v="1"/>
    <x v="13"/>
    <n v="580188"/>
  </r>
  <r>
    <x v="20"/>
    <x v="0"/>
    <x v="0"/>
    <x v="0"/>
    <n v="0"/>
  </r>
  <r>
    <x v="20"/>
    <x v="0"/>
    <x v="0"/>
    <x v="1"/>
    <n v="10220903.699999999"/>
  </r>
  <r>
    <x v="20"/>
    <x v="0"/>
    <x v="0"/>
    <x v="2"/>
    <n v="82610417.799999997"/>
  </r>
  <r>
    <x v="20"/>
    <x v="0"/>
    <x v="0"/>
    <x v="3"/>
    <n v="14817627.1"/>
  </r>
  <r>
    <x v="20"/>
    <x v="0"/>
    <x v="0"/>
    <x v="4"/>
    <n v="1296581.2"/>
  </r>
  <r>
    <x v="20"/>
    <x v="0"/>
    <x v="0"/>
    <x v="5"/>
    <n v="8474838.8000000007"/>
  </r>
  <r>
    <x v="20"/>
    <x v="0"/>
    <x v="0"/>
    <x v="6"/>
    <n v="107321784.5"/>
  </r>
  <r>
    <x v="20"/>
    <x v="0"/>
    <x v="0"/>
    <x v="8"/>
    <n v="36939280"/>
  </r>
  <r>
    <x v="20"/>
    <x v="0"/>
    <x v="0"/>
    <x v="9"/>
    <n v="21733027.5"/>
  </r>
  <r>
    <x v="20"/>
    <x v="0"/>
    <x v="0"/>
    <x v="10"/>
    <n v="274975.2"/>
  </r>
  <r>
    <x v="20"/>
    <x v="0"/>
    <x v="0"/>
    <x v="11"/>
    <n v="28594193.399999999"/>
  </r>
  <r>
    <x v="20"/>
    <x v="0"/>
    <x v="0"/>
    <x v="12"/>
    <n v="1631315.4"/>
  </r>
  <r>
    <x v="20"/>
    <x v="0"/>
    <x v="0"/>
    <x v="13"/>
    <n v="200279037.5"/>
  </r>
  <r>
    <x v="20"/>
    <x v="0"/>
    <x v="1"/>
    <x v="0"/>
    <n v="26818072.899999999"/>
  </r>
  <r>
    <x v="20"/>
    <x v="0"/>
    <x v="1"/>
    <x v="1"/>
    <n v="32992652"/>
  </r>
  <r>
    <x v="20"/>
    <x v="0"/>
    <x v="1"/>
    <x v="2"/>
    <n v="423955128.29999995"/>
  </r>
  <r>
    <x v="20"/>
    <x v="0"/>
    <x v="1"/>
    <x v="3"/>
    <n v="5560598.5"/>
  </r>
  <r>
    <x v="20"/>
    <x v="0"/>
    <x v="1"/>
    <x v="4"/>
    <n v="1460292.6"/>
  </r>
  <r>
    <x v="20"/>
    <x v="0"/>
    <x v="1"/>
    <x v="5"/>
    <n v="14182716"/>
  </r>
  <r>
    <x v="20"/>
    <x v="0"/>
    <x v="1"/>
    <x v="6"/>
    <n v="318672355.69999999"/>
  </r>
  <r>
    <x v="20"/>
    <x v="0"/>
    <x v="1"/>
    <x v="8"/>
    <n v="37607740.299999997"/>
  </r>
  <r>
    <x v="20"/>
    <x v="0"/>
    <x v="1"/>
    <x v="9"/>
    <n v="38849229.5"/>
  </r>
  <r>
    <x v="20"/>
    <x v="0"/>
    <x v="1"/>
    <x v="10"/>
    <n v="473.2"/>
  </r>
  <r>
    <x v="20"/>
    <x v="0"/>
    <x v="1"/>
    <x v="11"/>
    <n v="62978125.299999997"/>
  </r>
  <r>
    <x v="20"/>
    <x v="0"/>
    <x v="1"/>
    <x v="12"/>
    <n v="301291.8"/>
  </r>
  <r>
    <x v="20"/>
    <x v="0"/>
    <x v="1"/>
    <x v="13"/>
    <n v="777286752.69999981"/>
  </r>
  <r>
    <x v="20"/>
    <x v="1"/>
    <x v="0"/>
    <x v="0"/>
    <n v="2239688"/>
  </r>
  <r>
    <x v="20"/>
    <x v="1"/>
    <x v="0"/>
    <x v="1"/>
    <n v="937300"/>
  </r>
  <r>
    <x v="20"/>
    <x v="1"/>
    <x v="0"/>
    <x v="2"/>
    <n v="18612998"/>
  </r>
  <r>
    <x v="20"/>
    <x v="1"/>
    <x v="0"/>
    <x v="3"/>
    <n v="2318378"/>
  </r>
  <r>
    <x v="20"/>
    <x v="1"/>
    <x v="0"/>
    <x v="4"/>
    <n v="253931"/>
  </r>
  <r>
    <x v="20"/>
    <x v="1"/>
    <x v="0"/>
    <x v="5"/>
    <n v="3292733"/>
  </r>
  <r>
    <x v="20"/>
    <x v="1"/>
    <x v="0"/>
    <x v="6"/>
    <n v="18239161"/>
  </r>
  <r>
    <x v="20"/>
    <x v="1"/>
    <x v="0"/>
    <x v="8"/>
    <n v="10396801"/>
  </r>
  <r>
    <x v="20"/>
    <x v="1"/>
    <x v="0"/>
    <x v="9"/>
    <n v="5122802"/>
  </r>
  <r>
    <x v="20"/>
    <x v="1"/>
    <x v="0"/>
    <x v="10"/>
    <n v="0"/>
  </r>
  <r>
    <x v="20"/>
    <x v="1"/>
    <x v="0"/>
    <x v="11"/>
    <n v="17267573"/>
  </r>
  <r>
    <x v="20"/>
    <x v="1"/>
    <x v="0"/>
    <x v="12"/>
    <n v="0"/>
  </r>
  <r>
    <x v="20"/>
    <x v="1"/>
    <x v="0"/>
    <x v="13"/>
    <n v="54831077"/>
  </r>
  <r>
    <x v="20"/>
    <x v="1"/>
    <x v="1"/>
    <x v="0"/>
    <n v="2239688"/>
  </r>
  <r>
    <x v="20"/>
    <x v="1"/>
    <x v="1"/>
    <x v="1"/>
    <n v="969376"/>
  </r>
  <r>
    <x v="20"/>
    <x v="1"/>
    <x v="1"/>
    <x v="2"/>
    <n v="35880799"/>
  </r>
  <r>
    <x v="20"/>
    <x v="1"/>
    <x v="1"/>
    <x v="3"/>
    <n v="592461"/>
  </r>
  <r>
    <x v="20"/>
    <x v="1"/>
    <x v="1"/>
    <x v="4"/>
    <n v="391068"/>
  </r>
  <r>
    <x v="20"/>
    <x v="1"/>
    <x v="1"/>
    <x v="5"/>
    <n v="1690780"/>
  </r>
  <r>
    <x v="20"/>
    <x v="1"/>
    <x v="1"/>
    <x v="6"/>
    <n v="24054156"/>
  </r>
  <r>
    <x v="20"/>
    <x v="1"/>
    <x v="1"/>
    <x v="8"/>
    <n v="10396801"/>
  </r>
  <r>
    <x v="20"/>
    <x v="1"/>
    <x v="1"/>
    <x v="9"/>
    <n v="5084377"/>
  </r>
  <r>
    <x v="20"/>
    <x v="1"/>
    <x v="1"/>
    <x v="10"/>
    <n v="0"/>
  </r>
  <r>
    <x v="20"/>
    <x v="1"/>
    <x v="1"/>
    <x v="11"/>
    <n v="17680730"/>
  </r>
  <r>
    <x v="20"/>
    <x v="1"/>
    <x v="1"/>
    <x v="12"/>
    <n v="0"/>
  </r>
  <r>
    <x v="20"/>
    <x v="1"/>
    <x v="1"/>
    <x v="13"/>
    <n v="81524112"/>
  </r>
  <r>
    <x v="20"/>
    <x v="2"/>
    <x v="0"/>
    <x v="1"/>
    <n v="5311"/>
  </r>
  <r>
    <x v="20"/>
    <x v="2"/>
    <x v="0"/>
    <x v="2"/>
    <n v="3111122"/>
  </r>
  <r>
    <x v="20"/>
    <x v="2"/>
    <x v="0"/>
    <x v="3"/>
    <n v="280176"/>
  </r>
  <r>
    <x v="20"/>
    <x v="2"/>
    <x v="0"/>
    <x v="4"/>
    <n v="1494097"/>
  </r>
  <r>
    <x v="20"/>
    <x v="2"/>
    <x v="0"/>
    <x v="5"/>
    <n v="701334"/>
  </r>
  <r>
    <x v="20"/>
    <x v="2"/>
    <x v="0"/>
    <x v="6"/>
    <n v="3193616"/>
  </r>
  <r>
    <x v="20"/>
    <x v="2"/>
    <x v="0"/>
    <x v="8"/>
    <n v="2180651"/>
  </r>
  <r>
    <x v="20"/>
    <x v="2"/>
    <x v="0"/>
    <x v="9"/>
    <n v="593210"/>
  </r>
  <r>
    <x v="20"/>
    <x v="2"/>
    <x v="0"/>
    <x v="10"/>
    <n v="61148"/>
  </r>
  <r>
    <x v="20"/>
    <x v="2"/>
    <x v="0"/>
    <x v="11"/>
    <n v="1289089"/>
  </r>
  <r>
    <x v="20"/>
    <x v="2"/>
    <x v="0"/>
    <x v="12"/>
    <n v="135803"/>
  </r>
  <r>
    <x v="20"/>
    <x v="2"/>
    <x v="0"/>
    <x v="13"/>
    <n v="6775005"/>
  </r>
  <r>
    <x v="20"/>
    <x v="2"/>
    <x v="1"/>
    <x v="1"/>
    <n v="65856"/>
  </r>
  <r>
    <x v="20"/>
    <x v="2"/>
    <x v="1"/>
    <x v="2"/>
    <n v="3586629"/>
  </r>
  <r>
    <x v="20"/>
    <x v="2"/>
    <x v="1"/>
    <x v="3"/>
    <n v="197762"/>
  </r>
  <r>
    <x v="20"/>
    <x v="2"/>
    <x v="1"/>
    <x v="4"/>
    <n v="1511473"/>
  </r>
  <r>
    <x v="20"/>
    <x v="2"/>
    <x v="1"/>
    <x v="5"/>
    <n v="35652"/>
  </r>
  <r>
    <x v="20"/>
    <x v="2"/>
    <x v="1"/>
    <x v="6"/>
    <n v="3798398"/>
  </r>
  <r>
    <x v="20"/>
    <x v="2"/>
    <x v="1"/>
    <x v="8"/>
    <n v="2277438"/>
  </r>
  <r>
    <x v="20"/>
    <x v="2"/>
    <x v="1"/>
    <x v="9"/>
    <n v="593047"/>
  </r>
  <r>
    <x v="20"/>
    <x v="2"/>
    <x v="1"/>
    <x v="10"/>
    <n v="0"/>
  </r>
  <r>
    <x v="20"/>
    <x v="2"/>
    <x v="1"/>
    <x v="11"/>
    <n v="1410341"/>
  </r>
  <r>
    <x v="20"/>
    <x v="2"/>
    <x v="1"/>
    <x v="12"/>
    <n v="0"/>
  </r>
  <r>
    <x v="20"/>
    <x v="2"/>
    <x v="1"/>
    <x v="13"/>
    <n v="8669016"/>
  </r>
  <r>
    <x v="20"/>
    <x v="3"/>
    <x v="0"/>
    <x v="0"/>
    <m/>
  </r>
  <r>
    <x v="20"/>
    <x v="3"/>
    <x v="0"/>
    <x v="1"/>
    <n v="92570"/>
  </r>
  <r>
    <x v="20"/>
    <x v="3"/>
    <x v="0"/>
    <x v="2"/>
    <n v="19335141"/>
  </r>
  <r>
    <x v="20"/>
    <x v="3"/>
    <x v="0"/>
    <x v="3"/>
    <n v="821058"/>
  </r>
  <r>
    <x v="20"/>
    <x v="3"/>
    <x v="0"/>
    <x v="4"/>
    <m/>
  </r>
  <r>
    <x v="20"/>
    <x v="3"/>
    <x v="0"/>
    <x v="5"/>
    <n v="5976421"/>
  </r>
  <r>
    <x v="20"/>
    <x v="3"/>
    <x v="0"/>
    <x v="6"/>
    <n v="17657285"/>
  </r>
  <r>
    <x v="20"/>
    <x v="3"/>
    <x v="0"/>
    <x v="8"/>
    <n v="3435204"/>
  </r>
  <r>
    <x v="20"/>
    <x v="3"/>
    <x v="0"/>
    <x v="9"/>
    <n v="2753893"/>
  </r>
  <r>
    <x v="20"/>
    <x v="3"/>
    <x v="0"/>
    <x v="10"/>
    <n v="2010469"/>
  </r>
  <r>
    <x v="20"/>
    <x v="3"/>
    <x v="0"/>
    <x v="11"/>
    <n v="7304266"/>
  </r>
  <r>
    <x v="20"/>
    <x v="3"/>
    <x v="0"/>
    <x v="12"/>
    <n v="453270"/>
  </r>
  <r>
    <x v="20"/>
    <x v="3"/>
    <x v="0"/>
    <x v="13"/>
    <n v="36530755"/>
  </r>
  <r>
    <x v="20"/>
    <x v="3"/>
    <x v="1"/>
    <x v="0"/>
    <n v="35313"/>
  </r>
  <r>
    <x v="20"/>
    <x v="3"/>
    <x v="1"/>
    <x v="1"/>
    <n v="210184"/>
  </r>
  <r>
    <x v="20"/>
    <x v="3"/>
    <x v="1"/>
    <x v="2"/>
    <n v="23902802"/>
  </r>
  <r>
    <x v="20"/>
    <x v="3"/>
    <x v="1"/>
    <x v="3"/>
    <n v="759200"/>
  </r>
  <r>
    <x v="20"/>
    <x v="3"/>
    <x v="1"/>
    <x v="4"/>
    <n v="1606839"/>
  </r>
  <r>
    <x v="20"/>
    <x v="3"/>
    <x v="1"/>
    <x v="5"/>
    <n v="5117660"/>
  </r>
  <r>
    <x v="20"/>
    <x v="3"/>
    <x v="1"/>
    <x v="6"/>
    <n v="18982902"/>
  </r>
  <r>
    <x v="20"/>
    <x v="3"/>
    <x v="1"/>
    <x v="8"/>
    <n v="3435204"/>
  </r>
  <r>
    <x v="20"/>
    <x v="3"/>
    <x v="1"/>
    <x v="9"/>
    <n v="2707571"/>
  </r>
  <r>
    <x v="20"/>
    <x v="3"/>
    <x v="1"/>
    <x v="10"/>
    <n v="0"/>
  </r>
  <r>
    <x v="20"/>
    <x v="3"/>
    <x v="1"/>
    <x v="11"/>
    <n v="7546113"/>
  </r>
  <r>
    <x v="20"/>
    <x v="3"/>
    <x v="1"/>
    <x v="12"/>
    <m/>
  </r>
  <r>
    <x v="20"/>
    <x v="3"/>
    <x v="1"/>
    <x v="13"/>
    <n v="43500880"/>
  </r>
  <r>
    <x v="20"/>
    <x v="4"/>
    <x v="0"/>
    <x v="0"/>
    <n v="32712"/>
  </r>
  <r>
    <x v="20"/>
    <x v="4"/>
    <x v="0"/>
    <x v="1"/>
    <n v="614281"/>
  </r>
  <r>
    <x v="20"/>
    <x v="4"/>
    <x v="0"/>
    <x v="2"/>
    <n v="11253628"/>
  </r>
  <r>
    <x v="20"/>
    <x v="4"/>
    <x v="0"/>
    <x v="3"/>
    <n v="2157293"/>
  </r>
  <r>
    <x v="20"/>
    <x v="4"/>
    <x v="0"/>
    <x v="4"/>
    <n v="2386780"/>
  </r>
  <r>
    <x v="20"/>
    <x v="4"/>
    <x v="0"/>
    <x v="5"/>
    <n v="1580389"/>
  </r>
  <r>
    <x v="20"/>
    <x v="4"/>
    <x v="0"/>
    <x v="6"/>
    <n v="25576280"/>
  </r>
  <r>
    <x v="20"/>
    <x v="4"/>
    <x v="0"/>
    <x v="8"/>
    <n v="16336062"/>
  </r>
  <r>
    <x v="20"/>
    <x v="4"/>
    <x v="0"/>
    <x v="9"/>
    <n v="8808528"/>
  </r>
  <r>
    <x v="20"/>
    <x v="4"/>
    <x v="0"/>
    <x v="10"/>
    <n v="0"/>
  </r>
  <r>
    <x v="20"/>
    <x v="4"/>
    <x v="0"/>
    <x v="11"/>
    <n v="7407749"/>
  </r>
  <r>
    <x v="20"/>
    <x v="4"/>
    <x v="0"/>
    <x v="12"/>
    <n v="2440513"/>
  </r>
  <r>
    <x v="20"/>
    <x v="4"/>
    <x v="0"/>
    <x v="13"/>
    <n v="47499673"/>
  </r>
  <r>
    <x v="20"/>
    <x v="4"/>
    <x v="1"/>
    <x v="0"/>
    <n v="89767"/>
  </r>
  <r>
    <x v="20"/>
    <x v="4"/>
    <x v="1"/>
    <x v="1"/>
    <n v="1410938"/>
  </r>
  <r>
    <x v="20"/>
    <x v="4"/>
    <x v="1"/>
    <x v="2"/>
    <n v="28186938"/>
  </r>
  <r>
    <x v="20"/>
    <x v="4"/>
    <x v="1"/>
    <x v="3"/>
    <n v="1145833"/>
  </r>
  <r>
    <x v="20"/>
    <x v="4"/>
    <x v="1"/>
    <x v="4"/>
    <n v="2386780"/>
  </r>
  <r>
    <x v="20"/>
    <x v="4"/>
    <x v="1"/>
    <x v="5"/>
    <n v="1708906"/>
  </r>
  <r>
    <x v="20"/>
    <x v="4"/>
    <x v="1"/>
    <x v="6"/>
    <n v="31496919"/>
  </r>
  <r>
    <x v="20"/>
    <x v="4"/>
    <x v="1"/>
    <x v="8"/>
    <n v="16548175"/>
  </r>
  <r>
    <x v="20"/>
    <x v="4"/>
    <x v="1"/>
    <x v="9"/>
    <n v="9390065"/>
  </r>
  <r>
    <x v="20"/>
    <x v="4"/>
    <x v="1"/>
    <x v="10"/>
    <n v="0"/>
  </r>
  <r>
    <x v="20"/>
    <x v="4"/>
    <x v="1"/>
    <x v="11"/>
    <n v="8335818"/>
  </r>
  <r>
    <x v="20"/>
    <x v="4"/>
    <x v="1"/>
    <x v="12"/>
    <n v="0"/>
  </r>
  <r>
    <x v="20"/>
    <x v="4"/>
    <x v="1"/>
    <x v="13"/>
    <n v="68615095"/>
  </r>
  <r>
    <x v="20"/>
    <x v="6"/>
    <x v="0"/>
    <x v="0"/>
    <n v="0"/>
  </r>
  <r>
    <x v="20"/>
    <x v="6"/>
    <x v="0"/>
    <x v="1"/>
    <n v="64581"/>
  </r>
  <r>
    <x v="20"/>
    <x v="6"/>
    <x v="0"/>
    <x v="2"/>
    <n v="5093350"/>
  </r>
  <r>
    <x v="20"/>
    <x v="6"/>
    <x v="0"/>
    <x v="3"/>
    <n v="262018"/>
  </r>
  <r>
    <x v="20"/>
    <x v="6"/>
    <x v="0"/>
    <x v="4"/>
    <n v="7219"/>
  </r>
  <r>
    <x v="20"/>
    <x v="6"/>
    <x v="0"/>
    <x v="5"/>
    <n v="1096199"/>
  </r>
  <r>
    <x v="20"/>
    <x v="6"/>
    <x v="0"/>
    <x v="6"/>
    <n v="13699198"/>
  </r>
  <r>
    <x v="20"/>
    <x v="6"/>
    <x v="0"/>
    <x v="8"/>
    <n v="2480239"/>
  </r>
  <r>
    <x v="20"/>
    <x v="6"/>
    <x v="0"/>
    <x v="9"/>
    <n v="2136496"/>
  </r>
  <r>
    <x v="20"/>
    <x v="6"/>
    <x v="0"/>
    <x v="10"/>
    <n v="182788"/>
  </r>
  <r>
    <x v="20"/>
    <x v="6"/>
    <x v="0"/>
    <x v="11"/>
    <n v="3876539"/>
  </r>
  <r>
    <x v="20"/>
    <x v="6"/>
    <x v="0"/>
    <x v="12"/>
    <n v="126969"/>
  </r>
  <r>
    <x v="20"/>
    <x v="6"/>
    <x v="0"/>
    <x v="13"/>
    <n v="21526994"/>
  </r>
  <r>
    <x v="20"/>
    <x v="6"/>
    <x v="1"/>
    <x v="0"/>
    <n v="87920"/>
  </r>
  <r>
    <x v="20"/>
    <x v="6"/>
    <x v="1"/>
    <x v="1"/>
    <n v="160871"/>
  </r>
  <r>
    <x v="20"/>
    <x v="6"/>
    <x v="1"/>
    <x v="2"/>
    <n v="6764892"/>
  </r>
  <r>
    <x v="20"/>
    <x v="6"/>
    <x v="1"/>
    <x v="3"/>
    <n v="145551"/>
  </r>
  <r>
    <x v="20"/>
    <x v="6"/>
    <x v="1"/>
    <x v="4"/>
    <n v="897465"/>
  </r>
  <r>
    <x v="20"/>
    <x v="6"/>
    <x v="1"/>
    <x v="5"/>
    <n v="689273"/>
  </r>
  <r>
    <x v="20"/>
    <x v="6"/>
    <x v="1"/>
    <x v="6"/>
    <n v="15290695"/>
  </r>
  <r>
    <x v="20"/>
    <x v="6"/>
    <x v="1"/>
    <x v="8"/>
    <n v="2480239"/>
  </r>
  <r>
    <x v="20"/>
    <x v="6"/>
    <x v="1"/>
    <x v="9"/>
    <n v="2275870"/>
  </r>
  <r>
    <x v="20"/>
    <x v="6"/>
    <x v="1"/>
    <x v="10"/>
    <n v="0"/>
  </r>
  <r>
    <x v="20"/>
    <x v="6"/>
    <x v="1"/>
    <x v="11"/>
    <n v="4205519"/>
  </r>
  <r>
    <x v="20"/>
    <x v="6"/>
    <x v="1"/>
    <x v="12"/>
    <n v="0"/>
  </r>
  <r>
    <x v="20"/>
    <x v="6"/>
    <x v="1"/>
    <x v="13"/>
    <n v="24660235"/>
  </r>
  <r>
    <x v="20"/>
    <x v="7"/>
    <x v="0"/>
    <x v="1"/>
    <n v="69291.899999999994"/>
  </r>
  <r>
    <x v="20"/>
    <x v="7"/>
    <x v="0"/>
    <x v="2"/>
    <n v="412141.4"/>
  </r>
  <r>
    <x v="20"/>
    <x v="7"/>
    <x v="0"/>
    <x v="3"/>
    <n v="175668.1"/>
  </r>
  <r>
    <x v="20"/>
    <x v="7"/>
    <x v="0"/>
    <x v="4"/>
    <n v="0"/>
  </r>
  <r>
    <x v="20"/>
    <x v="7"/>
    <x v="0"/>
    <x v="5"/>
    <n v="140495.1"/>
  </r>
  <r>
    <x v="20"/>
    <x v="7"/>
    <x v="0"/>
    <x v="6"/>
    <n v="112902.9"/>
  </r>
  <r>
    <x v="20"/>
    <x v="7"/>
    <x v="0"/>
    <x v="8"/>
    <n v="0"/>
  </r>
  <r>
    <x v="20"/>
    <x v="7"/>
    <x v="0"/>
    <x v="9"/>
    <n v="30301"/>
  </r>
  <r>
    <x v="20"/>
    <x v="7"/>
    <x v="0"/>
    <x v="11"/>
    <n v="57605.399999999994"/>
  </r>
  <r>
    <x v="20"/>
    <x v="7"/>
    <x v="0"/>
    <x v="13"/>
    <n v="166893.5"/>
  </r>
  <r>
    <x v="20"/>
    <x v="7"/>
    <x v="1"/>
    <x v="1"/>
    <n v="85521.7"/>
  </r>
  <r>
    <x v="20"/>
    <x v="7"/>
    <x v="1"/>
    <x v="2"/>
    <n v="309759.90000000002"/>
  </r>
  <r>
    <x v="20"/>
    <x v="7"/>
    <x v="1"/>
    <x v="3"/>
    <n v="7168.5"/>
  </r>
  <r>
    <x v="20"/>
    <x v="7"/>
    <x v="1"/>
    <x v="4"/>
    <n v="0"/>
  </r>
  <r>
    <x v="20"/>
    <x v="7"/>
    <x v="1"/>
    <x v="5"/>
    <n v="0"/>
  </r>
  <r>
    <x v="20"/>
    <x v="7"/>
    <x v="1"/>
    <x v="6"/>
    <n v="488737.9"/>
  </r>
  <r>
    <x v="20"/>
    <x v="7"/>
    <x v="1"/>
    <x v="8"/>
    <n v="0"/>
  </r>
  <r>
    <x v="20"/>
    <x v="7"/>
    <x v="1"/>
    <x v="9"/>
    <n v="64542.3"/>
  </r>
  <r>
    <x v="20"/>
    <x v="7"/>
    <x v="1"/>
    <x v="11"/>
    <n v="103313.3"/>
  </r>
  <r>
    <x v="20"/>
    <x v="7"/>
    <x v="1"/>
    <x v="13"/>
    <n v="744578.6"/>
  </r>
  <r>
    <x v="20"/>
    <x v="8"/>
    <x v="0"/>
    <x v="0"/>
    <m/>
  </r>
  <r>
    <x v="20"/>
    <x v="8"/>
    <x v="0"/>
    <x v="1"/>
    <n v="3534640"/>
  </r>
  <r>
    <x v="20"/>
    <x v="8"/>
    <x v="0"/>
    <x v="2"/>
    <n v="14559168"/>
  </r>
  <r>
    <x v="20"/>
    <x v="8"/>
    <x v="0"/>
    <x v="3"/>
    <n v="3560630"/>
  </r>
  <r>
    <x v="20"/>
    <x v="8"/>
    <x v="0"/>
    <x v="4"/>
    <n v="642790"/>
  </r>
  <r>
    <x v="20"/>
    <x v="8"/>
    <x v="0"/>
    <x v="5"/>
    <n v="1006290"/>
  </r>
  <r>
    <x v="20"/>
    <x v="8"/>
    <x v="0"/>
    <x v="6"/>
    <n v="14048738"/>
  </r>
  <r>
    <x v="20"/>
    <x v="8"/>
    <x v="0"/>
    <x v="8"/>
    <n v="7644005"/>
  </r>
  <r>
    <x v="20"/>
    <x v="8"/>
    <x v="0"/>
    <x v="9"/>
    <n v="2734545"/>
  </r>
  <r>
    <x v="20"/>
    <x v="8"/>
    <x v="0"/>
    <x v="10"/>
    <n v="31757"/>
  </r>
  <r>
    <x v="20"/>
    <x v="8"/>
    <x v="0"/>
    <x v="11"/>
    <n v="5318480"/>
  </r>
  <r>
    <x v="20"/>
    <x v="8"/>
    <x v="0"/>
    <x v="12"/>
    <n v="2322066"/>
  </r>
  <r>
    <x v="20"/>
    <x v="8"/>
    <x v="0"/>
    <x v="13"/>
    <n v="32381805"/>
  </r>
  <r>
    <x v="20"/>
    <x v="8"/>
    <x v="1"/>
    <x v="0"/>
    <n v="2395245"/>
  </r>
  <r>
    <x v="20"/>
    <x v="8"/>
    <x v="1"/>
    <x v="1"/>
    <n v="5533648"/>
  </r>
  <r>
    <x v="20"/>
    <x v="8"/>
    <x v="1"/>
    <x v="2"/>
    <n v="32023322"/>
  </r>
  <r>
    <x v="20"/>
    <x v="8"/>
    <x v="1"/>
    <x v="3"/>
    <n v="750384"/>
  </r>
  <r>
    <x v="20"/>
    <x v="8"/>
    <x v="1"/>
    <x v="4"/>
    <n v="642790"/>
  </r>
  <r>
    <x v="20"/>
    <x v="8"/>
    <x v="1"/>
    <x v="5"/>
    <n v="1006290"/>
  </r>
  <r>
    <x v="20"/>
    <x v="8"/>
    <x v="1"/>
    <x v="6"/>
    <n v="32581316"/>
  </r>
  <r>
    <x v="20"/>
    <x v="8"/>
    <x v="1"/>
    <x v="8"/>
    <n v="8058376"/>
  </r>
  <r>
    <x v="20"/>
    <x v="8"/>
    <x v="1"/>
    <x v="9"/>
    <n v="4885829"/>
  </r>
  <r>
    <x v="20"/>
    <x v="8"/>
    <x v="1"/>
    <x v="10"/>
    <m/>
  </r>
  <r>
    <x v="20"/>
    <x v="8"/>
    <x v="1"/>
    <x v="11"/>
    <n v="7946181"/>
  </r>
  <r>
    <x v="20"/>
    <x v="8"/>
    <x v="1"/>
    <x v="12"/>
    <m/>
  </r>
  <r>
    <x v="20"/>
    <x v="8"/>
    <x v="1"/>
    <x v="13"/>
    <n v="70185499"/>
  </r>
  <r>
    <x v="20"/>
    <x v="9"/>
    <x v="0"/>
    <x v="0"/>
    <n v="0"/>
  </r>
  <r>
    <x v="20"/>
    <x v="9"/>
    <x v="0"/>
    <x v="1"/>
    <n v="1547280"/>
  </r>
  <r>
    <x v="20"/>
    <x v="9"/>
    <x v="0"/>
    <x v="2"/>
    <n v="9134365"/>
  </r>
  <r>
    <x v="20"/>
    <x v="9"/>
    <x v="0"/>
    <x v="3"/>
    <n v="176985"/>
  </r>
  <r>
    <x v="20"/>
    <x v="9"/>
    <x v="0"/>
    <x v="4"/>
    <n v="6584"/>
  </r>
  <r>
    <x v="20"/>
    <x v="9"/>
    <x v="0"/>
    <x v="5"/>
    <n v="1048543"/>
  </r>
  <r>
    <x v="20"/>
    <x v="9"/>
    <x v="0"/>
    <x v="6"/>
    <n v="663681"/>
  </r>
  <r>
    <x v="20"/>
    <x v="9"/>
    <x v="0"/>
    <x v="8"/>
    <n v="763604"/>
  </r>
  <r>
    <x v="20"/>
    <x v="9"/>
    <x v="0"/>
    <x v="9"/>
    <n v="652191"/>
  </r>
  <r>
    <x v="20"/>
    <x v="9"/>
    <x v="0"/>
    <x v="10"/>
    <n v="137588"/>
  </r>
  <r>
    <x v="20"/>
    <x v="9"/>
    <x v="0"/>
    <x v="11"/>
    <n v="617168"/>
  </r>
  <r>
    <x v="20"/>
    <x v="9"/>
    <x v="0"/>
    <x v="12"/>
    <n v="121374"/>
  </r>
  <r>
    <x v="20"/>
    <x v="9"/>
    <x v="0"/>
    <x v="13"/>
    <n v="7731021"/>
  </r>
  <r>
    <x v="20"/>
    <x v="9"/>
    <x v="1"/>
    <x v="0"/>
    <n v="16244"/>
  </r>
  <r>
    <x v="20"/>
    <x v="9"/>
    <x v="1"/>
    <x v="1"/>
    <n v="1578781"/>
  </r>
  <r>
    <x v="20"/>
    <x v="9"/>
    <x v="1"/>
    <x v="2"/>
    <n v="9543073"/>
  </r>
  <r>
    <x v="20"/>
    <x v="9"/>
    <x v="1"/>
    <x v="3"/>
    <n v="175692"/>
  </r>
  <r>
    <x v="20"/>
    <x v="9"/>
    <x v="1"/>
    <x v="4"/>
    <n v="6581"/>
  </r>
  <r>
    <x v="20"/>
    <x v="9"/>
    <x v="1"/>
    <x v="5"/>
    <n v="132464"/>
  </r>
  <r>
    <x v="20"/>
    <x v="9"/>
    <x v="1"/>
    <x v="6"/>
    <n v="911665"/>
  </r>
  <r>
    <x v="20"/>
    <x v="9"/>
    <x v="1"/>
    <x v="8"/>
    <n v="855369"/>
  </r>
  <r>
    <x v="20"/>
    <x v="9"/>
    <x v="1"/>
    <x v="9"/>
    <n v="649143"/>
  </r>
  <r>
    <x v="20"/>
    <x v="9"/>
    <x v="1"/>
    <x v="10"/>
    <n v="0"/>
  </r>
  <r>
    <x v="20"/>
    <x v="9"/>
    <x v="1"/>
    <x v="11"/>
    <n v="662928"/>
  </r>
  <r>
    <x v="20"/>
    <x v="9"/>
    <x v="1"/>
    <x v="12"/>
    <n v="0"/>
  </r>
  <r>
    <x v="20"/>
    <x v="9"/>
    <x v="1"/>
    <x v="13"/>
    <n v="9446618"/>
  </r>
  <r>
    <x v="20"/>
    <x v="12"/>
    <x v="0"/>
    <x v="0"/>
    <n v="0"/>
  </r>
  <r>
    <x v="20"/>
    <x v="12"/>
    <x v="0"/>
    <x v="1"/>
    <n v="219240"/>
  </r>
  <r>
    <x v="20"/>
    <x v="12"/>
    <x v="0"/>
    <x v="2"/>
    <n v="320657"/>
  </r>
  <r>
    <x v="20"/>
    <x v="12"/>
    <x v="0"/>
    <x v="3"/>
    <n v="68237"/>
  </r>
  <r>
    <x v="20"/>
    <x v="12"/>
    <x v="0"/>
    <x v="4"/>
    <n v="14697"/>
  </r>
  <r>
    <x v="20"/>
    <x v="12"/>
    <x v="0"/>
    <x v="5"/>
    <n v="22314"/>
  </r>
  <r>
    <x v="20"/>
    <x v="12"/>
    <x v="0"/>
    <x v="6"/>
    <n v="1261826"/>
  </r>
  <r>
    <x v="20"/>
    <x v="12"/>
    <x v="0"/>
    <x v="8"/>
    <n v="228042"/>
  </r>
  <r>
    <x v="20"/>
    <x v="12"/>
    <x v="0"/>
    <x v="9"/>
    <n v="166275"/>
  </r>
  <r>
    <x v="20"/>
    <x v="12"/>
    <x v="0"/>
    <x v="10"/>
    <n v="49070"/>
  </r>
  <r>
    <x v="20"/>
    <x v="12"/>
    <x v="0"/>
    <x v="11"/>
    <n v="292990"/>
  </r>
  <r>
    <x v="20"/>
    <x v="12"/>
    <x v="0"/>
    <x v="12"/>
    <n v="96952"/>
  </r>
  <r>
    <x v="20"/>
    <x v="12"/>
    <x v="0"/>
    <x v="13"/>
    <n v="1660634"/>
  </r>
  <r>
    <x v="20"/>
    <x v="12"/>
    <x v="1"/>
    <x v="0"/>
    <n v="0"/>
  </r>
  <r>
    <x v="20"/>
    <x v="12"/>
    <x v="1"/>
    <x v="1"/>
    <n v="234337"/>
  </r>
  <r>
    <x v="20"/>
    <x v="12"/>
    <x v="1"/>
    <x v="2"/>
    <n v="589790"/>
  </r>
  <r>
    <x v="20"/>
    <x v="12"/>
    <x v="1"/>
    <x v="3"/>
    <n v="55059"/>
  </r>
  <r>
    <x v="20"/>
    <x v="12"/>
    <x v="1"/>
    <x v="4"/>
    <n v="14697"/>
  </r>
  <r>
    <x v="20"/>
    <x v="12"/>
    <x v="1"/>
    <x v="5"/>
    <n v="22314"/>
  </r>
  <r>
    <x v="20"/>
    <x v="12"/>
    <x v="1"/>
    <x v="6"/>
    <n v="1382303"/>
  </r>
  <r>
    <x v="20"/>
    <x v="12"/>
    <x v="1"/>
    <x v="8"/>
    <n v="232675"/>
  </r>
  <r>
    <x v="20"/>
    <x v="12"/>
    <x v="1"/>
    <x v="9"/>
    <n v="168958"/>
  </r>
  <r>
    <x v="20"/>
    <x v="12"/>
    <x v="1"/>
    <x v="10"/>
    <n v="0"/>
  </r>
  <r>
    <x v="20"/>
    <x v="12"/>
    <x v="1"/>
    <x v="11"/>
    <n v="304957"/>
  </r>
  <r>
    <x v="20"/>
    <x v="12"/>
    <x v="1"/>
    <x v="12"/>
    <n v="0"/>
  </r>
  <r>
    <x v="20"/>
    <x v="12"/>
    <x v="1"/>
    <x v="13"/>
    <n v="2014360"/>
  </r>
  <r>
    <x v="20"/>
    <x v="76"/>
    <x v="0"/>
    <x v="0"/>
    <n v="0"/>
  </r>
  <r>
    <x v="20"/>
    <x v="76"/>
    <x v="0"/>
    <x v="1"/>
    <n v="626867"/>
  </r>
  <r>
    <x v="20"/>
    <x v="76"/>
    <x v="0"/>
    <x v="2"/>
    <n v="4628535"/>
  </r>
  <r>
    <x v="20"/>
    <x v="76"/>
    <x v="0"/>
    <x v="3"/>
    <n v="201220"/>
  </r>
  <r>
    <x v="20"/>
    <x v="76"/>
    <x v="0"/>
    <x v="4"/>
    <n v="4296"/>
  </r>
  <r>
    <x v="20"/>
    <x v="76"/>
    <x v="0"/>
    <x v="5"/>
    <n v="206079"/>
  </r>
  <r>
    <x v="20"/>
    <x v="76"/>
    <x v="0"/>
    <x v="6"/>
    <n v="2504998"/>
  </r>
  <r>
    <x v="20"/>
    <x v="76"/>
    <x v="0"/>
    <x v="8"/>
    <n v="1072413"/>
  </r>
  <r>
    <x v="20"/>
    <x v="76"/>
    <x v="0"/>
    <x v="9"/>
    <n v="650332"/>
  </r>
  <r>
    <x v="20"/>
    <x v="76"/>
    <x v="0"/>
    <x v="10"/>
    <n v="136414"/>
  </r>
  <r>
    <x v="20"/>
    <x v="76"/>
    <x v="0"/>
    <x v="11"/>
    <n v="691049"/>
  </r>
  <r>
    <x v="20"/>
    <x v="76"/>
    <x v="0"/>
    <x v="12"/>
    <n v="329"/>
  </r>
  <r>
    <x v="20"/>
    <x v="76"/>
    <x v="0"/>
    <x v="13"/>
    <n v="7072116"/>
  </r>
  <r>
    <x v="20"/>
    <x v="76"/>
    <x v="1"/>
    <x v="0"/>
    <n v="15057"/>
  </r>
  <r>
    <x v="20"/>
    <x v="76"/>
    <x v="1"/>
    <x v="1"/>
    <n v="661574"/>
  </r>
  <r>
    <x v="20"/>
    <x v="76"/>
    <x v="1"/>
    <x v="2"/>
    <n v="4227031"/>
  </r>
  <r>
    <x v="20"/>
    <x v="76"/>
    <x v="1"/>
    <x v="3"/>
    <n v="153764"/>
  </r>
  <r>
    <x v="20"/>
    <x v="76"/>
    <x v="1"/>
    <x v="4"/>
    <n v="4296"/>
  </r>
  <r>
    <x v="20"/>
    <x v="76"/>
    <x v="1"/>
    <x v="5"/>
    <n v="137062"/>
  </r>
  <r>
    <x v="20"/>
    <x v="76"/>
    <x v="1"/>
    <x v="6"/>
    <n v="3536139"/>
  </r>
  <r>
    <x v="20"/>
    <x v="76"/>
    <x v="1"/>
    <x v="8"/>
    <n v="1264364"/>
  </r>
  <r>
    <x v="20"/>
    <x v="76"/>
    <x v="1"/>
    <x v="9"/>
    <n v="670639"/>
  </r>
  <r>
    <x v="20"/>
    <x v="76"/>
    <x v="1"/>
    <x v="10"/>
    <n v="0"/>
  </r>
  <r>
    <x v="20"/>
    <x v="76"/>
    <x v="1"/>
    <x v="11"/>
    <n v="800957"/>
  </r>
  <r>
    <x v="20"/>
    <x v="76"/>
    <x v="1"/>
    <x v="12"/>
    <n v="0"/>
  </r>
  <r>
    <x v="20"/>
    <x v="76"/>
    <x v="1"/>
    <x v="13"/>
    <n v="8216213"/>
  </r>
  <r>
    <x v="20"/>
    <x v="13"/>
    <x v="0"/>
    <x v="1"/>
    <n v="677675.8"/>
  </r>
  <r>
    <x v="20"/>
    <x v="13"/>
    <x v="0"/>
    <x v="2"/>
    <n v="9287615.2999999989"/>
  </r>
  <r>
    <x v="20"/>
    <x v="13"/>
    <x v="0"/>
    <x v="3"/>
    <n v="5765426.9000000004"/>
  </r>
  <r>
    <x v="20"/>
    <x v="13"/>
    <x v="0"/>
    <x v="4"/>
    <n v="121236.3"/>
  </r>
  <r>
    <x v="20"/>
    <x v="13"/>
    <x v="0"/>
    <x v="6"/>
    <n v="542420.69999999995"/>
  </r>
  <r>
    <x v="20"/>
    <x v="13"/>
    <x v="0"/>
    <x v="8"/>
    <n v="4152766.8"/>
  </r>
  <r>
    <x v="20"/>
    <x v="13"/>
    <x v="0"/>
    <x v="9"/>
    <n v="1447135"/>
  </r>
  <r>
    <x v="20"/>
    <x v="13"/>
    <x v="0"/>
    <x v="10"/>
    <n v="3002"/>
  </r>
  <r>
    <x v="20"/>
    <x v="13"/>
    <x v="0"/>
    <x v="11"/>
    <n v="2135426.2999999998"/>
  </r>
  <r>
    <x v="20"/>
    <x v="13"/>
    <x v="0"/>
    <x v="13"/>
    <n v="8103752.9000000004"/>
  </r>
  <r>
    <x v="20"/>
    <x v="13"/>
    <x v="1"/>
    <x v="1"/>
    <n v="804857.1"/>
  </r>
  <r>
    <x v="20"/>
    <x v="13"/>
    <x v="1"/>
    <x v="2"/>
    <n v="9188043.2000000011"/>
  </r>
  <r>
    <x v="20"/>
    <x v="13"/>
    <x v="1"/>
    <x v="3"/>
    <n v="5440554.5"/>
  </r>
  <r>
    <x v="20"/>
    <x v="13"/>
    <x v="1"/>
    <x v="4"/>
    <n v="121236.3"/>
  </r>
  <r>
    <x v="20"/>
    <x v="13"/>
    <x v="1"/>
    <x v="6"/>
    <n v="769293.2"/>
  </r>
  <r>
    <x v="20"/>
    <x v="13"/>
    <x v="1"/>
    <x v="8"/>
    <n v="4183683.2"/>
  </r>
  <r>
    <x v="20"/>
    <x v="13"/>
    <x v="1"/>
    <x v="9"/>
    <n v="1469025.6"/>
  </r>
  <r>
    <x v="20"/>
    <x v="13"/>
    <x v="1"/>
    <x v="10"/>
    <m/>
  </r>
  <r>
    <x v="20"/>
    <x v="13"/>
    <x v="1"/>
    <x v="11"/>
    <n v="2326724.9"/>
  </r>
  <r>
    <x v="20"/>
    <x v="13"/>
    <x v="1"/>
    <x v="13"/>
    <n v="8632071"/>
  </r>
  <r>
    <x v="20"/>
    <x v="74"/>
    <x v="0"/>
    <x v="1"/>
    <n v="23549"/>
  </r>
  <r>
    <x v="20"/>
    <x v="74"/>
    <x v="0"/>
    <x v="2"/>
    <n v="54002"/>
  </r>
  <r>
    <x v="20"/>
    <x v="74"/>
    <x v="0"/>
    <x v="3"/>
    <n v="27645"/>
  </r>
  <r>
    <x v="20"/>
    <x v="74"/>
    <x v="0"/>
    <x v="4"/>
    <n v="39108"/>
  </r>
  <r>
    <x v="20"/>
    <x v="74"/>
    <x v="0"/>
    <x v="5"/>
    <n v="961"/>
  </r>
  <r>
    <x v="20"/>
    <x v="74"/>
    <x v="0"/>
    <x v="6"/>
    <n v="27000"/>
  </r>
  <r>
    <x v="20"/>
    <x v="74"/>
    <x v="0"/>
    <x v="9"/>
    <n v="21811"/>
  </r>
  <r>
    <x v="20"/>
    <x v="74"/>
    <x v="0"/>
    <x v="10"/>
    <n v="4726"/>
  </r>
  <r>
    <x v="20"/>
    <x v="74"/>
    <x v="0"/>
    <x v="11"/>
    <n v="86238"/>
  </r>
  <r>
    <x v="20"/>
    <x v="74"/>
    <x v="0"/>
    <x v="13"/>
    <n v="49440"/>
  </r>
  <r>
    <x v="20"/>
    <x v="74"/>
    <x v="1"/>
    <x v="1"/>
    <n v="31715"/>
  </r>
  <r>
    <x v="20"/>
    <x v="74"/>
    <x v="1"/>
    <x v="2"/>
    <n v="46983"/>
  </r>
  <r>
    <x v="20"/>
    <x v="74"/>
    <x v="1"/>
    <x v="3"/>
    <n v="4221"/>
  </r>
  <r>
    <x v="20"/>
    <x v="74"/>
    <x v="1"/>
    <x v="4"/>
    <n v="39178"/>
  </r>
  <r>
    <x v="20"/>
    <x v="74"/>
    <x v="1"/>
    <x v="5"/>
    <n v="90"/>
  </r>
  <r>
    <x v="20"/>
    <x v="74"/>
    <x v="1"/>
    <x v="6"/>
    <n v="53075"/>
  </r>
  <r>
    <x v="20"/>
    <x v="74"/>
    <x v="1"/>
    <x v="9"/>
    <n v="24596"/>
  </r>
  <r>
    <x v="20"/>
    <x v="74"/>
    <x v="1"/>
    <x v="10"/>
    <n v="0"/>
  </r>
  <r>
    <x v="20"/>
    <x v="74"/>
    <x v="1"/>
    <x v="11"/>
    <n v="88167"/>
  </r>
  <r>
    <x v="20"/>
    <x v="74"/>
    <x v="1"/>
    <x v="13"/>
    <n v="88425"/>
  </r>
  <r>
    <x v="20"/>
    <x v="14"/>
    <x v="0"/>
    <x v="1"/>
    <n v="1508243"/>
  </r>
  <r>
    <x v="20"/>
    <x v="14"/>
    <x v="0"/>
    <x v="2"/>
    <n v="3855071.7"/>
  </r>
  <r>
    <x v="20"/>
    <x v="14"/>
    <x v="0"/>
    <x v="3"/>
    <n v="882106.9"/>
  </r>
  <r>
    <x v="20"/>
    <x v="14"/>
    <x v="0"/>
    <x v="9"/>
    <n v="78960.3"/>
  </r>
  <r>
    <x v="20"/>
    <x v="14"/>
    <x v="0"/>
    <x v="10"/>
    <n v="94544.9"/>
  </r>
  <r>
    <x v="20"/>
    <x v="14"/>
    <x v="0"/>
    <x v="11"/>
    <n v="169127.7"/>
  </r>
  <r>
    <x v="20"/>
    <x v="14"/>
    <x v="0"/>
    <x v="13"/>
    <n v="1460344.3"/>
  </r>
  <r>
    <x v="20"/>
    <x v="14"/>
    <x v="1"/>
    <x v="1"/>
    <n v="1508243"/>
  </r>
  <r>
    <x v="20"/>
    <x v="14"/>
    <x v="1"/>
    <x v="2"/>
    <n v="3875706.3"/>
  </r>
  <r>
    <x v="20"/>
    <x v="14"/>
    <x v="1"/>
    <x v="3"/>
    <n v="882106.9"/>
  </r>
  <r>
    <x v="20"/>
    <x v="14"/>
    <x v="1"/>
    <x v="9"/>
    <n v="78960.3"/>
  </r>
  <r>
    <x v="20"/>
    <x v="14"/>
    <x v="1"/>
    <x v="10"/>
    <n v="0"/>
  </r>
  <r>
    <x v="20"/>
    <x v="14"/>
    <x v="1"/>
    <x v="11"/>
    <n v="169127.7"/>
  </r>
  <r>
    <x v="20"/>
    <x v="14"/>
    <x v="1"/>
    <x v="13"/>
    <n v="1575523.8"/>
  </r>
  <r>
    <x v="20"/>
    <x v="15"/>
    <x v="0"/>
    <x v="0"/>
    <n v="0"/>
  </r>
  <r>
    <x v="20"/>
    <x v="15"/>
    <x v="0"/>
    <x v="1"/>
    <n v="411792"/>
  </r>
  <r>
    <x v="20"/>
    <x v="15"/>
    <x v="0"/>
    <x v="2"/>
    <n v="5195543"/>
  </r>
  <r>
    <x v="20"/>
    <x v="15"/>
    <x v="0"/>
    <x v="3"/>
    <n v="1006227"/>
  </r>
  <r>
    <x v="20"/>
    <x v="15"/>
    <x v="0"/>
    <x v="4"/>
    <n v="0"/>
  </r>
  <r>
    <x v="20"/>
    <x v="15"/>
    <x v="0"/>
    <x v="5"/>
    <n v="169213"/>
  </r>
  <r>
    <x v="20"/>
    <x v="15"/>
    <x v="0"/>
    <x v="6"/>
    <n v="1696566"/>
  </r>
  <r>
    <x v="20"/>
    <x v="15"/>
    <x v="0"/>
    <x v="8"/>
    <n v="1281277"/>
  </r>
  <r>
    <x v="20"/>
    <x v="15"/>
    <x v="0"/>
    <x v="9"/>
    <n v="825380"/>
  </r>
  <r>
    <x v="20"/>
    <x v="15"/>
    <x v="0"/>
    <x v="10"/>
    <n v="413598"/>
  </r>
  <r>
    <x v="20"/>
    <x v="15"/>
    <x v="0"/>
    <x v="11"/>
    <n v="868415"/>
  </r>
  <r>
    <x v="20"/>
    <x v="15"/>
    <x v="0"/>
    <x v="12"/>
    <n v="98742"/>
  </r>
  <r>
    <x v="20"/>
    <x v="15"/>
    <x v="0"/>
    <x v="13"/>
    <n v="6314333"/>
  </r>
  <r>
    <x v="20"/>
    <x v="15"/>
    <x v="1"/>
    <x v="0"/>
    <n v="0"/>
  </r>
  <r>
    <x v="20"/>
    <x v="15"/>
    <x v="1"/>
    <x v="1"/>
    <n v="685550"/>
  </r>
  <r>
    <x v="20"/>
    <x v="15"/>
    <x v="1"/>
    <x v="2"/>
    <n v="5605552"/>
  </r>
  <r>
    <x v="20"/>
    <x v="15"/>
    <x v="1"/>
    <x v="3"/>
    <n v="548108"/>
  </r>
  <r>
    <x v="20"/>
    <x v="15"/>
    <x v="1"/>
    <x v="4"/>
    <n v="962218"/>
  </r>
  <r>
    <x v="20"/>
    <x v="15"/>
    <x v="1"/>
    <x v="5"/>
    <n v="132639"/>
  </r>
  <r>
    <x v="20"/>
    <x v="15"/>
    <x v="1"/>
    <x v="6"/>
    <n v="3418647"/>
  </r>
  <r>
    <x v="20"/>
    <x v="15"/>
    <x v="1"/>
    <x v="8"/>
    <n v="1281277"/>
  </r>
  <r>
    <x v="20"/>
    <x v="15"/>
    <x v="1"/>
    <x v="9"/>
    <n v="941443"/>
  </r>
  <r>
    <x v="20"/>
    <x v="15"/>
    <x v="1"/>
    <x v="10"/>
    <n v="0"/>
  </r>
  <r>
    <x v="20"/>
    <x v="15"/>
    <x v="1"/>
    <x v="11"/>
    <n v="1181252"/>
  </r>
  <r>
    <x v="20"/>
    <x v="15"/>
    <x v="1"/>
    <x v="12"/>
    <n v="0"/>
  </r>
  <r>
    <x v="20"/>
    <x v="15"/>
    <x v="1"/>
    <x v="13"/>
    <n v="8216770"/>
  </r>
  <r>
    <x v="20"/>
    <x v="16"/>
    <x v="0"/>
    <x v="0"/>
    <m/>
  </r>
  <r>
    <x v="20"/>
    <x v="16"/>
    <x v="0"/>
    <x v="2"/>
    <n v="797844"/>
  </r>
  <r>
    <x v="20"/>
    <x v="16"/>
    <x v="0"/>
    <x v="3"/>
    <n v="133031"/>
  </r>
  <r>
    <x v="20"/>
    <x v="16"/>
    <x v="0"/>
    <x v="5"/>
    <n v="209410"/>
  </r>
  <r>
    <x v="20"/>
    <x v="16"/>
    <x v="0"/>
    <x v="6"/>
    <n v="1167996"/>
  </r>
  <r>
    <x v="20"/>
    <x v="16"/>
    <x v="0"/>
    <x v="8"/>
    <n v="108603"/>
  </r>
  <r>
    <x v="20"/>
    <x v="16"/>
    <x v="0"/>
    <x v="9"/>
    <n v="214500"/>
  </r>
  <r>
    <x v="20"/>
    <x v="16"/>
    <x v="0"/>
    <x v="10"/>
    <n v="92013"/>
  </r>
  <r>
    <x v="20"/>
    <x v="16"/>
    <x v="0"/>
    <x v="11"/>
    <n v="265274"/>
  </r>
  <r>
    <x v="20"/>
    <x v="16"/>
    <x v="0"/>
    <x v="12"/>
    <n v="95621"/>
  </r>
  <r>
    <x v="20"/>
    <x v="16"/>
    <x v="0"/>
    <x v="13"/>
    <n v="1786384"/>
  </r>
  <r>
    <x v="20"/>
    <x v="16"/>
    <x v="1"/>
    <x v="0"/>
    <n v="85622"/>
  </r>
  <r>
    <x v="20"/>
    <x v="16"/>
    <x v="1"/>
    <x v="2"/>
    <n v="1087090"/>
  </r>
  <r>
    <x v="20"/>
    <x v="16"/>
    <x v="1"/>
    <x v="3"/>
    <n v="133031"/>
  </r>
  <r>
    <x v="20"/>
    <x v="16"/>
    <x v="1"/>
    <x v="5"/>
    <n v="103337"/>
  </r>
  <r>
    <x v="20"/>
    <x v="16"/>
    <x v="1"/>
    <x v="6"/>
    <n v="1436962"/>
  </r>
  <r>
    <x v="20"/>
    <x v="16"/>
    <x v="1"/>
    <x v="8"/>
    <n v="108603"/>
  </r>
  <r>
    <x v="20"/>
    <x v="16"/>
    <x v="1"/>
    <x v="9"/>
    <n v="256521"/>
  </r>
  <r>
    <x v="20"/>
    <x v="16"/>
    <x v="1"/>
    <x v="10"/>
    <m/>
  </r>
  <r>
    <x v="20"/>
    <x v="16"/>
    <x v="1"/>
    <x v="11"/>
    <n v="274178"/>
  </r>
  <r>
    <x v="20"/>
    <x v="16"/>
    <x v="1"/>
    <x v="12"/>
    <m/>
  </r>
  <r>
    <x v="20"/>
    <x v="16"/>
    <x v="1"/>
    <x v="13"/>
    <n v="2499566"/>
  </r>
  <r>
    <x v="20"/>
    <x v="19"/>
    <x v="0"/>
    <x v="0"/>
    <n v="0"/>
  </r>
  <r>
    <x v="20"/>
    <x v="19"/>
    <x v="0"/>
    <x v="1"/>
    <n v="48979"/>
  </r>
  <r>
    <x v="20"/>
    <x v="19"/>
    <x v="0"/>
    <x v="2"/>
    <n v="229855"/>
  </r>
  <r>
    <x v="20"/>
    <x v="19"/>
    <x v="0"/>
    <x v="3"/>
    <n v="6211"/>
  </r>
  <r>
    <x v="20"/>
    <x v="19"/>
    <x v="0"/>
    <x v="4"/>
    <n v="27754"/>
  </r>
  <r>
    <x v="20"/>
    <x v="19"/>
    <x v="0"/>
    <x v="5"/>
    <n v="33265"/>
  </r>
  <r>
    <x v="20"/>
    <x v="19"/>
    <x v="0"/>
    <x v="6"/>
    <n v="488"/>
  </r>
  <r>
    <x v="20"/>
    <x v="19"/>
    <x v="0"/>
    <x v="8"/>
    <n v="0"/>
  </r>
  <r>
    <x v="20"/>
    <x v="19"/>
    <x v="0"/>
    <x v="9"/>
    <n v="15886"/>
  </r>
  <r>
    <x v="20"/>
    <x v="19"/>
    <x v="0"/>
    <x v="10"/>
    <n v="18055"/>
  </r>
  <r>
    <x v="20"/>
    <x v="19"/>
    <x v="0"/>
    <x v="11"/>
    <n v="22268"/>
  </r>
  <r>
    <x v="20"/>
    <x v="19"/>
    <x v="0"/>
    <x v="12"/>
    <n v="0"/>
  </r>
  <r>
    <x v="20"/>
    <x v="19"/>
    <x v="0"/>
    <x v="13"/>
    <n v="102461"/>
  </r>
  <r>
    <x v="20"/>
    <x v="19"/>
    <x v="1"/>
    <x v="0"/>
    <n v="0"/>
  </r>
  <r>
    <x v="20"/>
    <x v="19"/>
    <x v="1"/>
    <x v="1"/>
    <n v="48979"/>
  </r>
  <r>
    <x v="20"/>
    <x v="19"/>
    <x v="1"/>
    <x v="2"/>
    <n v="206974"/>
  </r>
  <r>
    <x v="20"/>
    <x v="19"/>
    <x v="1"/>
    <x v="3"/>
    <n v="6211"/>
  </r>
  <r>
    <x v="20"/>
    <x v="19"/>
    <x v="1"/>
    <x v="4"/>
    <n v="27754"/>
  </r>
  <r>
    <x v="20"/>
    <x v="19"/>
    <x v="1"/>
    <x v="5"/>
    <n v="0"/>
  </r>
  <r>
    <x v="20"/>
    <x v="19"/>
    <x v="1"/>
    <x v="6"/>
    <n v="488"/>
  </r>
  <r>
    <x v="20"/>
    <x v="19"/>
    <x v="1"/>
    <x v="8"/>
    <n v="0"/>
  </r>
  <r>
    <x v="20"/>
    <x v="19"/>
    <x v="1"/>
    <x v="9"/>
    <n v="13327"/>
  </r>
  <r>
    <x v="20"/>
    <x v="19"/>
    <x v="1"/>
    <x v="10"/>
    <n v="0"/>
  </r>
  <r>
    <x v="20"/>
    <x v="19"/>
    <x v="1"/>
    <x v="11"/>
    <n v="22268"/>
  </r>
  <r>
    <x v="20"/>
    <x v="19"/>
    <x v="1"/>
    <x v="12"/>
    <n v="0"/>
  </r>
  <r>
    <x v="20"/>
    <x v="19"/>
    <x v="1"/>
    <x v="13"/>
    <n v="133459"/>
  </r>
  <r>
    <x v="20"/>
    <x v="20"/>
    <x v="0"/>
    <x v="0"/>
    <n v="0"/>
  </r>
  <r>
    <x v="20"/>
    <x v="20"/>
    <x v="0"/>
    <x v="1"/>
    <n v="247146"/>
  </r>
  <r>
    <x v="20"/>
    <x v="20"/>
    <x v="0"/>
    <x v="2"/>
    <n v="3413216"/>
  </r>
  <r>
    <x v="20"/>
    <x v="20"/>
    <x v="0"/>
    <x v="3"/>
    <n v="307415"/>
  </r>
  <r>
    <x v="20"/>
    <x v="20"/>
    <x v="0"/>
    <x v="4"/>
    <n v="0"/>
  </r>
  <r>
    <x v="20"/>
    <x v="20"/>
    <x v="0"/>
    <x v="5"/>
    <n v="793161"/>
  </r>
  <r>
    <x v="20"/>
    <x v="20"/>
    <x v="0"/>
    <x v="6"/>
    <n v="888096"/>
  </r>
  <r>
    <x v="20"/>
    <x v="20"/>
    <x v="0"/>
    <x v="8"/>
    <n v="564081"/>
  </r>
  <r>
    <x v="20"/>
    <x v="20"/>
    <x v="0"/>
    <x v="9"/>
    <n v="212010"/>
  </r>
  <r>
    <x v="20"/>
    <x v="20"/>
    <x v="0"/>
    <x v="10"/>
    <n v="0"/>
  </r>
  <r>
    <x v="20"/>
    <x v="20"/>
    <x v="0"/>
    <x v="11"/>
    <n v="373415"/>
  </r>
  <r>
    <x v="20"/>
    <x v="20"/>
    <x v="0"/>
    <x v="12"/>
    <n v="131027"/>
  </r>
  <r>
    <x v="20"/>
    <x v="20"/>
    <x v="0"/>
    <x v="13"/>
    <n v="3810103"/>
  </r>
  <r>
    <x v="20"/>
    <x v="20"/>
    <x v="1"/>
    <x v="0"/>
    <n v="0"/>
  </r>
  <r>
    <x v="20"/>
    <x v="20"/>
    <x v="1"/>
    <x v="1"/>
    <n v="404340"/>
  </r>
  <r>
    <x v="20"/>
    <x v="20"/>
    <x v="1"/>
    <x v="2"/>
    <n v="4764910"/>
  </r>
  <r>
    <x v="20"/>
    <x v="20"/>
    <x v="1"/>
    <x v="3"/>
    <n v="307460"/>
  </r>
  <r>
    <x v="20"/>
    <x v="20"/>
    <x v="1"/>
    <x v="4"/>
    <n v="0"/>
  </r>
  <r>
    <x v="20"/>
    <x v="20"/>
    <x v="1"/>
    <x v="5"/>
    <n v="0"/>
  </r>
  <r>
    <x v="20"/>
    <x v="20"/>
    <x v="1"/>
    <x v="6"/>
    <n v="1097040"/>
  </r>
  <r>
    <x v="20"/>
    <x v="20"/>
    <x v="1"/>
    <x v="8"/>
    <n v="577173"/>
  </r>
  <r>
    <x v="20"/>
    <x v="20"/>
    <x v="1"/>
    <x v="9"/>
    <n v="222787"/>
  </r>
  <r>
    <x v="20"/>
    <x v="20"/>
    <x v="1"/>
    <x v="10"/>
    <n v="0"/>
  </r>
  <r>
    <x v="20"/>
    <x v="20"/>
    <x v="1"/>
    <x v="11"/>
    <n v="422397"/>
  </r>
  <r>
    <x v="20"/>
    <x v="20"/>
    <x v="1"/>
    <x v="12"/>
    <n v="0"/>
  </r>
  <r>
    <x v="20"/>
    <x v="20"/>
    <x v="1"/>
    <x v="13"/>
    <n v="5926933"/>
  </r>
  <r>
    <x v="20"/>
    <x v="78"/>
    <x v="0"/>
    <x v="0"/>
    <n v="0"/>
  </r>
  <r>
    <x v="20"/>
    <x v="78"/>
    <x v="0"/>
    <x v="1"/>
    <n v="128105"/>
  </r>
  <r>
    <x v="20"/>
    <x v="78"/>
    <x v="0"/>
    <x v="2"/>
    <n v="825034"/>
  </r>
  <r>
    <x v="20"/>
    <x v="78"/>
    <x v="0"/>
    <x v="3"/>
    <n v="174395"/>
  </r>
  <r>
    <x v="20"/>
    <x v="78"/>
    <x v="0"/>
    <x v="4"/>
    <n v="0"/>
  </r>
  <r>
    <x v="20"/>
    <x v="78"/>
    <x v="0"/>
    <x v="5"/>
    <n v="112133"/>
  </r>
  <r>
    <x v="20"/>
    <x v="78"/>
    <x v="0"/>
    <x v="6"/>
    <n v="1692711"/>
  </r>
  <r>
    <x v="20"/>
    <x v="78"/>
    <x v="0"/>
    <x v="8"/>
    <n v="359803"/>
  </r>
  <r>
    <x v="20"/>
    <x v="78"/>
    <x v="0"/>
    <x v="9"/>
    <n v="156852"/>
  </r>
  <r>
    <x v="20"/>
    <x v="78"/>
    <x v="0"/>
    <x v="10"/>
    <n v="68015"/>
  </r>
  <r>
    <x v="20"/>
    <x v="78"/>
    <x v="0"/>
    <x v="11"/>
    <n v="518099"/>
  </r>
  <r>
    <x v="20"/>
    <x v="78"/>
    <x v="0"/>
    <x v="12"/>
    <n v="54860"/>
  </r>
  <r>
    <x v="20"/>
    <x v="78"/>
    <x v="0"/>
    <x v="13"/>
    <n v="2811007"/>
  </r>
  <r>
    <x v="20"/>
    <x v="78"/>
    <x v="1"/>
    <x v="0"/>
    <n v="91716"/>
  </r>
  <r>
    <x v="20"/>
    <x v="78"/>
    <x v="1"/>
    <x v="1"/>
    <n v="135004"/>
  </r>
  <r>
    <x v="20"/>
    <x v="78"/>
    <x v="1"/>
    <x v="2"/>
    <n v="870427"/>
  </r>
  <r>
    <x v="20"/>
    <x v="78"/>
    <x v="1"/>
    <x v="3"/>
    <n v="210916"/>
  </r>
  <r>
    <x v="20"/>
    <x v="78"/>
    <x v="1"/>
    <x v="4"/>
    <n v="0"/>
  </r>
  <r>
    <x v="20"/>
    <x v="78"/>
    <x v="1"/>
    <x v="5"/>
    <n v="106916"/>
  </r>
  <r>
    <x v="20"/>
    <x v="78"/>
    <x v="1"/>
    <x v="6"/>
    <n v="1943078"/>
  </r>
  <r>
    <x v="20"/>
    <x v="78"/>
    <x v="1"/>
    <x v="8"/>
    <n v="359803"/>
  </r>
  <r>
    <x v="20"/>
    <x v="78"/>
    <x v="1"/>
    <x v="9"/>
    <n v="171384"/>
  </r>
  <r>
    <x v="20"/>
    <x v="78"/>
    <x v="1"/>
    <x v="10"/>
    <n v="0"/>
  </r>
  <r>
    <x v="20"/>
    <x v="78"/>
    <x v="1"/>
    <x v="11"/>
    <n v="546855"/>
  </r>
  <r>
    <x v="20"/>
    <x v="78"/>
    <x v="1"/>
    <x v="12"/>
    <n v="0"/>
  </r>
  <r>
    <x v="20"/>
    <x v="78"/>
    <x v="1"/>
    <x v="13"/>
    <n v="3187659"/>
  </r>
  <r>
    <x v="20"/>
    <x v="21"/>
    <x v="0"/>
    <x v="1"/>
    <n v="130385"/>
  </r>
  <r>
    <x v="20"/>
    <x v="21"/>
    <x v="0"/>
    <x v="2"/>
    <n v="844703"/>
  </r>
  <r>
    <x v="20"/>
    <x v="21"/>
    <x v="0"/>
    <x v="3"/>
    <n v="167256"/>
  </r>
  <r>
    <x v="20"/>
    <x v="21"/>
    <x v="0"/>
    <x v="4"/>
    <n v="68993"/>
  </r>
  <r>
    <x v="20"/>
    <x v="21"/>
    <x v="0"/>
    <x v="6"/>
    <n v="154638"/>
  </r>
  <r>
    <x v="20"/>
    <x v="21"/>
    <x v="0"/>
    <x v="8"/>
    <n v="197219"/>
  </r>
  <r>
    <x v="20"/>
    <x v="21"/>
    <x v="0"/>
    <x v="9"/>
    <n v="105180"/>
  </r>
  <r>
    <x v="20"/>
    <x v="21"/>
    <x v="0"/>
    <x v="10"/>
    <n v="201879"/>
  </r>
  <r>
    <x v="20"/>
    <x v="21"/>
    <x v="0"/>
    <x v="11"/>
    <n v="193843"/>
  </r>
  <r>
    <x v="20"/>
    <x v="21"/>
    <x v="0"/>
    <x v="12"/>
    <n v="76086"/>
  </r>
  <r>
    <x v="20"/>
    <x v="21"/>
    <x v="0"/>
    <x v="13"/>
    <n v="792796"/>
  </r>
  <r>
    <x v="20"/>
    <x v="21"/>
    <x v="1"/>
    <x v="1"/>
    <n v="154002"/>
  </r>
  <r>
    <x v="20"/>
    <x v="21"/>
    <x v="1"/>
    <x v="2"/>
    <n v="901892"/>
  </r>
  <r>
    <x v="20"/>
    <x v="21"/>
    <x v="1"/>
    <x v="3"/>
    <n v="86503"/>
  </r>
  <r>
    <x v="20"/>
    <x v="21"/>
    <x v="1"/>
    <x v="4"/>
    <n v="68993"/>
  </r>
  <r>
    <x v="20"/>
    <x v="21"/>
    <x v="1"/>
    <x v="6"/>
    <n v="287399"/>
  </r>
  <r>
    <x v="20"/>
    <x v="21"/>
    <x v="1"/>
    <x v="8"/>
    <n v="197219"/>
  </r>
  <r>
    <x v="20"/>
    <x v="21"/>
    <x v="1"/>
    <x v="9"/>
    <n v="123544"/>
  </r>
  <r>
    <x v="20"/>
    <x v="21"/>
    <x v="1"/>
    <x v="10"/>
    <n v="0"/>
  </r>
  <r>
    <x v="20"/>
    <x v="21"/>
    <x v="1"/>
    <x v="11"/>
    <n v="234164"/>
  </r>
  <r>
    <x v="20"/>
    <x v="21"/>
    <x v="1"/>
    <x v="12"/>
    <m/>
  </r>
  <r>
    <x v="20"/>
    <x v="21"/>
    <x v="1"/>
    <x v="13"/>
    <n v="1187632"/>
  </r>
  <r>
    <x v="20"/>
    <x v="22"/>
    <x v="0"/>
    <x v="1"/>
    <n v="145000"/>
  </r>
  <r>
    <x v="20"/>
    <x v="22"/>
    <x v="0"/>
    <x v="2"/>
    <n v="264000"/>
  </r>
  <r>
    <x v="20"/>
    <x v="22"/>
    <x v="0"/>
    <x v="3"/>
    <n v="107000"/>
  </r>
  <r>
    <x v="20"/>
    <x v="22"/>
    <x v="0"/>
    <x v="4"/>
    <m/>
  </r>
  <r>
    <x v="20"/>
    <x v="22"/>
    <x v="0"/>
    <x v="5"/>
    <n v="308000"/>
  </r>
  <r>
    <x v="20"/>
    <x v="22"/>
    <x v="0"/>
    <x v="6"/>
    <n v="1423000"/>
  </r>
  <r>
    <x v="20"/>
    <x v="22"/>
    <x v="0"/>
    <x v="8"/>
    <n v="168000"/>
  </r>
  <r>
    <x v="20"/>
    <x v="22"/>
    <x v="0"/>
    <x v="9"/>
    <n v="355000"/>
  </r>
  <r>
    <x v="20"/>
    <x v="22"/>
    <x v="0"/>
    <x v="11"/>
    <n v="311000"/>
  </r>
  <r>
    <x v="20"/>
    <x v="22"/>
    <x v="0"/>
    <x v="12"/>
    <n v="55000"/>
  </r>
  <r>
    <x v="20"/>
    <x v="22"/>
    <x v="0"/>
    <x v="13"/>
    <n v="1306000"/>
  </r>
  <r>
    <x v="20"/>
    <x v="22"/>
    <x v="1"/>
    <x v="1"/>
    <n v="147000"/>
  </r>
  <r>
    <x v="20"/>
    <x v="22"/>
    <x v="1"/>
    <x v="2"/>
    <n v="421000"/>
  </r>
  <r>
    <x v="20"/>
    <x v="22"/>
    <x v="1"/>
    <x v="3"/>
    <n v="107000"/>
  </r>
  <r>
    <x v="20"/>
    <x v="22"/>
    <x v="1"/>
    <x v="4"/>
    <n v="378000"/>
  </r>
  <r>
    <x v="20"/>
    <x v="22"/>
    <x v="1"/>
    <x v="5"/>
    <m/>
  </r>
  <r>
    <x v="20"/>
    <x v="22"/>
    <x v="1"/>
    <x v="6"/>
    <n v="1941000"/>
  </r>
  <r>
    <x v="20"/>
    <x v="22"/>
    <x v="1"/>
    <x v="8"/>
    <n v="168000"/>
  </r>
  <r>
    <x v="20"/>
    <x v="22"/>
    <x v="1"/>
    <x v="9"/>
    <n v="222000"/>
  </r>
  <r>
    <x v="20"/>
    <x v="22"/>
    <x v="1"/>
    <x v="11"/>
    <n v="351000"/>
  </r>
  <r>
    <x v="20"/>
    <x v="22"/>
    <x v="1"/>
    <x v="12"/>
    <m/>
  </r>
  <r>
    <x v="20"/>
    <x v="22"/>
    <x v="1"/>
    <x v="13"/>
    <n v="2027000"/>
  </r>
  <r>
    <x v="20"/>
    <x v="23"/>
    <x v="0"/>
    <x v="0"/>
    <n v="0"/>
  </r>
  <r>
    <x v="20"/>
    <x v="23"/>
    <x v="0"/>
    <x v="1"/>
    <n v="269405"/>
  </r>
  <r>
    <x v="20"/>
    <x v="23"/>
    <x v="0"/>
    <x v="2"/>
    <n v="361526"/>
  </r>
  <r>
    <x v="20"/>
    <x v="23"/>
    <x v="0"/>
    <x v="3"/>
    <n v="708168"/>
  </r>
  <r>
    <x v="20"/>
    <x v="23"/>
    <x v="0"/>
    <x v="4"/>
    <n v="3607"/>
  </r>
  <r>
    <x v="20"/>
    <x v="23"/>
    <x v="0"/>
    <x v="5"/>
    <n v="318734"/>
  </r>
  <r>
    <x v="20"/>
    <x v="23"/>
    <x v="0"/>
    <x v="6"/>
    <n v="2769030"/>
  </r>
  <r>
    <x v="20"/>
    <x v="23"/>
    <x v="0"/>
    <x v="8"/>
    <n v="2115512"/>
  </r>
  <r>
    <x v="20"/>
    <x v="23"/>
    <x v="0"/>
    <x v="9"/>
    <n v="747434"/>
  </r>
  <r>
    <x v="20"/>
    <x v="23"/>
    <x v="0"/>
    <x v="10"/>
    <n v="186467"/>
  </r>
  <r>
    <x v="20"/>
    <x v="23"/>
    <x v="0"/>
    <x v="11"/>
    <n v="1335140"/>
  </r>
  <r>
    <x v="20"/>
    <x v="23"/>
    <x v="0"/>
    <x v="12"/>
    <n v="872390"/>
  </r>
  <r>
    <x v="20"/>
    <x v="23"/>
    <x v="0"/>
    <x v="13"/>
    <n v="5219783"/>
  </r>
  <r>
    <x v="20"/>
    <x v="23"/>
    <x v="1"/>
    <x v="0"/>
    <n v="0"/>
  </r>
  <r>
    <x v="20"/>
    <x v="23"/>
    <x v="1"/>
    <x v="1"/>
    <n v="324242"/>
  </r>
  <r>
    <x v="20"/>
    <x v="23"/>
    <x v="1"/>
    <x v="2"/>
    <n v="1297468"/>
  </r>
  <r>
    <x v="20"/>
    <x v="23"/>
    <x v="1"/>
    <x v="3"/>
    <n v="580782"/>
  </r>
  <r>
    <x v="20"/>
    <x v="23"/>
    <x v="1"/>
    <x v="4"/>
    <n v="945092"/>
  </r>
  <r>
    <x v="20"/>
    <x v="23"/>
    <x v="1"/>
    <x v="5"/>
    <n v="321152"/>
  </r>
  <r>
    <x v="20"/>
    <x v="23"/>
    <x v="1"/>
    <x v="6"/>
    <n v="5629394"/>
  </r>
  <r>
    <x v="20"/>
    <x v="23"/>
    <x v="1"/>
    <x v="8"/>
    <n v="2169738"/>
  </r>
  <r>
    <x v="20"/>
    <x v="23"/>
    <x v="1"/>
    <x v="9"/>
    <n v="955169"/>
  </r>
  <r>
    <x v="20"/>
    <x v="23"/>
    <x v="1"/>
    <x v="10"/>
    <n v="0"/>
  </r>
  <r>
    <x v="20"/>
    <x v="23"/>
    <x v="1"/>
    <x v="11"/>
    <n v="1561253"/>
  </r>
  <r>
    <x v="20"/>
    <x v="23"/>
    <x v="1"/>
    <x v="12"/>
    <n v="0"/>
  </r>
  <r>
    <x v="20"/>
    <x v="23"/>
    <x v="1"/>
    <x v="13"/>
    <n v="7531416"/>
  </r>
  <r>
    <x v="20"/>
    <x v="24"/>
    <x v="0"/>
    <x v="0"/>
    <n v="0"/>
  </r>
  <r>
    <x v="20"/>
    <x v="24"/>
    <x v="0"/>
    <x v="1"/>
    <n v="133085"/>
  </r>
  <r>
    <x v="20"/>
    <x v="24"/>
    <x v="0"/>
    <x v="2"/>
    <n v="490894"/>
  </r>
  <r>
    <x v="20"/>
    <x v="24"/>
    <x v="0"/>
    <x v="3"/>
    <n v="62710"/>
  </r>
  <r>
    <x v="20"/>
    <x v="24"/>
    <x v="0"/>
    <x v="4"/>
    <n v="0"/>
  </r>
  <r>
    <x v="20"/>
    <x v="24"/>
    <x v="0"/>
    <x v="5"/>
    <n v="119173"/>
  </r>
  <r>
    <x v="20"/>
    <x v="24"/>
    <x v="0"/>
    <x v="6"/>
    <n v="117562"/>
  </r>
  <r>
    <x v="20"/>
    <x v="24"/>
    <x v="0"/>
    <x v="8"/>
    <n v="0"/>
  </r>
  <r>
    <x v="20"/>
    <x v="24"/>
    <x v="0"/>
    <x v="9"/>
    <n v="60601"/>
  </r>
  <r>
    <x v="20"/>
    <x v="24"/>
    <x v="0"/>
    <x v="10"/>
    <n v="0"/>
  </r>
  <r>
    <x v="20"/>
    <x v="24"/>
    <x v="0"/>
    <x v="11"/>
    <n v="85854"/>
  </r>
  <r>
    <x v="20"/>
    <x v="24"/>
    <x v="0"/>
    <x v="12"/>
    <n v="0"/>
  </r>
  <r>
    <x v="20"/>
    <x v="24"/>
    <x v="0"/>
    <x v="13"/>
    <n v="318741"/>
  </r>
  <r>
    <x v="20"/>
    <x v="24"/>
    <x v="1"/>
    <x v="0"/>
    <n v="0"/>
  </r>
  <r>
    <x v="20"/>
    <x v="24"/>
    <x v="1"/>
    <x v="1"/>
    <n v="153635"/>
  </r>
  <r>
    <x v="20"/>
    <x v="24"/>
    <x v="1"/>
    <x v="2"/>
    <n v="605928"/>
  </r>
  <r>
    <x v="20"/>
    <x v="24"/>
    <x v="1"/>
    <x v="3"/>
    <n v="62710"/>
  </r>
  <r>
    <x v="20"/>
    <x v="24"/>
    <x v="1"/>
    <x v="4"/>
    <n v="0"/>
  </r>
  <r>
    <x v="20"/>
    <x v="24"/>
    <x v="1"/>
    <x v="5"/>
    <n v="0"/>
  </r>
  <r>
    <x v="20"/>
    <x v="24"/>
    <x v="1"/>
    <x v="6"/>
    <n v="127416"/>
  </r>
  <r>
    <x v="20"/>
    <x v="24"/>
    <x v="1"/>
    <x v="8"/>
    <n v="0"/>
  </r>
  <r>
    <x v="20"/>
    <x v="24"/>
    <x v="1"/>
    <x v="9"/>
    <n v="67074"/>
  </r>
  <r>
    <x v="20"/>
    <x v="24"/>
    <x v="1"/>
    <x v="10"/>
    <n v="0"/>
  </r>
  <r>
    <x v="20"/>
    <x v="24"/>
    <x v="1"/>
    <x v="11"/>
    <n v="105280"/>
  </r>
  <r>
    <x v="20"/>
    <x v="24"/>
    <x v="1"/>
    <x v="12"/>
    <n v="0"/>
  </r>
  <r>
    <x v="20"/>
    <x v="24"/>
    <x v="1"/>
    <x v="13"/>
    <n v="555205"/>
  </r>
  <r>
    <x v="20"/>
    <x v="25"/>
    <x v="0"/>
    <x v="0"/>
    <n v="0"/>
  </r>
  <r>
    <x v="20"/>
    <x v="25"/>
    <x v="0"/>
    <x v="1"/>
    <n v="32187"/>
  </r>
  <r>
    <x v="20"/>
    <x v="25"/>
    <x v="0"/>
    <x v="2"/>
    <n v="67767"/>
  </r>
  <r>
    <x v="20"/>
    <x v="25"/>
    <x v="0"/>
    <x v="3"/>
    <n v="49472"/>
  </r>
  <r>
    <x v="20"/>
    <x v="25"/>
    <x v="0"/>
    <x v="4"/>
    <n v="1052"/>
  </r>
  <r>
    <x v="20"/>
    <x v="25"/>
    <x v="0"/>
    <x v="5"/>
    <n v="64101"/>
  </r>
  <r>
    <x v="20"/>
    <x v="25"/>
    <x v="0"/>
    <x v="6"/>
    <n v="413916"/>
  </r>
  <r>
    <x v="20"/>
    <x v="25"/>
    <x v="0"/>
    <x v="8"/>
    <n v="0"/>
  </r>
  <r>
    <x v="20"/>
    <x v="25"/>
    <x v="0"/>
    <x v="9"/>
    <n v="60007"/>
  </r>
  <r>
    <x v="20"/>
    <x v="25"/>
    <x v="0"/>
    <x v="10"/>
    <n v="53707"/>
  </r>
  <r>
    <x v="20"/>
    <x v="25"/>
    <x v="0"/>
    <x v="11"/>
    <n v="104048"/>
  </r>
  <r>
    <x v="20"/>
    <x v="25"/>
    <x v="0"/>
    <x v="12"/>
    <n v="77585"/>
  </r>
  <r>
    <x v="20"/>
    <x v="25"/>
    <x v="0"/>
    <x v="13"/>
    <n v="402790"/>
  </r>
  <r>
    <x v="20"/>
    <x v="25"/>
    <x v="1"/>
    <x v="0"/>
    <n v="0"/>
  </r>
  <r>
    <x v="20"/>
    <x v="25"/>
    <x v="1"/>
    <x v="1"/>
    <n v="35509"/>
  </r>
  <r>
    <x v="20"/>
    <x v="25"/>
    <x v="1"/>
    <x v="2"/>
    <n v="160484"/>
  </r>
  <r>
    <x v="20"/>
    <x v="25"/>
    <x v="1"/>
    <x v="3"/>
    <n v="24476"/>
  </r>
  <r>
    <x v="20"/>
    <x v="25"/>
    <x v="1"/>
    <x v="4"/>
    <n v="2407"/>
  </r>
  <r>
    <x v="20"/>
    <x v="25"/>
    <x v="1"/>
    <x v="5"/>
    <n v="9589"/>
  </r>
  <r>
    <x v="20"/>
    <x v="25"/>
    <x v="1"/>
    <x v="6"/>
    <n v="441009"/>
  </r>
  <r>
    <x v="20"/>
    <x v="25"/>
    <x v="1"/>
    <x v="8"/>
    <n v="303"/>
  </r>
  <r>
    <x v="20"/>
    <x v="25"/>
    <x v="1"/>
    <x v="9"/>
    <n v="65519"/>
  </r>
  <r>
    <x v="20"/>
    <x v="25"/>
    <x v="1"/>
    <x v="10"/>
    <n v="0"/>
  </r>
  <r>
    <x v="20"/>
    <x v="25"/>
    <x v="1"/>
    <x v="11"/>
    <n v="116485"/>
  </r>
  <r>
    <x v="20"/>
    <x v="25"/>
    <x v="1"/>
    <x v="12"/>
    <n v="0"/>
  </r>
  <r>
    <x v="20"/>
    <x v="25"/>
    <x v="1"/>
    <x v="13"/>
    <n v="580781"/>
  </r>
  <r>
    <x v="20"/>
    <x v="26"/>
    <x v="0"/>
    <x v="1"/>
    <n v="99223"/>
  </r>
  <r>
    <x v="20"/>
    <x v="26"/>
    <x v="0"/>
    <x v="2"/>
    <n v="14218"/>
  </r>
  <r>
    <x v="20"/>
    <x v="26"/>
    <x v="0"/>
    <x v="3"/>
    <n v="133334"/>
  </r>
  <r>
    <x v="20"/>
    <x v="26"/>
    <x v="0"/>
    <x v="5"/>
    <n v="100811"/>
  </r>
  <r>
    <x v="20"/>
    <x v="26"/>
    <x v="0"/>
    <x v="6"/>
    <n v="1238913"/>
  </r>
  <r>
    <x v="20"/>
    <x v="26"/>
    <x v="0"/>
    <x v="8"/>
    <n v="247913"/>
  </r>
  <r>
    <x v="20"/>
    <x v="26"/>
    <x v="0"/>
    <x v="9"/>
    <n v="253778"/>
  </r>
  <r>
    <x v="20"/>
    <x v="26"/>
    <x v="0"/>
    <x v="10"/>
    <n v="24919"/>
  </r>
  <r>
    <x v="20"/>
    <x v="26"/>
    <x v="0"/>
    <x v="11"/>
    <n v="458518"/>
  </r>
  <r>
    <x v="20"/>
    <x v="26"/>
    <x v="0"/>
    <x v="12"/>
    <n v="161177"/>
  </r>
  <r>
    <x v="20"/>
    <x v="26"/>
    <x v="0"/>
    <x v="13"/>
    <n v="1508674"/>
  </r>
  <r>
    <x v="20"/>
    <x v="26"/>
    <x v="1"/>
    <x v="1"/>
    <n v="134879"/>
  </r>
  <r>
    <x v="20"/>
    <x v="26"/>
    <x v="1"/>
    <x v="2"/>
    <n v="600464"/>
  </r>
  <r>
    <x v="20"/>
    <x v="26"/>
    <x v="1"/>
    <x v="3"/>
    <n v="133390"/>
  </r>
  <r>
    <x v="20"/>
    <x v="26"/>
    <x v="1"/>
    <x v="5"/>
    <n v="101545"/>
  </r>
  <r>
    <x v="20"/>
    <x v="26"/>
    <x v="1"/>
    <x v="6"/>
    <n v="1639322"/>
  </r>
  <r>
    <x v="20"/>
    <x v="26"/>
    <x v="1"/>
    <x v="8"/>
    <n v="247931"/>
  </r>
  <r>
    <x v="20"/>
    <x v="26"/>
    <x v="1"/>
    <x v="9"/>
    <n v="370736"/>
  </r>
  <r>
    <x v="20"/>
    <x v="26"/>
    <x v="1"/>
    <x v="10"/>
    <n v="0"/>
  </r>
  <r>
    <x v="20"/>
    <x v="26"/>
    <x v="1"/>
    <x v="11"/>
    <n v="575032"/>
  </r>
  <r>
    <x v="20"/>
    <x v="26"/>
    <x v="1"/>
    <x v="12"/>
    <n v="0"/>
  </r>
  <r>
    <x v="20"/>
    <x v="26"/>
    <x v="1"/>
    <x v="13"/>
    <n v="2322199"/>
  </r>
  <r>
    <x v="20"/>
    <x v="27"/>
    <x v="0"/>
    <x v="0"/>
    <n v="0"/>
  </r>
  <r>
    <x v="20"/>
    <x v="27"/>
    <x v="0"/>
    <x v="1"/>
    <n v="100970"/>
  </r>
  <r>
    <x v="20"/>
    <x v="27"/>
    <x v="0"/>
    <x v="2"/>
    <n v="676166"/>
  </r>
  <r>
    <x v="20"/>
    <x v="27"/>
    <x v="0"/>
    <x v="3"/>
    <n v="85319"/>
  </r>
  <r>
    <x v="20"/>
    <x v="27"/>
    <x v="0"/>
    <x v="4"/>
    <n v="31083"/>
  </r>
  <r>
    <x v="20"/>
    <x v="27"/>
    <x v="0"/>
    <x v="5"/>
    <n v="0"/>
  </r>
  <r>
    <x v="20"/>
    <x v="27"/>
    <x v="0"/>
    <x v="6"/>
    <n v="1815"/>
  </r>
  <r>
    <x v="20"/>
    <x v="27"/>
    <x v="0"/>
    <x v="8"/>
    <n v="0"/>
  </r>
  <r>
    <x v="20"/>
    <x v="27"/>
    <x v="0"/>
    <x v="9"/>
    <n v="38410"/>
  </r>
  <r>
    <x v="20"/>
    <x v="27"/>
    <x v="0"/>
    <x v="10"/>
    <n v="264572"/>
  </r>
  <r>
    <x v="20"/>
    <x v="27"/>
    <x v="0"/>
    <x v="11"/>
    <n v="85057"/>
  </r>
  <r>
    <x v="20"/>
    <x v="27"/>
    <x v="0"/>
    <x v="12"/>
    <n v="34024"/>
  </r>
  <r>
    <x v="20"/>
    <x v="27"/>
    <x v="0"/>
    <x v="13"/>
    <n v="276708"/>
  </r>
  <r>
    <x v="20"/>
    <x v="27"/>
    <x v="1"/>
    <x v="0"/>
    <n v="0"/>
  </r>
  <r>
    <x v="20"/>
    <x v="27"/>
    <x v="1"/>
    <x v="1"/>
    <n v="170609"/>
  </r>
  <r>
    <x v="20"/>
    <x v="27"/>
    <x v="1"/>
    <x v="2"/>
    <n v="694943"/>
  </r>
  <r>
    <x v="20"/>
    <x v="27"/>
    <x v="1"/>
    <x v="3"/>
    <n v="85319"/>
  </r>
  <r>
    <x v="20"/>
    <x v="27"/>
    <x v="1"/>
    <x v="4"/>
    <n v="31083"/>
  </r>
  <r>
    <x v="20"/>
    <x v="27"/>
    <x v="1"/>
    <x v="5"/>
    <n v="0"/>
  </r>
  <r>
    <x v="20"/>
    <x v="27"/>
    <x v="1"/>
    <x v="6"/>
    <n v="1815"/>
  </r>
  <r>
    <x v="20"/>
    <x v="27"/>
    <x v="1"/>
    <x v="8"/>
    <n v="0"/>
  </r>
  <r>
    <x v="20"/>
    <x v="27"/>
    <x v="1"/>
    <x v="9"/>
    <n v="47294"/>
  </r>
  <r>
    <x v="20"/>
    <x v="27"/>
    <x v="1"/>
    <x v="10"/>
    <n v="0"/>
  </r>
  <r>
    <x v="20"/>
    <x v="27"/>
    <x v="1"/>
    <x v="11"/>
    <n v="85925"/>
  </r>
  <r>
    <x v="20"/>
    <x v="27"/>
    <x v="1"/>
    <x v="12"/>
    <n v="0"/>
  </r>
  <r>
    <x v="20"/>
    <x v="27"/>
    <x v="1"/>
    <x v="13"/>
    <n v="448378"/>
  </r>
  <r>
    <x v="20"/>
    <x v="28"/>
    <x v="0"/>
    <x v="0"/>
    <n v="0"/>
  </r>
  <r>
    <x v="20"/>
    <x v="28"/>
    <x v="0"/>
    <x v="1"/>
    <n v="46634"/>
  </r>
  <r>
    <x v="20"/>
    <x v="28"/>
    <x v="0"/>
    <x v="2"/>
    <n v="108750"/>
  </r>
  <r>
    <x v="20"/>
    <x v="28"/>
    <x v="0"/>
    <x v="3"/>
    <n v="4702"/>
  </r>
  <r>
    <x v="20"/>
    <x v="28"/>
    <x v="0"/>
    <x v="4"/>
    <n v="0"/>
  </r>
  <r>
    <x v="20"/>
    <x v="28"/>
    <x v="0"/>
    <x v="5"/>
    <n v="1145"/>
  </r>
  <r>
    <x v="20"/>
    <x v="28"/>
    <x v="0"/>
    <x v="6"/>
    <n v="1055"/>
  </r>
  <r>
    <x v="20"/>
    <x v="28"/>
    <x v="0"/>
    <x v="8"/>
    <n v="0"/>
  </r>
  <r>
    <x v="20"/>
    <x v="28"/>
    <x v="0"/>
    <x v="9"/>
    <n v="25533"/>
  </r>
  <r>
    <x v="20"/>
    <x v="28"/>
    <x v="0"/>
    <x v="10"/>
    <n v="24044"/>
  </r>
  <r>
    <x v="20"/>
    <x v="28"/>
    <x v="0"/>
    <x v="11"/>
    <n v="15866"/>
  </r>
  <r>
    <x v="20"/>
    <x v="28"/>
    <x v="0"/>
    <x v="12"/>
    <n v="9533"/>
  </r>
  <r>
    <x v="20"/>
    <x v="28"/>
    <x v="0"/>
    <x v="13"/>
    <n v="33146"/>
  </r>
  <r>
    <x v="20"/>
    <x v="28"/>
    <x v="1"/>
    <x v="0"/>
    <n v="0"/>
  </r>
  <r>
    <x v="20"/>
    <x v="28"/>
    <x v="1"/>
    <x v="1"/>
    <n v="60633"/>
  </r>
  <r>
    <x v="20"/>
    <x v="28"/>
    <x v="1"/>
    <x v="2"/>
    <n v="112117"/>
  </r>
  <r>
    <x v="20"/>
    <x v="28"/>
    <x v="1"/>
    <x v="3"/>
    <n v="4704"/>
  </r>
  <r>
    <x v="20"/>
    <x v="28"/>
    <x v="1"/>
    <x v="4"/>
    <n v="0"/>
  </r>
  <r>
    <x v="20"/>
    <x v="28"/>
    <x v="1"/>
    <x v="5"/>
    <n v="27"/>
  </r>
  <r>
    <x v="20"/>
    <x v="28"/>
    <x v="1"/>
    <x v="6"/>
    <n v="1055"/>
  </r>
  <r>
    <x v="20"/>
    <x v="28"/>
    <x v="1"/>
    <x v="8"/>
    <n v="56"/>
  </r>
  <r>
    <x v="20"/>
    <x v="28"/>
    <x v="1"/>
    <x v="9"/>
    <n v="25975"/>
  </r>
  <r>
    <x v="20"/>
    <x v="28"/>
    <x v="1"/>
    <x v="10"/>
    <n v="0"/>
  </r>
  <r>
    <x v="20"/>
    <x v="28"/>
    <x v="1"/>
    <x v="11"/>
    <n v="28028"/>
  </r>
  <r>
    <x v="20"/>
    <x v="28"/>
    <x v="1"/>
    <x v="12"/>
    <n v="0"/>
  </r>
  <r>
    <x v="20"/>
    <x v="28"/>
    <x v="1"/>
    <x v="13"/>
    <n v="49917"/>
  </r>
  <r>
    <x v="20"/>
    <x v="29"/>
    <x v="0"/>
    <x v="1"/>
    <n v="63416"/>
  </r>
  <r>
    <x v="20"/>
    <x v="29"/>
    <x v="0"/>
    <x v="2"/>
    <n v="348361"/>
  </r>
  <r>
    <x v="20"/>
    <x v="29"/>
    <x v="0"/>
    <x v="3"/>
    <n v="76753"/>
  </r>
  <r>
    <x v="20"/>
    <x v="29"/>
    <x v="0"/>
    <x v="5"/>
    <n v="91662"/>
  </r>
  <r>
    <x v="20"/>
    <x v="29"/>
    <x v="0"/>
    <x v="6"/>
    <n v="2681"/>
  </r>
  <r>
    <x v="20"/>
    <x v="29"/>
    <x v="0"/>
    <x v="9"/>
    <n v="27979"/>
  </r>
  <r>
    <x v="20"/>
    <x v="29"/>
    <x v="0"/>
    <x v="10"/>
    <n v="18065"/>
  </r>
  <r>
    <x v="20"/>
    <x v="29"/>
    <x v="0"/>
    <x v="11"/>
    <n v="13913"/>
  </r>
  <r>
    <x v="20"/>
    <x v="29"/>
    <x v="0"/>
    <x v="12"/>
    <n v="18363"/>
  </r>
  <r>
    <x v="20"/>
    <x v="29"/>
    <x v="0"/>
    <x v="13"/>
    <n v="105443"/>
  </r>
  <r>
    <x v="20"/>
    <x v="29"/>
    <x v="1"/>
    <x v="1"/>
    <n v="64425"/>
  </r>
  <r>
    <x v="20"/>
    <x v="29"/>
    <x v="1"/>
    <x v="2"/>
    <n v="325068"/>
  </r>
  <r>
    <x v="20"/>
    <x v="29"/>
    <x v="1"/>
    <x v="3"/>
    <n v="76757"/>
  </r>
  <r>
    <x v="20"/>
    <x v="29"/>
    <x v="1"/>
    <x v="5"/>
    <n v="6086"/>
  </r>
  <r>
    <x v="20"/>
    <x v="29"/>
    <x v="1"/>
    <x v="6"/>
    <n v="2681"/>
  </r>
  <r>
    <x v="20"/>
    <x v="29"/>
    <x v="1"/>
    <x v="9"/>
    <n v="54801"/>
  </r>
  <r>
    <x v="20"/>
    <x v="29"/>
    <x v="1"/>
    <x v="10"/>
    <m/>
  </r>
  <r>
    <x v="20"/>
    <x v="29"/>
    <x v="1"/>
    <x v="11"/>
    <n v="20023"/>
  </r>
  <r>
    <x v="20"/>
    <x v="29"/>
    <x v="1"/>
    <x v="12"/>
    <m/>
  </r>
  <r>
    <x v="20"/>
    <x v="29"/>
    <x v="1"/>
    <x v="13"/>
    <n v="145703"/>
  </r>
  <r>
    <x v="20"/>
    <x v="31"/>
    <x v="0"/>
    <x v="1"/>
    <n v="105915"/>
  </r>
  <r>
    <x v="20"/>
    <x v="31"/>
    <x v="0"/>
    <x v="2"/>
    <n v="365872"/>
  </r>
  <r>
    <x v="20"/>
    <x v="31"/>
    <x v="0"/>
    <x v="3"/>
    <n v="62284"/>
  </r>
  <r>
    <x v="20"/>
    <x v="31"/>
    <x v="0"/>
    <x v="5"/>
    <n v="19564"/>
  </r>
  <r>
    <x v="20"/>
    <x v="31"/>
    <x v="0"/>
    <x v="6"/>
    <n v="565821"/>
  </r>
  <r>
    <x v="20"/>
    <x v="31"/>
    <x v="0"/>
    <x v="8"/>
    <n v="63730"/>
  </r>
  <r>
    <x v="20"/>
    <x v="31"/>
    <x v="0"/>
    <x v="9"/>
    <n v="72166"/>
  </r>
  <r>
    <x v="20"/>
    <x v="31"/>
    <x v="0"/>
    <x v="10"/>
    <n v="91805"/>
  </r>
  <r>
    <x v="20"/>
    <x v="31"/>
    <x v="0"/>
    <x v="11"/>
    <n v="149550"/>
  </r>
  <r>
    <x v="20"/>
    <x v="31"/>
    <x v="0"/>
    <x v="12"/>
    <n v="33116"/>
  </r>
  <r>
    <x v="20"/>
    <x v="31"/>
    <x v="0"/>
    <x v="13"/>
    <n v="826355"/>
  </r>
  <r>
    <x v="20"/>
    <x v="31"/>
    <x v="1"/>
    <x v="1"/>
    <n v="114839"/>
  </r>
  <r>
    <x v="20"/>
    <x v="31"/>
    <x v="1"/>
    <x v="2"/>
    <n v="252373"/>
  </r>
  <r>
    <x v="20"/>
    <x v="31"/>
    <x v="1"/>
    <x v="3"/>
    <n v="47601"/>
  </r>
  <r>
    <x v="20"/>
    <x v="31"/>
    <x v="1"/>
    <x v="5"/>
    <n v="20705"/>
  </r>
  <r>
    <x v="20"/>
    <x v="31"/>
    <x v="1"/>
    <x v="6"/>
    <n v="774548"/>
  </r>
  <r>
    <x v="20"/>
    <x v="31"/>
    <x v="1"/>
    <x v="8"/>
    <n v="63730"/>
  </r>
  <r>
    <x v="20"/>
    <x v="31"/>
    <x v="1"/>
    <x v="9"/>
    <n v="86093"/>
  </r>
  <r>
    <x v="20"/>
    <x v="31"/>
    <x v="1"/>
    <x v="10"/>
    <m/>
  </r>
  <r>
    <x v="20"/>
    <x v="31"/>
    <x v="1"/>
    <x v="11"/>
    <n v="173749"/>
  </r>
  <r>
    <x v="20"/>
    <x v="31"/>
    <x v="1"/>
    <x v="12"/>
    <m/>
  </r>
  <r>
    <x v="20"/>
    <x v="31"/>
    <x v="1"/>
    <x v="13"/>
    <n v="995162"/>
  </r>
  <r>
    <x v="20"/>
    <x v="33"/>
    <x v="0"/>
    <x v="1"/>
    <n v="285949"/>
  </r>
  <r>
    <x v="20"/>
    <x v="33"/>
    <x v="0"/>
    <x v="2"/>
    <n v="1951014"/>
  </r>
  <r>
    <x v="20"/>
    <x v="33"/>
    <x v="0"/>
    <x v="3"/>
    <n v="130695"/>
  </r>
  <r>
    <x v="20"/>
    <x v="33"/>
    <x v="0"/>
    <x v="5"/>
    <n v="314153"/>
  </r>
  <r>
    <x v="20"/>
    <x v="33"/>
    <x v="0"/>
    <x v="6"/>
    <n v="516706"/>
  </r>
  <r>
    <x v="20"/>
    <x v="33"/>
    <x v="0"/>
    <x v="8"/>
    <n v="223211"/>
  </r>
  <r>
    <x v="20"/>
    <x v="33"/>
    <x v="0"/>
    <x v="9"/>
    <n v="194017"/>
  </r>
  <r>
    <x v="20"/>
    <x v="33"/>
    <x v="0"/>
    <x v="10"/>
    <n v="291028"/>
  </r>
  <r>
    <x v="20"/>
    <x v="33"/>
    <x v="0"/>
    <x v="11"/>
    <n v="268729"/>
  </r>
  <r>
    <x v="20"/>
    <x v="33"/>
    <x v="0"/>
    <x v="12"/>
    <n v="16824"/>
  </r>
  <r>
    <x v="20"/>
    <x v="33"/>
    <x v="0"/>
    <x v="13"/>
    <n v="1760642"/>
  </r>
  <r>
    <x v="20"/>
    <x v="33"/>
    <x v="1"/>
    <x v="1"/>
    <n v="298899"/>
  </r>
  <r>
    <x v="20"/>
    <x v="33"/>
    <x v="1"/>
    <x v="2"/>
    <n v="1651199"/>
  </r>
  <r>
    <x v="20"/>
    <x v="33"/>
    <x v="1"/>
    <x v="3"/>
    <n v="110695"/>
  </r>
  <r>
    <x v="20"/>
    <x v="33"/>
    <x v="1"/>
    <x v="5"/>
    <n v="69429"/>
  </r>
  <r>
    <x v="20"/>
    <x v="33"/>
    <x v="1"/>
    <x v="6"/>
    <n v="1002171"/>
  </r>
  <r>
    <x v="20"/>
    <x v="33"/>
    <x v="1"/>
    <x v="8"/>
    <n v="226336"/>
  </r>
  <r>
    <x v="20"/>
    <x v="33"/>
    <x v="1"/>
    <x v="9"/>
    <n v="223582"/>
  </r>
  <r>
    <x v="20"/>
    <x v="33"/>
    <x v="1"/>
    <x v="10"/>
    <m/>
  </r>
  <r>
    <x v="20"/>
    <x v="33"/>
    <x v="1"/>
    <x v="11"/>
    <n v="325085"/>
  </r>
  <r>
    <x v="20"/>
    <x v="33"/>
    <x v="1"/>
    <x v="12"/>
    <m/>
  </r>
  <r>
    <x v="20"/>
    <x v="33"/>
    <x v="1"/>
    <x v="13"/>
    <n v="2502186"/>
  </r>
  <r>
    <x v="20"/>
    <x v="35"/>
    <x v="0"/>
    <x v="1"/>
    <n v="233728"/>
  </r>
  <r>
    <x v="20"/>
    <x v="35"/>
    <x v="0"/>
    <x v="2"/>
    <n v="1015862"/>
  </r>
  <r>
    <x v="20"/>
    <x v="35"/>
    <x v="0"/>
    <x v="3"/>
    <n v="54091"/>
  </r>
  <r>
    <x v="20"/>
    <x v="35"/>
    <x v="0"/>
    <x v="5"/>
    <n v="17238"/>
  </r>
  <r>
    <x v="20"/>
    <x v="35"/>
    <x v="0"/>
    <x v="6"/>
    <n v="0"/>
  </r>
  <r>
    <x v="20"/>
    <x v="35"/>
    <x v="0"/>
    <x v="8"/>
    <n v="233635"/>
  </r>
  <r>
    <x v="20"/>
    <x v="35"/>
    <x v="0"/>
    <x v="9"/>
    <n v="347145"/>
  </r>
  <r>
    <x v="20"/>
    <x v="35"/>
    <x v="0"/>
    <x v="11"/>
    <n v="83238"/>
  </r>
  <r>
    <x v="20"/>
    <x v="35"/>
    <x v="0"/>
    <x v="12"/>
    <n v="137524"/>
  </r>
  <r>
    <x v="20"/>
    <x v="35"/>
    <x v="0"/>
    <x v="13"/>
    <n v="818057"/>
  </r>
  <r>
    <x v="20"/>
    <x v="35"/>
    <x v="1"/>
    <x v="1"/>
    <n v="234863"/>
  </r>
  <r>
    <x v="20"/>
    <x v="35"/>
    <x v="1"/>
    <x v="2"/>
    <n v="1324472"/>
  </r>
  <r>
    <x v="20"/>
    <x v="35"/>
    <x v="1"/>
    <x v="3"/>
    <n v="54091"/>
  </r>
  <r>
    <x v="20"/>
    <x v="35"/>
    <x v="1"/>
    <x v="5"/>
    <n v="17238"/>
  </r>
  <r>
    <x v="20"/>
    <x v="35"/>
    <x v="1"/>
    <x v="6"/>
    <n v="104753"/>
  </r>
  <r>
    <x v="20"/>
    <x v="35"/>
    <x v="1"/>
    <x v="8"/>
    <n v="233635"/>
  </r>
  <r>
    <x v="20"/>
    <x v="35"/>
    <x v="1"/>
    <x v="9"/>
    <n v="105267"/>
  </r>
  <r>
    <x v="20"/>
    <x v="35"/>
    <x v="1"/>
    <x v="11"/>
    <n v="95504"/>
  </r>
  <r>
    <x v="20"/>
    <x v="35"/>
    <x v="1"/>
    <x v="12"/>
    <m/>
  </r>
  <r>
    <x v="20"/>
    <x v="35"/>
    <x v="1"/>
    <x v="13"/>
    <n v="1346905"/>
  </r>
  <r>
    <x v="20"/>
    <x v="36"/>
    <x v="0"/>
    <x v="1"/>
    <n v="37052"/>
  </r>
  <r>
    <x v="20"/>
    <x v="36"/>
    <x v="0"/>
    <x v="2"/>
    <n v="108831"/>
  </r>
  <r>
    <x v="20"/>
    <x v="36"/>
    <x v="0"/>
    <x v="3"/>
    <n v="9048"/>
  </r>
  <r>
    <x v="20"/>
    <x v="36"/>
    <x v="0"/>
    <x v="6"/>
    <m/>
  </r>
  <r>
    <x v="20"/>
    <x v="36"/>
    <x v="0"/>
    <x v="9"/>
    <n v="18098"/>
  </r>
  <r>
    <x v="20"/>
    <x v="36"/>
    <x v="0"/>
    <x v="10"/>
    <n v="19381"/>
  </r>
  <r>
    <x v="20"/>
    <x v="36"/>
    <x v="0"/>
    <x v="11"/>
    <n v="12142"/>
  </r>
  <r>
    <x v="20"/>
    <x v="36"/>
    <x v="0"/>
    <x v="13"/>
    <n v="37394"/>
  </r>
  <r>
    <x v="20"/>
    <x v="36"/>
    <x v="1"/>
    <x v="1"/>
    <n v="37052"/>
  </r>
  <r>
    <x v="20"/>
    <x v="36"/>
    <x v="1"/>
    <x v="2"/>
    <n v="103906"/>
  </r>
  <r>
    <x v="20"/>
    <x v="36"/>
    <x v="1"/>
    <x v="3"/>
    <n v="4048"/>
  </r>
  <r>
    <x v="20"/>
    <x v="36"/>
    <x v="1"/>
    <x v="6"/>
    <n v="3328"/>
  </r>
  <r>
    <x v="20"/>
    <x v="36"/>
    <x v="1"/>
    <x v="9"/>
    <n v="18113"/>
  </r>
  <r>
    <x v="20"/>
    <x v="36"/>
    <x v="1"/>
    <x v="10"/>
    <m/>
  </r>
  <r>
    <x v="20"/>
    <x v="36"/>
    <x v="1"/>
    <x v="11"/>
    <n v="16057"/>
  </r>
  <r>
    <x v="20"/>
    <x v="36"/>
    <x v="1"/>
    <x v="13"/>
    <n v="64078"/>
  </r>
  <r>
    <x v="20"/>
    <x v="79"/>
    <x v="0"/>
    <x v="0"/>
    <n v="0"/>
  </r>
  <r>
    <x v="20"/>
    <x v="79"/>
    <x v="0"/>
    <x v="1"/>
    <n v="138414"/>
  </r>
  <r>
    <x v="20"/>
    <x v="79"/>
    <x v="0"/>
    <x v="2"/>
    <n v="1157630"/>
  </r>
  <r>
    <x v="20"/>
    <x v="79"/>
    <x v="0"/>
    <x v="3"/>
    <n v="267325"/>
  </r>
  <r>
    <x v="20"/>
    <x v="79"/>
    <x v="0"/>
    <x v="4"/>
    <n v="0"/>
  </r>
  <r>
    <x v="20"/>
    <x v="79"/>
    <x v="0"/>
    <x v="5"/>
    <n v="90356"/>
  </r>
  <r>
    <x v="20"/>
    <x v="79"/>
    <x v="0"/>
    <x v="6"/>
    <n v="1506523"/>
  </r>
  <r>
    <x v="20"/>
    <x v="79"/>
    <x v="0"/>
    <x v="8"/>
    <n v="413017"/>
  </r>
  <r>
    <x v="20"/>
    <x v="79"/>
    <x v="0"/>
    <x v="9"/>
    <n v="218240"/>
  </r>
  <r>
    <x v="20"/>
    <x v="79"/>
    <x v="0"/>
    <x v="10"/>
    <n v="188706"/>
  </r>
  <r>
    <x v="20"/>
    <x v="79"/>
    <x v="0"/>
    <x v="11"/>
    <n v="702652"/>
  </r>
  <r>
    <x v="20"/>
    <x v="79"/>
    <x v="0"/>
    <x v="12"/>
    <n v="60937"/>
  </r>
  <r>
    <x v="20"/>
    <x v="79"/>
    <x v="0"/>
    <x v="13"/>
    <n v="2937718"/>
  </r>
  <r>
    <x v="20"/>
    <x v="79"/>
    <x v="1"/>
    <x v="0"/>
    <n v="0"/>
  </r>
  <r>
    <x v="20"/>
    <x v="79"/>
    <x v="1"/>
    <x v="1"/>
    <n v="150665"/>
  </r>
  <r>
    <x v="20"/>
    <x v="79"/>
    <x v="1"/>
    <x v="2"/>
    <n v="1151339"/>
  </r>
  <r>
    <x v="20"/>
    <x v="79"/>
    <x v="1"/>
    <x v="3"/>
    <n v="236608"/>
  </r>
  <r>
    <x v="20"/>
    <x v="79"/>
    <x v="1"/>
    <x v="4"/>
    <n v="0"/>
  </r>
  <r>
    <x v="20"/>
    <x v="79"/>
    <x v="1"/>
    <x v="5"/>
    <n v="19612"/>
  </r>
  <r>
    <x v="20"/>
    <x v="79"/>
    <x v="1"/>
    <x v="6"/>
    <n v="2050649"/>
  </r>
  <r>
    <x v="20"/>
    <x v="79"/>
    <x v="1"/>
    <x v="8"/>
    <n v="413017"/>
  </r>
  <r>
    <x v="20"/>
    <x v="79"/>
    <x v="1"/>
    <x v="9"/>
    <n v="253200"/>
  </r>
  <r>
    <x v="20"/>
    <x v="79"/>
    <x v="1"/>
    <x v="10"/>
    <n v="0"/>
  </r>
  <r>
    <x v="20"/>
    <x v="79"/>
    <x v="1"/>
    <x v="11"/>
    <n v="799696"/>
  </r>
  <r>
    <x v="20"/>
    <x v="79"/>
    <x v="1"/>
    <x v="12"/>
    <n v="0"/>
  </r>
  <r>
    <x v="20"/>
    <x v="79"/>
    <x v="1"/>
    <x v="13"/>
    <n v="3754616"/>
  </r>
  <r>
    <x v="20"/>
    <x v="80"/>
    <x v="0"/>
    <x v="0"/>
    <n v="0"/>
  </r>
  <r>
    <x v="20"/>
    <x v="80"/>
    <x v="0"/>
    <x v="1"/>
    <n v="74684"/>
  </r>
  <r>
    <x v="20"/>
    <x v="80"/>
    <x v="0"/>
    <x v="2"/>
    <n v="2028260"/>
  </r>
  <r>
    <x v="20"/>
    <x v="80"/>
    <x v="0"/>
    <x v="3"/>
    <n v="469257"/>
  </r>
  <r>
    <x v="20"/>
    <x v="80"/>
    <x v="0"/>
    <x v="4"/>
    <n v="9477"/>
  </r>
  <r>
    <x v="20"/>
    <x v="80"/>
    <x v="0"/>
    <x v="5"/>
    <n v="326030"/>
  </r>
  <r>
    <x v="20"/>
    <x v="80"/>
    <x v="0"/>
    <x v="6"/>
    <n v="4730812"/>
  </r>
  <r>
    <x v="20"/>
    <x v="80"/>
    <x v="0"/>
    <x v="8"/>
    <n v="1559196"/>
  </r>
  <r>
    <x v="20"/>
    <x v="80"/>
    <x v="0"/>
    <x v="9"/>
    <n v="757389"/>
  </r>
  <r>
    <x v="20"/>
    <x v="80"/>
    <x v="0"/>
    <x v="10"/>
    <n v="0"/>
  </r>
  <r>
    <x v="20"/>
    <x v="80"/>
    <x v="0"/>
    <x v="11"/>
    <n v="1540531"/>
  </r>
  <r>
    <x v="20"/>
    <x v="80"/>
    <x v="0"/>
    <x v="12"/>
    <n v="332825"/>
  </r>
  <r>
    <x v="20"/>
    <x v="80"/>
    <x v="0"/>
    <x v="13"/>
    <n v="8554787"/>
  </r>
  <r>
    <x v="20"/>
    <x v="80"/>
    <x v="1"/>
    <x v="0"/>
    <n v="6242"/>
  </r>
  <r>
    <x v="20"/>
    <x v="80"/>
    <x v="1"/>
    <x v="1"/>
    <n v="350720"/>
  </r>
  <r>
    <x v="20"/>
    <x v="80"/>
    <x v="1"/>
    <x v="2"/>
    <n v="3853839"/>
  </r>
  <r>
    <x v="20"/>
    <x v="80"/>
    <x v="1"/>
    <x v="3"/>
    <n v="295905"/>
  </r>
  <r>
    <x v="20"/>
    <x v="80"/>
    <x v="1"/>
    <x v="4"/>
    <n v="9477"/>
  </r>
  <r>
    <x v="20"/>
    <x v="80"/>
    <x v="1"/>
    <x v="5"/>
    <n v="348053"/>
  </r>
  <r>
    <x v="20"/>
    <x v="80"/>
    <x v="1"/>
    <x v="6"/>
    <n v="6005630"/>
  </r>
  <r>
    <x v="20"/>
    <x v="80"/>
    <x v="1"/>
    <x v="8"/>
    <n v="1704725"/>
  </r>
  <r>
    <x v="20"/>
    <x v="80"/>
    <x v="1"/>
    <x v="9"/>
    <n v="960798"/>
  </r>
  <r>
    <x v="20"/>
    <x v="80"/>
    <x v="1"/>
    <x v="10"/>
    <n v="0"/>
  </r>
  <r>
    <x v="20"/>
    <x v="80"/>
    <x v="1"/>
    <x v="11"/>
    <n v="1768044"/>
  </r>
  <r>
    <x v="20"/>
    <x v="80"/>
    <x v="1"/>
    <x v="12"/>
    <n v="0"/>
  </r>
  <r>
    <x v="20"/>
    <x v="80"/>
    <x v="1"/>
    <x v="13"/>
    <n v="11373527"/>
  </r>
  <r>
    <x v="20"/>
    <x v="38"/>
    <x v="0"/>
    <x v="0"/>
    <m/>
  </r>
  <r>
    <x v="20"/>
    <x v="38"/>
    <x v="0"/>
    <x v="1"/>
    <n v="3688789"/>
  </r>
  <r>
    <x v="20"/>
    <x v="38"/>
    <x v="0"/>
    <x v="2"/>
    <n v="15499333"/>
  </r>
  <r>
    <x v="20"/>
    <x v="38"/>
    <x v="0"/>
    <x v="3"/>
    <n v="40521"/>
  </r>
  <r>
    <x v="20"/>
    <x v="38"/>
    <x v="0"/>
    <x v="4"/>
    <n v="1178416"/>
  </r>
  <r>
    <x v="20"/>
    <x v="38"/>
    <x v="0"/>
    <x v="5"/>
    <n v="1608914"/>
  </r>
  <r>
    <x v="20"/>
    <x v="38"/>
    <x v="0"/>
    <x v="6"/>
    <n v="16783487"/>
  </r>
  <r>
    <x v="20"/>
    <x v="38"/>
    <x v="0"/>
    <x v="8"/>
    <n v="5178866"/>
  </r>
  <r>
    <x v="20"/>
    <x v="38"/>
    <x v="0"/>
    <x v="9"/>
    <n v="2519303"/>
  </r>
  <r>
    <x v="20"/>
    <x v="38"/>
    <x v="0"/>
    <x v="10"/>
    <n v="1101684"/>
  </r>
  <r>
    <x v="20"/>
    <x v="38"/>
    <x v="0"/>
    <x v="11"/>
    <n v="4478862"/>
  </r>
  <r>
    <x v="20"/>
    <x v="38"/>
    <x v="0"/>
    <x v="12"/>
    <n v="389248"/>
  </r>
  <r>
    <x v="20"/>
    <x v="38"/>
    <x v="0"/>
    <x v="13"/>
    <n v="32192169"/>
  </r>
  <r>
    <x v="20"/>
    <x v="38"/>
    <x v="1"/>
    <x v="0"/>
    <n v="634687"/>
  </r>
  <r>
    <x v="20"/>
    <x v="38"/>
    <x v="1"/>
    <x v="1"/>
    <n v="3969799"/>
  </r>
  <r>
    <x v="20"/>
    <x v="38"/>
    <x v="1"/>
    <x v="2"/>
    <n v="28289911"/>
  </r>
  <r>
    <x v="20"/>
    <x v="38"/>
    <x v="1"/>
    <x v="3"/>
    <n v="446375"/>
  </r>
  <r>
    <x v="20"/>
    <x v="38"/>
    <x v="1"/>
    <x v="4"/>
    <n v="1123367"/>
  </r>
  <r>
    <x v="20"/>
    <x v="38"/>
    <x v="1"/>
    <x v="5"/>
    <n v="1748942"/>
  </r>
  <r>
    <x v="20"/>
    <x v="38"/>
    <x v="1"/>
    <x v="6"/>
    <n v="26366107"/>
  </r>
  <r>
    <x v="20"/>
    <x v="38"/>
    <x v="1"/>
    <x v="8"/>
    <n v="5593220"/>
  </r>
  <r>
    <x v="20"/>
    <x v="38"/>
    <x v="1"/>
    <x v="9"/>
    <n v="3189736"/>
  </r>
  <r>
    <x v="20"/>
    <x v="38"/>
    <x v="1"/>
    <x v="10"/>
    <n v="7840"/>
  </r>
  <r>
    <x v="20"/>
    <x v="38"/>
    <x v="1"/>
    <x v="11"/>
    <n v="5622824"/>
  </r>
  <r>
    <x v="20"/>
    <x v="38"/>
    <x v="1"/>
    <x v="12"/>
    <n v="0"/>
  </r>
  <r>
    <x v="20"/>
    <x v="38"/>
    <x v="1"/>
    <x v="13"/>
    <n v="56020690"/>
  </r>
  <r>
    <x v="20"/>
    <x v="39"/>
    <x v="0"/>
    <x v="0"/>
    <n v="0"/>
  </r>
  <r>
    <x v="20"/>
    <x v="39"/>
    <x v="0"/>
    <x v="1"/>
    <n v="993046"/>
  </r>
  <r>
    <x v="20"/>
    <x v="39"/>
    <x v="0"/>
    <x v="2"/>
    <n v="1372602"/>
  </r>
  <r>
    <x v="20"/>
    <x v="39"/>
    <x v="0"/>
    <x v="3"/>
    <n v="380200"/>
  </r>
  <r>
    <x v="20"/>
    <x v="39"/>
    <x v="0"/>
    <x v="4"/>
    <n v="234224"/>
  </r>
  <r>
    <x v="20"/>
    <x v="39"/>
    <x v="0"/>
    <x v="5"/>
    <n v="202310"/>
  </r>
  <r>
    <x v="20"/>
    <x v="39"/>
    <x v="0"/>
    <x v="6"/>
    <n v="1913235"/>
  </r>
  <r>
    <x v="20"/>
    <x v="39"/>
    <x v="0"/>
    <x v="8"/>
    <n v="2351172"/>
  </r>
  <r>
    <x v="20"/>
    <x v="39"/>
    <x v="0"/>
    <x v="9"/>
    <n v="521239"/>
  </r>
  <r>
    <x v="20"/>
    <x v="39"/>
    <x v="0"/>
    <x v="10"/>
    <n v="78045"/>
  </r>
  <r>
    <x v="20"/>
    <x v="39"/>
    <x v="0"/>
    <x v="11"/>
    <n v="894408"/>
  </r>
  <r>
    <x v="20"/>
    <x v="39"/>
    <x v="0"/>
    <x v="12"/>
    <n v="146363"/>
  </r>
  <r>
    <x v="20"/>
    <x v="39"/>
    <x v="0"/>
    <x v="13"/>
    <n v="4268716"/>
  </r>
  <r>
    <x v="20"/>
    <x v="39"/>
    <x v="1"/>
    <x v="0"/>
    <n v="0"/>
  </r>
  <r>
    <x v="20"/>
    <x v="39"/>
    <x v="1"/>
    <x v="1"/>
    <n v="1457207"/>
  </r>
  <r>
    <x v="20"/>
    <x v="39"/>
    <x v="1"/>
    <x v="2"/>
    <n v="2442007"/>
  </r>
  <r>
    <x v="20"/>
    <x v="39"/>
    <x v="1"/>
    <x v="3"/>
    <n v="363077"/>
  </r>
  <r>
    <x v="20"/>
    <x v="39"/>
    <x v="1"/>
    <x v="4"/>
    <n v="4670"/>
  </r>
  <r>
    <x v="20"/>
    <x v="39"/>
    <x v="1"/>
    <x v="5"/>
    <n v="264927"/>
  </r>
  <r>
    <x v="20"/>
    <x v="39"/>
    <x v="1"/>
    <x v="6"/>
    <n v="4066508"/>
  </r>
  <r>
    <x v="20"/>
    <x v="39"/>
    <x v="1"/>
    <x v="8"/>
    <n v="2433079"/>
  </r>
  <r>
    <x v="20"/>
    <x v="39"/>
    <x v="1"/>
    <x v="9"/>
    <n v="854704"/>
  </r>
  <r>
    <x v="20"/>
    <x v="39"/>
    <x v="1"/>
    <x v="10"/>
    <n v="0"/>
  </r>
  <r>
    <x v="20"/>
    <x v="39"/>
    <x v="1"/>
    <x v="11"/>
    <n v="1143569"/>
  </r>
  <r>
    <x v="20"/>
    <x v="39"/>
    <x v="1"/>
    <x v="12"/>
    <n v="0"/>
  </r>
  <r>
    <x v="20"/>
    <x v="39"/>
    <x v="1"/>
    <x v="13"/>
    <n v="7140578"/>
  </r>
  <r>
    <x v="20"/>
    <x v="40"/>
    <x v="0"/>
    <x v="1"/>
    <n v="245687"/>
  </r>
  <r>
    <x v="20"/>
    <x v="40"/>
    <x v="0"/>
    <x v="2"/>
    <n v="3612721"/>
  </r>
  <r>
    <x v="20"/>
    <x v="40"/>
    <x v="0"/>
    <x v="3"/>
    <n v="381473"/>
  </r>
  <r>
    <x v="20"/>
    <x v="40"/>
    <x v="0"/>
    <x v="4"/>
    <n v="637"/>
  </r>
  <r>
    <x v="20"/>
    <x v="40"/>
    <x v="0"/>
    <x v="5"/>
    <n v="413213"/>
  </r>
  <r>
    <x v="20"/>
    <x v="40"/>
    <x v="0"/>
    <x v="6"/>
    <n v="113221"/>
  </r>
  <r>
    <x v="20"/>
    <x v="40"/>
    <x v="0"/>
    <x v="8"/>
    <n v="1559272"/>
  </r>
  <r>
    <x v="20"/>
    <x v="40"/>
    <x v="0"/>
    <x v="9"/>
    <n v="391709"/>
  </r>
  <r>
    <x v="20"/>
    <x v="40"/>
    <x v="0"/>
    <x v="10"/>
    <n v="180343"/>
  </r>
  <r>
    <x v="20"/>
    <x v="40"/>
    <x v="0"/>
    <x v="11"/>
    <n v="575858"/>
  </r>
  <r>
    <x v="20"/>
    <x v="40"/>
    <x v="0"/>
    <x v="12"/>
    <n v="154106"/>
  </r>
  <r>
    <x v="20"/>
    <x v="40"/>
    <x v="0"/>
    <x v="13"/>
    <n v="4402116"/>
  </r>
  <r>
    <x v="20"/>
    <x v="40"/>
    <x v="1"/>
    <x v="1"/>
    <n v="366801"/>
  </r>
  <r>
    <x v="20"/>
    <x v="40"/>
    <x v="1"/>
    <x v="2"/>
    <n v="4369912"/>
  </r>
  <r>
    <x v="20"/>
    <x v="40"/>
    <x v="1"/>
    <x v="3"/>
    <n v="381473"/>
  </r>
  <r>
    <x v="20"/>
    <x v="40"/>
    <x v="1"/>
    <x v="4"/>
    <n v="637"/>
  </r>
  <r>
    <x v="20"/>
    <x v="40"/>
    <x v="1"/>
    <x v="5"/>
    <n v="163829"/>
  </r>
  <r>
    <x v="20"/>
    <x v="40"/>
    <x v="1"/>
    <x v="6"/>
    <n v="128769"/>
  </r>
  <r>
    <x v="20"/>
    <x v="40"/>
    <x v="1"/>
    <x v="8"/>
    <n v="1608807"/>
  </r>
  <r>
    <x v="20"/>
    <x v="40"/>
    <x v="1"/>
    <x v="9"/>
    <n v="403794"/>
  </r>
  <r>
    <x v="20"/>
    <x v="40"/>
    <x v="1"/>
    <x v="10"/>
    <m/>
  </r>
  <r>
    <x v="20"/>
    <x v="40"/>
    <x v="1"/>
    <x v="11"/>
    <n v="624231"/>
  </r>
  <r>
    <x v="20"/>
    <x v="40"/>
    <x v="1"/>
    <x v="12"/>
    <m/>
  </r>
  <r>
    <x v="20"/>
    <x v="40"/>
    <x v="1"/>
    <x v="13"/>
    <n v="5415185"/>
  </r>
  <r>
    <x v="20"/>
    <x v="41"/>
    <x v="0"/>
    <x v="0"/>
    <n v="0"/>
  </r>
  <r>
    <x v="20"/>
    <x v="41"/>
    <x v="0"/>
    <x v="1"/>
    <n v="590910"/>
  </r>
  <r>
    <x v="20"/>
    <x v="41"/>
    <x v="0"/>
    <x v="2"/>
    <n v="2792994"/>
  </r>
  <r>
    <x v="20"/>
    <x v="41"/>
    <x v="0"/>
    <x v="3"/>
    <n v="187953"/>
  </r>
  <r>
    <x v="20"/>
    <x v="41"/>
    <x v="0"/>
    <x v="4"/>
    <n v="166627"/>
  </r>
  <r>
    <x v="20"/>
    <x v="41"/>
    <x v="0"/>
    <x v="5"/>
    <n v="243832"/>
  </r>
  <r>
    <x v="20"/>
    <x v="41"/>
    <x v="0"/>
    <x v="6"/>
    <n v="612002"/>
  </r>
  <r>
    <x v="20"/>
    <x v="41"/>
    <x v="0"/>
    <x v="8"/>
    <n v="699071"/>
  </r>
  <r>
    <x v="20"/>
    <x v="41"/>
    <x v="0"/>
    <x v="9"/>
    <n v="244722"/>
  </r>
  <r>
    <x v="20"/>
    <x v="41"/>
    <x v="0"/>
    <x v="10"/>
    <n v="92230"/>
  </r>
  <r>
    <x v="20"/>
    <x v="41"/>
    <x v="0"/>
    <x v="11"/>
    <n v="425969"/>
  </r>
  <r>
    <x v="20"/>
    <x v="41"/>
    <x v="0"/>
    <x v="12"/>
    <n v="172030"/>
  </r>
  <r>
    <x v="20"/>
    <x v="41"/>
    <x v="0"/>
    <x v="13"/>
    <n v="3175792"/>
  </r>
  <r>
    <x v="20"/>
    <x v="41"/>
    <x v="1"/>
    <x v="0"/>
    <n v="42347"/>
  </r>
  <r>
    <x v="20"/>
    <x v="41"/>
    <x v="1"/>
    <x v="1"/>
    <n v="590910"/>
  </r>
  <r>
    <x v="20"/>
    <x v="41"/>
    <x v="1"/>
    <x v="2"/>
    <n v="3623166"/>
  </r>
  <r>
    <x v="20"/>
    <x v="41"/>
    <x v="1"/>
    <x v="3"/>
    <n v="187953"/>
  </r>
  <r>
    <x v="20"/>
    <x v="41"/>
    <x v="1"/>
    <x v="4"/>
    <n v="166627"/>
  </r>
  <r>
    <x v="20"/>
    <x v="41"/>
    <x v="1"/>
    <x v="5"/>
    <n v="171838"/>
  </r>
  <r>
    <x v="20"/>
    <x v="41"/>
    <x v="1"/>
    <x v="6"/>
    <n v="823513"/>
  </r>
  <r>
    <x v="20"/>
    <x v="41"/>
    <x v="1"/>
    <x v="8"/>
    <n v="722286"/>
  </r>
  <r>
    <x v="20"/>
    <x v="41"/>
    <x v="1"/>
    <x v="9"/>
    <n v="311757"/>
  </r>
  <r>
    <x v="20"/>
    <x v="41"/>
    <x v="1"/>
    <x v="10"/>
    <n v="0"/>
  </r>
  <r>
    <x v="20"/>
    <x v="41"/>
    <x v="1"/>
    <x v="11"/>
    <n v="497339"/>
  </r>
  <r>
    <x v="20"/>
    <x v="41"/>
    <x v="1"/>
    <x v="12"/>
    <n v="0"/>
  </r>
  <r>
    <x v="20"/>
    <x v="41"/>
    <x v="1"/>
    <x v="13"/>
    <n v="4279566"/>
  </r>
  <r>
    <x v="20"/>
    <x v="42"/>
    <x v="0"/>
    <x v="1"/>
    <n v="332144"/>
  </r>
  <r>
    <x v="20"/>
    <x v="42"/>
    <x v="0"/>
    <x v="2"/>
    <n v="1538526"/>
  </r>
  <r>
    <x v="20"/>
    <x v="42"/>
    <x v="0"/>
    <x v="3"/>
    <n v="52971"/>
  </r>
  <r>
    <x v="20"/>
    <x v="42"/>
    <x v="0"/>
    <x v="5"/>
    <n v="137171"/>
  </r>
  <r>
    <x v="20"/>
    <x v="42"/>
    <x v="0"/>
    <x v="6"/>
    <m/>
  </r>
  <r>
    <x v="20"/>
    <x v="42"/>
    <x v="0"/>
    <x v="9"/>
    <n v="131795"/>
  </r>
  <r>
    <x v="20"/>
    <x v="42"/>
    <x v="0"/>
    <x v="10"/>
    <n v="41709"/>
  </r>
  <r>
    <x v="20"/>
    <x v="42"/>
    <x v="0"/>
    <x v="11"/>
    <n v="177510"/>
  </r>
  <r>
    <x v="20"/>
    <x v="42"/>
    <x v="0"/>
    <x v="13"/>
    <n v="1020246"/>
  </r>
  <r>
    <x v="20"/>
    <x v="42"/>
    <x v="1"/>
    <x v="1"/>
    <n v="332144"/>
  </r>
  <r>
    <x v="20"/>
    <x v="42"/>
    <x v="1"/>
    <x v="2"/>
    <n v="1428230"/>
  </r>
  <r>
    <x v="20"/>
    <x v="42"/>
    <x v="1"/>
    <x v="3"/>
    <n v="52971"/>
  </r>
  <r>
    <x v="20"/>
    <x v="42"/>
    <x v="1"/>
    <x v="5"/>
    <n v="44027"/>
  </r>
  <r>
    <x v="20"/>
    <x v="42"/>
    <x v="1"/>
    <x v="6"/>
    <n v="61322"/>
  </r>
  <r>
    <x v="20"/>
    <x v="42"/>
    <x v="1"/>
    <x v="9"/>
    <n v="128508"/>
  </r>
  <r>
    <x v="20"/>
    <x v="42"/>
    <x v="1"/>
    <x v="10"/>
    <m/>
  </r>
  <r>
    <x v="20"/>
    <x v="42"/>
    <x v="1"/>
    <x v="11"/>
    <n v="179497"/>
  </r>
  <r>
    <x v="20"/>
    <x v="42"/>
    <x v="1"/>
    <x v="13"/>
    <n v="1111399"/>
  </r>
  <r>
    <x v="20"/>
    <x v="43"/>
    <x v="0"/>
    <x v="1"/>
    <n v="41354"/>
  </r>
  <r>
    <x v="20"/>
    <x v="43"/>
    <x v="0"/>
    <x v="2"/>
    <n v="948711"/>
  </r>
  <r>
    <x v="20"/>
    <x v="43"/>
    <x v="0"/>
    <x v="3"/>
    <n v="82568"/>
  </r>
  <r>
    <x v="20"/>
    <x v="43"/>
    <x v="0"/>
    <x v="4"/>
    <n v="6821"/>
  </r>
  <r>
    <x v="20"/>
    <x v="43"/>
    <x v="0"/>
    <x v="6"/>
    <n v="320071"/>
  </r>
  <r>
    <x v="20"/>
    <x v="43"/>
    <x v="0"/>
    <x v="8"/>
    <m/>
  </r>
  <r>
    <x v="20"/>
    <x v="43"/>
    <x v="0"/>
    <x v="9"/>
    <n v="75852"/>
  </r>
  <r>
    <x v="20"/>
    <x v="43"/>
    <x v="0"/>
    <x v="10"/>
    <n v="22734"/>
  </r>
  <r>
    <x v="20"/>
    <x v="43"/>
    <x v="0"/>
    <x v="11"/>
    <n v="153937"/>
  </r>
  <r>
    <x v="20"/>
    <x v="43"/>
    <x v="0"/>
    <x v="12"/>
    <n v="219"/>
  </r>
  <r>
    <x v="20"/>
    <x v="43"/>
    <x v="0"/>
    <x v="13"/>
    <n v="1193609"/>
  </r>
  <r>
    <x v="20"/>
    <x v="43"/>
    <x v="1"/>
    <x v="1"/>
    <n v="52732"/>
  </r>
  <r>
    <x v="20"/>
    <x v="43"/>
    <x v="1"/>
    <x v="2"/>
    <n v="1059562"/>
  </r>
  <r>
    <x v="20"/>
    <x v="43"/>
    <x v="1"/>
    <x v="3"/>
    <n v="64590"/>
  </r>
  <r>
    <x v="20"/>
    <x v="43"/>
    <x v="1"/>
    <x v="4"/>
    <n v="6821"/>
  </r>
  <r>
    <x v="20"/>
    <x v="43"/>
    <x v="1"/>
    <x v="6"/>
    <n v="329469"/>
  </r>
  <r>
    <x v="20"/>
    <x v="43"/>
    <x v="1"/>
    <x v="8"/>
    <n v="785"/>
  </r>
  <r>
    <x v="20"/>
    <x v="43"/>
    <x v="1"/>
    <x v="9"/>
    <n v="93046"/>
  </r>
  <r>
    <x v="20"/>
    <x v="43"/>
    <x v="1"/>
    <x v="10"/>
    <m/>
  </r>
  <r>
    <x v="20"/>
    <x v="43"/>
    <x v="1"/>
    <x v="11"/>
    <n v="164915"/>
  </r>
  <r>
    <x v="20"/>
    <x v="43"/>
    <x v="1"/>
    <x v="12"/>
    <m/>
  </r>
  <r>
    <x v="20"/>
    <x v="43"/>
    <x v="1"/>
    <x v="13"/>
    <n v="1337542"/>
  </r>
  <r>
    <x v="20"/>
    <x v="44"/>
    <x v="0"/>
    <x v="0"/>
    <n v="0"/>
  </r>
  <r>
    <x v="20"/>
    <x v="44"/>
    <x v="0"/>
    <x v="1"/>
    <n v="134298"/>
  </r>
  <r>
    <x v="20"/>
    <x v="44"/>
    <x v="0"/>
    <x v="2"/>
    <n v="970991"/>
  </r>
  <r>
    <x v="20"/>
    <x v="44"/>
    <x v="0"/>
    <x v="3"/>
    <n v="44550"/>
  </r>
  <r>
    <x v="20"/>
    <x v="44"/>
    <x v="0"/>
    <x v="4"/>
    <n v="0"/>
  </r>
  <r>
    <x v="20"/>
    <x v="44"/>
    <x v="0"/>
    <x v="5"/>
    <n v="74394"/>
  </r>
  <r>
    <x v="20"/>
    <x v="44"/>
    <x v="0"/>
    <x v="6"/>
    <n v="1581"/>
  </r>
  <r>
    <x v="20"/>
    <x v="44"/>
    <x v="0"/>
    <x v="8"/>
    <n v="0"/>
  </r>
  <r>
    <x v="20"/>
    <x v="44"/>
    <x v="0"/>
    <x v="9"/>
    <n v="97619"/>
  </r>
  <r>
    <x v="20"/>
    <x v="44"/>
    <x v="0"/>
    <x v="10"/>
    <n v="10779"/>
  </r>
  <r>
    <x v="20"/>
    <x v="44"/>
    <x v="0"/>
    <x v="11"/>
    <n v="69348"/>
  </r>
  <r>
    <x v="20"/>
    <x v="44"/>
    <x v="0"/>
    <x v="12"/>
    <n v="18677"/>
  </r>
  <r>
    <x v="20"/>
    <x v="44"/>
    <x v="0"/>
    <x v="13"/>
    <n v="698957"/>
  </r>
  <r>
    <x v="20"/>
    <x v="44"/>
    <x v="1"/>
    <x v="0"/>
    <n v="0"/>
  </r>
  <r>
    <x v="20"/>
    <x v="44"/>
    <x v="1"/>
    <x v="1"/>
    <n v="134298"/>
  </r>
  <r>
    <x v="20"/>
    <x v="44"/>
    <x v="1"/>
    <x v="2"/>
    <n v="927536"/>
  </r>
  <r>
    <x v="20"/>
    <x v="44"/>
    <x v="1"/>
    <x v="3"/>
    <n v="44550"/>
  </r>
  <r>
    <x v="20"/>
    <x v="44"/>
    <x v="1"/>
    <x v="4"/>
    <n v="0"/>
  </r>
  <r>
    <x v="20"/>
    <x v="44"/>
    <x v="1"/>
    <x v="5"/>
    <n v="10057"/>
  </r>
  <r>
    <x v="20"/>
    <x v="44"/>
    <x v="1"/>
    <x v="6"/>
    <n v="14435"/>
  </r>
  <r>
    <x v="20"/>
    <x v="44"/>
    <x v="1"/>
    <x v="8"/>
    <n v="0"/>
  </r>
  <r>
    <x v="20"/>
    <x v="44"/>
    <x v="1"/>
    <x v="9"/>
    <n v="94055"/>
  </r>
  <r>
    <x v="20"/>
    <x v="44"/>
    <x v="1"/>
    <x v="10"/>
    <n v="0"/>
  </r>
  <r>
    <x v="20"/>
    <x v="44"/>
    <x v="1"/>
    <x v="11"/>
    <n v="69853"/>
  </r>
  <r>
    <x v="20"/>
    <x v="44"/>
    <x v="1"/>
    <x v="12"/>
    <n v="0"/>
  </r>
  <r>
    <x v="20"/>
    <x v="44"/>
    <x v="1"/>
    <x v="13"/>
    <n v="728864"/>
  </r>
  <r>
    <x v="20"/>
    <x v="45"/>
    <x v="0"/>
    <x v="0"/>
    <n v="0"/>
  </r>
  <r>
    <x v="20"/>
    <x v="45"/>
    <x v="0"/>
    <x v="1"/>
    <n v="2214"/>
  </r>
  <r>
    <x v="20"/>
    <x v="45"/>
    <x v="0"/>
    <x v="2"/>
    <n v="422492"/>
  </r>
  <r>
    <x v="20"/>
    <x v="45"/>
    <x v="0"/>
    <x v="3"/>
    <n v="69567"/>
  </r>
  <r>
    <x v="20"/>
    <x v="45"/>
    <x v="0"/>
    <x v="4"/>
    <n v="0"/>
  </r>
  <r>
    <x v="20"/>
    <x v="45"/>
    <x v="0"/>
    <x v="5"/>
    <n v="41472"/>
  </r>
  <r>
    <x v="20"/>
    <x v="45"/>
    <x v="0"/>
    <x v="6"/>
    <n v="97041"/>
  </r>
  <r>
    <x v="20"/>
    <x v="45"/>
    <x v="0"/>
    <x v="8"/>
    <n v="107287"/>
  </r>
  <r>
    <x v="20"/>
    <x v="45"/>
    <x v="0"/>
    <x v="9"/>
    <n v="50707"/>
  </r>
  <r>
    <x v="20"/>
    <x v="45"/>
    <x v="0"/>
    <x v="10"/>
    <n v="87161"/>
  </r>
  <r>
    <x v="20"/>
    <x v="45"/>
    <x v="0"/>
    <x v="11"/>
    <n v="81728"/>
  </r>
  <r>
    <x v="20"/>
    <x v="45"/>
    <x v="0"/>
    <x v="12"/>
    <n v="23557"/>
  </r>
  <r>
    <x v="20"/>
    <x v="45"/>
    <x v="0"/>
    <x v="13"/>
    <n v="480984"/>
  </r>
  <r>
    <x v="20"/>
    <x v="45"/>
    <x v="1"/>
    <x v="0"/>
    <n v="0"/>
  </r>
  <r>
    <x v="20"/>
    <x v="45"/>
    <x v="1"/>
    <x v="1"/>
    <n v="2214"/>
  </r>
  <r>
    <x v="20"/>
    <x v="45"/>
    <x v="1"/>
    <x v="2"/>
    <n v="431482"/>
  </r>
  <r>
    <x v="20"/>
    <x v="45"/>
    <x v="1"/>
    <x v="3"/>
    <n v="69567"/>
  </r>
  <r>
    <x v="20"/>
    <x v="45"/>
    <x v="1"/>
    <x v="4"/>
    <n v="0"/>
  </r>
  <r>
    <x v="20"/>
    <x v="45"/>
    <x v="1"/>
    <x v="5"/>
    <n v="4802"/>
  </r>
  <r>
    <x v="20"/>
    <x v="45"/>
    <x v="1"/>
    <x v="6"/>
    <n v="165250"/>
  </r>
  <r>
    <x v="20"/>
    <x v="45"/>
    <x v="1"/>
    <x v="8"/>
    <n v="107287"/>
  </r>
  <r>
    <x v="20"/>
    <x v="45"/>
    <x v="1"/>
    <x v="9"/>
    <n v="48619"/>
  </r>
  <r>
    <x v="20"/>
    <x v="45"/>
    <x v="1"/>
    <x v="10"/>
    <n v="0"/>
  </r>
  <r>
    <x v="20"/>
    <x v="45"/>
    <x v="1"/>
    <x v="11"/>
    <n v="100726"/>
  </r>
  <r>
    <x v="20"/>
    <x v="45"/>
    <x v="1"/>
    <x v="12"/>
    <n v="0"/>
  </r>
  <r>
    <x v="20"/>
    <x v="45"/>
    <x v="1"/>
    <x v="13"/>
    <n v="679543"/>
  </r>
  <r>
    <x v="20"/>
    <x v="47"/>
    <x v="0"/>
    <x v="1"/>
    <n v="69384"/>
  </r>
  <r>
    <x v="20"/>
    <x v="47"/>
    <x v="0"/>
    <x v="2"/>
    <n v="88738.8"/>
  </r>
  <r>
    <x v="20"/>
    <x v="47"/>
    <x v="0"/>
    <x v="3"/>
    <n v="3981.5"/>
  </r>
  <r>
    <x v="20"/>
    <x v="47"/>
    <x v="0"/>
    <x v="9"/>
    <n v="4719"/>
  </r>
  <r>
    <x v="20"/>
    <x v="47"/>
    <x v="0"/>
    <x v="11"/>
    <n v="132.80000000000001"/>
  </r>
  <r>
    <x v="20"/>
    <x v="47"/>
    <x v="0"/>
    <x v="12"/>
    <n v="189"/>
  </r>
  <r>
    <x v="20"/>
    <x v="47"/>
    <x v="0"/>
    <x v="13"/>
    <n v="10976.1"/>
  </r>
  <r>
    <x v="20"/>
    <x v="47"/>
    <x v="1"/>
    <x v="1"/>
    <n v="69384"/>
  </r>
  <r>
    <x v="20"/>
    <x v="47"/>
    <x v="1"/>
    <x v="2"/>
    <n v="88738.8"/>
  </r>
  <r>
    <x v="20"/>
    <x v="47"/>
    <x v="1"/>
    <x v="3"/>
    <n v="3981.5"/>
  </r>
  <r>
    <x v="20"/>
    <x v="47"/>
    <x v="1"/>
    <x v="9"/>
    <n v="4719"/>
  </r>
  <r>
    <x v="20"/>
    <x v="47"/>
    <x v="1"/>
    <x v="11"/>
    <n v="132.80000000000001"/>
  </r>
  <r>
    <x v="20"/>
    <x v="47"/>
    <x v="1"/>
    <x v="12"/>
    <n v="189"/>
  </r>
  <r>
    <x v="20"/>
    <x v="47"/>
    <x v="1"/>
    <x v="13"/>
    <n v="10976.1"/>
  </r>
  <r>
    <x v="20"/>
    <x v="81"/>
    <x v="0"/>
    <x v="0"/>
    <n v="0"/>
  </r>
  <r>
    <x v="20"/>
    <x v="81"/>
    <x v="0"/>
    <x v="1"/>
    <n v="259198"/>
  </r>
  <r>
    <x v="20"/>
    <x v="81"/>
    <x v="0"/>
    <x v="2"/>
    <n v="737277"/>
  </r>
  <r>
    <x v="20"/>
    <x v="81"/>
    <x v="0"/>
    <x v="3"/>
    <n v="189403"/>
  </r>
  <r>
    <x v="20"/>
    <x v="81"/>
    <x v="0"/>
    <x v="4"/>
    <n v="3704"/>
  </r>
  <r>
    <x v="20"/>
    <x v="81"/>
    <x v="0"/>
    <x v="5"/>
    <n v="216573"/>
  </r>
  <r>
    <x v="20"/>
    <x v="81"/>
    <x v="0"/>
    <x v="6"/>
    <n v="1063006"/>
  </r>
  <r>
    <x v="20"/>
    <x v="81"/>
    <x v="0"/>
    <x v="8"/>
    <n v="112144"/>
  </r>
  <r>
    <x v="20"/>
    <x v="81"/>
    <x v="0"/>
    <x v="9"/>
    <n v="311363"/>
  </r>
  <r>
    <x v="20"/>
    <x v="81"/>
    <x v="0"/>
    <x v="10"/>
    <n v="7210"/>
  </r>
  <r>
    <x v="20"/>
    <x v="81"/>
    <x v="0"/>
    <x v="11"/>
    <n v="479524"/>
  </r>
  <r>
    <x v="20"/>
    <x v="81"/>
    <x v="0"/>
    <x v="12"/>
    <n v="14770"/>
  </r>
  <r>
    <x v="20"/>
    <x v="81"/>
    <x v="0"/>
    <x v="13"/>
    <n v="1419270"/>
  </r>
  <r>
    <x v="20"/>
    <x v="81"/>
    <x v="1"/>
    <x v="0"/>
    <n v="0"/>
  </r>
  <r>
    <x v="20"/>
    <x v="81"/>
    <x v="1"/>
    <x v="1"/>
    <n v="283081"/>
  </r>
  <r>
    <x v="20"/>
    <x v="81"/>
    <x v="1"/>
    <x v="2"/>
    <n v="802443"/>
  </r>
  <r>
    <x v="20"/>
    <x v="81"/>
    <x v="1"/>
    <x v="3"/>
    <n v="184498"/>
  </r>
  <r>
    <x v="20"/>
    <x v="81"/>
    <x v="1"/>
    <x v="4"/>
    <n v="4767"/>
  </r>
  <r>
    <x v="20"/>
    <x v="81"/>
    <x v="1"/>
    <x v="5"/>
    <n v="24722"/>
  </r>
  <r>
    <x v="20"/>
    <x v="81"/>
    <x v="1"/>
    <x v="6"/>
    <n v="1344415"/>
  </r>
  <r>
    <x v="20"/>
    <x v="81"/>
    <x v="1"/>
    <x v="8"/>
    <n v="112144"/>
  </r>
  <r>
    <x v="20"/>
    <x v="81"/>
    <x v="1"/>
    <x v="9"/>
    <n v="333507"/>
  </r>
  <r>
    <x v="20"/>
    <x v="81"/>
    <x v="1"/>
    <x v="10"/>
    <n v="0"/>
  </r>
  <r>
    <x v="20"/>
    <x v="81"/>
    <x v="1"/>
    <x v="11"/>
    <n v="560859"/>
  </r>
  <r>
    <x v="20"/>
    <x v="81"/>
    <x v="1"/>
    <x v="12"/>
    <n v="0"/>
  </r>
  <r>
    <x v="20"/>
    <x v="81"/>
    <x v="1"/>
    <x v="13"/>
    <n v="1989286"/>
  </r>
  <r>
    <x v="20"/>
    <x v="82"/>
    <x v="0"/>
    <x v="0"/>
    <n v="530"/>
  </r>
  <r>
    <x v="20"/>
    <x v="82"/>
    <x v="0"/>
    <x v="1"/>
    <n v="85283"/>
  </r>
  <r>
    <x v="20"/>
    <x v="82"/>
    <x v="0"/>
    <x v="2"/>
    <n v="805744"/>
  </r>
  <r>
    <x v="20"/>
    <x v="82"/>
    <x v="0"/>
    <x v="3"/>
    <n v="131583"/>
  </r>
  <r>
    <x v="20"/>
    <x v="82"/>
    <x v="0"/>
    <x v="4"/>
    <n v="0"/>
  </r>
  <r>
    <x v="20"/>
    <x v="82"/>
    <x v="0"/>
    <x v="5"/>
    <n v="0"/>
  </r>
  <r>
    <x v="20"/>
    <x v="82"/>
    <x v="0"/>
    <x v="6"/>
    <n v="585719"/>
  </r>
  <r>
    <x v="20"/>
    <x v="82"/>
    <x v="0"/>
    <x v="8"/>
    <n v="52874"/>
  </r>
  <r>
    <x v="20"/>
    <x v="82"/>
    <x v="0"/>
    <x v="9"/>
    <n v="70382"/>
  </r>
  <r>
    <x v="20"/>
    <x v="82"/>
    <x v="0"/>
    <x v="10"/>
    <n v="145720"/>
  </r>
  <r>
    <x v="20"/>
    <x v="82"/>
    <x v="0"/>
    <x v="11"/>
    <n v="238816"/>
  </r>
  <r>
    <x v="20"/>
    <x v="82"/>
    <x v="0"/>
    <x v="12"/>
    <n v="236871"/>
  </r>
  <r>
    <x v="20"/>
    <x v="82"/>
    <x v="0"/>
    <x v="13"/>
    <n v="1487586"/>
  </r>
  <r>
    <x v="20"/>
    <x v="82"/>
    <x v="1"/>
    <x v="0"/>
    <n v="530"/>
  </r>
  <r>
    <x v="20"/>
    <x v="82"/>
    <x v="1"/>
    <x v="1"/>
    <n v="85819"/>
  </r>
  <r>
    <x v="20"/>
    <x v="82"/>
    <x v="1"/>
    <x v="2"/>
    <n v="1131607"/>
  </r>
  <r>
    <x v="20"/>
    <x v="82"/>
    <x v="1"/>
    <x v="3"/>
    <n v="67073"/>
  </r>
  <r>
    <x v="20"/>
    <x v="82"/>
    <x v="1"/>
    <x v="4"/>
    <n v="0"/>
  </r>
  <r>
    <x v="20"/>
    <x v="82"/>
    <x v="1"/>
    <x v="5"/>
    <n v="0"/>
  </r>
  <r>
    <x v="20"/>
    <x v="82"/>
    <x v="1"/>
    <x v="6"/>
    <n v="707929"/>
  </r>
  <r>
    <x v="20"/>
    <x v="82"/>
    <x v="1"/>
    <x v="8"/>
    <n v="52874"/>
  </r>
  <r>
    <x v="20"/>
    <x v="82"/>
    <x v="1"/>
    <x v="9"/>
    <n v="80245"/>
  </r>
  <r>
    <x v="20"/>
    <x v="82"/>
    <x v="1"/>
    <x v="10"/>
    <n v="0"/>
  </r>
  <r>
    <x v="20"/>
    <x v="82"/>
    <x v="1"/>
    <x v="11"/>
    <n v="256452"/>
  </r>
  <r>
    <x v="20"/>
    <x v="82"/>
    <x v="1"/>
    <x v="12"/>
    <n v="0"/>
  </r>
  <r>
    <x v="20"/>
    <x v="82"/>
    <x v="1"/>
    <x v="13"/>
    <n v="1916255"/>
  </r>
  <r>
    <x v="20"/>
    <x v="52"/>
    <x v="0"/>
    <x v="0"/>
    <n v="16502"/>
  </r>
  <r>
    <x v="20"/>
    <x v="52"/>
    <x v="0"/>
    <x v="1"/>
    <n v="129902"/>
  </r>
  <r>
    <x v="20"/>
    <x v="52"/>
    <x v="0"/>
    <x v="2"/>
    <n v="787924"/>
  </r>
  <r>
    <x v="20"/>
    <x v="52"/>
    <x v="0"/>
    <x v="3"/>
    <n v="606000"/>
  </r>
  <r>
    <x v="20"/>
    <x v="52"/>
    <x v="0"/>
    <x v="4"/>
    <n v="73"/>
  </r>
  <r>
    <x v="20"/>
    <x v="52"/>
    <x v="0"/>
    <x v="5"/>
    <n v="412712"/>
  </r>
  <r>
    <x v="20"/>
    <x v="52"/>
    <x v="0"/>
    <x v="6"/>
    <n v="4013992"/>
  </r>
  <r>
    <x v="20"/>
    <x v="52"/>
    <x v="0"/>
    <x v="8"/>
    <n v="3321691"/>
  </r>
  <r>
    <x v="20"/>
    <x v="52"/>
    <x v="0"/>
    <x v="9"/>
    <n v="806057"/>
  </r>
  <r>
    <x v="20"/>
    <x v="52"/>
    <x v="0"/>
    <x v="10"/>
    <n v="268499"/>
  </r>
  <r>
    <x v="20"/>
    <x v="52"/>
    <x v="0"/>
    <x v="11"/>
    <n v="1846164"/>
  </r>
  <r>
    <x v="20"/>
    <x v="52"/>
    <x v="0"/>
    <x v="12"/>
    <n v="1784402"/>
  </r>
  <r>
    <x v="20"/>
    <x v="52"/>
    <x v="0"/>
    <x v="13"/>
    <n v="9547432"/>
  </r>
  <r>
    <x v="20"/>
    <x v="52"/>
    <x v="1"/>
    <x v="0"/>
    <n v="16502"/>
  </r>
  <r>
    <x v="20"/>
    <x v="52"/>
    <x v="1"/>
    <x v="1"/>
    <n v="130338"/>
  </r>
  <r>
    <x v="20"/>
    <x v="52"/>
    <x v="1"/>
    <x v="2"/>
    <n v="6903796"/>
  </r>
  <r>
    <x v="20"/>
    <x v="52"/>
    <x v="1"/>
    <x v="3"/>
    <n v="742861"/>
  </r>
  <r>
    <x v="20"/>
    <x v="52"/>
    <x v="1"/>
    <x v="4"/>
    <n v="73"/>
  </r>
  <r>
    <x v="20"/>
    <x v="52"/>
    <x v="1"/>
    <x v="5"/>
    <n v="287655"/>
  </r>
  <r>
    <x v="20"/>
    <x v="52"/>
    <x v="1"/>
    <x v="6"/>
    <n v="5427133"/>
  </r>
  <r>
    <x v="20"/>
    <x v="52"/>
    <x v="1"/>
    <x v="8"/>
    <n v="3493050"/>
  </r>
  <r>
    <x v="20"/>
    <x v="52"/>
    <x v="1"/>
    <x v="9"/>
    <n v="1008890"/>
  </r>
  <r>
    <x v="20"/>
    <x v="52"/>
    <x v="1"/>
    <x v="10"/>
    <n v="0"/>
  </r>
  <r>
    <x v="20"/>
    <x v="52"/>
    <x v="1"/>
    <x v="11"/>
    <n v="2027899"/>
  </r>
  <r>
    <x v="20"/>
    <x v="52"/>
    <x v="1"/>
    <x v="12"/>
    <n v="0"/>
  </r>
  <r>
    <x v="20"/>
    <x v="52"/>
    <x v="1"/>
    <x v="13"/>
    <n v="15698563"/>
  </r>
  <r>
    <x v="20"/>
    <x v="77"/>
    <x v="0"/>
    <x v="0"/>
    <n v="25824"/>
  </r>
  <r>
    <x v="20"/>
    <x v="77"/>
    <x v="0"/>
    <x v="1"/>
    <n v="149976"/>
  </r>
  <r>
    <x v="20"/>
    <x v="77"/>
    <x v="0"/>
    <x v="2"/>
    <n v="798975"/>
  </r>
  <r>
    <x v="20"/>
    <x v="77"/>
    <x v="0"/>
    <x v="3"/>
    <n v="1030918"/>
  </r>
  <r>
    <x v="20"/>
    <x v="77"/>
    <x v="0"/>
    <x v="4"/>
    <n v="2656"/>
  </r>
  <r>
    <x v="20"/>
    <x v="77"/>
    <x v="0"/>
    <x v="5"/>
    <n v="195879"/>
  </r>
  <r>
    <x v="20"/>
    <x v="77"/>
    <x v="0"/>
    <x v="6"/>
    <n v="5453442"/>
  </r>
  <r>
    <x v="20"/>
    <x v="77"/>
    <x v="0"/>
    <x v="8"/>
    <n v="1286831"/>
  </r>
  <r>
    <x v="20"/>
    <x v="77"/>
    <x v="0"/>
    <x v="9"/>
    <n v="749084"/>
  </r>
  <r>
    <x v="20"/>
    <x v="77"/>
    <x v="0"/>
    <x v="10"/>
    <n v="406351"/>
  </r>
  <r>
    <x v="20"/>
    <x v="77"/>
    <x v="0"/>
    <x v="11"/>
    <n v="1841897"/>
  </r>
  <r>
    <x v="20"/>
    <x v="77"/>
    <x v="0"/>
    <x v="12"/>
    <n v="463130"/>
  </r>
  <r>
    <x v="20"/>
    <x v="77"/>
    <x v="0"/>
    <x v="13"/>
    <n v="7335235"/>
  </r>
  <r>
    <x v="20"/>
    <x v="77"/>
    <x v="1"/>
    <x v="0"/>
    <n v="143891"/>
  </r>
  <r>
    <x v="20"/>
    <x v="77"/>
    <x v="1"/>
    <x v="1"/>
    <n v="295731"/>
  </r>
  <r>
    <x v="20"/>
    <x v="77"/>
    <x v="1"/>
    <x v="2"/>
    <n v="2771886"/>
  </r>
  <r>
    <x v="20"/>
    <x v="77"/>
    <x v="1"/>
    <x v="3"/>
    <n v="417688"/>
  </r>
  <r>
    <x v="20"/>
    <x v="77"/>
    <x v="1"/>
    <x v="4"/>
    <n v="1175705"/>
  </r>
  <r>
    <x v="20"/>
    <x v="77"/>
    <x v="1"/>
    <x v="5"/>
    <n v="210040"/>
  </r>
  <r>
    <x v="20"/>
    <x v="77"/>
    <x v="1"/>
    <x v="6"/>
    <n v="8367103"/>
  </r>
  <r>
    <x v="20"/>
    <x v="77"/>
    <x v="1"/>
    <x v="8"/>
    <n v="1286831"/>
  </r>
  <r>
    <x v="20"/>
    <x v="77"/>
    <x v="1"/>
    <x v="9"/>
    <n v="955247"/>
  </r>
  <r>
    <x v="20"/>
    <x v="77"/>
    <x v="1"/>
    <x v="10"/>
    <n v="0"/>
  </r>
  <r>
    <x v="20"/>
    <x v="77"/>
    <x v="1"/>
    <x v="11"/>
    <n v="2599297"/>
  </r>
  <r>
    <x v="20"/>
    <x v="77"/>
    <x v="1"/>
    <x v="12"/>
    <n v="0"/>
  </r>
  <r>
    <x v="20"/>
    <x v="77"/>
    <x v="1"/>
    <x v="13"/>
    <n v="12114597"/>
  </r>
  <r>
    <x v="20"/>
    <x v="53"/>
    <x v="0"/>
    <x v="0"/>
    <n v="7566"/>
  </r>
  <r>
    <x v="20"/>
    <x v="53"/>
    <x v="0"/>
    <x v="1"/>
    <n v="79040"/>
  </r>
  <r>
    <x v="20"/>
    <x v="53"/>
    <x v="0"/>
    <x v="2"/>
    <n v="56548"/>
  </r>
  <r>
    <x v="20"/>
    <x v="53"/>
    <x v="0"/>
    <x v="3"/>
    <n v="71337"/>
  </r>
  <r>
    <x v="20"/>
    <x v="53"/>
    <x v="0"/>
    <x v="4"/>
    <n v="0"/>
  </r>
  <r>
    <x v="20"/>
    <x v="53"/>
    <x v="0"/>
    <x v="5"/>
    <n v="73633"/>
  </r>
  <r>
    <x v="20"/>
    <x v="53"/>
    <x v="0"/>
    <x v="6"/>
    <n v="334675"/>
  </r>
  <r>
    <x v="20"/>
    <x v="53"/>
    <x v="0"/>
    <x v="8"/>
    <n v="76274"/>
  </r>
  <r>
    <x v="20"/>
    <x v="53"/>
    <x v="0"/>
    <x v="9"/>
    <n v="94692"/>
  </r>
  <r>
    <x v="20"/>
    <x v="53"/>
    <x v="0"/>
    <x v="10"/>
    <n v="36506"/>
  </r>
  <r>
    <x v="20"/>
    <x v="53"/>
    <x v="0"/>
    <x v="11"/>
    <n v="171609"/>
  </r>
  <r>
    <x v="20"/>
    <x v="53"/>
    <x v="0"/>
    <x v="12"/>
    <n v="785426"/>
  </r>
  <r>
    <x v="20"/>
    <x v="53"/>
    <x v="0"/>
    <x v="13"/>
    <n v="1076890"/>
  </r>
  <r>
    <x v="20"/>
    <x v="53"/>
    <x v="1"/>
    <x v="0"/>
    <n v="44979"/>
  </r>
  <r>
    <x v="20"/>
    <x v="53"/>
    <x v="1"/>
    <x v="1"/>
    <n v="79049"/>
  </r>
  <r>
    <x v="20"/>
    <x v="53"/>
    <x v="1"/>
    <x v="2"/>
    <n v="899310"/>
  </r>
  <r>
    <x v="20"/>
    <x v="53"/>
    <x v="1"/>
    <x v="3"/>
    <n v="74806"/>
  </r>
  <r>
    <x v="20"/>
    <x v="53"/>
    <x v="1"/>
    <x v="4"/>
    <n v="0"/>
  </r>
  <r>
    <x v="20"/>
    <x v="53"/>
    <x v="1"/>
    <x v="5"/>
    <n v="12733"/>
  </r>
  <r>
    <x v="20"/>
    <x v="53"/>
    <x v="1"/>
    <x v="6"/>
    <n v="717493"/>
  </r>
  <r>
    <x v="20"/>
    <x v="53"/>
    <x v="1"/>
    <x v="8"/>
    <n v="76274"/>
  </r>
  <r>
    <x v="20"/>
    <x v="53"/>
    <x v="1"/>
    <x v="9"/>
    <n v="104829"/>
  </r>
  <r>
    <x v="20"/>
    <x v="53"/>
    <x v="1"/>
    <x v="10"/>
    <n v="0"/>
  </r>
  <r>
    <x v="20"/>
    <x v="53"/>
    <x v="1"/>
    <x v="11"/>
    <n v="208126"/>
  </r>
  <r>
    <x v="20"/>
    <x v="53"/>
    <x v="1"/>
    <x v="12"/>
    <n v="0"/>
  </r>
  <r>
    <x v="20"/>
    <x v="53"/>
    <x v="1"/>
    <x v="13"/>
    <n v="1674765"/>
  </r>
  <r>
    <x v="20"/>
    <x v="54"/>
    <x v="0"/>
    <x v="1"/>
    <n v="221140"/>
  </r>
  <r>
    <x v="20"/>
    <x v="54"/>
    <x v="0"/>
    <x v="2"/>
    <n v="758614"/>
  </r>
  <r>
    <x v="20"/>
    <x v="54"/>
    <x v="0"/>
    <x v="3"/>
    <n v="12980"/>
  </r>
  <r>
    <x v="20"/>
    <x v="54"/>
    <x v="0"/>
    <x v="6"/>
    <m/>
  </r>
  <r>
    <x v="20"/>
    <x v="54"/>
    <x v="0"/>
    <x v="9"/>
    <n v="70560"/>
  </r>
  <r>
    <x v="20"/>
    <x v="54"/>
    <x v="0"/>
    <x v="11"/>
    <n v="48203"/>
  </r>
  <r>
    <x v="20"/>
    <x v="54"/>
    <x v="0"/>
    <x v="12"/>
    <n v="2769"/>
  </r>
  <r>
    <x v="20"/>
    <x v="54"/>
    <x v="0"/>
    <x v="13"/>
    <n v="504906"/>
  </r>
  <r>
    <x v="20"/>
    <x v="54"/>
    <x v="1"/>
    <x v="1"/>
    <n v="221190"/>
  </r>
  <r>
    <x v="20"/>
    <x v="54"/>
    <x v="1"/>
    <x v="2"/>
    <n v="758823"/>
  </r>
  <r>
    <x v="20"/>
    <x v="54"/>
    <x v="1"/>
    <x v="3"/>
    <n v="11480"/>
  </r>
  <r>
    <x v="20"/>
    <x v="54"/>
    <x v="1"/>
    <x v="6"/>
    <n v="16009"/>
  </r>
  <r>
    <x v="20"/>
    <x v="54"/>
    <x v="1"/>
    <x v="9"/>
    <n v="72761"/>
  </r>
  <r>
    <x v="20"/>
    <x v="54"/>
    <x v="1"/>
    <x v="11"/>
    <n v="66675"/>
  </r>
  <r>
    <x v="20"/>
    <x v="54"/>
    <x v="1"/>
    <x v="12"/>
    <m/>
  </r>
  <r>
    <x v="20"/>
    <x v="54"/>
    <x v="1"/>
    <x v="13"/>
    <n v="536076"/>
  </r>
  <r>
    <x v="20"/>
    <x v="59"/>
    <x v="0"/>
    <x v="0"/>
    <n v="0"/>
  </r>
  <r>
    <x v="20"/>
    <x v="59"/>
    <x v="0"/>
    <x v="1"/>
    <n v="1693469.1"/>
  </r>
  <r>
    <x v="20"/>
    <x v="59"/>
    <x v="0"/>
    <x v="2"/>
    <n v="7492538"/>
  </r>
  <r>
    <x v="20"/>
    <x v="59"/>
    <x v="0"/>
    <x v="3"/>
    <n v="700866.3"/>
  </r>
  <r>
    <x v="20"/>
    <x v="59"/>
    <x v="0"/>
    <x v="5"/>
    <n v="583150.80000000005"/>
  </r>
  <r>
    <x v="20"/>
    <x v="59"/>
    <x v="0"/>
    <x v="6"/>
    <n v="19146.5"/>
  </r>
  <r>
    <x v="20"/>
    <x v="59"/>
    <x v="0"/>
    <x v="8"/>
    <n v="4499869.2"/>
  </r>
  <r>
    <x v="20"/>
    <x v="59"/>
    <x v="0"/>
    <x v="9"/>
    <n v="540074.4"/>
  </r>
  <r>
    <x v="20"/>
    <x v="59"/>
    <x v="0"/>
    <x v="10"/>
    <n v="936329.9"/>
  </r>
  <r>
    <x v="20"/>
    <x v="59"/>
    <x v="0"/>
    <x v="11"/>
    <n v="653841.9"/>
  </r>
  <r>
    <x v="20"/>
    <x v="59"/>
    <x v="0"/>
    <x v="12"/>
    <n v="847534"/>
  </r>
  <r>
    <x v="20"/>
    <x v="59"/>
    <x v="0"/>
    <x v="13"/>
    <n v="9059039.3999999985"/>
  </r>
  <r>
    <x v="20"/>
    <x v="59"/>
    <x v="1"/>
    <x v="0"/>
    <n v="33220.699999999997"/>
  </r>
  <r>
    <x v="20"/>
    <x v="59"/>
    <x v="1"/>
    <x v="1"/>
    <n v="1800693"/>
  </r>
  <r>
    <x v="20"/>
    <x v="59"/>
    <x v="1"/>
    <x v="2"/>
    <n v="10121318.5"/>
  </r>
  <r>
    <x v="20"/>
    <x v="59"/>
    <x v="1"/>
    <x v="3"/>
    <n v="550566.30000000005"/>
  </r>
  <r>
    <x v="20"/>
    <x v="59"/>
    <x v="1"/>
    <x v="5"/>
    <n v="176729.8"/>
  </r>
  <r>
    <x v="20"/>
    <x v="59"/>
    <x v="1"/>
    <x v="6"/>
    <n v="530793.9"/>
  </r>
  <r>
    <x v="20"/>
    <x v="59"/>
    <x v="1"/>
    <x v="8"/>
    <n v="4709398.0999999996"/>
  </r>
  <r>
    <x v="20"/>
    <x v="59"/>
    <x v="1"/>
    <x v="9"/>
    <n v="657724"/>
  </r>
  <r>
    <x v="20"/>
    <x v="59"/>
    <x v="1"/>
    <x v="10"/>
    <n v="0"/>
  </r>
  <r>
    <x v="20"/>
    <x v="59"/>
    <x v="1"/>
    <x v="11"/>
    <n v="816354.4"/>
  </r>
  <r>
    <x v="20"/>
    <x v="59"/>
    <x v="1"/>
    <x v="12"/>
    <m/>
  </r>
  <r>
    <x v="20"/>
    <x v="59"/>
    <x v="1"/>
    <x v="13"/>
    <n v="13025372.499999998"/>
  </r>
  <r>
    <x v="20"/>
    <x v="60"/>
    <x v="0"/>
    <x v="0"/>
    <m/>
  </r>
  <r>
    <x v="20"/>
    <x v="60"/>
    <x v="0"/>
    <x v="1"/>
    <n v="469177"/>
  </r>
  <r>
    <x v="20"/>
    <x v="60"/>
    <x v="0"/>
    <x v="2"/>
    <n v="-1705566"/>
  </r>
  <r>
    <x v="20"/>
    <x v="60"/>
    <x v="0"/>
    <x v="3"/>
    <n v="340519"/>
  </r>
  <r>
    <x v="20"/>
    <x v="60"/>
    <x v="0"/>
    <x v="4"/>
    <n v="231894"/>
  </r>
  <r>
    <x v="20"/>
    <x v="60"/>
    <x v="0"/>
    <x v="5"/>
    <n v="542851"/>
  </r>
  <r>
    <x v="20"/>
    <x v="60"/>
    <x v="0"/>
    <x v="6"/>
    <n v="17363588"/>
  </r>
  <r>
    <x v="20"/>
    <x v="60"/>
    <x v="0"/>
    <x v="8"/>
    <n v="2889897"/>
  </r>
  <r>
    <x v="20"/>
    <x v="60"/>
    <x v="0"/>
    <x v="9"/>
    <n v="2233926"/>
  </r>
  <r>
    <x v="20"/>
    <x v="60"/>
    <x v="0"/>
    <x v="10"/>
    <n v="1144024"/>
  </r>
  <r>
    <x v="20"/>
    <x v="60"/>
    <x v="0"/>
    <x v="11"/>
    <n v="4751788"/>
  </r>
  <r>
    <x v="20"/>
    <x v="60"/>
    <x v="0"/>
    <x v="12"/>
    <n v="2591164"/>
  </r>
  <r>
    <x v="20"/>
    <x v="60"/>
    <x v="0"/>
    <x v="13"/>
    <n v="20928480"/>
  </r>
  <r>
    <x v="20"/>
    <x v="60"/>
    <x v="1"/>
    <x v="0"/>
    <n v="244097"/>
  </r>
  <r>
    <x v="20"/>
    <x v="60"/>
    <x v="1"/>
    <x v="1"/>
    <n v="483672"/>
  </r>
  <r>
    <x v="20"/>
    <x v="60"/>
    <x v="1"/>
    <x v="2"/>
    <n v="2471725"/>
  </r>
  <r>
    <x v="20"/>
    <x v="60"/>
    <x v="1"/>
    <x v="3"/>
    <n v="340056"/>
  </r>
  <r>
    <x v="20"/>
    <x v="60"/>
    <x v="1"/>
    <x v="4"/>
    <n v="231894"/>
  </r>
  <r>
    <x v="20"/>
    <x v="60"/>
    <x v="1"/>
    <x v="5"/>
    <n v="411028"/>
  </r>
  <r>
    <x v="20"/>
    <x v="60"/>
    <x v="1"/>
    <x v="6"/>
    <n v="19677293"/>
  </r>
  <r>
    <x v="20"/>
    <x v="60"/>
    <x v="1"/>
    <x v="8"/>
    <n v="2996927"/>
  </r>
  <r>
    <x v="20"/>
    <x v="60"/>
    <x v="1"/>
    <x v="9"/>
    <n v="2453718"/>
  </r>
  <r>
    <x v="20"/>
    <x v="60"/>
    <x v="1"/>
    <x v="10"/>
    <n v="0"/>
  </r>
  <r>
    <x v="20"/>
    <x v="60"/>
    <x v="1"/>
    <x v="11"/>
    <n v="5351990"/>
  </r>
  <r>
    <x v="20"/>
    <x v="60"/>
    <x v="1"/>
    <x v="12"/>
    <m/>
  </r>
  <r>
    <x v="20"/>
    <x v="60"/>
    <x v="1"/>
    <x v="13"/>
    <n v="26821664"/>
  </r>
  <r>
    <x v="20"/>
    <x v="61"/>
    <x v="0"/>
    <x v="0"/>
    <n v="0"/>
  </r>
  <r>
    <x v="20"/>
    <x v="61"/>
    <x v="0"/>
    <x v="1"/>
    <n v="58731"/>
  </r>
  <r>
    <x v="20"/>
    <x v="61"/>
    <x v="0"/>
    <x v="2"/>
    <n v="4983844"/>
  </r>
  <r>
    <x v="20"/>
    <x v="61"/>
    <x v="0"/>
    <x v="3"/>
    <n v="192818"/>
  </r>
  <r>
    <x v="20"/>
    <x v="61"/>
    <x v="0"/>
    <x v="4"/>
    <n v="995"/>
  </r>
  <r>
    <x v="20"/>
    <x v="61"/>
    <x v="0"/>
    <x v="5"/>
    <n v="107477"/>
  </r>
  <r>
    <x v="20"/>
    <x v="61"/>
    <x v="0"/>
    <x v="6"/>
    <n v="442256"/>
  </r>
  <r>
    <x v="20"/>
    <x v="61"/>
    <x v="0"/>
    <x v="8"/>
    <n v="596314"/>
  </r>
  <r>
    <x v="20"/>
    <x v="61"/>
    <x v="0"/>
    <x v="9"/>
    <n v="400788"/>
  </r>
  <r>
    <x v="20"/>
    <x v="61"/>
    <x v="0"/>
    <x v="10"/>
    <n v="682312"/>
  </r>
  <r>
    <x v="20"/>
    <x v="61"/>
    <x v="0"/>
    <x v="11"/>
    <n v="460552"/>
  </r>
  <r>
    <x v="20"/>
    <x v="61"/>
    <x v="0"/>
    <x v="12"/>
    <n v="276981"/>
  </r>
  <r>
    <x v="20"/>
    <x v="61"/>
    <x v="0"/>
    <x v="13"/>
    <n v="5316826"/>
  </r>
  <r>
    <x v="20"/>
    <x v="61"/>
    <x v="1"/>
    <x v="0"/>
    <n v="0"/>
  </r>
  <r>
    <x v="20"/>
    <x v="61"/>
    <x v="1"/>
    <x v="1"/>
    <n v="65884"/>
  </r>
  <r>
    <x v="20"/>
    <x v="61"/>
    <x v="1"/>
    <x v="2"/>
    <n v="5708607"/>
  </r>
  <r>
    <x v="20"/>
    <x v="61"/>
    <x v="1"/>
    <x v="3"/>
    <n v="164818"/>
  </r>
  <r>
    <x v="20"/>
    <x v="61"/>
    <x v="1"/>
    <x v="4"/>
    <n v="2846"/>
  </r>
  <r>
    <x v="20"/>
    <x v="61"/>
    <x v="1"/>
    <x v="5"/>
    <n v="107477"/>
  </r>
  <r>
    <x v="20"/>
    <x v="61"/>
    <x v="1"/>
    <x v="6"/>
    <n v="1053886"/>
  </r>
  <r>
    <x v="20"/>
    <x v="61"/>
    <x v="1"/>
    <x v="8"/>
    <n v="699741"/>
  </r>
  <r>
    <x v="20"/>
    <x v="61"/>
    <x v="1"/>
    <x v="9"/>
    <n v="462663"/>
  </r>
  <r>
    <x v="20"/>
    <x v="61"/>
    <x v="1"/>
    <x v="10"/>
    <n v="0"/>
  </r>
  <r>
    <x v="20"/>
    <x v="61"/>
    <x v="1"/>
    <x v="11"/>
    <n v="515670"/>
  </r>
  <r>
    <x v="20"/>
    <x v="61"/>
    <x v="1"/>
    <x v="12"/>
    <n v="0"/>
  </r>
  <r>
    <x v="20"/>
    <x v="61"/>
    <x v="1"/>
    <x v="13"/>
    <n v="7174216"/>
  </r>
  <r>
    <x v="20"/>
    <x v="62"/>
    <x v="0"/>
    <x v="0"/>
    <n v="1481"/>
  </r>
  <r>
    <x v="20"/>
    <x v="62"/>
    <x v="0"/>
    <x v="1"/>
    <n v="319912"/>
  </r>
  <r>
    <x v="20"/>
    <x v="62"/>
    <x v="0"/>
    <x v="2"/>
    <n v="1552506"/>
  </r>
  <r>
    <x v="20"/>
    <x v="62"/>
    <x v="0"/>
    <x v="3"/>
    <n v="70239"/>
  </r>
  <r>
    <x v="20"/>
    <x v="62"/>
    <x v="0"/>
    <x v="4"/>
    <n v="84861"/>
  </r>
  <r>
    <x v="20"/>
    <x v="62"/>
    <x v="0"/>
    <x v="5"/>
    <n v="404272"/>
  </r>
  <r>
    <x v="20"/>
    <x v="62"/>
    <x v="0"/>
    <x v="6"/>
    <n v="304080"/>
  </r>
  <r>
    <x v="20"/>
    <x v="62"/>
    <x v="0"/>
    <x v="8"/>
    <n v="108728"/>
  </r>
  <r>
    <x v="20"/>
    <x v="62"/>
    <x v="0"/>
    <x v="9"/>
    <n v="213406"/>
  </r>
  <r>
    <x v="20"/>
    <x v="62"/>
    <x v="0"/>
    <x v="10"/>
    <n v="85335"/>
  </r>
  <r>
    <x v="20"/>
    <x v="62"/>
    <x v="0"/>
    <x v="11"/>
    <n v="173841"/>
  </r>
  <r>
    <x v="20"/>
    <x v="62"/>
    <x v="0"/>
    <x v="12"/>
    <n v="19258"/>
  </r>
  <r>
    <x v="20"/>
    <x v="62"/>
    <x v="0"/>
    <x v="13"/>
    <n v="981869"/>
  </r>
  <r>
    <x v="20"/>
    <x v="62"/>
    <x v="1"/>
    <x v="0"/>
    <n v="1481"/>
  </r>
  <r>
    <x v="20"/>
    <x v="62"/>
    <x v="1"/>
    <x v="1"/>
    <n v="319912"/>
  </r>
  <r>
    <x v="20"/>
    <x v="62"/>
    <x v="1"/>
    <x v="2"/>
    <n v="1387448"/>
  </r>
  <r>
    <x v="20"/>
    <x v="62"/>
    <x v="1"/>
    <x v="3"/>
    <n v="55304"/>
  </r>
  <r>
    <x v="20"/>
    <x v="62"/>
    <x v="1"/>
    <x v="4"/>
    <n v="84861"/>
  </r>
  <r>
    <x v="20"/>
    <x v="62"/>
    <x v="1"/>
    <x v="5"/>
    <n v="37220"/>
  </r>
  <r>
    <x v="20"/>
    <x v="62"/>
    <x v="1"/>
    <x v="6"/>
    <n v="447027"/>
  </r>
  <r>
    <x v="20"/>
    <x v="62"/>
    <x v="1"/>
    <x v="8"/>
    <n v="108728"/>
  </r>
  <r>
    <x v="20"/>
    <x v="62"/>
    <x v="1"/>
    <x v="9"/>
    <n v="176626"/>
  </r>
  <r>
    <x v="20"/>
    <x v="62"/>
    <x v="1"/>
    <x v="10"/>
    <n v="0"/>
  </r>
  <r>
    <x v="20"/>
    <x v="62"/>
    <x v="1"/>
    <x v="11"/>
    <n v="179628"/>
  </r>
  <r>
    <x v="20"/>
    <x v="62"/>
    <x v="1"/>
    <x v="12"/>
    <n v="0"/>
  </r>
  <r>
    <x v="20"/>
    <x v="62"/>
    <x v="1"/>
    <x v="13"/>
    <n v="1450389"/>
  </r>
  <r>
    <x v="20"/>
    <x v="63"/>
    <x v="0"/>
    <x v="0"/>
    <n v="1141"/>
  </r>
  <r>
    <x v="20"/>
    <x v="63"/>
    <x v="0"/>
    <x v="1"/>
    <n v="68366"/>
  </r>
  <r>
    <x v="20"/>
    <x v="63"/>
    <x v="0"/>
    <x v="2"/>
    <n v="572347"/>
  </r>
  <r>
    <x v="20"/>
    <x v="63"/>
    <x v="0"/>
    <x v="3"/>
    <n v="119074"/>
  </r>
  <r>
    <x v="20"/>
    <x v="63"/>
    <x v="0"/>
    <x v="4"/>
    <n v="1605"/>
  </r>
  <r>
    <x v="20"/>
    <x v="63"/>
    <x v="0"/>
    <x v="5"/>
    <n v="105121"/>
  </r>
  <r>
    <x v="20"/>
    <x v="63"/>
    <x v="0"/>
    <x v="6"/>
    <n v="362577"/>
  </r>
  <r>
    <x v="20"/>
    <x v="63"/>
    <x v="0"/>
    <x v="8"/>
    <n v="13954"/>
  </r>
  <r>
    <x v="20"/>
    <x v="63"/>
    <x v="0"/>
    <x v="9"/>
    <n v="136625"/>
  </r>
  <r>
    <x v="20"/>
    <x v="63"/>
    <x v="0"/>
    <x v="10"/>
    <n v="62512"/>
  </r>
  <r>
    <x v="20"/>
    <x v="63"/>
    <x v="0"/>
    <x v="11"/>
    <n v="136185"/>
  </r>
  <r>
    <x v="20"/>
    <x v="63"/>
    <x v="0"/>
    <x v="12"/>
    <n v="33280"/>
  </r>
  <r>
    <x v="20"/>
    <x v="63"/>
    <x v="0"/>
    <x v="13"/>
    <n v="626181"/>
  </r>
  <r>
    <x v="20"/>
    <x v="63"/>
    <x v="1"/>
    <x v="0"/>
    <n v="1141"/>
  </r>
  <r>
    <x v="20"/>
    <x v="63"/>
    <x v="1"/>
    <x v="1"/>
    <n v="92633"/>
  </r>
  <r>
    <x v="20"/>
    <x v="63"/>
    <x v="1"/>
    <x v="2"/>
    <n v="543572"/>
  </r>
  <r>
    <x v="20"/>
    <x v="63"/>
    <x v="1"/>
    <x v="3"/>
    <n v="93790"/>
  </r>
  <r>
    <x v="20"/>
    <x v="63"/>
    <x v="1"/>
    <x v="4"/>
    <n v="1605"/>
  </r>
  <r>
    <x v="20"/>
    <x v="63"/>
    <x v="1"/>
    <x v="5"/>
    <n v="24472"/>
  </r>
  <r>
    <x v="20"/>
    <x v="63"/>
    <x v="1"/>
    <x v="6"/>
    <n v="362577"/>
  </r>
  <r>
    <x v="20"/>
    <x v="63"/>
    <x v="1"/>
    <x v="8"/>
    <n v="13954"/>
  </r>
  <r>
    <x v="20"/>
    <x v="63"/>
    <x v="1"/>
    <x v="9"/>
    <n v="130193"/>
  </r>
  <r>
    <x v="20"/>
    <x v="63"/>
    <x v="1"/>
    <x v="10"/>
    <n v="0"/>
  </r>
  <r>
    <x v="20"/>
    <x v="63"/>
    <x v="1"/>
    <x v="11"/>
    <n v="136537"/>
  </r>
  <r>
    <x v="20"/>
    <x v="63"/>
    <x v="1"/>
    <x v="12"/>
    <n v="0"/>
  </r>
  <r>
    <x v="20"/>
    <x v="63"/>
    <x v="1"/>
    <x v="13"/>
    <n v="715088"/>
  </r>
  <r>
    <x v="20"/>
    <x v="64"/>
    <x v="0"/>
    <x v="0"/>
    <n v="553"/>
  </r>
  <r>
    <x v="20"/>
    <x v="64"/>
    <x v="0"/>
    <x v="1"/>
    <n v="131755"/>
  </r>
  <r>
    <x v="20"/>
    <x v="64"/>
    <x v="0"/>
    <x v="2"/>
    <n v="534666"/>
  </r>
  <r>
    <x v="20"/>
    <x v="64"/>
    <x v="0"/>
    <x v="3"/>
    <n v="117892"/>
  </r>
  <r>
    <x v="20"/>
    <x v="64"/>
    <x v="0"/>
    <x v="4"/>
    <n v="5963"/>
  </r>
  <r>
    <x v="20"/>
    <x v="64"/>
    <x v="0"/>
    <x v="5"/>
    <n v="13062"/>
  </r>
  <r>
    <x v="20"/>
    <x v="64"/>
    <x v="0"/>
    <x v="6"/>
    <n v="43269"/>
  </r>
  <r>
    <x v="20"/>
    <x v="64"/>
    <x v="0"/>
    <x v="8"/>
    <n v="5110"/>
  </r>
  <r>
    <x v="20"/>
    <x v="64"/>
    <x v="0"/>
    <x v="9"/>
    <n v="101378"/>
  </r>
  <r>
    <x v="20"/>
    <x v="64"/>
    <x v="0"/>
    <x v="10"/>
    <n v="8107"/>
  </r>
  <r>
    <x v="20"/>
    <x v="64"/>
    <x v="0"/>
    <x v="11"/>
    <n v="56053"/>
  </r>
  <r>
    <x v="20"/>
    <x v="64"/>
    <x v="0"/>
    <x v="12"/>
    <n v="9487"/>
  </r>
  <r>
    <x v="20"/>
    <x v="64"/>
    <x v="0"/>
    <x v="13"/>
    <n v="270981"/>
  </r>
  <r>
    <x v="20"/>
    <x v="64"/>
    <x v="1"/>
    <x v="0"/>
    <n v="553"/>
  </r>
  <r>
    <x v="20"/>
    <x v="64"/>
    <x v="1"/>
    <x v="1"/>
    <n v="142370"/>
  </r>
  <r>
    <x v="20"/>
    <x v="64"/>
    <x v="1"/>
    <x v="2"/>
    <n v="562750"/>
  </r>
  <r>
    <x v="20"/>
    <x v="64"/>
    <x v="1"/>
    <x v="3"/>
    <n v="15474"/>
  </r>
  <r>
    <x v="20"/>
    <x v="64"/>
    <x v="1"/>
    <x v="4"/>
    <n v="5963"/>
  </r>
  <r>
    <x v="20"/>
    <x v="64"/>
    <x v="1"/>
    <x v="5"/>
    <n v="13062"/>
  </r>
  <r>
    <x v="20"/>
    <x v="64"/>
    <x v="1"/>
    <x v="6"/>
    <n v="77609"/>
  </r>
  <r>
    <x v="20"/>
    <x v="64"/>
    <x v="1"/>
    <x v="8"/>
    <n v="5110"/>
  </r>
  <r>
    <x v="20"/>
    <x v="64"/>
    <x v="1"/>
    <x v="9"/>
    <n v="106403"/>
  </r>
  <r>
    <x v="20"/>
    <x v="64"/>
    <x v="1"/>
    <x v="10"/>
    <n v="0"/>
  </r>
  <r>
    <x v="20"/>
    <x v="64"/>
    <x v="1"/>
    <x v="11"/>
    <n v="67928"/>
  </r>
  <r>
    <x v="20"/>
    <x v="64"/>
    <x v="1"/>
    <x v="12"/>
    <n v="0"/>
  </r>
  <r>
    <x v="20"/>
    <x v="64"/>
    <x v="1"/>
    <x v="13"/>
    <n v="430678"/>
  </r>
  <r>
    <x v="20"/>
    <x v="65"/>
    <x v="0"/>
    <x v="1"/>
    <n v="264288"/>
  </r>
  <r>
    <x v="20"/>
    <x v="65"/>
    <x v="0"/>
    <x v="2"/>
    <n v="2836462"/>
  </r>
  <r>
    <x v="20"/>
    <x v="65"/>
    <x v="0"/>
    <x v="3"/>
    <n v="237131"/>
  </r>
  <r>
    <x v="20"/>
    <x v="65"/>
    <x v="0"/>
    <x v="4"/>
    <n v="5104"/>
  </r>
  <r>
    <x v="20"/>
    <x v="65"/>
    <x v="0"/>
    <x v="5"/>
    <n v="149569"/>
  </r>
  <r>
    <x v="20"/>
    <x v="65"/>
    <x v="0"/>
    <x v="6"/>
    <n v="1133047"/>
  </r>
  <r>
    <x v="20"/>
    <x v="65"/>
    <x v="0"/>
    <x v="8"/>
    <n v="235636"/>
  </r>
  <r>
    <x v="20"/>
    <x v="65"/>
    <x v="0"/>
    <x v="9"/>
    <n v="377862"/>
  </r>
  <r>
    <x v="20"/>
    <x v="65"/>
    <x v="0"/>
    <x v="10"/>
    <n v="94380"/>
  </r>
  <r>
    <x v="20"/>
    <x v="65"/>
    <x v="0"/>
    <x v="11"/>
    <n v="373098"/>
  </r>
  <r>
    <x v="20"/>
    <x v="65"/>
    <x v="0"/>
    <x v="12"/>
    <n v="222578"/>
  </r>
  <r>
    <x v="20"/>
    <x v="65"/>
    <x v="0"/>
    <x v="13"/>
    <n v="3672487"/>
  </r>
  <r>
    <x v="20"/>
    <x v="65"/>
    <x v="1"/>
    <x v="1"/>
    <n v="309278"/>
  </r>
  <r>
    <x v="20"/>
    <x v="65"/>
    <x v="1"/>
    <x v="2"/>
    <n v="2970939"/>
  </r>
  <r>
    <x v="20"/>
    <x v="65"/>
    <x v="1"/>
    <x v="3"/>
    <n v="219285"/>
  </r>
  <r>
    <x v="20"/>
    <x v="65"/>
    <x v="1"/>
    <x v="4"/>
    <n v="5926"/>
  </r>
  <r>
    <x v="20"/>
    <x v="65"/>
    <x v="1"/>
    <x v="5"/>
    <n v="128786"/>
  </r>
  <r>
    <x v="20"/>
    <x v="65"/>
    <x v="1"/>
    <x v="6"/>
    <n v="1417658"/>
  </r>
  <r>
    <x v="20"/>
    <x v="65"/>
    <x v="1"/>
    <x v="8"/>
    <n v="235636"/>
  </r>
  <r>
    <x v="20"/>
    <x v="65"/>
    <x v="1"/>
    <x v="9"/>
    <n v="386967"/>
  </r>
  <r>
    <x v="20"/>
    <x v="65"/>
    <x v="1"/>
    <x v="10"/>
    <m/>
  </r>
  <r>
    <x v="20"/>
    <x v="65"/>
    <x v="1"/>
    <x v="11"/>
    <n v="397789"/>
  </r>
  <r>
    <x v="20"/>
    <x v="65"/>
    <x v="1"/>
    <x v="12"/>
    <m/>
  </r>
  <r>
    <x v="20"/>
    <x v="65"/>
    <x v="1"/>
    <x v="13"/>
    <n v="3971780"/>
  </r>
  <r>
    <x v="20"/>
    <x v="66"/>
    <x v="0"/>
    <x v="0"/>
    <n v="3494"/>
  </r>
  <r>
    <x v="20"/>
    <x v="66"/>
    <x v="0"/>
    <x v="1"/>
    <n v="221603"/>
  </r>
  <r>
    <x v="20"/>
    <x v="66"/>
    <x v="0"/>
    <x v="2"/>
    <n v="2739149"/>
  </r>
  <r>
    <x v="20"/>
    <x v="66"/>
    <x v="0"/>
    <x v="3"/>
    <n v="909803"/>
  </r>
  <r>
    <x v="20"/>
    <x v="66"/>
    <x v="0"/>
    <x v="4"/>
    <n v="4772"/>
  </r>
  <r>
    <x v="20"/>
    <x v="66"/>
    <x v="0"/>
    <x v="5"/>
    <n v="303990"/>
  </r>
  <r>
    <x v="20"/>
    <x v="66"/>
    <x v="0"/>
    <x v="6"/>
    <n v="1093945"/>
  </r>
  <r>
    <x v="20"/>
    <x v="66"/>
    <x v="0"/>
    <x v="8"/>
    <n v="84991"/>
  </r>
  <r>
    <x v="20"/>
    <x v="66"/>
    <x v="0"/>
    <x v="9"/>
    <n v="580003"/>
  </r>
  <r>
    <x v="20"/>
    <x v="66"/>
    <x v="0"/>
    <x v="10"/>
    <n v="29530"/>
  </r>
  <r>
    <x v="20"/>
    <x v="66"/>
    <x v="0"/>
    <x v="11"/>
    <n v="583121"/>
  </r>
  <r>
    <x v="20"/>
    <x v="66"/>
    <x v="0"/>
    <x v="12"/>
    <n v="107681"/>
  </r>
  <r>
    <x v="20"/>
    <x v="66"/>
    <x v="0"/>
    <x v="13"/>
    <n v="2562680"/>
  </r>
  <r>
    <x v="20"/>
    <x v="66"/>
    <x v="1"/>
    <x v="0"/>
    <n v="3494"/>
  </r>
  <r>
    <x v="20"/>
    <x v="66"/>
    <x v="1"/>
    <x v="1"/>
    <n v="302384"/>
  </r>
  <r>
    <x v="20"/>
    <x v="66"/>
    <x v="1"/>
    <x v="2"/>
    <n v="3003379"/>
  </r>
  <r>
    <x v="20"/>
    <x v="66"/>
    <x v="1"/>
    <x v="3"/>
    <n v="232376"/>
  </r>
  <r>
    <x v="20"/>
    <x v="66"/>
    <x v="1"/>
    <x v="4"/>
    <n v="4772"/>
  </r>
  <r>
    <x v="20"/>
    <x v="66"/>
    <x v="1"/>
    <x v="5"/>
    <n v="136141"/>
  </r>
  <r>
    <x v="20"/>
    <x v="66"/>
    <x v="1"/>
    <x v="6"/>
    <n v="1679066"/>
  </r>
  <r>
    <x v="20"/>
    <x v="66"/>
    <x v="1"/>
    <x v="8"/>
    <n v="84991"/>
  </r>
  <r>
    <x v="20"/>
    <x v="66"/>
    <x v="1"/>
    <x v="9"/>
    <n v="602946"/>
  </r>
  <r>
    <x v="20"/>
    <x v="66"/>
    <x v="1"/>
    <x v="10"/>
    <n v="0"/>
  </r>
  <r>
    <x v="20"/>
    <x v="66"/>
    <x v="1"/>
    <x v="11"/>
    <n v="678603"/>
  </r>
  <r>
    <x v="20"/>
    <x v="66"/>
    <x v="1"/>
    <x v="12"/>
    <n v="0"/>
  </r>
  <r>
    <x v="20"/>
    <x v="66"/>
    <x v="1"/>
    <x v="13"/>
    <n v="4170914"/>
  </r>
  <r>
    <x v="20"/>
    <x v="67"/>
    <x v="0"/>
    <x v="0"/>
    <n v="0"/>
  </r>
  <r>
    <x v="20"/>
    <x v="67"/>
    <x v="0"/>
    <x v="1"/>
    <n v="41938"/>
  </r>
  <r>
    <x v="20"/>
    <x v="67"/>
    <x v="0"/>
    <x v="2"/>
    <n v="928546"/>
  </r>
  <r>
    <x v="20"/>
    <x v="67"/>
    <x v="0"/>
    <x v="3"/>
    <n v="82640"/>
  </r>
  <r>
    <x v="20"/>
    <x v="67"/>
    <x v="0"/>
    <x v="4"/>
    <n v="10218"/>
  </r>
  <r>
    <x v="20"/>
    <x v="67"/>
    <x v="0"/>
    <x v="5"/>
    <n v="349298"/>
  </r>
  <r>
    <x v="20"/>
    <x v="67"/>
    <x v="0"/>
    <x v="6"/>
    <n v="753029"/>
  </r>
  <r>
    <x v="20"/>
    <x v="67"/>
    <x v="0"/>
    <x v="8"/>
    <n v="17268"/>
  </r>
  <r>
    <x v="20"/>
    <x v="67"/>
    <x v="0"/>
    <x v="9"/>
    <n v="268459"/>
  </r>
  <r>
    <x v="20"/>
    <x v="67"/>
    <x v="0"/>
    <x v="10"/>
    <n v="188889"/>
  </r>
  <r>
    <x v="20"/>
    <x v="67"/>
    <x v="0"/>
    <x v="11"/>
    <n v="266821"/>
  </r>
  <r>
    <x v="20"/>
    <x v="67"/>
    <x v="0"/>
    <x v="12"/>
    <n v="52019"/>
  </r>
  <r>
    <x v="20"/>
    <x v="67"/>
    <x v="0"/>
    <x v="13"/>
    <n v="1076241"/>
  </r>
  <r>
    <x v="20"/>
    <x v="67"/>
    <x v="1"/>
    <x v="0"/>
    <n v="16859"/>
  </r>
  <r>
    <x v="20"/>
    <x v="67"/>
    <x v="1"/>
    <x v="1"/>
    <n v="52448"/>
  </r>
  <r>
    <x v="20"/>
    <x v="67"/>
    <x v="1"/>
    <x v="2"/>
    <n v="999925"/>
  </r>
  <r>
    <x v="20"/>
    <x v="67"/>
    <x v="1"/>
    <x v="3"/>
    <n v="81640"/>
  </r>
  <r>
    <x v="20"/>
    <x v="67"/>
    <x v="1"/>
    <x v="4"/>
    <n v="10218"/>
  </r>
  <r>
    <x v="20"/>
    <x v="67"/>
    <x v="1"/>
    <x v="5"/>
    <n v="56855"/>
  </r>
  <r>
    <x v="20"/>
    <x v="67"/>
    <x v="1"/>
    <x v="6"/>
    <n v="974603"/>
  </r>
  <r>
    <x v="20"/>
    <x v="67"/>
    <x v="1"/>
    <x v="8"/>
    <n v="17268"/>
  </r>
  <r>
    <x v="20"/>
    <x v="67"/>
    <x v="1"/>
    <x v="9"/>
    <n v="238664"/>
  </r>
  <r>
    <x v="20"/>
    <x v="67"/>
    <x v="1"/>
    <x v="10"/>
    <n v="0"/>
  </r>
  <r>
    <x v="20"/>
    <x v="67"/>
    <x v="1"/>
    <x v="11"/>
    <n v="299535"/>
  </r>
  <r>
    <x v="20"/>
    <x v="67"/>
    <x v="1"/>
    <x v="12"/>
    <n v="0"/>
  </r>
  <r>
    <x v="20"/>
    <x v="67"/>
    <x v="1"/>
    <x v="13"/>
    <n v="1868365"/>
  </r>
  <r>
    <x v="20"/>
    <x v="68"/>
    <x v="0"/>
    <x v="1"/>
    <n v="118637"/>
  </r>
  <r>
    <x v="20"/>
    <x v="68"/>
    <x v="0"/>
    <x v="2"/>
    <n v="745684"/>
  </r>
  <r>
    <x v="20"/>
    <x v="68"/>
    <x v="0"/>
    <x v="3"/>
    <n v="102988"/>
  </r>
  <r>
    <x v="20"/>
    <x v="68"/>
    <x v="0"/>
    <x v="4"/>
    <n v="40311"/>
  </r>
  <r>
    <x v="20"/>
    <x v="68"/>
    <x v="0"/>
    <x v="5"/>
    <n v="220935"/>
  </r>
  <r>
    <x v="20"/>
    <x v="68"/>
    <x v="0"/>
    <x v="6"/>
    <n v="3864472"/>
  </r>
  <r>
    <x v="20"/>
    <x v="68"/>
    <x v="0"/>
    <x v="8"/>
    <n v="946126"/>
  </r>
  <r>
    <x v="20"/>
    <x v="68"/>
    <x v="0"/>
    <x v="9"/>
    <n v="738690"/>
  </r>
  <r>
    <x v="20"/>
    <x v="68"/>
    <x v="0"/>
    <x v="10"/>
    <n v="83775"/>
  </r>
  <r>
    <x v="20"/>
    <x v="68"/>
    <x v="0"/>
    <x v="11"/>
    <n v="772493"/>
  </r>
  <r>
    <x v="20"/>
    <x v="68"/>
    <x v="0"/>
    <x v="12"/>
    <n v="13584"/>
  </r>
  <r>
    <x v="20"/>
    <x v="68"/>
    <x v="0"/>
    <x v="13"/>
    <n v="5037023"/>
  </r>
  <r>
    <x v="20"/>
    <x v="68"/>
    <x v="1"/>
    <x v="1"/>
    <n v="118637"/>
  </r>
  <r>
    <x v="20"/>
    <x v="68"/>
    <x v="1"/>
    <x v="2"/>
    <n v="948014"/>
  </r>
  <r>
    <x v="20"/>
    <x v="68"/>
    <x v="1"/>
    <x v="3"/>
    <n v="102988"/>
  </r>
  <r>
    <x v="20"/>
    <x v="68"/>
    <x v="1"/>
    <x v="4"/>
    <n v="40311"/>
  </r>
  <r>
    <x v="20"/>
    <x v="68"/>
    <x v="1"/>
    <x v="5"/>
    <n v="197249"/>
  </r>
  <r>
    <x v="20"/>
    <x v="68"/>
    <x v="1"/>
    <x v="6"/>
    <n v="4070009"/>
  </r>
  <r>
    <x v="20"/>
    <x v="68"/>
    <x v="1"/>
    <x v="8"/>
    <n v="946126"/>
  </r>
  <r>
    <x v="20"/>
    <x v="68"/>
    <x v="1"/>
    <x v="9"/>
    <n v="752882"/>
  </r>
  <r>
    <x v="20"/>
    <x v="68"/>
    <x v="1"/>
    <x v="10"/>
    <m/>
  </r>
  <r>
    <x v="20"/>
    <x v="68"/>
    <x v="1"/>
    <x v="11"/>
    <n v="794713"/>
  </r>
  <r>
    <x v="20"/>
    <x v="68"/>
    <x v="1"/>
    <x v="12"/>
    <m/>
  </r>
  <r>
    <x v="20"/>
    <x v="68"/>
    <x v="1"/>
    <x v="13"/>
    <n v="5546795"/>
  </r>
  <r>
    <x v="20"/>
    <x v="69"/>
    <x v="0"/>
    <x v="0"/>
    <m/>
  </r>
  <r>
    <x v="20"/>
    <x v="69"/>
    <x v="0"/>
    <x v="1"/>
    <n v="258460"/>
  </r>
  <r>
    <x v="20"/>
    <x v="69"/>
    <x v="0"/>
    <x v="2"/>
    <n v="2376897"/>
  </r>
  <r>
    <x v="20"/>
    <x v="69"/>
    <x v="0"/>
    <x v="3"/>
    <n v="138525"/>
  </r>
  <r>
    <x v="20"/>
    <x v="69"/>
    <x v="0"/>
    <x v="4"/>
    <n v="173443"/>
  </r>
  <r>
    <x v="20"/>
    <x v="69"/>
    <x v="0"/>
    <x v="5"/>
    <n v="184706"/>
  </r>
  <r>
    <x v="20"/>
    <x v="69"/>
    <x v="0"/>
    <x v="6"/>
    <n v="1406825"/>
  </r>
  <r>
    <x v="20"/>
    <x v="69"/>
    <x v="0"/>
    <x v="8"/>
    <n v="623255"/>
  </r>
  <r>
    <x v="20"/>
    <x v="69"/>
    <x v="0"/>
    <x v="9"/>
    <n v="771504"/>
  </r>
  <r>
    <x v="20"/>
    <x v="69"/>
    <x v="0"/>
    <x v="10"/>
    <n v="336432"/>
  </r>
  <r>
    <x v="20"/>
    <x v="69"/>
    <x v="0"/>
    <x v="11"/>
    <n v="587632"/>
  </r>
  <r>
    <x v="20"/>
    <x v="69"/>
    <x v="0"/>
    <x v="12"/>
    <n v="5391"/>
  </r>
  <r>
    <x v="20"/>
    <x v="69"/>
    <x v="0"/>
    <x v="13"/>
    <n v="3136930"/>
  </r>
  <r>
    <x v="20"/>
    <x v="69"/>
    <x v="1"/>
    <x v="0"/>
    <m/>
  </r>
  <r>
    <x v="20"/>
    <x v="69"/>
    <x v="1"/>
    <x v="1"/>
    <n v="520947"/>
  </r>
  <r>
    <x v="20"/>
    <x v="69"/>
    <x v="1"/>
    <x v="2"/>
    <n v="3841339"/>
  </r>
  <r>
    <x v="20"/>
    <x v="69"/>
    <x v="1"/>
    <x v="3"/>
    <n v="139271"/>
  </r>
  <r>
    <x v="20"/>
    <x v="69"/>
    <x v="1"/>
    <x v="4"/>
    <n v="105544"/>
  </r>
  <r>
    <x v="20"/>
    <x v="69"/>
    <x v="1"/>
    <x v="5"/>
    <n v="203218"/>
  </r>
  <r>
    <x v="20"/>
    <x v="69"/>
    <x v="1"/>
    <x v="6"/>
    <n v="2071006"/>
  </r>
  <r>
    <x v="20"/>
    <x v="69"/>
    <x v="1"/>
    <x v="8"/>
    <n v="649442"/>
  </r>
  <r>
    <x v="20"/>
    <x v="69"/>
    <x v="1"/>
    <x v="9"/>
    <n v="944631"/>
  </r>
  <r>
    <x v="20"/>
    <x v="69"/>
    <x v="1"/>
    <x v="10"/>
    <n v="1901"/>
  </r>
  <r>
    <x v="20"/>
    <x v="69"/>
    <x v="1"/>
    <x v="11"/>
    <n v="730760"/>
  </r>
  <r>
    <x v="20"/>
    <x v="69"/>
    <x v="1"/>
    <x v="12"/>
    <n v="2400"/>
  </r>
  <r>
    <x v="20"/>
    <x v="69"/>
    <x v="1"/>
    <x v="13"/>
    <n v="5379435"/>
  </r>
  <r>
    <x v="20"/>
    <x v="70"/>
    <x v="0"/>
    <x v="1"/>
    <n v="644724"/>
  </r>
  <r>
    <x v="20"/>
    <x v="70"/>
    <x v="0"/>
    <x v="2"/>
    <n v="1805810"/>
  </r>
  <r>
    <x v="20"/>
    <x v="70"/>
    <x v="0"/>
    <x v="3"/>
    <n v="36904"/>
  </r>
  <r>
    <x v="20"/>
    <x v="70"/>
    <x v="0"/>
    <x v="4"/>
    <n v="6182"/>
  </r>
  <r>
    <x v="20"/>
    <x v="70"/>
    <x v="0"/>
    <x v="5"/>
    <n v="39299"/>
  </r>
  <r>
    <x v="20"/>
    <x v="70"/>
    <x v="0"/>
    <x v="6"/>
    <n v="705781"/>
  </r>
  <r>
    <x v="20"/>
    <x v="70"/>
    <x v="0"/>
    <x v="8"/>
    <n v="14275"/>
  </r>
  <r>
    <x v="20"/>
    <x v="70"/>
    <x v="0"/>
    <x v="9"/>
    <n v="143700"/>
  </r>
  <r>
    <x v="20"/>
    <x v="70"/>
    <x v="0"/>
    <x v="10"/>
    <n v="628514"/>
  </r>
  <r>
    <x v="20"/>
    <x v="70"/>
    <x v="0"/>
    <x v="11"/>
    <n v="199066"/>
  </r>
  <r>
    <x v="20"/>
    <x v="70"/>
    <x v="0"/>
    <x v="13"/>
    <n v="1225609"/>
  </r>
  <r>
    <x v="20"/>
    <x v="70"/>
    <x v="1"/>
    <x v="1"/>
    <n v="714110"/>
  </r>
  <r>
    <x v="20"/>
    <x v="70"/>
    <x v="1"/>
    <x v="2"/>
    <n v="1490099"/>
  </r>
  <r>
    <x v="20"/>
    <x v="70"/>
    <x v="1"/>
    <x v="3"/>
    <n v="36904"/>
  </r>
  <r>
    <x v="20"/>
    <x v="70"/>
    <x v="1"/>
    <x v="4"/>
    <n v="6182"/>
  </r>
  <r>
    <x v="20"/>
    <x v="70"/>
    <x v="1"/>
    <x v="5"/>
    <n v="39303"/>
  </r>
  <r>
    <x v="20"/>
    <x v="70"/>
    <x v="1"/>
    <x v="6"/>
    <n v="842695"/>
  </r>
  <r>
    <x v="20"/>
    <x v="70"/>
    <x v="1"/>
    <x v="8"/>
    <n v="14275"/>
  </r>
  <r>
    <x v="20"/>
    <x v="70"/>
    <x v="1"/>
    <x v="9"/>
    <n v="152359"/>
  </r>
  <r>
    <x v="20"/>
    <x v="70"/>
    <x v="1"/>
    <x v="10"/>
    <m/>
  </r>
  <r>
    <x v="20"/>
    <x v="70"/>
    <x v="1"/>
    <x v="11"/>
    <n v="299079"/>
  </r>
  <r>
    <x v="20"/>
    <x v="70"/>
    <x v="1"/>
    <x v="13"/>
    <n v="1697290"/>
  </r>
  <r>
    <x v="20"/>
    <x v="71"/>
    <x v="0"/>
    <x v="1"/>
    <n v="131744"/>
  </r>
  <r>
    <x v="20"/>
    <x v="71"/>
    <x v="0"/>
    <x v="2"/>
    <n v="1020302"/>
  </r>
  <r>
    <x v="20"/>
    <x v="71"/>
    <x v="0"/>
    <x v="3"/>
    <n v="105785"/>
  </r>
  <r>
    <x v="20"/>
    <x v="71"/>
    <x v="0"/>
    <x v="4"/>
    <n v="12299"/>
  </r>
  <r>
    <x v="20"/>
    <x v="71"/>
    <x v="0"/>
    <x v="5"/>
    <n v="188544"/>
  </r>
  <r>
    <x v="20"/>
    <x v="71"/>
    <x v="0"/>
    <x v="6"/>
    <n v="194932"/>
  </r>
  <r>
    <x v="20"/>
    <x v="71"/>
    <x v="0"/>
    <x v="8"/>
    <n v="12450"/>
  </r>
  <r>
    <x v="20"/>
    <x v="71"/>
    <x v="0"/>
    <x v="9"/>
    <n v="137645"/>
  </r>
  <r>
    <x v="20"/>
    <x v="71"/>
    <x v="0"/>
    <x v="10"/>
    <n v="75795"/>
  </r>
  <r>
    <x v="20"/>
    <x v="71"/>
    <x v="0"/>
    <x v="11"/>
    <n v="158669"/>
  </r>
  <r>
    <x v="20"/>
    <x v="71"/>
    <x v="0"/>
    <x v="12"/>
    <n v="75428"/>
  </r>
  <r>
    <x v="20"/>
    <x v="71"/>
    <x v="0"/>
    <x v="13"/>
    <n v="809969"/>
  </r>
  <r>
    <x v="20"/>
    <x v="71"/>
    <x v="1"/>
    <x v="1"/>
    <n v="149238"/>
  </r>
  <r>
    <x v="20"/>
    <x v="71"/>
    <x v="1"/>
    <x v="2"/>
    <n v="964777"/>
  </r>
  <r>
    <x v="20"/>
    <x v="71"/>
    <x v="1"/>
    <x v="3"/>
    <n v="55785"/>
  </r>
  <r>
    <x v="20"/>
    <x v="71"/>
    <x v="1"/>
    <x v="4"/>
    <n v="12299"/>
  </r>
  <r>
    <x v="20"/>
    <x v="71"/>
    <x v="1"/>
    <x v="5"/>
    <n v="45437"/>
  </r>
  <r>
    <x v="20"/>
    <x v="71"/>
    <x v="1"/>
    <x v="6"/>
    <n v="248534"/>
  </r>
  <r>
    <x v="20"/>
    <x v="71"/>
    <x v="1"/>
    <x v="8"/>
    <n v="12450"/>
  </r>
  <r>
    <x v="20"/>
    <x v="71"/>
    <x v="1"/>
    <x v="9"/>
    <n v="122468"/>
  </r>
  <r>
    <x v="20"/>
    <x v="71"/>
    <x v="1"/>
    <x v="10"/>
    <m/>
  </r>
  <r>
    <x v="20"/>
    <x v="71"/>
    <x v="1"/>
    <x v="11"/>
    <n v="162930"/>
  </r>
  <r>
    <x v="20"/>
    <x v="71"/>
    <x v="1"/>
    <x v="12"/>
    <m/>
  </r>
  <r>
    <x v="20"/>
    <x v="71"/>
    <x v="1"/>
    <x v="13"/>
    <n v="1003464"/>
  </r>
  <r>
    <x v="20"/>
    <x v="72"/>
    <x v="0"/>
    <x v="1"/>
    <n v="117345"/>
  </r>
  <r>
    <x v="20"/>
    <x v="72"/>
    <x v="0"/>
    <x v="2"/>
    <n v="1170707"/>
  </r>
  <r>
    <x v="20"/>
    <x v="72"/>
    <x v="0"/>
    <x v="3"/>
    <n v="97830"/>
  </r>
  <r>
    <x v="20"/>
    <x v="72"/>
    <x v="0"/>
    <x v="4"/>
    <n v="14789"/>
  </r>
  <r>
    <x v="20"/>
    <x v="72"/>
    <x v="0"/>
    <x v="5"/>
    <n v="509807"/>
  </r>
  <r>
    <x v="20"/>
    <x v="72"/>
    <x v="0"/>
    <x v="6"/>
    <n v="1547089"/>
  </r>
  <r>
    <x v="20"/>
    <x v="72"/>
    <x v="0"/>
    <x v="8"/>
    <n v="26498"/>
  </r>
  <r>
    <x v="20"/>
    <x v="72"/>
    <x v="0"/>
    <x v="9"/>
    <n v="324771"/>
  </r>
  <r>
    <x v="20"/>
    <x v="72"/>
    <x v="0"/>
    <x v="10"/>
    <n v="269108"/>
  </r>
  <r>
    <x v="20"/>
    <x v="72"/>
    <x v="0"/>
    <x v="11"/>
    <n v="420217"/>
  </r>
  <r>
    <x v="20"/>
    <x v="72"/>
    <x v="0"/>
    <x v="12"/>
    <n v="224410"/>
  </r>
  <r>
    <x v="20"/>
    <x v="72"/>
    <x v="0"/>
    <x v="13"/>
    <n v="2055271"/>
  </r>
  <r>
    <x v="20"/>
    <x v="72"/>
    <x v="1"/>
    <x v="1"/>
    <n v="224272"/>
  </r>
  <r>
    <x v="20"/>
    <x v="72"/>
    <x v="1"/>
    <x v="2"/>
    <n v="1479259"/>
  </r>
  <r>
    <x v="20"/>
    <x v="72"/>
    <x v="1"/>
    <x v="3"/>
    <n v="97830"/>
  </r>
  <r>
    <x v="20"/>
    <x v="72"/>
    <x v="1"/>
    <x v="4"/>
    <n v="14789"/>
  </r>
  <r>
    <x v="20"/>
    <x v="72"/>
    <x v="1"/>
    <x v="5"/>
    <n v="115459"/>
  </r>
  <r>
    <x v="20"/>
    <x v="72"/>
    <x v="1"/>
    <x v="6"/>
    <n v="1608166"/>
  </r>
  <r>
    <x v="20"/>
    <x v="72"/>
    <x v="1"/>
    <x v="8"/>
    <n v="26498"/>
  </r>
  <r>
    <x v="20"/>
    <x v="72"/>
    <x v="1"/>
    <x v="9"/>
    <n v="323176"/>
  </r>
  <r>
    <x v="20"/>
    <x v="72"/>
    <x v="1"/>
    <x v="10"/>
    <m/>
  </r>
  <r>
    <x v="20"/>
    <x v="72"/>
    <x v="1"/>
    <x v="11"/>
    <n v="452853"/>
  </r>
  <r>
    <x v="20"/>
    <x v="72"/>
    <x v="1"/>
    <x v="12"/>
    <m/>
  </r>
  <r>
    <x v="20"/>
    <x v="72"/>
    <x v="1"/>
    <x v="13"/>
    <n v="2791250"/>
  </r>
  <r>
    <x v="20"/>
    <x v="73"/>
    <x v="0"/>
    <x v="0"/>
    <n v="0"/>
  </r>
  <r>
    <x v="20"/>
    <x v="73"/>
    <x v="0"/>
    <x v="1"/>
    <n v="220648"/>
  </r>
  <r>
    <x v="20"/>
    <x v="73"/>
    <x v="0"/>
    <x v="2"/>
    <n v="733148"/>
  </r>
  <r>
    <x v="20"/>
    <x v="73"/>
    <x v="0"/>
    <x v="3"/>
    <n v="105663"/>
  </r>
  <r>
    <x v="20"/>
    <x v="73"/>
    <x v="0"/>
    <x v="4"/>
    <n v="8242"/>
  </r>
  <r>
    <x v="20"/>
    <x v="73"/>
    <x v="0"/>
    <x v="5"/>
    <n v="94062"/>
  </r>
  <r>
    <x v="20"/>
    <x v="73"/>
    <x v="0"/>
    <x v="6"/>
    <n v="165981"/>
  </r>
  <r>
    <x v="20"/>
    <x v="73"/>
    <x v="0"/>
    <x v="8"/>
    <n v="13819"/>
  </r>
  <r>
    <x v="20"/>
    <x v="73"/>
    <x v="0"/>
    <x v="9"/>
    <n v="134946"/>
  </r>
  <r>
    <x v="20"/>
    <x v="73"/>
    <x v="0"/>
    <x v="10"/>
    <n v="47878"/>
  </r>
  <r>
    <x v="20"/>
    <x v="73"/>
    <x v="0"/>
    <x v="11"/>
    <n v="125674"/>
  </r>
  <r>
    <x v="20"/>
    <x v="73"/>
    <x v="0"/>
    <x v="12"/>
    <n v="45853"/>
  </r>
  <r>
    <x v="20"/>
    <x v="73"/>
    <x v="0"/>
    <x v="13"/>
    <n v="473036"/>
  </r>
  <r>
    <x v="20"/>
    <x v="73"/>
    <x v="1"/>
    <x v="0"/>
    <n v="0"/>
  </r>
  <r>
    <x v="20"/>
    <x v="73"/>
    <x v="1"/>
    <x v="1"/>
    <n v="224924"/>
  </r>
  <r>
    <x v="20"/>
    <x v="73"/>
    <x v="1"/>
    <x v="2"/>
    <n v="710575"/>
  </r>
  <r>
    <x v="20"/>
    <x v="73"/>
    <x v="1"/>
    <x v="3"/>
    <n v="30663"/>
  </r>
  <r>
    <x v="20"/>
    <x v="73"/>
    <x v="1"/>
    <x v="4"/>
    <n v="8242"/>
  </r>
  <r>
    <x v="20"/>
    <x v="73"/>
    <x v="1"/>
    <x v="5"/>
    <n v="52642"/>
  </r>
  <r>
    <x v="20"/>
    <x v="73"/>
    <x v="1"/>
    <x v="6"/>
    <n v="200981"/>
  </r>
  <r>
    <x v="20"/>
    <x v="73"/>
    <x v="1"/>
    <x v="8"/>
    <n v="13819"/>
  </r>
  <r>
    <x v="20"/>
    <x v="73"/>
    <x v="1"/>
    <x v="9"/>
    <n v="128993"/>
  </r>
  <r>
    <x v="20"/>
    <x v="73"/>
    <x v="1"/>
    <x v="10"/>
    <n v="0"/>
  </r>
  <r>
    <x v="20"/>
    <x v="73"/>
    <x v="1"/>
    <x v="11"/>
    <n v="130893"/>
  </r>
  <r>
    <x v="20"/>
    <x v="73"/>
    <x v="1"/>
    <x v="12"/>
    <n v="0"/>
  </r>
  <r>
    <x v="20"/>
    <x v="73"/>
    <x v="1"/>
    <x v="13"/>
    <n v="6108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G46106" firstHeaderRow="2" firstDataRow="2" firstDataCol="6"/>
  <pivotFields count="7">
    <pivotField axis="axisRow" compact="0" outline="0" showAll="0" sortType="descending">
      <items count="22"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7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9"/>
        <item x="75"/>
        <item x="80"/>
        <item x="38"/>
        <item x="39"/>
        <item x="40"/>
        <item x="41"/>
        <item x="42"/>
        <item x="43"/>
        <item x="44"/>
        <item x="45"/>
        <item x="46"/>
        <item x="47"/>
        <item x="48"/>
        <item x="81"/>
        <item x="49"/>
        <item x="50"/>
        <item x="82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5">
        <item x="13"/>
        <item x="3"/>
        <item x="4"/>
        <item x="5"/>
        <item x="9"/>
        <item x="10"/>
        <item x="1"/>
        <item x="2"/>
        <item x="8"/>
        <item x="0"/>
        <item x="6"/>
        <item x="7"/>
        <item x="11"/>
        <item x="12"/>
        <item t="default"/>
      </items>
    </pivotField>
    <pivotField dataField="1" compact="0" outline="0" showAll="0" defaultSubtotal="0"/>
    <pivotField axis="axisRow" compact="0" subtotalTop="0" showAll="0">
      <items count="8">
        <item sd="0" x="0"/>
        <item n="Áhættufjármunir og langtímakröfur" sd="0" x="2"/>
        <item n="Veltufjármunir" x="3"/>
        <item sd="0" x="1"/>
        <item n="Skuldbindingar" sd="0" x="4"/>
        <item n="Langtímaskuldir" sd="0" x="5"/>
        <item n="Skammtímaskuldir" sd="0" x="6"/>
        <item t="default"/>
      </items>
    </pivotField>
    <pivotField axis="axisRow" compact="0" subtotalTop="0" showAll="0">
      <items count="3">
        <item n="Eignir" x="0"/>
        <item n="Skuldir og eigið fé" x="1"/>
        <item t="default"/>
      </items>
    </pivotField>
  </pivotFields>
  <rowFields count="6">
    <field x="0"/>
    <field x="1"/>
    <field x="2"/>
    <field x="6"/>
    <field x="5"/>
    <field x="3"/>
  </rowFields>
  <rowItems count="46101">
    <i>
      <x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6"/>
    </i>
    <i t="default"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/>
    </i>
    <i>
      <x v="1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"/>
    </i>
    <i>
      <x v="2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2"/>
    </i>
    <i>
      <x v="3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3"/>
    </i>
    <i>
      <x v="4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4"/>
    </i>
    <i>
      <x v="5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5"/>
    </i>
    <i>
      <x v="6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6"/>
    </i>
    <i>
      <x v="7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7"/>
    </i>
    <i>
      <x v="8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8"/>
    </i>
    <i>
      <x v="9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9"/>
    </i>
    <i>
      <x v="10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0"/>
    </i>
    <i>
      <x v="11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1"/>
    </i>
    <i>
      <x v="12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2"/>
    </i>
    <i>
      <x v="13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3"/>
    </i>
    <i>
      <x v="14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4"/>
    </i>
    <i>
      <x v="15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5"/>
    </i>
    <i>
      <x v="16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6"/>
    </i>
    <i>
      <x v="17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7"/>
    </i>
    <i>
      <x v="18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8"/>
    </i>
    <i>
      <x v="19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9"/>
    </i>
    <i>
      <x v="20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20"/>
    </i>
  </rowItems>
  <colItems count="1">
    <i/>
  </colItems>
  <dataFields count="1">
    <dataField name="Sum of SumOfGildi" fld="4" baseField="0" baseItem="0" numFmtId="3"/>
  </dataFields>
  <formats count="7">
    <format dxfId="76">
      <pivotArea dataOnly="0" fieldPosition="0">
        <references count="1">
          <reference field="6" count="0" defaultSubtotal="1"/>
        </references>
      </pivotArea>
    </format>
    <format dxfId="75">
      <pivotArea dataOnly="0" labelOnly="1" fieldPosition="0">
        <references count="1">
          <reference field="6" count="0"/>
        </references>
      </pivotArea>
    </format>
    <format dxfId="74">
      <pivotArea dataOnly="0" labelOnly="1" fieldPosition="0">
        <references count="1">
          <reference field="5" count="0"/>
        </references>
      </pivotArea>
    </format>
    <format dxfId="73">
      <pivotArea dataOnly="0" fieldPosition="0">
        <references count="1">
          <reference field="5" count="0" defaultSubtotal="1"/>
        </references>
      </pivotArea>
    </format>
    <format dxfId="72">
      <pivotArea dataOnly="0" outline="0" fieldPosition="0">
        <references count="2">
          <reference field="0" count="1" selected="0">
            <x v="6"/>
          </reference>
          <reference field="2" count="1">
            <x v="0"/>
          </reference>
        </references>
      </pivotArea>
    </format>
    <format dxfId="71">
      <pivotArea dataOnly="0" outline="0" fieldPosition="0">
        <references count="2">
          <reference field="0" count="1" selected="0">
            <x v="6"/>
          </reference>
          <reference field="2" count="1">
            <x v="1"/>
          </reference>
        </references>
      </pivotArea>
    </format>
    <format dxfId="7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G46106"/>
  <sheetViews>
    <sheetView showGridLines="0" tabSelected="1" topLeftCell="C1" workbookViewId="0">
      <selection activeCell="E19" sqref="E19"/>
    </sheetView>
  </sheetViews>
  <sheetFormatPr baseColWidth="10" defaultColWidth="8.83203125" defaultRowHeight="15" x14ac:dyDescent="0.2"/>
  <cols>
    <col min="1" max="1" width="4" customWidth="1"/>
    <col min="2" max="2" width="6.6640625" customWidth="1"/>
    <col min="3" max="3" width="26" bestFit="1" customWidth="1"/>
    <col min="4" max="4" width="11.1640625" customWidth="1"/>
    <col min="5" max="5" width="37.83203125" customWidth="1"/>
    <col min="6" max="6" width="22.83203125" customWidth="1"/>
    <col min="7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6640625" bestFit="1" customWidth="1"/>
    <col min="175" max="176" width="17.1640625" bestFit="1" customWidth="1"/>
    <col min="177" max="177" width="19.664062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.1640625" bestFit="1" customWidth="1"/>
    <col min="189" max="189" width="20.5" bestFit="1" customWidth="1"/>
    <col min="190" max="191" width="17.1640625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6640625" bestFit="1" customWidth="1"/>
    <col min="208" max="209" width="20.83203125" bestFit="1" customWidth="1"/>
    <col min="210" max="210" width="23.33203125" bestFit="1" customWidth="1"/>
    <col min="211" max="212" width="29.6640625" bestFit="1" customWidth="1"/>
    <col min="213" max="213" width="32.1640625" bestFit="1" customWidth="1"/>
    <col min="214" max="215" width="28.1640625" bestFit="1" customWidth="1"/>
    <col min="216" max="216" width="30.664062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75</v>
      </c>
    </row>
    <row r="4" spans="1:7" x14ac:dyDescent="0.2">
      <c r="A4" s="2" t="s">
        <v>76</v>
      </c>
    </row>
    <row r="5" spans="1:7" x14ac:dyDescent="0.2">
      <c r="A5" s="2" t="s">
        <v>0</v>
      </c>
      <c r="B5" s="2" t="s">
        <v>3</v>
      </c>
      <c r="C5" s="2" t="s">
        <v>22</v>
      </c>
      <c r="D5" s="2" t="s">
        <v>17</v>
      </c>
      <c r="E5" s="2" t="s">
        <v>12</v>
      </c>
      <c r="F5" s="2" t="s">
        <v>4</v>
      </c>
      <c r="G5" t="s">
        <v>150</v>
      </c>
    </row>
    <row r="6" spans="1:7" x14ac:dyDescent="0.2">
      <c r="A6" t="s">
        <v>89</v>
      </c>
      <c r="B6" t="s">
        <v>23</v>
      </c>
      <c r="C6" t="s">
        <v>1</v>
      </c>
      <c r="D6" s="4" t="s">
        <v>18</v>
      </c>
      <c r="E6" s="4"/>
      <c r="F6" s="4"/>
      <c r="G6" s="3"/>
    </row>
    <row r="7" spans="1:7" x14ac:dyDescent="0.2">
      <c r="E7" s="4" t="s">
        <v>11</v>
      </c>
      <c r="F7" s="4"/>
      <c r="G7" s="3">
        <v>200279037.5</v>
      </c>
    </row>
    <row r="8" spans="1:7" x14ac:dyDescent="0.2">
      <c r="E8" s="4" t="s">
        <v>13</v>
      </c>
      <c r="F8" s="4"/>
      <c r="G8" s="3">
        <v>24589047.100000001</v>
      </c>
    </row>
    <row r="9" spans="1:7" x14ac:dyDescent="0.2">
      <c r="E9" s="4" t="s">
        <v>14</v>
      </c>
      <c r="F9" s="4"/>
      <c r="G9" s="3"/>
    </row>
    <row r="10" spans="1:7" x14ac:dyDescent="0.2">
      <c r="F10" t="s">
        <v>8</v>
      </c>
      <c r="G10" s="3">
        <v>21733027.5</v>
      </c>
    </row>
    <row r="11" spans="1:7" x14ac:dyDescent="0.2">
      <c r="F11" t="s">
        <v>9</v>
      </c>
      <c r="G11" s="3">
        <v>274975.2</v>
      </c>
    </row>
    <row r="12" spans="1:7" x14ac:dyDescent="0.2">
      <c r="F12" t="s">
        <v>5</v>
      </c>
      <c r="G12" s="3">
        <v>10220903.699999999</v>
      </c>
    </row>
    <row r="13" spans="1:7" x14ac:dyDescent="0.2">
      <c r="E13" s="4" t="s">
        <v>16</v>
      </c>
      <c r="F13" s="4"/>
      <c r="G13" s="5">
        <v>32228906.399999999</v>
      </c>
    </row>
    <row r="14" spans="1:7" x14ac:dyDescent="0.2">
      <c r="D14" s="4" t="s">
        <v>20</v>
      </c>
      <c r="E14" s="4"/>
      <c r="F14" s="4"/>
      <c r="G14" s="5">
        <v>257096990.99999997</v>
      </c>
    </row>
    <row r="15" spans="1:7" x14ac:dyDescent="0.2">
      <c r="D15" s="4" t="s">
        <v>19</v>
      </c>
      <c r="E15" s="4"/>
      <c r="F15" s="4"/>
      <c r="G15" s="3"/>
    </row>
    <row r="16" spans="1:7" x14ac:dyDescent="0.2">
      <c r="E16" s="4" t="s">
        <v>6</v>
      </c>
      <c r="F16" s="4"/>
      <c r="G16" s="3">
        <v>82610417.799999997</v>
      </c>
    </row>
    <row r="17" spans="3:7" x14ac:dyDescent="0.2">
      <c r="E17" s="4" t="s">
        <v>15</v>
      </c>
      <c r="F17" s="4"/>
      <c r="G17" s="3">
        <v>36939280</v>
      </c>
    </row>
    <row r="18" spans="3:7" x14ac:dyDescent="0.2">
      <c r="E18" s="4" t="s">
        <v>7</v>
      </c>
      <c r="F18" s="4"/>
      <c r="G18" s="3">
        <v>107321784.5</v>
      </c>
    </row>
    <row r="19" spans="3:7" x14ac:dyDescent="0.2">
      <c r="E19" s="4" t="s">
        <v>10</v>
      </c>
      <c r="F19" s="4"/>
      <c r="G19" s="3">
        <v>30225508.799999997</v>
      </c>
    </row>
    <row r="20" spans="3:7" x14ac:dyDescent="0.2">
      <c r="D20" s="4" t="s">
        <v>21</v>
      </c>
      <c r="E20" s="4"/>
      <c r="F20" s="4"/>
      <c r="G20" s="5">
        <v>257096991.10000002</v>
      </c>
    </row>
    <row r="21" spans="3:7" x14ac:dyDescent="0.2">
      <c r="C21" t="s">
        <v>2</v>
      </c>
      <c r="D21" s="4" t="s">
        <v>18</v>
      </c>
      <c r="E21" s="4"/>
      <c r="F21" s="4"/>
      <c r="G21" s="3"/>
    </row>
    <row r="22" spans="3:7" x14ac:dyDescent="0.2">
      <c r="E22" s="4" t="s">
        <v>11</v>
      </c>
      <c r="F22" s="4"/>
      <c r="G22" s="3">
        <v>777286752.69999981</v>
      </c>
    </row>
    <row r="23" spans="3:7" x14ac:dyDescent="0.2">
      <c r="E23" s="4" t="s">
        <v>13</v>
      </c>
      <c r="F23" s="4"/>
      <c r="G23" s="3">
        <v>21203607.100000001</v>
      </c>
    </row>
    <row r="24" spans="3:7" x14ac:dyDescent="0.2">
      <c r="E24" s="4" t="s">
        <v>14</v>
      </c>
      <c r="F24" s="4"/>
      <c r="G24" s="3"/>
    </row>
    <row r="25" spans="3:7" x14ac:dyDescent="0.2">
      <c r="F25" t="s">
        <v>8</v>
      </c>
      <c r="G25" s="3">
        <v>38849229.5</v>
      </c>
    </row>
    <row r="26" spans="3:7" x14ac:dyDescent="0.2">
      <c r="F26" t="s">
        <v>9</v>
      </c>
      <c r="G26" s="3">
        <v>473.2</v>
      </c>
    </row>
    <row r="27" spans="3:7" x14ac:dyDescent="0.2">
      <c r="F27" t="s">
        <v>5</v>
      </c>
      <c r="G27" s="3">
        <v>32992652</v>
      </c>
    </row>
    <row r="28" spans="3:7" x14ac:dyDescent="0.2">
      <c r="E28" s="4" t="s">
        <v>16</v>
      </c>
      <c r="F28" s="4"/>
      <c r="G28" s="5">
        <v>71842354.700000003</v>
      </c>
    </row>
    <row r="29" spans="3:7" x14ac:dyDescent="0.2">
      <c r="D29" s="4" t="s">
        <v>20</v>
      </c>
      <c r="E29" s="4"/>
      <c r="F29" s="4"/>
      <c r="G29" s="5">
        <v>870332714.49999988</v>
      </c>
    </row>
    <row r="30" spans="3:7" x14ac:dyDescent="0.2">
      <c r="D30" s="4" t="s">
        <v>19</v>
      </c>
      <c r="E30" s="4"/>
      <c r="F30" s="4"/>
      <c r="G30" s="3"/>
    </row>
    <row r="31" spans="3:7" x14ac:dyDescent="0.2">
      <c r="E31" s="4" t="s">
        <v>6</v>
      </c>
      <c r="F31" s="4"/>
      <c r="G31" s="3">
        <v>423955128.29999995</v>
      </c>
    </row>
    <row r="32" spans="3:7" x14ac:dyDescent="0.2">
      <c r="E32" s="4" t="s">
        <v>15</v>
      </c>
      <c r="F32" s="4"/>
      <c r="G32" s="3">
        <v>64425813.199999996</v>
      </c>
    </row>
    <row r="33" spans="2:7" x14ac:dyDescent="0.2">
      <c r="E33" s="4" t="s">
        <v>7</v>
      </c>
      <c r="F33" s="4"/>
      <c r="G33" s="3">
        <v>318672355.69999999</v>
      </c>
    </row>
    <row r="34" spans="2:7" x14ac:dyDescent="0.2">
      <c r="E34" s="4" t="s">
        <v>10</v>
      </c>
      <c r="F34" s="4"/>
      <c r="G34" s="3">
        <v>63279417.099999994</v>
      </c>
    </row>
    <row r="35" spans="2:7" x14ac:dyDescent="0.2">
      <c r="D35" s="4" t="s">
        <v>21</v>
      </c>
      <c r="E35" s="4"/>
      <c r="F35" s="4"/>
      <c r="G35" s="5">
        <v>870332714.29999995</v>
      </c>
    </row>
    <row r="36" spans="2:7" x14ac:dyDescent="0.2">
      <c r="B36" t="s">
        <v>24</v>
      </c>
      <c r="C36" t="s">
        <v>1</v>
      </c>
      <c r="D36" s="4" t="s">
        <v>18</v>
      </c>
      <c r="E36" s="4"/>
      <c r="F36" s="4"/>
      <c r="G36" s="3"/>
    </row>
    <row r="37" spans="2:7" x14ac:dyDescent="0.2">
      <c r="E37" s="4" t="s">
        <v>11</v>
      </c>
      <c r="F37" s="4"/>
      <c r="G37" s="3">
        <v>54831077</v>
      </c>
    </row>
    <row r="38" spans="2:7" x14ac:dyDescent="0.2">
      <c r="E38" s="4" t="s">
        <v>13</v>
      </c>
      <c r="F38" s="4"/>
      <c r="G38" s="3">
        <v>5865042</v>
      </c>
    </row>
    <row r="39" spans="2:7" x14ac:dyDescent="0.2">
      <c r="E39" s="4" t="s">
        <v>14</v>
      </c>
      <c r="F39" s="4"/>
      <c r="G39" s="3"/>
    </row>
    <row r="40" spans="2:7" x14ac:dyDescent="0.2">
      <c r="F40" t="s">
        <v>8</v>
      </c>
      <c r="G40" s="3">
        <v>5122802</v>
      </c>
    </row>
    <row r="41" spans="2:7" x14ac:dyDescent="0.2">
      <c r="F41" t="s">
        <v>9</v>
      </c>
      <c r="G41" s="3">
        <v>0</v>
      </c>
    </row>
    <row r="42" spans="2:7" x14ac:dyDescent="0.2">
      <c r="F42" t="s">
        <v>5</v>
      </c>
      <c r="G42" s="3">
        <v>937300</v>
      </c>
    </row>
    <row r="43" spans="2:7" x14ac:dyDescent="0.2">
      <c r="E43" s="4" t="s">
        <v>16</v>
      </c>
      <c r="F43" s="4"/>
      <c r="G43" s="5">
        <v>6060102</v>
      </c>
    </row>
    <row r="44" spans="2:7" x14ac:dyDescent="0.2">
      <c r="D44" s="4" t="s">
        <v>20</v>
      </c>
      <c r="E44" s="4"/>
      <c r="F44" s="4"/>
      <c r="G44" s="5">
        <v>66756221</v>
      </c>
    </row>
    <row r="45" spans="2:7" x14ac:dyDescent="0.2">
      <c r="D45" s="4" t="s">
        <v>19</v>
      </c>
      <c r="E45" s="4"/>
      <c r="F45" s="4"/>
      <c r="G45" s="3"/>
    </row>
    <row r="46" spans="2:7" x14ac:dyDescent="0.2">
      <c r="E46" s="4" t="s">
        <v>6</v>
      </c>
      <c r="F46" s="4"/>
      <c r="G46" s="3">
        <v>18612998</v>
      </c>
    </row>
    <row r="47" spans="2:7" x14ac:dyDescent="0.2">
      <c r="E47" s="4" t="s">
        <v>15</v>
      </c>
      <c r="F47" s="4"/>
      <c r="G47" s="3">
        <v>12636489</v>
      </c>
    </row>
    <row r="48" spans="2:7" x14ac:dyDescent="0.2">
      <c r="E48" s="4" t="s">
        <v>7</v>
      </c>
      <c r="F48" s="4"/>
      <c r="G48" s="3">
        <v>18239161</v>
      </c>
    </row>
    <row r="49" spans="3:7" x14ac:dyDescent="0.2">
      <c r="E49" s="4" t="s">
        <v>10</v>
      </c>
      <c r="F49" s="4"/>
      <c r="G49" s="3">
        <v>17267573</v>
      </c>
    </row>
    <row r="50" spans="3:7" x14ac:dyDescent="0.2">
      <c r="D50" s="4" t="s">
        <v>21</v>
      </c>
      <c r="E50" s="4"/>
      <c r="F50" s="4"/>
      <c r="G50" s="5">
        <v>66756221</v>
      </c>
    </row>
    <row r="51" spans="3:7" x14ac:dyDescent="0.2">
      <c r="C51" t="s">
        <v>2</v>
      </c>
      <c r="D51" s="4" t="s">
        <v>18</v>
      </c>
      <c r="E51" s="4"/>
      <c r="F51" s="4"/>
      <c r="G51" s="3"/>
    </row>
    <row r="52" spans="3:7" x14ac:dyDescent="0.2">
      <c r="E52" s="4" t="s">
        <v>11</v>
      </c>
      <c r="F52" s="4"/>
      <c r="G52" s="3">
        <v>81524112</v>
      </c>
    </row>
    <row r="53" spans="3:7" x14ac:dyDescent="0.2">
      <c r="E53" s="4" t="s">
        <v>13</v>
      </c>
      <c r="F53" s="4"/>
      <c r="G53" s="3">
        <v>2674309</v>
      </c>
    </row>
    <row r="54" spans="3:7" x14ac:dyDescent="0.2">
      <c r="E54" s="4" t="s">
        <v>14</v>
      </c>
      <c r="F54" s="4"/>
      <c r="G54" s="3"/>
    </row>
    <row r="55" spans="3:7" x14ac:dyDescent="0.2">
      <c r="F55" t="s">
        <v>8</v>
      </c>
      <c r="G55" s="3">
        <v>5084377</v>
      </c>
    </row>
    <row r="56" spans="3:7" x14ac:dyDescent="0.2">
      <c r="F56" t="s">
        <v>9</v>
      </c>
      <c r="G56" s="3">
        <v>0</v>
      </c>
    </row>
    <row r="57" spans="3:7" x14ac:dyDescent="0.2">
      <c r="F57" t="s">
        <v>5</v>
      </c>
      <c r="G57" s="3">
        <v>969376</v>
      </c>
    </row>
    <row r="58" spans="3:7" x14ac:dyDescent="0.2">
      <c r="E58" s="4" t="s">
        <v>16</v>
      </c>
      <c r="F58" s="4"/>
      <c r="G58" s="5">
        <v>6053753</v>
      </c>
    </row>
    <row r="59" spans="3:7" x14ac:dyDescent="0.2">
      <c r="D59" s="4" t="s">
        <v>20</v>
      </c>
      <c r="E59" s="4"/>
      <c r="F59" s="4"/>
      <c r="G59" s="5">
        <v>90252174</v>
      </c>
    </row>
    <row r="60" spans="3:7" x14ac:dyDescent="0.2">
      <c r="D60" s="4" t="s">
        <v>19</v>
      </c>
      <c r="E60" s="4"/>
      <c r="F60" s="4"/>
      <c r="G60" s="3"/>
    </row>
    <row r="61" spans="3:7" x14ac:dyDescent="0.2">
      <c r="E61" s="4" t="s">
        <v>6</v>
      </c>
      <c r="F61" s="4"/>
      <c r="G61" s="3">
        <v>35880799</v>
      </c>
    </row>
    <row r="62" spans="3:7" x14ac:dyDescent="0.2">
      <c r="E62" s="4" t="s">
        <v>15</v>
      </c>
      <c r="F62" s="4"/>
      <c r="G62" s="3">
        <v>12636489</v>
      </c>
    </row>
    <row r="63" spans="3:7" x14ac:dyDescent="0.2">
      <c r="E63" s="4" t="s">
        <v>7</v>
      </c>
      <c r="F63" s="4"/>
      <c r="G63" s="3">
        <v>24054156</v>
      </c>
    </row>
    <row r="64" spans="3:7" x14ac:dyDescent="0.2">
      <c r="E64" s="4" t="s">
        <v>10</v>
      </c>
      <c r="F64" s="4"/>
      <c r="G64" s="3">
        <v>17680730</v>
      </c>
    </row>
    <row r="65" spans="2:7" x14ac:dyDescent="0.2">
      <c r="D65" s="4" t="s">
        <v>21</v>
      </c>
      <c r="E65" s="4"/>
      <c r="F65" s="4"/>
      <c r="G65" s="5">
        <v>90252174</v>
      </c>
    </row>
    <row r="66" spans="2:7" x14ac:dyDescent="0.2">
      <c r="B66" t="s">
        <v>78</v>
      </c>
      <c r="C66" t="s">
        <v>1</v>
      </c>
      <c r="D66" s="4" t="s">
        <v>18</v>
      </c>
      <c r="E66" s="4"/>
      <c r="F66" s="4"/>
      <c r="G66" s="3"/>
    </row>
    <row r="67" spans="2:7" x14ac:dyDescent="0.2">
      <c r="E67" s="4" t="s">
        <v>11</v>
      </c>
      <c r="F67" s="4"/>
      <c r="G67" s="3">
        <v>6775005</v>
      </c>
    </row>
    <row r="68" spans="2:7" x14ac:dyDescent="0.2">
      <c r="E68" s="4" t="s">
        <v>13</v>
      </c>
      <c r="F68" s="4"/>
      <c r="G68" s="3">
        <v>2475607</v>
      </c>
    </row>
    <row r="69" spans="2:7" x14ac:dyDescent="0.2">
      <c r="E69" s="4" t="s">
        <v>14</v>
      </c>
      <c r="F69" s="4"/>
      <c r="G69" s="3"/>
    </row>
    <row r="70" spans="2:7" x14ac:dyDescent="0.2">
      <c r="F70" t="s">
        <v>8</v>
      </c>
      <c r="G70" s="3">
        <v>593210</v>
      </c>
    </row>
    <row r="71" spans="2:7" x14ac:dyDescent="0.2">
      <c r="F71" t="s">
        <v>9</v>
      </c>
      <c r="G71" s="3">
        <v>61148</v>
      </c>
    </row>
    <row r="72" spans="2:7" x14ac:dyDescent="0.2">
      <c r="F72" t="s">
        <v>5</v>
      </c>
      <c r="G72" s="3">
        <v>5311</v>
      </c>
    </row>
    <row r="73" spans="2:7" x14ac:dyDescent="0.2">
      <c r="E73" s="4" t="s">
        <v>16</v>
      </c>
      <c r="F73" s="4"/>
      <c r="G73" s="5">
        <v>659669</v>
      </c>
    </row>
    <row r="74" spans="2:7" x14ac:dyDescent="0.2">
      <c r="D74" s="4" t="s">
        <v>20</v>
      </c>
      <c r="E74" s="4"/>
      <c r="F74" s="4"/>
      <c r="G74" s="5">
        <v>9910281</v>
      </c>
    </row>
    <row r="75" spans="2:7" x14ac:dyDescent="0.2">
      <c r="D75" s="4" t="s">
        <v>19</v>
      </c>
      <c r="E75" s="4"/>
      <c r="F75" s="4"/>
      <c r="G75" s="3"/>
    </row>
    <row r="76" spans="2:7" x14ac:dyDescent="0.2">
      <c r="E76" s="4" t="s">
        <v>6</v>
      </c>
      <c r="F76" s="4"/>
      <c r="G76" s="3">
        <v>3111122</v>
      </c>
    </row>
    <row r="77" spans="2:7" x14ac:dyDescent="0.2">
      <c r="E77" s="4" t="s">
        <v>15</v>
      </c>
      <c r="F77" s="4"/>
      <c r="G77" s="3">
        <v>2180651</v>
      </c>
    </row>
    <row r="78" spans="2:7" x14ac:dyDescent="0.2">
      <c r="E78" s="4" t="s">
        <v>7</v>
      </c>
      <c r="F78" s="4"/>
      <c r="G78" s="3">
        <v>3193616</v>
      </c>
    </row>
    <row r="79" spans="2:7" x14ac:dyDescent="0.2">
      <c r="E79" s="4" t="s">
        <v>10</v>
      </c>
      <c r="F79" s="4"/>
      <c r="G79" s="3">
        <v>1424892</v>
      </c>
    </row>
    <row r="80" spans="2:7" x14ac:dyDescent="0.2">
      <c r="D80" s="4" t="s">
        <v>21</v>
      </c>
      <c r="E80" s="4"/>
      <c r="F80" s="4"/>
      <c r="G80" s="5">
        <v>9910281</v>
      </c>
    </row>
    <row r="81" spans="2:7" x14ac:dyDescent="0.2">
      <c r="C81" t="s">
        <v>2</v>
      </c>
      <c r="D81" s="4" t="s">
        <v>18</v>
      </c>
      <c r="E81" s="4"/>
      <c r="F81" s="4"/>
      <c r="G81" s="3"/>
    </row>
    <row r="82" spans="2:7" x14ac:dyDescent="0.2">
      <c r="E82" s="4" t="s">
        <v>11</v>
      </c>
      <c r="F82" s="4"/>
      <c r="G82" s="3">
        <v>8669016</v>
      </c>
    </row>
    <row r="83" spans="2:7" x14ac:dyDescent="0.2">
      <c r="E83" s="4" t="s">
        <v>13</v>
      </c>
      <c r="F83" s="4"/>
      <c r="G83" s="3">
        <v>1744887</v>
      </c>
    </row>
    <row r="84" spans="2:7" x14ac:dyDescent="0.2">
      <c r="E84" s="4" t="s">
        <v>14</v>
      </c>
      <c r="F84" s="4"/>
      <c r="G84" s="3"/>
    </row>
    <row r="85" spans="2:7" x14ac:dyDescent="0.2">
      <c r="F85" t="s">
        <v>8</v>
      </c>
      <c r="G85" s="3">
        <v>593047</v>
      </c>
    </row>
    <row r="86" spans="2:7" x14ac:dyDescent="0.2">
      <c r="F86" t="s">
        <v>9</v>
      </c>
      <c r="G86" s="3">
        <v>0</v>
      </c>
    </row>
    <row r="87" spans="2:7" x14ac:dyDescent="0.2">
      <c r="F87" t="s">
        <v>5</v>
      </c>
      <c r="G87" s="3">
        <v>65856</v>
      </c>
    </row>
    <row r="88" spans="2:7" x14ac:dyDescent="0.2">
      <c r="E88" s="4" t="s">
        <v>16</v>
      </c>
      <c r="F88" s="4"/>
      <c r="G88" s="5">
        <v>658903</v>
      </c>
    </row>
    <row r="89" spans="2:7" x14ac:dyDescent="0.2">
      <c r="D89" s="4" t="s">
        <v>20</v>
      </c>
      <c r="E89" s="4"/>
      <c r="F89" s="4"/>
      <c r="G89" s="5">
        <v>11072806</v>
      </c>
    </row>
    <row r="90" spans="2:7" x14ac:dyDescent="0.2">
      <c r="D90" s="4" t="s">
        <v>19</v>
      </c>
      <c r="E90" s="4"/>
      <c r="F90" s="4"/>
      <c r="G90" s="3"/>
    </row>
    <row r="91" spans="2:7" x14ac:dyDescent="0.2">
      <c r="E91" s="4" t="s">
        <v>6</v>
      </c>
      <c r="F91" s="4"/>
      <c r="G91" s="3">
        <v>3586629</v>
      </c>
    </row>
    <row r="92" spans="2:7" x14ac:dyDescent="0.2">
      <c r="E92" s="4" t="s">
        <v>15</v>
      </c>
      <c r="F92" s="4"/>
      <c r="G92" s="3">
        <v>2277438</v>
      </c>
    </row>
    <row r="93" spans="2:7" x14ac:dyDescent="0.2">
      <c r="E93" s="4" t="s">
        <v>7</v>
      </c>
      <c r="F93" s="4"/>
      <c r="G93" s="3">
        <v>3798398</v>
      </c>
    </row>
    <row r="94" spans="2:7" x14ac:dyDescent="0.2">
      <c r="E94" s="4" t="s">
        <v>10</v>
      </c>
      <c r="F94" s="4"/>
      <c r="G94" s="3">
        <v>1410341</v>
      </c>
    </row>
    <row r="95" spans="2:7" x14ac:dyDescent="0.2">
      <c r="D95" s="4" t="s">
        <v>21</v>
      </c>
      <c r="E95" s="4"/>
      <c r="F95" s="4"/>
      <c r="G95" s="5">
        <v>11072806</v>
      </c>
    </row>
    <row r="96" spans="2:7" x14ac:dyDescent="0.2">
      <c r="B96" t="s">
        <v>25</v>
      </c>
      <c r="C96" t="s">
        <v>1</v>
      </c>
      <c r="D96" s="4" t="s">
        <v>18</v>
      </c>
      <c r="E96" s="4"/>
      <c r="F96" s="4"/>
      <c r="G96" s="3"/>
    </row>
    <row r="97" spans="3:7" x14ac:dyDescent="0.2">
      <c r="E97" s="4" t="s">
        <v>11</v>
      </c>
      <c r="F97" s="4"/>
      <c r="G97" s="3">
        <v>36530755</v>
      </c>
    </row>
    <row r="98" spans="3:7" x14ac:dyDescent="0.2">
      <c r="E98" s="4" t="s">
        <v>13</v>
      </c>
      <c r="F98" s="4"/>
      <c r="G98" s="3">
        <v>6797479</v>
      </c>
    </row>
    <row r="99" spans="3:7" x14ac:dyDescent="0.2">
      <c r="E99" s="4" t="s">
        <v>14</v>
      </c>
      <c r="F99" s="4"/>
      <c r="G99" s="3"/>
    </row>
    <row r="100" spans="3:7" x14ac:dyDescent="0.2">
      <c r="F100" t="s">
        <v>8</v>
      </c>
      <c r="G100" s="3">
        <v>2753893</v>
      </c>
    </row>
    <row r="101" spans="3:7" x14ac:dyDescent="0.2">
      <c r="F101" t="s">
        <v>9</v>
      </c>
      <c r="G101" s="3">
        <v>2010469</v>
      </c>
    </row>
    <row r="102" spans="3:7" x14ac:dyDescent="0.2">
      <c r="F102" t="s">
        <v>5</v>
      </c>
      <c r="G102" s="3">
        <v>92570</v>
      </c>
    </row>
    <row r="103" spans="3:7" x14ac:dyDescent="0.2">
      <c r="E103" s="4" t="s">
        <v>16</v>
      </c>
      <c r="F103" s="4"/>
      <c r="G103" s="5">
        <v>4856932</v>
      </c>
    </row>
    <row r="104" spans="3:7" x14ac:dyDescent="0.2">
      <c r="D104" s="4" t="s">
        <v>20</v>
      </c>
      <c r="E104" s="4"/>
      <c r="F104" s="4"/>
      <c r="G104" s="5">
        <v>48185166</v>
      </c>
    </row>
    <row r="105" spans="3:7" x14ac:dyDescent="0.2">
      <c r="D105" s="4" t="s">
        <v>19</v>
      </c>
      <c r="E105" s="4"/>
      <c r="F105" s="4"/>
      <c r="G105" s="3"/>
    </row>
    <row r="106" spans="3:7" x14ac:dyDescent="0.2">
      <c r="E106" s="4" t="s">
        <v>6</v>
      </c>
      <c r="F106" s="4"/>
      <c r="G106" s="3">
        <v>19335141</v>
      </c>
    </row>
    <row r="107" spans="3:7" x14ac:dyDescent="0.2">
      <c r="E107" s="4" t="s">
        <v>15</v>
      </c>
      <c r="F107" s="4"/>
      <c r="G107" s="3">
        <v>3435204</v>
      </c>
    </row>
    <row r="108" spans="3:7" x14ac:dyDescent="0.2">
      <c r="E108" s="4" t="s">
        <v>7</v>
      </c>
      <c r="F108" s="4"/>
      <c r="G108" s="3">
        <v>17657285</v>
      </c>
    </row>
    <row r="109" spans="3:7" x14ac:dyDescent="0.2">
      <c r="E109" s="4" t="s">
        <v>10</v>
      </c>
      <c r="F109" s="4"/>
      <c r="G109" s="3">
        <v>7757536</v>
      </c>
    </row>
    <row r="110" spans="3:7" x14ac:dyDescent="0.2">
      <c r="D110" s="4" t="s">
        <v>21</v>
      </c>
      <c r="E110" s="4"/>
      <c r="F110" s="4"/>
      <c r="G110" s="5">
        <v>48185166</v>
      </c>
    </row>
    <row r="111" spans="3:7" x14ac:dyDescent="0.2">
      <c r="C111" t="s">
        <v>2</v>
      </c>
      <c r="D111" s="4" t="s">
        <v>18</v>
      </c>
      <c r="E111" s="4"/>
      <c r="F111" s="4"/>
      <c r="G111" s="3"/>
    </row>
    <row r="112" spans="3:7" x14ac:dyDescent="0.2">
      <c r="E112" s="4" t="s">
        <v>11</v>
      </c>
      <c r="F112" s="4"/>
      <c r="G112" s="3">
        <v>43500880</v>
      </c>
    </row>
    <row r="113" spans="2:7" x14ac:dyDescent="0.2">
      <c r="E113" s="4" t="s">
        <v>13</v>
      </c>
      <c r="F113" s="4"/>
      <c r="G113" s="3">
        <v>7483699</v>
      </c>
    </row>
    <row r="114" spans="2:7" x14ac:dyDescent="0.2">
      <c r="E114" s="4" t="s">
        <v>14</v>
      </c>
      <c r="F114" s="4"/>
      <c r="G114" s="3"/>
    </row>
    <row r="115" spans="2:7" x14ac:dyDescent="0.2">
      <c r="F115" t="s">
        <v>8</v>
      </c>
      <c r="G115" s="3">
        <v>2707571</v>
      </c>
    </row>
    <row r="116" spans="2:7" x14ac:dyDescent="0.2">
      <c r="F116" t="s">
        <v>9</v>
      </c>
      <c r="G116" s="3">
        <v>0</v>
      </c>
    </row>
    <row r="117" spans="2:7" x14ac:dyDescent="0.2">
      <c r="F117" t="s">
        <v>5</v>
      </c>
      <c r="G117" s="3">
        <v>210184</v>
      </c>
    </row>
    <row r="118" spans="2:7" x14ac:dyDescent="0.2">
      <c r="E118" s="4" t="s">
        <v>16</v>
      </c>
      <c r="F118" s="4"/>
      <c r="G118" s="5">
        <v>2917755</v>
      </c>
    </row>
    <row r="119" spans="2:7" x14ac:dyDescent="0.2">
      <c r="D119" s="4" t="s">
        <v>20</v>
      </c>
      <c r="E119" s="4"/>
      <c r="F119" s="4"/>
      <c r="G119" s="5">
        <v>53902334</v>
      </c>
    </row>
    <row r="120" spans="2:7" x14ac:dyDescent="0.2">
      <c r="D120" s="4" t="s">
        <v>19</v>
      </c>
      <c r="E120" s="4"/>
      <c r="F120" s="4"/>
      <c r="G120" s="3"/>
    </row>
    <row r="121" spans="2:7" x14ac:dyDescent="0.2">
      <c r="E121" s="4" t="s">
        <v>6</v>
      </c>
      <c r="F121" s="4"/>
      <c r="G121" s="3">
        <v>23902802</v>
      </c>
    </row>
    <row r="122" spans="2:7" x14ac:dyDescent="0.2">
      <c r="E122" s="4" t="s">
        <v>15</v>
      </c>
      <c r="F122" s="4"/>
      <c r="G122" s="3">
        <v>3470517</v>
      </c>
    </row>
    <row r="123" spans="2:7" x14ac:dyDescent="0.2">
      <c r="E123" s="4" t="s">
        <v>7</v>
      </c>
      <c r="F123" s="4"/>
      <c r="G123" s="3">
        <v>18982902</v>
      </c>
    </row>
    <row r="124" spans="2:7" x14ac:dyDescent="0.2">
      <c r="E124" s="4" t="s">
        <v>10</v>
      </c>
      <c r="F124" s="4"/>
      <c r="G124" s="3">
        <v>7546113</v>
      </c>
    </row>
    <row r="125" spans="2:7" x14ac:dyDescent="0.2">
      <c r="D125" s="4" t="s">
        <v>21</v>
      </c>
      <c r="E125" s="4"/>
      <c r="F125" s="4"/>
      <c r="G125" s="5">
        <v>53902334</v>
      </c>
    </row>
    <row r="126" spans="2:7" x14ac:dyDescent="0.2">
      <c r="B126" t="s">
        <v>26</v>
      </c>
      <c r="C126" t="s">
        <v>1</v>
      </c>
      <c r="D126" s="4" t="s">
        <v>18</v>
      </c>
      <c r="E126" s="4"/>
      <c r="F126" s="4"/>
      <c r="G126" s="3"/>
    </row>
    <row r="127" spans="2:7" x14ac:dyDescent="0.2">
      <c r="E127" s="4" t="s">
        <v>11</v>
      </c>
      <c r="F127" s="4"/>
      <c r="G127" s="3">
        <v>47499673</v>
      </c>
    </row>
    <row r="128" spans="2:7" x14ac:dyDescent="0.2">
      <c r="E128" s="4" t="s">
        <v>13</v>
      </c>
      <c r="F128" s="4"/>
      <c r="G128" s="3">
        <v>6124462</v>
      </c>
    </row>
    <row r="129" spans="3:7" x14ac:dyDescent="0.2">
      <c r="E129" s="4" t="s">
        <v>14</v>
      </c>
      <c r="F129" s="4"/>
      <c r="G129" s="3"/>
    </row>
    <row r="130" spans="3:7" x14ac:dyDescent="0.2">
      <c r="F130" t="s">
        <v>8</v>
      </c>
      <c r="G130" s="3">
        <v>8808528</v>
      </c>
    </row>
    <row r="131" spans="3:7" x14ac:dyDescent="0.2">
      <c r="F131" t="s">
        <v>9</v>
      </c>
      <c r="G131" s="3">
        <v>0</v>
      </c>
    </row>
    <row r="132" spans="3:7" x14ac:dyDescent="0.2">
      <c r="F132" t="s">
        <v>5</v>
      </c>
      <c r="G132" s="3">
        <v>614281</v>
      </c>
    </row>
    <row r="133" spans="3:7" x14ac:dyDescent="0.2">
      <c r="E133" s="4" t="s">
        <v>16</v>
      </c>
      <c r="F133" s="4"/>
      <c r="G133" s="5">
        <v>9422809</v>
      </c>
    </row>
    <row r="134" spans="3:7" x14ac:dyDescent="0.2">
      <c r="D134" s="4" t="s">
        <v>20</v>
      </c>
      <c r="E134" s="4"/>
      <c r="F134" s="4"/>
      <c r="G134" s="5">
        <v>63046944</v>
      </c>
    </row>
    <row r="135" spans="3:7" x14ac:dyDescent="0.2">
      <c r="D135" s="4" t="s">
        <v>19</v>
      </c>
      <c r="E135" s="4"/>
      <c r="F135" s="4"/>
      <c r="G135" s="3"/>
    </row>
    <row r="136" spans="3:7" x14ac:dyDescent="0.2">
      <c r="E136" s="4" t="s">
        <v>6</v>
      </c>
      <c r="F136" s="4"/>
      <c r="G136" s="3">
        <v>11253628</v>
      </c>
    </row>
    <row r="137" spans="3:7" x14ac:dyDescent="0.2">
      <c r="E137" s="4" t="s">
        <v>15</v>
      </c>
      <c r="F137" s="4"/>
      <c r="G137" s="3">
        <v>16368774</v>
      </c>
    </row>
    <row r="138" spans="3:7" x14ac:dyDescent="0.2">
      <c r="E138" s="4" t="s">
        <v>7</v>
      </c>
      <c r="F138" s="4"/>
      <c r="G138" s="3">
        <v>25576280</v>
      </c>
    </row>
    <row r="139" spans="3:7" x14ac:dyDescent="0.2">
      <c r="E139" s="4" t="s">
        <v>10</v>
      </c>
      <c r="F139" s="4"/>
      <c r="G139" s="3">
        <v>9848262</v>
      </c>
    </row>
    <row r="140" spans="3:7" x14ac:dyDescent="0.2">
      <c r="D140" s="4" t="s">
        <v>21</v>
      </c>
      <c r="E140" s="4"/>
      <c r="F140" s="4"/>
      <c r="G140" s="5">
        <v>63046944</v>
      </c>
    </row>
    <row r="141" spans="3:7" x14ac:dyDescent="0.2">
      <c r="C141" t="s">
        <v>2</v>
      </c>
      <c r="D141" s="4" t="s">
        <v>18</v>
      </c>
      <c r="E141" s="4"/>
      <c r="F141" s="4"/>
      <c r="G141" s="3"/>
    </row>
    <row r="142" spans="3:7" x14ac:dyDescent="0.2">
      <c r="E142" s="4" t="s">
        <v>11</v>
      </c>
      <c r="F142" s="4"/>
      <c r="G142" s="3">
        <v>68615095</v>
      </c>
    </row>
    <row r="143" spans="3:7" x14ac:dyDescent="0.2">
      <c r="E143" s="4" t="s">
        <v>13</v>
      </c>
      <c r="F143" s="4"/>
      <c r="G143" s="3">
        <v>5241519</v>
      </c>
    </row>
    <row r="144" spans="3:7" x14ac:dyDescent="0.2">
      <c r="E144" s="4" t="s">
        <v>14</v>
      </c>
      <c r="F144" s="4"/>
      <c r="G144" s="3"/>
    </row>
    <row r="145" spans="2:7" x14ac:dyDescent="0.2">
      <c r="F145" t="s">
        <v>8</v>
      </c>
      <c r="G145" s="3">
        <v>9390065</v>
      </c>
    </row>
    <row r="146" spans="2:7" x14ac:dyDescent="0.2">
      <c r="F146" t="s">
        <v>9</v>
      </c>
      <c r="G146" s="3">
        <v>0</v>
      </c>
    </row>
    <row r="147" spans="2:7" x14ac:dyDescent="0.2">
      <c r="F147" t="s">
        <v>5</v>
      </c>
      <c r="G147" s="3">
        <v>1410938</v>
      </c>
    </row>
    <row r="148" spans="2:7" x14ac:dyDescent="0.2">
      <c r="E148" s="4" t="s">
        <v>16</v>
      </c>
      <c r="F148" s="4"/>
      <c r="G148" s="5">
        <v>10801003</v>
      </c>
    </row>
    <row r="149" spans="2:7" x14ac:dyDescent="0.2">
      <c r="D149" s="4" t="s">
        <v>20</v>
      </c>
      <c r="E149" s="4"/>
      <c r="F149" s="4"/>
      <c r="G149" s="5">
        <v>84657617</v>
      </c>
    </row>
    <row r="150" spans="2:7" x14ac:dyDescent="0.2">
      <c r="D150" s="4" t="s">
        <v>19</v>
      </c>
      <c r="E150" s="4"/>
      <c r="F150" s="4"/>
      <c r="G150" s="3"/>
    </row>
    <row r="151" spans="2:7" x14ac:dyDescent="0.2">
      <c r="E151" s="4" t="s">
        <v>6</v>
      </c>
      <c r="F151" s="4"/>
      <c r="G151" s="3">
        <v>28186938</v>
      </c>
    </row>
    <row r="152" spans="2:7" x14ac:dyDescent="0.2">
      <c r="E152" s="4" t="s">
        <v>15</v>
      </c>
      <c r="F152" s="4"/>
      <c r="G152" s="3">
        <v>16637942</v>
      </c>
    </row>
    <row r="153" spans="2:7" x14ac:dyDescent="0.2">
      <c r="E153" s="4" t="s">
        <v>7</v>
      </c>
      <c r="F153" s="4"/>
      <c r="G153" s="3">
        <v>31496919</v>
      </c>
    </row>
    <row r="154" spans="2:7" x14ac:dyDescent="0.2">
      <c r="E154" s="4" t="s">
        <v>10</v>
      </c>
      <c r="F154" s="4"/>
      <c r="G154" s="3">
        <v>8335818</v>
      </c>
    </row>
    <row r="155" spans="2:7" x14ac:dyDescent="0.2">
      <c r="D155" s="4" t="s">
        <v>21</v>
      </c>
      <c r="E155" s="4"/>
      <c r="F155" s="4"/>
      <c r="G155" s="5">
        <v>84657617</v>
      </c>
    </row>
    <row r="156" spans="2:7" x14ac:dyDescent="0.2">
      <c r="B156" t="s">
        <v>27</v>
      </c>
      <c r="C156" t="s">
        <v>1</v>
      </c>
      <c r="D156" s="4" t="s">
        <v>18</v>
      </c>
      <c r="E156" s="4"/>
      <c r="F156" s="4"/>
      <c r="G156" s="3"/>
    </row>
    <row r="157" spans="2:7" x14ac:dyDescent="0.2">
      <c r="E157" s="4" t="s">
        <v>11</v>
      </c>
      <c r="F157" s="4"/>
      <c r="G157" s="3">
        <v>21526994</v>
      </c>
    </row>
    <row r="158" spans="2:7" x14ac:dyDescent="0.2">
      <c r="E158" s="4" t="s">
        <v>13</v>
      </c>
      <c r="F158" s="4"/>
      <c r="G158" s="3">
        <v>1365436</v>
      </c>
    </row>
    <row r="159" spans="2:7" x14ac:dyDescent="0.2">
      <c r="E159" s="4" t="s">
        <v>14</v>
      </c>
      <c r="F159" s="4"/>
      <c r="G159" s="3"/>
    </row>
    <row r="160" spans="2:7" x14ac:dyDescent="0.2">
      <c r="F160" t="s">
        <v>8</v>
      </c>
      <c r="G160" s="3">
        <v>2136496</v>
      </c>
    </row>
    <row r="161" spans="3:7" x14ac:dyDescent="0.2">
      <c r="F161" t="s">
        <v>9</v>
      </c>
      <c r="G161" s="3">
        <v>182788</v>
      </c>
    </row>
    <row r="162" spans="3:7" x14ac:dyDescent="0.2">
      <c r="F162" t="s">
        <v>5</v>
      </c>
      <c r="G162" s="3">
        <v>64581</v>
      </c>
    </row>
    <row r="163" spans="3:7" x14ac:dyDescent="0.2">
      <c r="E163" s="4" t="s">
        <v>16</v>
      </c>
      <c r="F163" s="4"/>
      <c r="G163" s="5">
        <v>2383865</v>
      </c>
    </row>
    <row r="164" spans="3:7" x14ac:dyDescent="0.2">
      <c r="D164" s="4" t="s">
        <v>20</v>
      </c>
      <c r="E164" s="4"/>
      <c r="F164" s="4"/>
      <c r="G164" s="5">
        <v>25276295</v>
      </c>
    </row>
    <row r="165" spans="3:7" x14ac:dyDescent="0.2">
      <c r="D165" s="4" t="s">
        <v>19</v>
      </c>
      <c r="E165" s="4"/>
      <c r="F165" s="4"/>
      <c r="G165" s="3"/>
    </row>
    <row r="166" spans="3:7" x14ac:dyDescent="0.2">
      <c r="E166" s="4" t="s">
        <v>6</v>
      </c>
      <c r="F166" s="4"/>
      <c r="G166" s="3">
        <v>5093350</v>
      </c>
    </row>
    <row r="167" spans="3:7" x14ac:dyDescent="0.2">
      <c r="E167" s="4" t="s">
        <v>15</v>
      </c>
      <c r="F167" s="4"/>
      <c r="G167" s="3">
        <v>2480239</v>
      </c>
    </row>
    <row r="168" spans="3:7" x14ac:dyDescent="0.2">
      <c r="E168" s="4" t="s">
        <v>7</v>
      </c>
      <c r="F168" s="4"/>
      <c r="G168" s="3">
        <v>13699198</v>
      </c>
    </row>
    <row r="169" spans="3:7" x14ac:dyDescent="0.2">
      <c r="E169" s="4" t="s">
        <v>10</v>
      </c>
      <c r="F169" s="4"/>
      <c r="G169" s="3">
        <v>4003508</v>
      </c>
    </row>
    <row r="170" spans="3:7" x14ac:dyDescent="0.2">
      <c r="D170" s="4" t="s">
        <v>21</v>
      </c>
      <c r="E170" s="4"/>
      <c r="F170" s="4"/>
      <c r="G170" s="5">
        <v>25276295</v>
      </c>
    </row>
    <row r="171" spans="3:7" x14ac:dyDescent="0.2">
      <c r="C171" t="s">
        <v>2</v>
      </c>
      <c r="D171" s="4" t="s">
        <v>18</v>
      </c>
      <c r="E171" s="4"/>
      <c r="F171" s="4"/>
      <c r="G171" s="3"/>
    </row>
    <row r="172" spans="3:7" x14ac:dyDescent="0.2">
      <c r="E172" s="4" t="s">
        <v>11</v>
      </c>
      <c r="F172" s="4"/>
      <c r="G172" s="3">
        <v>24660235</v>
      </c>
    </row>
    <row r="173" spans="3:7" x14ac:dyDescent="0.2">
      <c r="E173" s="4" t="s">
        <v>13</v>
      </c>
      <c r="F173" s="4"/>
      <c r="G173" s="3">
        <v>1732289</v>
      </c>
    </row>
    <row r="174" spans="3:7" x14ac:dyDescent="0.2">
      <c r="E174" s="4" t="s">
        <v>14</v>
      </c>
      <c r="F174" s="4"/>
      <c r="G174" s="3"/>
    </row>
    <row r="175" spans="3:7" x14ac:dyDescent="0.2">
      <c r="F175" t="s">
        <v>8</v>
      </c>
      <c r="G175" s="3">
        <v>2275870</v>
      </c>
    </row>
    <row r="176" spans="3:7" x14ac:dyDescent="0.2">
      <c r="F176" t="s">
        <v>9</v>
      </c>
      <c r="G176" s="3">
        <v>0</v>
      </c>
    </row>
    <row r="177" spans="2:7" x14ac:dyDescent="0.2">
      <c r="F177" t="s">
        <v>5</v>
      </c>
      <c r="G177" s="3">
        <v>160871</v>
      </c>
    </row>
    <row r="178" spans="2:7" x14ac:dyDescent="0.2">
      <c r="E178" s="4" t="s">
        <v>16</v>
      </c>
      <c r="F178" s="4"/>
      <c r="G178" s="5">
        <v>2436741</v>
      </c>
    </row>
    <row r="179" spans="2:7" x14ac:dyDescent="0.2">
      <c r="D179" s="4" t="s">
        <v>20</v>
      </c>
      <c r="E179" s="4"/>
      <c r="F179" s="4"/>
      <c r="G179" s="5">
        <v>28829265</v>
      </c>
    </row>
    <row r="180" spans="2:7" x14ac:dyDescent="0.2">
      <c r="D180" s="4" t="s">
        <v>19</v>
      </c>
      <c r="E180" s="4"/>
      <c r="F180" s="4"/>
      <c r="G180" s="3"/>
    </row>
    <row r="181" spans="2:7" x14ac:dyDescent="0.2">
      <c r="E181" s="4" t="s">
        <v>6</v>
      </c>
      <c r="F181" s="4"/>
      <c r="G181" s="3">
        <v>6764892</v>
      </c>
    </row>
    <row r="182" spans="2:7" x14ac:dyDescent="0.2">
      <c r="E182" s="4" t="s">
        <v>15</v>
      </c>
      <c r="F182" s="4"/>
      <c r="G182" s="3">
        <v>2568159</v>
      </c>
    </row>
    <row r="183" spans="2:7" x14ac:dyDescent="0.2">
      <c r="E183" s="4" t="s">
        <v>7</v>
      </c>
      <c r="F183" s="4"/>
      <c r="G183" s="3">
        <v>15290695</v>
      </c>
    </row>
    <row r="184" spans="2:7" x14ac:dyDescent="0.2">
      <c r="E184" s="4" t="s">
        <v>10</v>
      </c>
      <c r="F184" s="4"/>
      <c r="G184" s="3">
        <v>4205519</v>
      </c>
    </row>
    <row r="185" spans="2:7" x14ac:dyDescent="0.2">
      <c r="D185" s="4" t="s">
        <v>21</v>
      </c>
      <c r="E185" s="4"/>
      <c r="F185" s="4"/>
      <c r="G185" s="5">
        <v>28829265</v>
      </c>
    </row>
    <row r="186" spans="2:7" x14ac:dyDescent="0.2">
      <c r="B186" t="s">
        <v>28</v>
      </c>
      <c r="C186" t="s">
        <v>1</v>
      </c>
      <c r="D186" s="4" t="s">
        <v>18</v>
      </c>
      <c r="E186" s="4"/>
      <c r="F186" s="4"/>
      <c r="G186" s="3"/>
    </row>
    <row r="187" spans="2:7" x14ac:dyDescent="0.2">
      <c r="E187" s="4" t="s">
        <v>11</v>
      </c>
      <c r="F187" s="4"/>
      <c r="G187" s="3">
        <v>166893.5</v>
      </c>
    </row>
    <row r="188" spans="2:7" x14ac:dyDescent="0.2">
      <c r="E188" s="4" t="s">
        <v>13</v>
      </c>
      <c r="F188" s="4"/>
      <c r="G188" s="3">
        <v>316163.20000000001</v>
      </c>
    </row>
    <row r="189" spans="2:7" x14ac:dyDescent="0.2">
      <c r="E189" s="4" t="s">
        <v>14</v>
      </c>
      <c r="F189" s="4"/>
      <c r="G189" s="3"/>
    </row>
    <row r="190" spans="2:7" x14ac:dyDescent="0.2">
      <c r="F190" t="s">
        <v>8</v>
      </c>
      <c r="G190" s="3">
        <v>30301</v>
      </c>
    </row>
    <row r="191" spans="2:7" x14ac:dyDescent="0.2">
      <c r="F191" t="s">
        <v>5</v>
      </c>
      <c r="G191" s="3">
        <v>69291.899999999994</v>
      </c>
    </row>
    <row r="192" spans="2:7" x14ac:dyDescent="0.2">
      <c r="E192" s="4" t="s">
        <v>16</v>
      </c>
      <c r="F192" s="4"/>
      <c r="G192" s="5">
        <v>99592.9</v>
      </c>
    </row>
    <row r="193" spans="3:7" x14ac:dyDescent="0.2">
      <c r="D193" s="4" t="s">
        <v>20</v>
      </c>
      <c r="E193" s="4"/>
      <c r="F193" s="4"/>
      <c r="G193" s="5">
        <v>582649.59999999998</v>
      </c>
    </row>
    <row r="194" spans="3:7" x14ac:dyDescent="0.2">
      <c r="D194" s="4" t="s">
        <v>19</v>
      </c>
      <c r="E194" s="4"/>
      <c r="F194" s="4"/>
      <c r="G194" s="3"/>
    </row>
    <row r="195" spans="3:7" x14ac:dyDescent="0.2">
      <c r="E195" s="4" t="s">
        <v>6</v>
      </c>
      <c r="F195" s="4"/>
      <c r="G195" s="3">
        <v>412141.4</v>
      </c>
    </row>
    <row r="196" spans="3:7" x14ac:dyDescent="0.2">
      <c r="E196" s="4" t="s">
        <v>15</v>
      </c>
      <c r="F196" s="4"/>
      <c r="G196" s="3">
        <v>0</v>
      </c>
    </row>
    <row r="197" spans="3:7" x14ac:dyDescent="0.2">
      <c r="E197" s="4" t="s">
        <v>7</v>
      </c>
      <c r="F197" s="4"/>
      <c r="G197" s="3">
        <v>112902.9</v>
      </c>
    </row>
    <row r="198" spans="3:7" x14ac:dyDescent="0.2">
      <c r="E198" s="4" t="s">
        <v>10</v>
      </c>
      <c r="F198" s="4"/>
      <c r="G198" s="3">
        <v>57605.399999999994</v>
      </c>
    </row>
    <row r="199" spans="3:7" x14ac:dyDescent="0.2">
      <c r="D199" s="4" t="s">
        <v>21</v>
      </c>
      <c r="E199" s="4"/>
      <c r="F199" s="4"/>
      <c r="G199" s="5">
        <v>582649.70000000007</v>
      </c>
    </row>
    <row r="200" spans="3:7" x14ac:dyDescent="0.2">
      <c r="C200" t="s">
        <v>2</v>
      </c>
      <c r="D200" s="4" t="s">
        <v>18</v>
      </c>
      <c r="E200" s="4"/>
      <c r="F200" s="4"/>
      <c r="G200" s="3"/>
    </row>
    <row r="201" spans="3:7" x14ac:dyDescent="0.2">
      <c r="E201" s="4" t="s">
        <v>11</v>
      </c>
      <c r="F201" s="4"/>
      <c r="G201" s="3">
        <v>744578.6</v>
      </c>
    </row>
    <row r="202" spans="3:7" x14ac:dyDescent="0.2">
      <c r="E202" s="4" t="s">
        <v>13</v>
      </c>
      <c r="F202" s="4"/>
      <c r="G202" s="3">
        <v>7168.5</v>
      </c>
    </row>
    <row r="203" spans="3:7" x14ac:dyDescent="0.2">
      <c r="E203" s="4" t="s">
        <v>14</v>
      </c>
      <c r="F203" s="4"/>
      <c r="G203" s="3"/>
    </row>
    <row r="204" spans="3:7" x14ac:dyDescent="0.2">
      <c r="F204" t="s">
        <v>8</v>
      </c>
      <c r="G204" s="3">
        <v>64542.3</v>
      </c>
    </row>
    <row r="205" spans="3:7" x14ac:dyDescent="0.2">
      <c r="F205" t="s">
        <v>5</v>
      </c>
      <c r="G205" s="3">
        <v>85521.7</v>
      </c>
    </row>
    <row r="206" spans="3:7" x14ac:dyDescent="0.2">
      <c r="E206" s="4" t="s">
        <v>16</v>
      </c>
      <c r="F206" s="4"/>
      <c r="G206" s="5">
        <v>150064</v>
      </c>
    </row>
    <row r="207" spans="3:7" x14ac:dyDescent="0.2">
      <c r="D207" s="4" t="s">
        <v>20</v>
      </c>
      <c r="E207" s="4"/>
      <c r="F207" s="4"/>
      <c r="G207" s="5">
        <v>901811.1</v>
      </c>
    </row>
    <row r="208" spans="3:7" x14ac:dyDescent="0.2">
      <c r="D208" s="4" t="s">
        <v>19</v>
      </c>
      <c r="E208" s="4"/>
      <c r="F208" s="4"/>
      <c r="G208" s="3"/>
    </row>
    <row r="209" spans="2:7" x14ac:dyDescent="0.2">
      <c r="E209" s="4" t="s">
        <v>6</v>
      </c>
      <c r="F209" s="4"/>
      <c r="G209" s="3">
        <v>309759.90000000002</v>
      </c>
    </row>
    <row r="210" spans="2:7" x14ac:dyDescent="0.2">
      <c r="E210" s="4" t="s">
        <v>15</v>
      </c>
      <c r="F210" s="4"/>
      <c r="G210" s="3">
        <v>0</v>
      </c>
    </row>
    <row r="211" spans="2:7" x14ac:dyDescent="0.2">
      <c r="E211" s="4" t="s">
        <v>7</v>
      </c>
      <c r="F211" s="4"/>
      <c r="G211" s="3">
        <v>488737.9</v>
      </c>
    </row>
    <row r="212" spans="2:7" x14ac:dyDescent="0.2">
      <c r="E212" s="4" t="s">
        <v>10</v>
      </c>
      <c r="F212" s="4"/>
      <c r="G212" s="3">
        <v>103313.3</v>
      </c>
    </row>
    <row r="213" spans="2:7" x14ac:dyDescent="0.2">
      <c r="D213" s="4" t="s">
        <v>21</v>
      </c>
      <c r="E213" s="4"/>
      <c r="F213" s="4"/>
      <c r="G213" s="5">
        <v>901811.10000000009</v>
      </c>
    </row>
    <row r="214" spans="2:7" x14ac:dyDescent="0.2">
      <c r="B214" t="s">
        <v>29</v>
      </c>
      <c r="C214" t="s">
        <v>1</v>
      </c>
      <c r="D214" s="4" t="s">
        <v>18</v>
      </c>
      <c r="E214" s="4"/>
      <c r="F214" s="4"/>
      <c r="G214" s="3"/>
    </row>
    <row r="215" spans="2:7" x14ac:dyDescent="0.2">
      <c r="E215" s="4" t="s">
        <v>11</v>
      </c>
      <c r="F215" s="4"/>
      <c r="G215" s="3">
        <v>32381805</v>
      </c>
    </row>
    <row r="216" spans="2:7" x14ac:dyDescent="0.2">
      <c r="E216" s="4" t="s">
        <v>13</v>
      </c>
      <c r="F216" s="4"/>
      <c r="G216" s="3">
        <v>5209710</v>
      </c>
    </row>
    <row r="217" spans="2:7" x14ac:dyDescent="0.2">
      <c r="E217" s="4" t="s">
        <v>14</v>
      </c>
      <c r="F217" s="4"/>
      <c r="G217" s="3"/>
    </row>
    <row r="218" spans="2:7" x14ac:dyDescent="0.2">
      <c r="F218" t="s">
        <v>8</v>
      </c>
      <c r="G218" s="3">
        <v>2734545</v>
      </c>
    </row>
    <row r="219" spans="2:7" x14ac:dyDescent="0.2">
      <c r="F219" t="s">
        <v>9</v>
      </c>
      <c r="G219" s="3">
        <v>31757</v>
      </c>
    </row>
    <row r="220" spans="2:7" x14ac:dyDescent="0.2">
      <c r="F220" t="s">
        <v>5</v>
      </c>
      <c r="G220" s="3">
        <v>3534640</v>
      </c>
    </row>
    <row r="221" spans="2:7" x14ac:dyDescent="0.2">
      <c r="E221" s="4" t="s">
        <v>16</v>
      </c>
      <c r="F221" s="4"/>
      <c r="G221" s="5">
        <v>6300942</v>
      </c>
    </row>
    <row r="222" spans="2:7" x14ac:dyDescent="0.2">
      <c r="D222" s="4" t="s">
        <v>20</v>
      </c>
      <c r="E222" s="4"/>
      <c r="F222" s="4"/>
      <c r="G222" s="5">
        <v>43892457</v>
      </c>
    </row>
    <row r="223" spans="2:7" x14ac:dyDescent="0.2">
      <c r="D223" s="4" t="s">
        <v>19</v>
      </c>
      <c r="E223" s="4"/>
      <c r="F223" s="4"/>
      <c r="G223" s="3"/>
    </row>
    <row r="224" spans="2:7" x14ac:dyDescent="0.2">
      <c r="E224" s="4" t="s">
        <v>6</v>
      </c>
      <c r="F224" s="4"/>
      <c r="G224" s="3">
        <v>14559168</v>
      </c>
    </row>
    <row r="225" spans="3:7" x14ac:dyDescent="0.2">
      <c r="E225" s="4" t="s">
        <v>15</v>
      </c>
      <c r="F225" s="4"/>
      <c r="G225" s="3">
        <v>7644005</v>
      </c>
    </row>
    <row r="226" spans="3:7" x14ac:dyDescent="0.2">
      <c r="E226" s="4" t="s">
        <v>7</v>
      </c>
      <c r="F226" s="4"/>
      <c r="G226" s="3">
        <v>14048738</v>
      </c>
    </row>
    <row r="227" spans="3:7" x14ac:dyDescent="0.2">
      <c r="E227" s="4" t="s">
        <v>10</v>
      </c>
      <c r="F227" s="4"/>
      <c r="G227" s="3">
        <v>7640546</v>
      </c>
    </row>
    <row r="228" spans="3:7" x14ac:dyDescent="0.2">
      <c r="D228" s="4" t="s">
        <v>21</v>
      </c>
      <c r="E228" s="4"/>
      <c r="F228" s="4"/>
      <c r="G228" s="5">
        <v>43892457</v>
      </c>
    </row>
    <row r="229" spans="3:7" x14ac:dyDescent="0.2">
      <c r="C229" t="s">
        <v>2</v>
      </c>
      <c r="D229" s="4" t="s">
        <v>18</v>
      </c>
      <c r="E229" s="4"/>
      <c r="F229" s="4"/>
      <c r="G229" s="3"/>
    </row>
    <row r="230" spans="3:7" x14ac:dyDescent="0.2">
      <c r="E230" s="4" t="s">
        <v>11</v>
      </c>
      <c r="F230" s="4"/>
      <c r="G230" s="3">
        <v>70185499</v>
      </c>
    </row>
    <row r="231" spans="3:7" x14ac:dyDescent="0.2">
      <c r="E231" s="4" t="s">
        <v>13</v>
      </c>
      <c r="F231" s="4"/>
      <c r="G231" s="3">
        <v>2399464</v>
      </c>
    </row>
    <row r="232" spans="3:7" x14ac:dyDescent="0.2">
      <c r="E232" s="4" t="s">
        <v>14</v>
      </c>
      <c r="F232" s="4"/>
      <c r="G232" s="3"/>
    </row>
    <row r="233" spans="3:7" x14ac:dyDescent="0.2">
      <c r="F233" t="s">
        <v>8</v>
      </c>
      <c r="G233" s="3">
        <v>4885829</v>
      </c>
    </row>
    <row r="234" spans="3:7" x14ac:dyDescent="0.2">
      <c r="F234" t="s">
        <v>9</v>
      </c>
      <c r="G234" s="3"/>
    </row>
    <row r="235" spans="3:7" x14ac:dyDescent="0.2">
      <c r="F235" t="s">
        <v>5</v>
      </c>
      <c r="G235" s="3">
        <v>5533648</v>
      </c>
    </row>
    <row r="236" spans="3:7" x14ac:dyDescent="0.2">
      <c r="E236" s="4" t="s">
        <v>16</v>
      </c>
      <c r="F236" s="4"/>
      <c r="G236" s="5">
        <v>10419477</v>
      </c>
    </row>
    <row r="237" spans="3:7" x14ac:dyDescent="0.2">
      <c r="D237" s="4" t="s">
        <v>20</v>
      </c>
      <c r="E237" s="4"/>
      <c r="F237" s="4"/>
      <c r="G237" s="5">
        <v>83004440</v>
      </c>
    </row>
    <row r="238" spans="3:7" x14ac:dyDescent="0.2">
      <c r="D238" s="4" t="s">
        <v>19</v>
      </c>
      <c r="E238" s="4"/>
      <c r="F238" s="4"/>
      <c r="G238" s="3"/>
    </row>
    <row r="239" spans="3:7" x14ac:dyDescent="0.2">
      <c r="E239" s="4" t="s">
        <v>6</v>
      </c>
      <c r="F239" s="4"/>
      <c r="G239" s="3">
        <v>32023322</v>
      </c>
    </row>
    <row r="240" spans="3:7" x14ac:dyDescent="0.2">
      <c r="E240" s="4" t="s">
        <v>15</v>
      </c>
      <c r="F240" s="4"/>
      <c r="G240" s="3">
        <v>10453621</v>
      </c>
    </row>
    <row r="241" spans="2:7" x14ac:dyDescent="0.2">
      <c r="E241" s="4" t="s">
        <v>7</v>
      </c>
      <c r="F241" s="4"/>
      <c r="G241" s="3">
        <v>32581316</v>
      </c>
    </row>
    <row r="242" spans="2:7" x14ac:dyDescent="0.2">
      <c r="E242" s="4" t="s">
        <v>10</v>
      </c>
      <c r="F242" s="4"/>
      <c r="G242" s="3">
        <v>7946181</v>
      </c>
    </row>
    <row r="243" spans="2:7" x14ac:dyDescent="0.2">
      <c r="D243" s="4" t="s">
        <v>21</v>
      </c>
      <c r="E243" s="4"/>
      <c r="F243" s="4"/>
      <c r="G243" s="5">
        <v>83004440</v>
      </c>
    </row>
    <row r="244" spans="2:7" x14ac:dyDescent="0.2">
      <c r="B244" t="s">
        <v>30</v>
      </c>
      <c r="C244" t="s">
        <v>1</v>
      </c>
      <c r="D244" s="4" t="s">
        <v>18</v>
      </c>
      <c r="E244" s="4"/>
      <c r="F244" s="4"/>
      <c r="G244" s="3"/>
    </row>
    <row r="245" spans="2:7" x14ac:dyDescent="0.2">
      <c r="E245" s="4" t="s">
        <v>11</v>
      </c>
      <c r="F245" s="4"/>
      <c r="G245" s="3">
        <v>7731021</v>
      </c>
    </row>
    <row r="246" spans="2:7" x14ac:dyDescent="0.2">
      <c r="E246" s="4" t="s">
        <v>13</v>
      </c>
      <c r="F246" s="4"/>
      <c r="G246" s="3">
        <v>1232112</v>
      </c>
    </row>
    <row r="247" spans="2:7" x14ac:dyDescent="0.2">
      <c r="E247" s="4" t="s">
        <v>14</v>
      </c>
      <c r="F247" s="4"/>
      <c r="G247" s="3"/>
    </row>
    <row r="248" spans="2:7" x14ac:dyDescent="0.2">
      <c r="F248" t="s">
        <v>8</v>
      </c>
      <c r="G248" s="3">
        <v>652191</v>
      </c>
    </row>
    <row r="249" spans="2:7" x14ac:dyDescent="0.2">
      <c r="F249" t="s">
        <v>9</v>
      </c>
      <c r="G249" s="3">
        <v>137588</v>
      </c>
    </row>
    <row r="250" spans="2:7" x14ac:dyDescent="0.2">
      <c r="F250" t="s">
        <v>5</v>
      </c>
      <c r="G250" s="3">
        <v>1547280</v>
      </c>
    </row>
    <row r="251" spans="2:7" x14ac:dyDescent="0.2">
      <c r="E251" s="4" t="s">
        <v>16</v>
      </c>
      <c r="F251" s="4"/>
      <c r="G251" s="5">
        <v>2337059</v>
      </c>
    </row>
    <row r="252" spans="2:7" x14ac:dyDescent="0.2">
      <c r="D252" s="4" t="s">
        <v>20</v>
      </c>
      <c r="E252" s="4"/>
      <c r="F252" s="4"/>
      <c r="G252" s="5">
        <v>11300192</v>
      </c>
    </row>
    <row r="253" spans="2:7" x14ac:dyDescent="0.2">
      <c r="D253" s="4" t="s">
        <v>19</v>
      </c>
      <c r="E253" s="4"/>
      <c r="F253" s="4"/>
      <c r="G253" s="3"/>
    </row>
    <row r="254" spans="2:7" x14ac:dyDescent="0.2">
      <c r="E254" s="4" t="s">
        <v>6</v>
      </c>
      <c r="F254" s="4"/>
      <c r="G254" s="3">
        <v>9134365</v>
      </c>
    </row>
    <row r="255" spans="2:7" x14ac:dyDescent="0.2">
      <c r="E255" s="4" t="s">
        <v>15</v>
      </c>
      <c r="F255" s="4"/>
      <c r="G255" s="3">
        <v>763604</v>
      </c>
    </row>
    <row r="256" spans="2:7" x14ac:dyDescent="0.2">
      <c r="E256" s="4" t="s">
        <v>7</v>
      </c>
      <c r="F256" s="4"/>
      <c r="G256" s="3">
        <v>663681</v>
      </c>
    </row>
    <row r="257" spans="3:7" x14ac:dyDescent="0.2">
      <c r="E257" s="4" t="s">
        <v>10</v>
      </c>
      <c r="F257" s="4"/>
      <c r="G257" s="3">
        <v>738542</v>
      </c>
    </row>
    <row r="258" spans="3:7" x14ac:dyDescent="0.2">
      <c r="D258" s="4" t="s">
        <v>21</v>
      </c>
      <c r="E258" s="4"/>
      <c r="F258" s="4"/>
      <c r="G258" s="5">
        <v>11300192</v>
      </c>
    </row>
    <row r="259" spans="3:7" x14ac:dyDescent="0.2">
      <c r="C259" t="s">
        <v>2</v>
      </c>
      <c r="D259" s="4" t="s">
        <v>18</v>
      </c>
      <c r="E259" s="4"/>
      <c r="F259" s="4"/>
      <c r="G259" s="3"/>
    </row>
    <row r="260" spans="3:7" x14ac:dyDescent="0.2">
      <c r="E260" s="4" t="s">
        <v>11</v>
      </c>
      <c r="F260" s="4"/>
      <c r="G260" s="3">
        <v>9446618</v>
      </c>
    </row>
    <row r="261" spans="3:7" x14ac:dyDescent="0.2">
      <c r="E261" s="4" t="s">
        <v>13</v>
      </c>
      <c r="F261" s="4"/>
      <c r="G261" s="3">
        <v>314737</v>
      </c>
    </row>
    <row r="262" spans="3:7" x14ac:dyDescent="0.2">
      <c r="E262" s="4" t="s">
        <v>14</v>
      </c>
      <c r="F262" s="4"/>
      <c r="G262" s="3"/>
    </row>
    <row r="263" spans="3:7" x14ac:dyDescent="0.2">
      <c r="F263" t="s">
        <v>8</v>
      </c>
      <c r="G263" s="3">
        <v>649143</v>
      </c>
    </row>
    <row r="264" spans="3:7" x14ac:dyDescent="0.2">
      <c r="F264" t="s">
        <v>9</v>
      </c>
      <c r="G264" s="3">
        <v>0</v>
      </c>
    </row>
    <row r="265" spans="3:7" x14ac:dyDescent="0.2">
      <c r="F265" t="s">
        <v>5</v>
      </c>
      <c r="G265" s="3">
        <v>1578781</v>
      </c>
    </row>
    <row r="266" spans="3:7" x14ac:dyDescent="0.2">
      <c r="E266" s="4" t="s">
        <v>16</v>
      </c>
      <c r="F266" s="4"/>
      <c r="G266" s="5">
        <v>2227924</v>
      </c>
    </row>
    <row r="267" spans="3:7" x14ac:dyDescent="0.2">
      <c r="D267" s="4" t="s">
        <v>20</v>
      </c>
      <c r="E267" s="4"/>
      <c r="F267" s="4"/>
      <c r="G267" s="5">
        <v>11989279</v>
      </c>
    </row>
    <row r="268" spans="3:7" x14ac:dyDescent="0.2">
      <c r="D268" s="4" t="s">
        <v>19</v>
      </c>
      <c r="E268" s="4"/>
      <c r="F268" s="4"/>
      <c r="G268" s="3"/>
    </row>
    <row r="269" spans="3:7" x14ac:dyDescent="0.2">
      <c r="E269" s="4" t="s">
        <v>6</v>
      </c>
      <c r="F269" s="4"/>
      <c r="G269" s="3">
        <v>9543073</v>
      </c>
    </row>
    <row r="270" spans="3:7" x14ac:dyDescent="0.2">
      <c r="E270" s="4" t="s">
        <v>15</v>
      </c>
      <c r="F270" s="4"/>
      <c r="G270" s="3">
        <v>871613</v>
      </c>
    </row>
    <row r="271" spans="3:7" x14ac:dyDescent="0.2">
      <c r="E271" s="4" t="s">
        <v>7</v>
      </c>
      <c r="F271" s="4"/>
      <c r="G271" s="3">
        <v>911665</v>
      </c>
    </row>
    <row r="272" spans="3:7" x14ac:dyDescent="0.2">
      <c r="E272" s="4" t="s">
        <v>10</v>
      </c>
      <c r="F272" s="4"/>
      <c r="G272" s="3">
        <v>662928</v>
      </c>
    </row>
    <row r="273" spans="2:7" x14ac:dyDescent="0.2">
      <c r="D273" s="4" t="s">
        <v>21</v>
      </c>
      <c r="E273" s="4"/>
      <c r="F273" s="4"/>
      <c r="G273" s="5">
        <v>11989279</v>
      </c>
    </row>
    <row r="274" spans="2:7" x14ac:dyDescent="0.2">
      <c r="B274" t="s">
        <v>31</v>
      </c>
      <c r="C274" t="s">
        <v>1</v>
      </c>
      <c r="D274" s="4" t="s">
        <v>18</v>
      </c>
      <c r="E274" s="4"/>
      <c r="F274" s="4"/>
      <c r="G274" s="3"/>
    </row>
    <row r="275" spans="2:7" x14ac:dyDescent="0.2">
      <c r="E275" s="4" t="s">
        <v>11</v>
      </c>
      <c r="F275" s="4"/>
      <c r="G275" s="3">
        <v>1660634</v>
      </c>
    </row>
    <row r="276" spans="2:7" x14ac:dyDescent="0.2">
      <c r="E276" s="4" t="s">
        <v>13</v>
      </c>
      <c r="F276" s="4"/>
      <c r="G276" s="3">
        <v>105248</v>
      </c>
    </row>
    <row r="277" spans="2:7" x14ac:dyDescent="0.2">
      <c r="E277" s="4" t="s">
        <v>14</v>
      </c>
      <c r="F277" s="4"/>
      <c r="G277" s="3"/>
    </row>
    <row r="278" spans="2:7" x14ac:dyDescent="0.2">
      <c r="F278" t="s">
        <v>8</v>
      </c>
      <c r="G278" s="3">
        <v>166275</v>
      </c>
    </row>
    <row r="279" spans="2:7" x14ac:dyDescent="0.2">
      <c r="F279" t="s">
        <v>9</v>
      </c>
      <c r="G279" s="3">
        <v>49070</v>
      </c>
    </row>
    <row r="280" spans="2:7" x14ac:dyDescent="0.2">
      <c r="F280" t="s">
        <v>5</v>
      </c>
      <c r="G280" s="3">
        <v>219240</v>
      </c>
    </row>
    <row r="281" spans="2:7" x14ac:dyDescent="0.2">
      <c r="E281" s="4" t="s">
        <v>16</v>
      </c>
      <c r="F281" s="4"/>
      <c r="G281" s="5">
        <v>434585</v>
      </c>
    </row>
    <row r="282" spans="2:7" x14ac:dyDescent="0.2">
      <c r="D282" s="4" t="s">
        <v>20</v>
      </c>
      <c r="E282" s="4"/>
      <c r="F282" s="4"/>
      <c r="G282" s="5">
        <v>2200467</v>
      </c>
    </row>
    <row r="283" spans="2:7" x14ac:dyDescent="0.2">
      <c r="D283" s="4" t="s">
        <v>19</v>
      </c>
      <c r="E283" s="4"/>
      <c r="F283" s="4"/>
      <c r="G283" s="3"/>
    </row>
    <row r="284" spans="2:7" x14ac:dyDescent="0.2">
      <c r="E284" s="4" t="s">
        <v>6</v>
      </c>
      <c r="F284" s="4"/>
      <c r="G284" s="3">
        <v>320657</v>
      </c>
    </row>
    <row r="285" spans="2:7" x14ac:dyDescent="0.2">
      <c r="E285" s="4" t="s">
        <v>15</v>
      </c>
      <c r="F285" s="4"/>
      <c r="G285" s="3">
        <v>228042</v>
      </c>
    </row>
    <row r="286" spans="2:7" x14ac:dyDescent="0.2">
      <c r="E286" s="4" t="s">
        <v>7</v>
      </c>
      <c r="F286" s="4"/>
      <c r="G286" s="3">
        <v>1261826</v>
      </c>
    </row>
    <row r="287" spans="2:7" x14ac:dyDescent="0.2">
      <c r="E287" s="4" t="s">
        <v>10</v>
      </c>
      <c r="F287" s="4"/>
      <c r="G287" s="3">
        <v>389942</v>
      </c>
    </row>
    <row r="288" spans="2:7" x14ac:dyDescent="0.2">
      <c r="D288" s="4" t="s">
        <v>21</v>
      </c>
      <c r="E288" s="4"/>
      <c r="F288" s="4"/>
      <c r="G288" s="5">
        <v>2200467</v>
      </c>
    </row>
    <row r="289" spans="2:7" x14ac:dyDescent="0.2">
      <c r="C289" t="s">
        <v>2</v>
      </c>
      <c r="D289" s="4" t="s">
        <v>18</v>
      </c>
      <c r="E289" s="4"/>
      <c r="F289" s="4"/>
      <c r="G289" s="3"/>
    </row>
    <row r="290" spans="2:7" x14ac:dyDescent="0.2">
      <c r="E290" s="4" t="s">
        <v>11</v>
      </c>
      <c r="F290" s="4"/>
      <c r="G290" s="3">
        <v>2014360</v>
      </c>
    </row>
    <row r="291" spans="2:7" x14ac:dyDescent="0.2">
      <c r="E291" s="4" t="s">
        <v>13</v>
      </c>
      <c r="F291" s="4"/>
      <c r="G291" s="3">
        <v>92070</v>
      </c>
    </row>
    <row r="292" spans="2:7" x14ac:dyDescent="0.2">
      <c r="E292" s="4" t="s">
        <v>14</v>
      </c>
      <c r="F292" s="4"/>
      <c r="G292" s="3"/>
    </row>
    <row r="293" spans="2:7" x14ac:dyDescent="0.2">
      <c r="F293" t="s">
        <v>8</v>
      </c>
      <c r="G293" s="3">
        <v>168958</v>
      </c>
    </row>
    <row r="294" spans="2:7" x14ac:dyDescent="0.2">
      <c r="F294" t="s">
        <v>9</v>
      </c>
      <c r="G294" s="3">
        <v>0</v>
      </c>
    </row>
    <row r="295" spans="2:7" x14ac:dyDescent="0.2">
      <c r="F295" t="s">
        <v>5</v>
      </c>
      <c r="G295" s="3">
        <v>234337</v>
      </c>
    </row>
    <row r="296" spans="2:7" x14ac:dyDescent="0.2">
      <c r="E296" s="4" t="s">
        <v>16</v>
      </c>
      <c r="F296" s="4"/>
      <c r="G296" s="5">
        <v>403295</v>
      </c>
    </row>
    <row r="297" spans="2:7" x14ac:dyDescent="0.2">
      <c r="D297" s="4" t="s">
        <v>20</v>
      </c>
      <c r="E297" s="4"/>
      <c r="F297" s="4"/>
      <c r="G297" s="5">
        <v>2509725</v>
      </c>
    </row>
    <row r="298" spans="2:7" x14ac:dyDescent="0.2">
      <c r="D298" s="4" t="s">
        <v>19</v>
      </c>
      <c r="E298" s="4"/>
      <c r="F298" s="4"/>
      <c r="G298" s="3"/>
    </row>
    <row r="299" spans="2:7" x14ac:dyDescent="0.2">
      <c r="E299" s="4" t="s">
        <v>6</v>
      </c>
      <c r="F299" s="4"/>
      <c r="G299" s="3">
        <v>589790</v>
      </c>
    </row>
    <row r="300" spans="2:7" x14ac:dyDescent="0.2">
      <c r="E300" s="4" t="s">
        <v>15</v>
      </c>
      <c r="F300" s="4"/>
      <c r="G300" s="3">
        <v>232675</v>
      </c>
    </row>
    <row r="301" spans="2:7" x14ac:dyDescent="0.2">
      <c r="E301" s="4" t="s">
        <v>7</v>
      </c>
      <c r="F301" s="4"/>
      <c r="G301" s="3">
        <v>1382303</v>
      </c>
    </row>
    <row r="302" spans="2:7" x14ac:dyDescent="0.2">
      <c r="E302" s="4" t="s">
        <v>10</v>
      </c>
      <c r="F302" s="4"/>
      <c r="G302" s="3">
        <v>304957</v>
      </c>
    </row>
    <row r="303" spans="2:7" x14ac:dyDescent="0.2">
      <c r="D303" s="4" t="s">
        <v>21</v>
      </c>
      <c r="E303" s="4"/>
      <c r="F303" s="4"/>
      <c r="G303" s="5">
        <v>2509725</v>
      </c>
    </row>
    <row r="304" spans="2:7" x14ac:dyDescent="0.2">
      <c r="B304" t="s">
        <v>77</v>
      </c>
      <c r="C304" t="s">
        <v>1</v>
      </c>
      <c r="D304" s="4" t="s">
        <v>18</v>
      </c>
      <c r="E304" s="4"/>
      <c r="F304" s="4"/>
      <c r="G304" s="3"/>
    </row>
    <row r="305" spans="3:7" x14ac:dyDescent="0.2">
      <c r="E305" s="4" t="s">
        <v>11</v>
      </c>
      <c r="F305" s="4"/>
      <c r="G305" s="3">
        <v>7072116</v>
      </c>
    </row>
    <row r="306" spans="3:7" x14ac:dyDescent="0.2">
      <c r="E306" s="4" t="s">
        <v>13</v>
      </c>
      <c r="F306" s="4"/>
      <c r="G306" s="3">
        <v>411595</v>
      </c>
    </row>
    <row r="307" spans="3:7" x14ac:dyDescent="0.2">
      <c r="E307" s="4" t="s">
        <v>14</v>
      </c>
      <c r="F307" s="4"/>
      <c r="G307" s="3"/>
    </row>
    <row r="308" spans="3:7" x14ac:dyDescent="0.2">
      <c r="F308" t="s">
        <v>8</v>
      </c>
      <c r="G308" s="3">
        <v>650332</v>
      </c>
    </row>
    <row r="309" spans="3:7" x14ac:dyDescent="0.2">
      <c r="F309" t="s">
        <v>9</v>
      </c>
      <c r="G309" s="3">
        <v>136414</v>
      </c>
    </row>
    <row r="310" spans="3:7" x14ac:dyDescent="0.2">
      <c r="F310" t="s">
        <v>5</v>
      </c>
      <c r="G310" s="3">
        <v>626867</v>
      </c>
    </row>
    <row r="311" spans="3:7" x14ac:dyDescent="0.2">
      <c r="E311" s="4" t="s">
        <v>16</v>
      </c>
      <c r="F311" s="4"/>
      <c r="G311" s="5">
        <v>1413613</v>
      </c>
    </row>
    <row r="312" spans="3:7" x14ac:dyDescent="0.2">
      <c r="D312" s="4" t="s">
        <v>20</v>
      </c>
      <c r="E312" s="4"/>
      <c r="F312" s="4"/>
      <c r="G312" s="5">
        <v>8897324</v>
      </c>
    </row>
    <row r="313" spans="3:7" x14ac:dyDescent="0.2">
      <c r="D313" s="4" t="s">
        <v>19</v>
      </c>
      <c r="E313" s="4"/>
      <c r="F313" s="4"/>
      <c r="G313" s="3"/>
    </row>
    <row r="314" spans="3:7" x14ac:dyDescent="0.2">
      <c r="E314" s="4" t="s">
        <v>6</v>
      </c>
      <c r="F314" s="4"/>
      <c r="G314" s="3">
        <v>4628535</v>
      </c>
    </row>
    <row r="315" spans="3:7" x14ac:dyDescent="0.2">
      <c r="E315" s="4" t="s">
        <v>15</v>
      </c>
      <c r="F315" s="4"/>
      <c r="G315" s="3">
        <v>1072413</v>
      </c>
    </row>
    <row r="316" spans="3:7" x14ac:dyDescent="0.2">
      <c r="E316" s="4" t="s">
        <v>7</v>
      </c>
      <c r="F316" s="4"/>
      <c r="G316" s="3">
        <v>2504998</v>
      </c>
    </row>
    <row r="317" spans="3:7" x14ac:dyDescent="0.2">
      <c r="E317" s="4" t="s">
        <v>10</v>
      </c>
      <c r="F317" s="4"/>
      <c r="G317" s="3">
        <v>691378</v>
      </c>
    </row>
    <row r="318" spans="3:7" x14ac:dyDescent="0.2">
      <c r="D318" s="4" t="s">
        <v>21</v>
      </c>
      <c r="E318" s="4"/>
      <c r="F318" s="4"/>
      <c r="G318" s="5">
        <v>8897324</v>
      </c>
    </row>
    <row r="319" spans="3:7" x14ac:dyDescent="0.2">
      <c r="C319" t="s">
        <v>2</v>
      </c>
      <c r="D319" s="4" t="s">
        <v>18</v>
      </c>
      <c r="E319" s="4"/>
      <c r="F319" s="4"/>
      <c r="G319" s="3"/>
    </row>
    <row r="320" spans="3:7" x14ac:dyDescent="0.2">
      <c r="E320" s="4" t="s">
        <v>11</v>
      </c>
      <c r="F320" s="4"/>
      <c r="G320" s="3">
        <v>8216213</v>
      </c>
    </row>
    <row r="321" spans="2:7" x14ac:dyDescent="0.2">
      <c r="E321" s="4" t="s">
        <v>13</v>
      </c>
      <c r="F321" s="4"/>
      <c r="G321" s="3">
        <v>295122</v>
      </c>
    </row>
    <row r="322" spans="2:7" x14ac:dyDescent="0.2">
      <c r="E322" s="4" t="s">
        <v>14</v>
      </c>
      <c r="F322" s="4"/>
      <c r="G322" s="3"/>
    </row>
    <row r="323" spans="2:7" x14ac:dyDescent="0.2">
      <c r="F323" t="s">
        <v>8</v>
      </c>
      <c r="G323" s="3">
        <v>670639</v>
      </c>
    </row>
    <row r="324" spans="2:7" x14ac:dyDescent="0.2">
      <c r="F324" t="s">
        <v>9</v>
      </c>
      <c r="G324" s="3">
        <v>0</v>
      </c>
    </row>
    <row r="325" spans="2:7" x14ac:dyDescent="0.2">
      <c r="F325" t="s">
        <v>5</v>
      </c>
      <c r="G325" s="3">
        <v>661574</v>
      </c>
    </row>
    <row r="326" spans="2:7" x14ac:dyDescent="0.2">
      <c r="E326" s="4" t="s">
        <v>16</v>
      </c>
      <c r="F326" s="4"/>
      <c r="G326" s="5">
        <v>1332213</v>
      </c>
    </row>
    <row r="327" spans="2:7" x14ac:dyDescent="0.2">
      <c r="D327" s="4" t="s">
        <v>20</v>
      </c>
      <c r="E327" s="4"/>
      <c r="F327" s="4"/>
      <c r="G327" s="5">
        <v>9843548</v>
      </c>
    </row>
    <row r="328" spans="2:7" x14ac:dyDescent="0.2">
      <c r="D328" s="4" t="s">
        <v>19</v>
      </c>
      <c r="E328" s="4"/>
      <c r="F328" s="4"/>
      <c r="G328" s="3"/>
    </row>
    <row r="329" spans="2:7" x14ac:dyDescent="0.2">
      <c r="E329" s="4" t="s">
        <v>6</v>
      </c>
      <c r="F329" s="4"/>
      <c r="G329" s="3">
        <v>4227031</v>
      </c>
    </row>
    <row r="330" spans="2:7" x14ac:dyDescent="0.2">
      <c r="E330" s="4" t="s">
        <v>15</v>
      </c>
      <c r="F330" s="4"/>
      <c r="G330" s="3">
        <v>1279421</v>
      </c>
    </row>
    <row r="331" spans="2:7" x14ac:dyDescent="0.2">
      <c r="E331" s="4" t="s">
        <v>7</v>
      </c>
      <c r="F331" s="4"/>
      <c r="G331" s="3">
        <v>3536139</v>
      </c>
    </row>
    <row r="332" spans="2:7" x14ac:dyDescent="0.2">
      <c r="E332" s="4" t="s">
        <v>10</v>
      </c>
      <c r="F332" s="4"/>
      <c r="G332" s="3">
        <v>800957</v>
      </c>
    </row>
    <row r="333" spans="2:7" x14ac:dyDescent="0.2">
      <c r="D333" s="4" t="s">
        <v>21</v>
      </c>
      <c r="E333" s="4"/>
      <c r="F333" s="4"/>
      <c r="G333" s="5">
        <v>9843548</v>
      </c>
    </row>
    <row r="334" spans="2:7" x14ac:dyDescent="0.2">
      <c r="B334" t="s">
        <v>32</v>
      </c>
      <c r="C334" t="s">
        <v>1</v>
      </c>
      <c r="D334" s="4" t="s">
        <v>18</v>
      </c>
      <c r="E334" s="4"/>
      <c r="F334" s="4"/>
      <c r="G334" s="3"/>
    </row>
    <row r="335" spans="2:7" x14ac:dyDescent="0.2">
      <c r="E335" s="4" t="s">
        <v>11</v>
      </c>
      <c r="F335" s="4"/>
      <c r="G335" s="3">
        <v>8103752.9000000004</v>
      </c>
    </row>
    <row r="336" spans="2:7" x14ac:dyDescent="0.2">
      <c r="E336" s="4" t="s">
        <v>13</v>
      </c>
      <c r="F336" s="4"/>
      <c r="G336" s="3">
        <v>5886663.2000000002</v>
      </c>
    </row>
    <row r="337" spans="3:7" x14ac:dyDescent="0.2">
      <c r="E337" s="4" t="s">
        <v>14</v>
      </c>
      <c r="F337" s="4"/>
      <c r="G337" s="3"/>
    </row>
    <row r="338" spans="3:7" x14ac:dyDescent="0.2">
      <c r="F338" t="s">
        <v>8</v>
      </c>
      <c r="G338" s="3">
        <v>1447135</v>
      </c>
    </row>
    <row r="339" spans="3:7" x14ac:dyDescent="0.2">
      <c r="F339" t="s">
        <v>9</v>
      </c>
      <c r="G339" s="3">
        <v>3002</v>
      </c>
    </row>
    <row r="340" spans="3:7" x14ac:dyDescent="0.2">
      <c r="F340" t="s">
        <v>5</v>
      </c>
      <c r="G340" s="3">
        <v>677675.8</v>
      </c>
    </row>
    <row r="341" spans="3:7" x14ac:dyDescent="0.2">
      <c r="E341" s="4" t="s">
        <v>16</v>
      </c>
      <c r="F341" s="4"/>
      <c r="G341" s="5">
        <v>2127812.7999999998</v>
      </c>
    </row>
    <row r="342" spans="3:7" x14ac:dyDescent="0.2">
      <c r="D342" s="4" t="s">
        <v>20</v>
      </c>
      <c r="E342" s="4"/>
      <c r="F342" s="4"/>
      <c r="G342" s="5">
        <v>16118228.900000002</v>
      </c>
    </row>
    <row r="343" spans="3:7" x14ac:dyDescent="0.2">
      <c r="D343" s="4" t="s">
        <v>19</v>
      </c>
      <c r="E343" s="4"/>
      <c r="F343" s="4"/>
      <c r="G343" s="3"/>
    </row>
    <row r="344" spans="3:7" x14ac:dyDescent="0.2">
      <c r="E344" s="4" t="s">
        <v>6</v>
      </c>
      <c r="F344" s="4"/>
      <c r="G344" s="3">
        <v>9287615.2999999989</v>
      </c>
    </row>
    <row r="345" spans="3:7" x14ac:dyDescent="0.2">
      <c r="E345" s="4" t="s">
        <v>15</v>
      </c>
      <c r="F345" s="4"/>
      <c r="G345" s="3">
        <v>4152766.8</v>
      </c>
    </row>
    <row r="346" spans="3:7" x14ac:dyDescent="0.2">
      <c r="E346" s="4" t="s">
        <v>7</v>
      </c>
      <c r="F346" s="4"/>
      <c r="G346" s="3">
        <v>542420.69999999995</v>
      </c>
    </row>
    <row r="347" spans="3:7" x14ac:dyDescent="0.2">
      <c r="E347" s="4" t="s">
        <v>10</v>
      </c>
      <c r="F347" s="4"/>
      <c r="G347" s="3">
        <v>2135426.2999999998</v>
      </c>
    </row>
    <row r="348" spans="3:7" x14ac:dyDescent="0.2">
      <c r="D348" s="4" t="s">
        <v>21</v>
      </c>
      <c r="E348" s="4"/>
      <c r="F348" s="4"/>
      <c r="G348" s="5">
        <v>16118229.099999998</v>
      </c>
    </row>
    <row r="349" spans="3:7" x14ac:dyDescent="0.2">
      <c r="C349" t="s">
        <v>2</v>
      </c>
      <c r="D349" s="4" t="s">
        <v>18</v>
      </c>
      <c r="E349" s="4"/>
      <c r="F349" s="4"/>
      <c r="G349" s="3"/>
    </row>
    <row r="350" spans="3:7" x14ac:dyDescent="0.2">
      <c r="E350" s="4" t="s">
        <v>11</v>
      </c>
      <c r="F350" s="4"/>
      <c r="G350" s="3">
        <v>8632071</v>
      </c>
    </row>
    <row r="351" spans="3:7" x14ac:dyDescent="0.2">
      <c r="E351" s="4" t="s">
        <v>13</v>
      </c>
      <c r="F351" s="4"/>
      <c r="G351" s="3">
        <v>5561790.7999999998</v>
      </c>
    </row>
    <row r="352" spans="3:7" x14ac:dyDescent="0.2">
      <c r="E352" s="4" t="s">
        <v>14</v>
      </c>
      <c r="F352" s="4"/>
      <c r="G352" s="3"/>
    </row>
    <row r="353" spans="2:7" x14ac:dyDescent="0.2">
      <c r="F353" t="s">
        <v>8</v>
      </c>
      <c r="G353" s="3">
        <v>1469025.6</v>
      </c>
    </row>
    <row r="354" spans="2:7" x14ac:dyDescent="0.2">
      <c r="F354" t="s">
        <v>9</v>
      </c>
      <c r="G354" s="3"/>
    </row>
    <row r="355" spans="2:7" x14ac:dyDescent="0.2">
      <c r="F355" t="s">
        <v>5</v>
      </c>
      <c r="G355" s="3">
        <v>804857.1</v>
      </c>
    </row>
    <row r="356" spans="2:7" x14ac:dyDescent="0.2">
      <c r="E356" s="4" t="s">
        <v>16</v>
      </c>
      <c r="F356" s="4"/>
      <c r="G356" s="5">
        <v>2273882.7000000002</v>
      </c>
    </row>
    <row r="357" spans="2:7" x14ac:dyDescent="0.2">
      <c r="D357" s="4" t="s">
        <v>20</v>
      </c>
      <c r="E357" s="4"/>
      <c r="F357" s="4"/>
      <c r="G357" s="5">
        <v>16467744.5</v>
      </c>
    </row>
    <row r="358" spans="2:7" x14ac:dyDescent="0.2">
      <c r="D358" s="4" t="s">
        <v>19</v>
      </c>
      <c r="E358" s="4"/>
      <c r="F358" s="4"/>
      <c r="G358" s="3"/>
    </row>
    <row r="359" spans="2:7" x14ac:dyDescent="0.2">
      <c r="E359" s="4" t="s">
        <v>6</v>
      </c>
      <c r="F359" s="4"/>
      <c r="G359" s="3">
        <v>9188043.2000000011</v>
      </c>
    </row>
    <row r="360" spans="2:7" x14ac:dyDescent="0.2">
      <c r="E360" s="4" t="s">
        <v>15</v>
      </c>
      <c r="F360" s="4"/>
      <c r="G360" s="3">
        <v>4183683.2</v>
      </c>
    </row>
    <row r="361" spans="2:7" x14ac:dyDescent="0.2">
      <c r="E361" s="4" t="s">
        <v>7</v>
      </c>
      <c r="F361" s="4"/>
      <c r="G361" s="3">
        <v>769293.2</v>
      </c>
    </row>
    <row r="362" spans="2:7" x14ac:dyDescent="0.2">
      <c r="E362" s="4" t="s">
        <v>10</v>
      </c>
      <c r="F362" s="4"/>
      <c r="G362" s="3">
        <v>2326724.9</v>
      </c>
    </row>
    <row r="363" spans="2:7" x14ac:dyDescent="0.2">
      <c r="D363" s="4" t="s">
        <v>21</v>
      </c>
      <c r="E363" s="4"/>
      <c r="F363" s="4"/>
      <c r="G363" s="5">
        <v>16467744.500000002</v>
      </c>
    </row>
    <row r="364" spans="2:7" x14ac:dyDescent="0.2">
      <c r="B364" t="s">
        <v>79</v>
      </c>
      <c r="C364" t="s">
        <v>1</v>
      </c>
      <c r="D364" s="4" t="s">
        <v>18</v>
      </c>
      <c r="E364" s="4"/>
      <c r="F364" s="4"/>
      <c r="G364" s="3"/>
    </row>
    <row r="365" spans="2:7" x14ac:dyDescent="0.2">
      <c r="E365" s="4" t="s">
        <v>11</v>
      </c>
      <c r="F365" s="4"/>
      <c r="G365" s="3">
        <v>49440</v>
      </c>
    </row>
    <row r="366" spans="2:7" x14ac:dyDescent="0.2">
      <c r="E366" s="4" t="s">
        <v>13</v>
      </c>
      <c r="F366" s="4"/>
      <c r="G366" s="3">
        <v>67714</v>
      </c>
    </row>
    <row r="367" spans="2:7" x14ac:dyDescent="0.2">
      <c r="E367" s="4" t="s">
        <v>14</v>
      </c>
      <c r="F367" s="4"/>
      <c r="G367" s="3"/>
    </row>
    <row r="368" spans="2:7" x14ac:dyDescent="0.2">
      <c r="F368" t="s">
        <v>8</v>
      </c>
      <c r="G368" s="3">
        <v>21811</v>
      </c>
    </row>
    <row r="369" spans="3:7" x14ac:dyDescent="0.2">
      <c r="F369" t="s">
        <v>9</v>
      </c>
      <c r="G369" s="3">
        <v>4726</v>
      </c>
    </row>
    <row r="370" spans="3:7" x14ac:dyDescent="0.2">
      <c r="F370" t="s">
        <v>5</v>
      </c>
      <c r="G370" s="3">
        <v>23549</v>
      </c>
    </row>
    <row r="371" spans="3:7" x14ac:dyDescent="0.2">
      <c r="E371" s="4" t="s">
        <v>16</v>
      </c>
      <c r="F371" s="4"/>
      <c r="G371" s="5">
        <v>50086</v>
      </c>
    </row>
    <row r="372" spans="3:7" x14ac:dyDescent="0.2">
      <c r="D372" s="4" t="s">
        <v>20</v>
      </c>
      <c r="E372" s="4"/>
      <c r="F372" s="4"/>
      <c r="G372" s="5">
        <v>167240</v>
      </c>
    </row>
    <row r="373" spans="3:7" x14ac:dyDescent="0.2">
      <c r="D373" s="4" t="s">
        <v>19</v>
      </c>
      <c r="E373" s="4"/>
      <c r="F373" s="4"/>
      <c r="G373" s="3"/>
    </row>
    <row r="374" spans="3:7" x14ac:dyDescent="0.2">
      <c r="E374" s="4" t="s">
        <v>6</v>
      </c>
      <c r="F374" s="4"/>
      <c r="G374" s="3">
        <v>54002</v>
      </c>
    </row>
    <row r="375" spans="3:7" x14ac:dyDescent="0.2">
      <c r="E375" s="4" t="s">
        <v>7</v>
      </c>
      <c r="F375" s="4"/>
      <c r="G375" s="3">
        <v>27000</v>
      </c>
    </row>
    <row r="376" spans="3:7" x14ac:dyDescent="0.2">
      <c r="E376" s="4" t="s">
        <v>10</v>
      </c>
      <c r="F376" s="4"/>
      <c r="G376" s="3">
        <v>86238</v>
      </c>
    </row>
    <row r="377" spans="3:7" x14ac:dyDescent="0.2">
      <c r="D377" s="4" t="s">
        <v>21</v>
      </c>
      <c r="E377" s="4"/>
      <c r="F377" s="4"/>
      <c r="G377" s="5">
        <v>167240</v>
      </c>
    </row>
    <row r="378" spans="3:7" x14ac:dyDescent="0.2">
      <c r="C378" t="s">
        <v>2</v>
      </c>
      <c r="D378" s="4" t="s">
        <v>18</v>
      </c>
      <c r="E378" s="4"/>
      <c r="F378" s="4"/>
      <c r="G378" s="3"/>
    </row>
    <row r="379" spans="3:7" x14ac:dyDescent="0.2">
      <c r="E379" s="4" t="s">
        <v>11</v>
      </c>
      <c r="F379" s="4"/>
      <c r="G379" s="3">
        <v>88425</v>
      </c>
    </row>
    <row r="380" spans="3:7" x14ac:dyDescent="0.2">
      <c r="E380" s="4" t="s">
        <v>13</v>
      </c>
      <c r="F380" s="4"/>
      <c r="G380" s="3">
        <v>43489</v>
      </c>
    </row>
    <row r="381" spans="3:7" x14ac:dyDescent="0.2">
      <c r="E381" s="4" t="s">
        <v>14</v>
      </c>
      <c r="F381" s="4"/>
      <c r="G381" s="3"/>
    </row>
    <row r="382" spans="3:7" x14ac:dyDescent="0.2">
      <c r="F382" t="s">
        <v>8</v>
      </c>
      <c r="G382" s="3">
        <v>24596</v>
      </c>
    </row>
    <row r="383" spans="3:7" x14ac:dyDescent="0.2">
      <c r="F383" t="s">
        <v>9</v>
      </c>
      <c r="G383" s="3">
        <v>0</v>
      </c>
    </row>
    <row r="384" spans="3:7" x14ac:dyDescent="0.2">
      <c r="F384" t="s">
        <v>5</v>
      </c>
      <c r="G384" s="3">
        <v>31715</v>
      </c>
    </row>
    <row r="385" spans="2:7" x14ac:dyDescent="0.2">
      <c r="E385" s="4" t="s">
        <v>16</v>
      </c>
      <c r="F385" s="4"/>
      <c r="G385" s="5">
        <v>56311</v>
      </c>
    </row>
    <row r="386" spans="2:7" x14ac:dyDescent="0.2">
      <c r="D386" s="4" t="s">
        <v>20</v>
      </c>
      <c r="E386" s="4"/>
      <c r="F386" s="4"/>
      <c r="G386" s="5">
        <v>188225</v>
      </c>
    </row>
    <row r="387" spans="2:7" x14ac:dyDescent="0.2">
      <c r="D387" s="4" t="s">
        <v>19</v>
      </c>
      <c r="E387" s="4"/>
      <c r="F387" s="4"/>
      <c r="G387" s="3"/>
    </row>
    <row r="388" spans="2:7" x14ac:dyDescent="0.2">
      <c r="E388" s="4" t="s">
        <v>6</v>
      </c>
      <c r="F388" s="4"/>
      <c r="G388" s="3">
        <v>46983</v>
      </c>
    </row>
    <row r="389" spans="2:7" x14ac:dyDescent="0.2">
      <c r="E389" s="4" t="s">
        <v>7</v>
      </c>
      <c r="F389" s="4"/>
      <c r="G389" s="3">
        <v>53075</v>
      </c>
    </row>
    <row r="390" spans="2:7" x14ac:dyDescent="0.2">
      <c r="E390" s="4" t="s">
        <v>10</v>
      </c>
      <c r="F390" s="4"/>
      <c r="G390" s="3">
        <v>88167</v>
      </c>
    </row>
    <row r="391" spans="2:7" x14ac:dyDescent="0.2">
      <c r="D391" s="4" t="s">
        <v>21</v>
      </c>
      <c r="E391" s="4"/>
      <c r="F391" s="4"/>
      <c r="G391" s="5">
        <v>188225</v>
      </c>
    </row>
    <row r="392" spans="2:7" x14ac:dyDescent="0.2">
      <c r="B392" t="s">
        <v>33</v>
      </c>
      <c r="C392" t="s">
        <v>1</v>
      </c>
      <c r="D392" s="4" t="s">
        <v>18</v>
      </c>
      <c r="E392" s="4"/>
      <c r="F392" s="4"/>
      <c r="G392" s="3"/>
    </row>
    <row r="393" spans="2:7" x14ac:dyDescent="0.2">
      <c r="E393" s="4" t="s">
        <v>11</v>
      </c>
      <c r="F393" s="4"/>
      <c r="G393" s="3">
        <v>1460344.3</v>
      </c>
    </row>
    <row r="394" spans="2:7" x14ac:dyDescent="0.2">
      <c r="E394" s="4" t="s">
        <v>13</v>
      </c>
      <c r="F394" s="4"/>
      <c r="G394" s="3">
        <v>882106.9</v>
      </c>
    </row>
    <row r="395" spans="2:7" x14ac:dyDescent="0.2">
      <c r="E395" s="4" t="s">
        <v>14</v>
      </c>
      <c r="F395" s="4"/>
      <c r="G395" s="3"/>
    </row>
    <row r="396" spans="2:7" x14ac:dyDescent="0.2">
      <c r="F396" t="s">
        <v>8</v>
      </c>
      <c r="G396" s="3">
        <v>78960.3</v>
      </c>
    </row>
    <row r="397" spans="2:7" x14ac:dyDescent="0.2">
      <c r="F397" t="s">
        <v>9</v>
      </c>
      <c r="G397" s="3">
        <v>94544.9</v>
      </c>
    </row>
    <row r="398" spans="2:7" x14ac:dyDescent="0.2">
      <c r="F398" t="s">
        <v>5</v>
      </c>
      <c r="G398" s="3">
        <v>1508243</v>
      </c>
    </row>
    <row r="399" spans="2:7" x14ac:dyDescent="0.2">
      <c r="E399" s="4" t="s">
        <v>16</v>
      </c>
      <c r="F399" s="4"/>
      <c r="G399" s="5">
        <v>1681748.2</v>
      </c>
    </row>
    <row r="400" spans="2:7" x14ac:dyDescent="0.2">
      <c r="D400" s="4" t="s">
        <v>20</v>
      </c>
      <c r="E400" s="4"/>
      <c r="F400" s="4"/>
      <c r="G400" s="5">
        <v>4024199.4</v>
      </c>
    </row>
    <row r="401" spans="3:7" x14ac:dyDescent="0.2">
      <c r="D401" s="4" t="s">
        <v>19</v>
      </c>
      <c r="E401" s="4"/>
      <c r="F401" s="4"/>
      <c r="G401" s="3"/>
    </row>
    <row r="402" spans="3:7" x14ac:dyDescent="0.2">
      <c r="E402" s="4" t="s">
        <v>6</v>
      </c>
      <c r="F402" s="4"/>
      <c r="G402" s="3">
        <v>3855071.7</v>
      </c>
    </row>
    <row r="403" spans="3:7" x14ac:dyDescent="0.2">
      <c r="E403" s="4" t="s">
        <v>10</v>
      </c>
      <c r="F403" s="4"/>
      <c r="G403" s="3">
        <v>169127.7</v>
      </c>
    </row>
    <row r="404" spans="3:7" x14ac:dyDescent="0.2">
      <c r="D404" s="4" t="s">
        <v>21</v>
      </c>
      <c r="E404" s="4"/>
      <c r="F404" s="4"/>
      <c r="G404" s="5">
        <v>4024199.4000000004</v>
      </c>
    </row>
    <row r="405" spans="3:7" x14ac:dyDescent="0.2">
      <c r="C405" t="s">
        <v>2</v>
      </c>
      <c r="D405" s="4" t="s">
        <v>18</v>
      </c>
      <c r="E405" s="4"/>
      <c r="F405" s="4"/>
      <c r="G405" s="3"/>
    </row>
    <row r="406" spans="3:7" x14ac:dyDescent="0.2">
      <c r="E406" s="4" t="s">
        <v>11</v>
      </c>
      <c r="F406" s="4"/>
      <c r="G406" s="3">
        <v>1575523.8</v>
      </c>
    </row>
    <row r="407" spans="3:7" x14ac:dyDescent="0.2">
      <c r="E407" s="4" t="s">
        <v>13</v>
      </c>
      <c r="F407" s="4"/>
      <c r="G407" s="3">
        <v>882106.9</v>
      </c>
    </row>
    <row r="408" spans="3:7" x14ac:dyDescent="0.2">
      <c r="E408" s="4" t="s">
        <v>14</v>
      </c>
      <c r="F408" s="4"/>
      <c r="G408" s="3"/>
    </row>
    <row r="409" spans="3:7" x14ac:dyDescent="0.2">
      <c r="F409" t="s">
        <v>8</v>
      </c>
      <c r="G409" s="3">
        <v>78960.3</v>
      </c>
    </row>
    <row r="410" spans="3:7" x14ac:dyDescent="0.2">
      <c r="F410" t="s">
        <v>9</v>
      </c>
      <c r="G410" s="3">
        <v>0</v>
      </c>
    </row>
    <row r="411" spans="3:7" x14ac:dyDescent="0.2">
      <c r="F411" t="s">
        <v>5</v>
      </c>
      <c r="G411" s="3">
        <v>1508243</v>
      </c>
    </row>
    <row r="412" spans="3:7" x14ac:dyDescent="0.2">
      <c r="E412" s="4" t="s">
        <v>16</v>
      </c>
      <c r="F412" s="4"/>
      <c r="G412" s="5">
        <v>1587203.3</v>
      </c>
    </row>
    <row r="413" spans="3:7" x14ac:dyDescent="0.2">
      <c r="D413" s="4" t="s">
        <v>20</v>
      </c>
      <c r="E413" s="4"/>
      <c r="F413" s="4"/>
      <c r="G413" s="5">
        <v>4044834</v>
      </c>
    </row>
    <row r="414" spans="3:7" x14ac:dyDescent="0.2">
      <c r="D414" s="4" t="s">
        <v>19</v>
      </c>
      <c r="E414" s="4"/>
      <c r="F414" s="4"/>
      <c r="G414" s="3"/>
    </row>
    <row r="415" spans="3:7" x14ac:dyDescent="0.2">
      <c r="E415" s="4" t="s">
        <v>6</v>
      </c>
      <c r="F415" s="4"/>
      <c r="G415" s="3">
        <v>3875706.3</v>
      </c>
    </row>
    <row r="416" spans="3:7" x14ac:dyDescent="0.2">
      <c r="E416" s="4" t="s">
        <v>10</v>
      </c>
      <c r="F416" s="4"/>
      <c r="G416" s="3">
        <v>169127.7</v>
      </c>
    </row>
    <row r="417" spans="2:7" x14ac:dyDescent="0.2">
      <c r="D417" s="4" t="s">
        <v>21</v>
      </c>
      <c r="E417" s="4"/>
      <c r="F417" s="4"/>
      <c r="G417" s="5">
        <v>4044834</v>
      </c>
    </row>
    <row r="418" spans="2:7" x14ac:dyDescent="0.2">
      <c r="B418" t="s">
        <v>34</v>
      </c>
      <c r="C418" t="s">
        <v>1</v>
      </c>
      <c r="D418" s="4" t="s">
        <v>18</v>
      </c>
      <c r="E418" s="4"/>
      <c r="F418" s="4"/>
      <c r="G418" s="3"/>
    </row>
    <row r="419" spans="2:7" x14ac:dyDescent="0.2">
      <c r="E419" s="4" t="s">
        <v>11</v>
      </c>
      <c r="F419" s="4"/>
      <c r="G419" s="3">
        <v>6314333</v>
      </c>
    </row>
    <row r="420" spans="2:7" x14ac:dyDescent="0.2">
      <c r="E420" s="4" t="s">
        <v>13</v>
      </c>
      <c r="F420" s="4"/>
      <c r="G420" s="3">
        <v>1175440</v>
      </c>
    </row>
    <row r="421" spans="2:7" x14ac:dyDescent="0.2">
      <c r="E421" s="4" t="s">
        <v>14</v>
      </c>
      <c r="F421" s="4"/>
      <c r="G421" s="3"/>
    </row>
    <row r="422" spans="2:7" x14ac:dyDescent="0.2">
      <c r="F422" t="s">
        <v>8</v>
      </c>
      <c r="G422" s="3">
        <v>825380</v>
      </c>
    </row>
    <row r="423" spans="2:7" x14ac:dyDescent="0.2">
      <c r="F423" t="s">
        <v>9</v>
      </c>
      <c r="G423" s="3">
        <v>413598</v>
      </c>
    </row>
    <row r="424" spans="2:7" x14ac:dyDescent="0.2">
      <c r="F424" t="s">
        <v>5</v>
      </c>
      <c r="G424" s="3">
        <v>411792</v>
      </c>
    </row>
    <row r="425" spans="2:7" x14ac:dyDescent="0.2">
      <c r="E425" s="4" t="s">
        <v>16</v>
      </c>
      <c r="F425" s="4"/>
      <c r="G425" s="5">
        <v>1650770</v>
      </c>
    </row>
    <row r="426" spans="2:7" x14ac:dyDescent="0.2">
      <c r="D426" s="4" t="s">
        <v>20</v>
      </c>
      <c r="E426" s="4"/>
      <c r="F426" s="4"/>
      <c r="G426" s="5">
        <v>9140543</v>
      </c>
    </row>
    <row r="427" spans="2:7" x14ac:dyDescent="0.2">
      <c r="D427" s="4" t="s">
        <v>19</v>
      </c>
      <c r="E427" s="4"/>
      <c r="F427" s="4"/>
      <c r="G427" s="3"/>
    </row>
    <row r="428" spans="2:7" x14ac:dyDescent="0.2">
      <c r="E428" s="4" t="s">
        <v>6</v>
      </c>
      <c r="F428" s="4"/>
      <c r="G428" s="3">
        <v>5195543</v>
      </c>
    </row>
    <row r="429" spans="2:7" x14ac:dyDescent="0.2">
      <c r="E429" s="4" t="s">
        <v>15</v>
      </c>
      <c r="F429" s="4"/>
      <c r="G429" s="3">
        <v>1281277</v>
      </c>
    </row>
    <row r="430" spans="2:7" x14ac:dyDescent="0.2">
      <c r="E430" s="4" t="s">
        <v>7</v>
      </c>
      <c r="F430" s="4"/>
      <c r="G430" s="3">
        <v>1696566</v>
      </c>
    </row>
    <row r="431" spans="2:7" x14ac:dyDescent="0.2">
      <c r="E431" s="4" t="s">
        <v>10</v>
      </c>
      <c r="F431" s="4"/>
      <c r="G431" s="3">
        <v>967157</v>
      </c>
    </row>
    <row r="432" spans="2:7" x14ac:dyDescent="0.2">
      <c r="D432" s="4" t="s">
        <v>21</v>
      </c>
      <c r="E432" s="4"/>
      <c r="F432" s="4"/>
      <c r="G432" s="5">
        <v>9140543</v>
      </c>
    </row>
    <row r="433" spans="2:7" x14ac:dyDescent="0.2">
      <c r="C433" t="s">
        <v>2</v>
      </c>
      <c r="D433" s="4" t="s">
        <v>18</v>
      </c>
      <c r="E433" s="4"/>
      <c r="F433" s="4"/>
      <c r="G433" s="3"/>
    </row>
    <row r="434" spans="2:7" x14ac:dyDescent="0.2">
      <c r="E434" s="4" t="s">
        <v>11</v>
      </c>
      <c r="F434" s="4"/>
      <c r="G434" s="3">
        <v>8216770</v>
      </c>
    </row>
    <row r="435" spans="2:7" x14ac:dyDescent="0.2">
      <c r="E435" s="4" t="s">
        <v>13</v>
      </c>
      <c r="F435" s="4"/>
      <c r="G435" s="3">
        <v>1642965</v>
      </c>
    </row>
    <row r="436" spans="2:7" x14ac:dyDescent="0.2">
      <c r="E436" s="4" t="s">
        <v>14</v>
      </c>
      <c r="F436" s="4"/>
      <c r="G436" s="3"/>
    </row>
    <row r="437" spans="2:7" x14ac:dyDescent="0.2">
      <c r="F437" t="s">
        <v>8</v>
      </c>
      <c r="G437" s="3">
        <v>941443</v>
      </c>
    </row>
    <row r="438" spans="2:7" x14ac:dyDescent="0.2">
      <c r="F438" t="s">
        <v>9</v>
      </c>
      <c r="G438" s="3">
        <v>0</v>
      </c>
    </row>
    <row r="439" spans="2:7" x14ac:dyDescent="0.2">
      <c r="F439" t="s">
        <v>5</v>
      </c>
      <c r="G439" s="3">
        <v>685550</v>
      </c>
    </row>
    <row r="440" spans="2:7" x14ac:dyDescent="0.2">
      <c r="E440" s="4" t="s">
        <v>16</v>
      </c>
      <c r="F440" s="4"/>
      <c r="G440" s="5">
        <v>1626993</v>
      </c>
    </row>
    <row r="441" spans="2:7" x14ac:dyDescent="0.2">
      <c r="D441" s="4" t="s">
        <v>20</v>
      </c>
      <c r="E441" s="4"/>
      <c r="F441" s="4"/>
      <c r="G441" s="5">
        <v>11486728</v>
      </c>
    </row>
    <row r="442" spans="2:7" x14ac:dyDescent="0.2">
      <c r="D442" s="4" t="s">
        <v>19</v>
      </c>
      <c r="E442" s="4"/>
      <c r="F442" s="4"/>
      <c r="G442" s="3"/>
    </row>
    <row r="443" spans="2:7" x14ac:dyDescent="0.2">
      <c r="E443" s="4" t="s">
        <v>6</v>
      </c>
      <c r="F443" s="4"/>
      <c r="G443" s="3">
        <v>5605552</v>
      </c>
    </row>
    <row r="444" spans="2:7" x14ac:dyDescent="0.2">
      <c r="E444" s="4" t="s">
        <v>15</v>
      </c>
      <c r="F444" s="4"/>
      <c r="G444" s="3">
        <v>1281277</v>
      </c>
    </row>
    <row r="445" spans="2:7" x14ac:dyDescent="0.2">
      <c r="E445" s="4" t="s">
        <v>7</v>
      </c>
      <c r="F445" s="4"/>
      <c r="G445" s="3">
        <v>3418647</v>
      </c>
    </row>
    <row r="446" spans="2:7" x14ac:dyDescent="0.2">
      <c r="E446" s="4" t="s">
        <v>10</v>
      </c>
      <c r="F446" s="4"/>
      <c r="G446" s="3">
        <v>1181252</v>
      </c>
    </row>
    <row r="447" spans="2:7" x14ac:dyDescent="0.2">
      <c r="D447" s="4" t="s">
        <v>21</v>
      </c>
      <c r="E447" s="4"/>
      <c r="F447" s="4"/>
      <c r="G447" s="5">
        <v>11486728</v>
      </c>
    </row>
    <row r="448" spans="2:7" x14ac:dyDescent="0.2">
      <c r="B448" t="s">
        <v>35</v>
      </c>
      <c r="C448" t="s">
        <v>1</v>
      </c>
      <c r="D448" s="4" t="s">
        <v>18</v>
      </c>
      <c r="E448" s="4"/>
      <c r="F448" s="4"/>
      <c r="G448" s="3"/>
    </row>
    <row r="449" spans="3:7" x14ac:dyDescent="0.2">
      <c r="E449" s="4" t="s">
        <v>11</v>
      </c>
      <c r="F449" s="4"/>
      <c r="G449" s="3">
        <v>1786384</v>
      </c>
    </row>
    <row r="450" spans="3:7" x14ac:dyDescent="0.2">
      <c r="E450" s="4" t="s">
        <v>13</v>
      </c>
      <c r="F450" s="4"/>
      <c r="G450" s="3">
        <v>342441</v>
      </c>
    </row>
    <row r="451" spans="3:7" x14ac:dyDescent="0.2">
      <c r="E451" s="4" t="s">
        <v>14</v>
      </c>
      <c r="F451" s="4"/>
      <c r="G451" s="3"/>
    </row>
    <row r="452" spans="3:7" x14ac:dyDescent="0.2">
      <c r="F452" t="s">
        <v>8</v>
      </c>
      <c r="G452" s="3">
        <v>214500</v>
      </c>
    </row>
    <row r="453" spans="3:7" x14ac:dyDescent="0.2">
      <c r="F453" t="s">
        <v>9</v>
      </c>
      <c r="G453" s="3">
        <v>92013</v>
      </c>
    </row>
    <row r="454" spans="3:7" x14ac:dyDescent="0.2">
      <c r="E454" s="4" t="s">
        <v>16</v>
      </c>
      <c r="F454" s="4"/>
      <c r="G454" s="5">
        <v>306513</v>
      </c>
    </row>
    <row r="455" spans="3:7" x14ac:dyDescent="0.2">
      <c r="D455" s="4" t="s">
        <v>20</v>
      </c>
      <c r="E455" s="4"/>
      <c r="F455" s="4"/>
      <c r="G455" s="5">
        <v>2435338</v>
      </c>
    </row>
    <row r="456" spans="3:7" x14ac:dyDescent="0.2">
      <c r="D456" s="4" t="s">
        <v>19</v>
      </c>
      <c r="E456" s="4"/>
      <c r="F456" s="4"/>
      <c r="G456" s="3"/>
    </row>
    <row r="457" spans="3:7" x14ac:dyDescent="0.2">
      <c r="E457" s="4" t="s">
        <v>6</v>
      </c>
      <c r="F457" s="4"/>
      <c r="G457" s="3">
        <v>797844</v>
      </c>
    </row>
    <row r="458" spans="3:7" x14ac:dyDescent="0.2">
      <c r="E458" s="4" t="s">
        <v>15</v>
      </c>
      <c r="F458" s="4"/>
      <c r="G458" s="3">
        <v>108603</v>
      </c>
    </row>
    <row r="459" spans="3:7" x14ac:dyDescent="0.2">
      <c r="E459" s="4" t="s">
        <v>7</v>
      </c>
      <c r="F459" s="4"/>
      <c r="G459" s="3">
        <v>1167996</v>
      </c>
    </row>
    <row r="460" spans="3:7" x14ac:dyDescent="0.2">
      <c r="E460" s="4" t="s">
        <v>10</v>
      </c>
      <c r="F460" s="4"/>
      <c r="G460" s="3">
        <v>360895</v>
      </c>
    </row>
    <row r="461" spans="3:7" x14ac:dyDescent="0.2">
      <c r="D461" s="4" t="s">
        <v>21</v>
      </c>
      <c r="E461" s="4"/>
      <c r="F461" s="4"/>
      <c r="G461" s="5">
        <v>2435338</v>
      </c>
    </row>
    <row r="462" spans="3:7" x14ac:dyDescent="0.2">
      <c r="C462" t="s">
        <v>2</v>
      </c>
      <c r="D462" s="4" t="s">
        <v>18</v>
      </c>
      <c r="E462" s="4"/>
      <c r="F462" s="4"/>
      <c r="G462" s="3"/>
    </row>
    <row r="463" spans="3:7" x14ac:dyDescent="0.2">
      <c r="E463" s="4" t="s">
        <v>11</v>
      </c>
      <c r="F463" s="4"/>
      <c r="G463" s="3">
        <v>2499566</v>
      </c>
    </row>
    <row r="464" spans="3:7" x14ac:dyDescent="0.2">
      <c r="E464" s="4" t="s">
        <v>13</v>
      </c>
      <c r="F464" s="4"/>
      <c r="G464" s="3">
        <v>236368</v>
      </c>
    </row>
    <row r="465" spans="2:7" x14ac:dyDescent="0.2">
      <c r="E465" s="4" t="s">
        <v>14</v>
      </c>
      <c r="F465" s="4"/>
      <c r="G465" s="3"/>
    </row>
    <row r="466" spans="2:7" x14ac:dyDescent="0.2">
      <c r="F466" t="s">
        <v>8</v>
      </c>
      <c r="G466" s="3">
        <v>256521</v>
      </c>
    </row>
    <row r="467" spans="2:7" x14ac:dyDescent="0.2">
      <c r="F467" t="s">
        <v>9</v>
      </c>
      <c r="G467" s="3"/>
    </row>
    <row r="468" spans="2:7" x14ac:dyDescent="0.2">
      <c r="E468" s="4" t="s">
        <v>16</v>
      </c>
      <c r="F468" s="4"/>
      <c r="G468" s="5">
        <v>256521</v>
      </c>
    </row>
    <row r="469" spans="2:7" x14ac:dyDescent="0.2">
      <c r="D469" s="4" t="s">
        <v>20</v>
      </c>
      <c r="E469" s="4"/>
      <c r="F469" s="4"/>
      <c r="G469" s="5">
        <v>2992455</v>
      </c>
    </row>
    <row r="470" spans="2:7" x14ac:dyDescent="0.2">
      <c r="D470" s="4" t="s">
        <v>19</v>
      </c>
      <c r="E470" s="4"/>
      <c r="F470" s="4"/>
      <c r="G470" s="3"/>
    </row>
    <row r="471" spans="2:7" x14ac:dyDescent="0.2">
      <c r="E471" s="4" t="s">
        <v>6</v>
      </c>
      <c r="F471" s="4"/>
      <c r="G471" s="3">
        <v>1087090</v>
      </c>
    </row>
    <row r="472" spans="2:7" x14ac:dyDescent="0.2">
      <c r="E472" s="4" t="s">
        <v>15</v>
      </c>
      <c r="F472" s="4"/>
      <c r="G472" s="3">
        <v>194225</v>
      </c>
    </row>
    <row r="473" spans="2:7" x14ac:dyDescent="0.2">
      <c r="E473" s="4" t="s">
        <v>7</v>
      </c>
      <c r="F473" s="4"/>
      <c r="G473" s="3">
        <v>1436962</v>
      </c>
    </row>
    <row r="474" spans="2:7" x14ac:dyDescent="0.2">
      <c r="E474" s="4" t="s">
        <v>10</v>
      </c>
      <c r="F474" s="4"/>
      <c r="G474" s="3">
        <v>274178</v>
      </c>
    </row>
    <row r="475" spans="2:7" x14ac:dyDescent="0.2">
      <c r="D475" s="4" t="s">
        <v>21</v>
      </c>
      <c r="E475" s="4"/>
      <c r="F475" s="4"/>
      <c r="G475" s="5">
        <v>2992455</v>
      </c>
    </row>
    <row r="476" spans="2:7" x14ac:dyDescent="0.2">
      <c r="B476" t="s">
        <v>36</v>
      </c>
      <c r="C476" t="s">
        <v>1</v>
      </c>
      <c r="D476" s="4" t="s">
        <v>18</v>
      </c>
      <c r="E476" s="4"/>
      <c r="F476" s="4"/>
      <c r="G476" s="3"/>
    </row>
    <row r="477" spans="2:7" x14ac:dyDescent="0.2">
      <c r="E477" s="4" t="s">
        <v>11</v>
      </c>
      <c r="F477" s="4"/>
      <c r="G477" s="3">
        <v>102461</v>
      </c>
    </row>
    <row r="478" spans="2:7" x14ac:dyDescent="0.2">
      <c r="E478" s="4" t="s">
        <v>13</v>
      </c>
      <c r="F478" s="4"/>
      <c r="G478" s="3">
        <v>67230</v>
      </c>
    </row>
    <row r="479" spans="2:7" x14ac:dyDescent="0.2">
      <c r="E479" s="4" t="s">
        <v>14</v>
      </c>
      <c r="F479" s="4"/>
      <c r="G479" s="3"/>
    </row>
    <row r="480" spans="2:7" x14ac:dyDescent="0.2">
      <c r="F480" t="s">
        <v>8</v>
      </c>
      <c r="G480" s="3">
        <v>15886</v>
      </c>
    </row>
    <row r="481" spans="3:7" x14ac:dyDescent="0.2">
      <c r="F481" t="s">
        <v>9</v>
      </c>
      <c r="G481" s="3">
        <v>18055</v>
      </c>
    </row>
    <row r="482" spans="3:7" x14ac:dyDescent="0.2">
      <c r="F482" t="s">
        <v>5</v>
      </c>
      <c r="G482" s="3">
        <v>48979</v>
      </c>
    </row>
    <row r="483" spans="3:7" x14ac:dyDescent="0.2">
      <c r="E483" s="4" t="s">
        <v>16</v>
      </c>
      <c r="F483" s="4"/>
      <c r="G483" s="5">
        <v>82920</v>
      </c>
    </row>
    <row r="484" spans="3:7" x14ac:dyDescent="0.2">
      <c r="D484" s="4" t="s">
        <v>20</v>
      </c>
      <c r="E484" s="4"/>
      <c r="F484" s="4"/>
      <c r="G484" s="5">
        <v>252611</v>
      </c>
    </row>
    <row r="485" spans="3:7" x14ac:dyDescent="0.2">
      <c r="D485" s="4" t="s">
        <v>19</v>
      </c>
      <c r="E485" s="4"/>
      <c r="F485" s="4"/>
      <c r="G485" s="3"/>
    </row>
    <row r="486" spans="3:7" x14ac:dyDescent="0.2">
      <c r="E486" s="4" t="s">
        <v>6</v>
      </c>
      <c r="F486" s="4"/>
      <c r="G486" s="3">
        <v>229855</v>
      </c>
    </row>
    <row r="487" spans="3:7" x14ac:dyDescent="0.2">
      <c r="E487" s="4" t="s">
        <v>15</v>
      </c>
      <c r="F487" s="4"/>
      <c r="G487" s="3">
        <v>0</v>
      </c>
    </row>
    <row r="488" spans="3:7" x14ac:dyDescent="0.2">
      <c r="E488" s="4" t="s">
        <v>7</v>
      </c>
      <c r="F488" s="4"/>
      <c r="G488" s="3">
        <v>488</v>
      </c>
    </row>
    <row r="489" spans="3:7" x14ac:dyDescent="0.2">
      <c r="E489" s="4" t="s">
        <v>10</v>
      </c>
      <c r="F489" s="4"/>
      <c r="G489" s="3">
        <v>22268</v>
      </c>
    </row>
    <row r="490" spans="3:7" x14ac:dyDescent="0.2">
      <c r="D490" s="4" t="s">
        <v>21</v>
      </c>
      <c r="E490" s="4"/>
      <c r="F490" s="4"/>
      <c r="G490" s="5">
        <v>252611</v>
      </c>
    </row>
    <row r="491" spans="3:7" x14ac:dyDescent="0.2">
      <c r="C491" t="s">
        <v>2</v>
      </c>
      <c r="D491" s="4" t="s">
        <v>18</v>
      </c>
      <c r="E491" s="4"/>
      <c r="F491" s="4"/>
      <c r="G491" s="3"/>
    </row>
    <row r="492" spans="3:7" x14ac:dyDescent="0.2">
      <c r="E492" s="4" t="s">
        <v>11</v>
      </c>
      <c r="F492" s="4"/>
      <c r="G492" s="3">
        <v>133459</v>
      </c>
    </row>
    <row r="493" spans="3:7" x14ac:dyDescent="0.2">
      <c r="E493" s="4" t="s">
        <v>13</v>
      </c>
      <c r="F493" s="4"/>
      <c r="G493" s="3">
        <v>33965</v>
      </c>
    </row>
    <row r="494" spans="3:7" x14ac:dyDescent="0.2">
      <c r="E494" s="4" t="s">
        <v>14</v>
      </c>
      <c r="F494" s="4"/>
      <c r="G494" s="3"/>
    </row>
    <row r="495" spans="3:7" x14ac:dyDescent="0.2">
      <c r="F495" t="s">
        <v>8</v>
      </c>
      <c r="G495" s="3">
        <v>13327</v>
      </c>
    </row>
    <row r="496" spans="3:7" x14ac:dyDescent="0.2">
      <c r="F496" t="s">
        <v>9</v>
      </c>
      <c r="G496" s="3">
        <v>0</v>
      </c>
    </row>
    <row r="497" spans="2:7" x14ac:dyDescent="0.2">
      <c r="F497" t="s">
        <v>5</v>
      </c>
      <c r="G497" s="3">
        <v>48979</v>
      </c>
    </row>
    <row r="498" spans="2:7" x14ac:dyDescent="0.2">
      <c r="E498" s="4" t="s">
        <v>16</v>
      </c>
      <c r="F498" s="4"/>
      <c r="G498" s="5">
        <v>62306</v>
      </c>
    </row>
    <row r="499" spans="2:7" x14ac:dyDescent="0.2">
      <c r="D499" s="4" t="s">
        <v>20</v>
      </c>
      <c r="E499" s="4"/>
      <c r="F499" s="4"/>
      <c r="G499" s="5">
        <v>229730</v>
      </c>
    </row>
    <row r="500" spans="2:7" x14ac:dyDescent="0.2">
      <c r="D500" s="4" t="s">
        <v>19</v>
      </c>
      <c r="E500" s="4"/>
      <c r="F500" s="4"/>
      <c r="G500" s="3"/>
    </row>
    <row r="501" spans="2:7" x14ac:dyDescent="0.2">
      <c r="E501" s="4" t="s">
        <v>6</v>
      </c>
      <c r="F501" s="4"/>
      <c r="G501" s="3">
        <v>206974</v>
      </c>
    </row>
    <row r="502" spans="2:7" x14ac:dyDescent="0.2">
      <c r="E502" s="4" t="s">
        <v>15</v>
      </c>
      <c r="F502" s="4"/>
      <c r="G502" s="3">
        <v>0</v>
      </c>
    </row>
    <row r="503" spans="2:7" x14ac:dyDescent="0.2">
      <c r="E503" s="4" t="s">
        <v>7</v>
      </c>
      <c r="F503" s="4"/>
      <c r="G503" s="3">
        <v>488</v>
      </c>
    </row>
    <row r="504" spans="2:7" x14ac:dyDescent="0.2">
      <c r="E504" s="4" t="s">
        <v>10</v>
      </c>
      <c r="F504" s="4"/>
      <c r="G504" s="3">
        <v>22268</v>
      </c>
    </row>
    <row r="505" spans="2:7" x14ac:dyDescent="0.2">
      <c r="D505" s="4" t="s">
        <v>21</v>
      </c>
      <c r="E505" s="4"/>
      <c r="F505" s="4"/>
      <c r="G505" s="5">
        <v>229730</v>
      </c>
    </row>
    <row r="506" spans="2:7" x14ac:dyDescent="0.2">
      <c r="B506" t="s">
        <v>37</v>
      </c>
      <c r="C506" t="s">
        <v>1</v>
      </c>
      <c r="D506" s="4" t="s">
        <v>18</v>
      </c>
      <c r="E506" s="4"/>
      <c r="F506" s="4"/>
      <c r="G506" s="3"/>
    </row>
    <row r="507" spans="2:7" x14ac:dyDescent="0.2">
      <c r="E507" s="4" t="s">
        <v>11</v>
      </c>
      <c r="F507" s="4"/>
      <c r="G507" s="3">
        <v>3810103</v>
      </c>
    </row>
    <row r="508" spans="2:7" x14ac:dyDescent="0.2">
      <c r="E508" s="4" t="s">
        <v>13</v>
      </c>
      <c r="F508" s="4"/>
      <c r="G508" s="3">
        <v>1100576</v>
      </c>
    </row>
    <row r="509" spans="2:7" x14ac:dyDescent="0.2">
      <c r="E509" s="4" t="s">
        <v>14</v>
      </c>
      <c r="F509" s="4"/>
      <c r="G509" s="3"/>
    </row>
    <row r="510" spans="2:7" x14ac:dyDescent="0.2">
      <c r="F510" t="s">
        <v>8</v>
      </c>
      <c r="G510" s="3">
        <v>212010</v>
      </c>
    </row>
    <row r="511" spans="2:7" x14ac:dyDescent="0.2">
      <c r="F511" t="s">
        <v>9</v>
      </c>
      <c r="G511" s="3">
        <v>0</v>
      </c>
    </row>
    <row r="512" spans="2:7" x14ac:dyDescent="0.2">
      <c r="F512" t="s">
        <v>5</v>
      </c>
      <c r="G512" s="3">
        <v>247146</v>
      </c>
    </row>
    <row r="513" spans="3:7" x14ac:dyDescent="0.2">
      <c r="E513" s="4" t="s">
        <v>16</v>
      </c>
      <c r="F513" s="4"/>
      <c r="G513" s="5">
        <v>459156</v>
      </c>
    </row>
    <row r="514" spans="3:7" x14ac:dyDescent="0.2">
      <c r="D514" s="4" t="s">
        <v>20</v>
      </c>
      <c r="E514" s="4"/>
      <c r="F514" s="4"/>
      <c r="G514" s="5">
        <v>5369835</v>
      </c>
    </row>
    <row r="515" spans="3:7" x14ac:dyDescent="0.2">
      <c r="D515" s="4" t="s">
        <v>19</v>
      </c>
      <c r="E515" s="4"/>
      <c r="F515" s="4"/>
      <c r="G515" s="3"/>
    </row>
    <row r="516" spans="3:7" x14ac:dyDescent="0.2">
      <c r="E516" s="4" t="s">
        <v>6</v>
      </c>
      <c r="F516" s="4"/>
      <c r="G516" s="3">
        <v>3413216</v>
      </c>
    </row>
    <row r="517" spans="3:7" x14ac:dyDescent="0.2">
      <c r="E517" s="4" t="s">
        <v>15</v>
      </c>
      <c r="F517" s="4"/>
      <c r="G517" s="3">
        <v>564081</v>
      </c>
    </row>
    <row r="518" spans="3:7" x14ac:dyDescent="0.2">
      <c r="E518" s="4" t="s">
        <v>7</v>
      </c>
      <c r="F518" s="4"/>
      <c r="G518" s="3">
        <v>888096</v>
      </c>
    </row>
    <row r="519" spans="3:7" x14ac:dyDescent="0.2">
      <c r="E519" s="4" t="s">
        <v>10</v>
      </c>
      <c r="F519" s="4"/>
      <c r="G519" s="3">
        <v>504442</v>
      </c>
    </row>
    <row r="520" spans="3:7" x14ac:dyDescent="0.2">
      <c r="D520" s="4" t="s">
        <v>21</v>
      </c>
      <c r="E520" s="4"/>
      <c r="F520" s="4"/>
      <c r="G520" s="5">
        <v>5369835</v>
      </c>
    </row>
    <row r="521" spans="3:7" x14ac:dyDescent="0.2">
      <c r="C521" t="s">
        <v>2</v>
      </c>
      <c r="D521" s="4" t="s">
        <v>18</v>
      </c>
      <c r="E521" s="4"/>
      <c r="F521" s="4"/>
      <c r="G521" s="3"/>
    </row>
    <row r="522" spans="3:7" x14ac:dyDescent="0.2">
      <c r="E522" s="4" t="s">
        <v>11</v>
      </c>
      <c r="F522" s="4"/>
      <c r="G522" s="3">
        <v>5926933</v>
      </c>
    </row>
    <row r="523" spans="3:7" x14ac:dyDescent="0.2">
      <c r="E523" s="4" t="s">
        <v>13</v>
      </c>
      <c r="F523" s="4"/>
      <c r="G523" s="3">
        <v>307460</v>
      </c>
    </row>
    <row r="524" spans="3:7" x14ac:dyDescent="0.2">
      <c r="E524" s="4" t="s">
        <v>14</v>
      </c>
      <c r="F524" s="4"/>
      <c r="G524" s="3"/>
    </row>
    <row r="525" spans="3:7" x14ac:dyDescent="0.2">
      <c r="F525" t="s">
        <v>8</v>
      </c>
      <c r="G525" s="3">
        <v>222787</v>
      </c>
    </row>
    <row r="526" spans="3:7" x14ac:dyDescent="0.2">
      <c r="F526" t="s">
        <v>9</v>
      </c>
      <c r="G526" s="3">
        <v>0</v>
      </c>
    </row>
    <row r="527" spans="3:7" x14ac:dyDescent="0.2">
      <c r="F527" t="s">
        <v>5</v>
      </c>
      <c r="G527" s="3">
        <v>404340</v>
      </c>
    </row>
    <row r="528" spans="3:7" x14ac:dyDescent="0.2">
      <c r="E528" s="4" t="s">
        <v>16</v>
      </c>
      <c r="F528" s="4"/>
      <c r="G528" s="5">
        <v>627127</v>
      </c>
    </row>
    <row r="529" spans="2:7" x14ac:dyDescent="0.2">
      <c r="D529" s="4" t="s">
        <v>20</v>
      </c>
      <c r="E529" s="4"/>
      <c r="F529" s="4"/>
      <c r="G529" s="5">
        <v>6861520</v>
      </c>
    </row>
    <row r="530" spans="2:7" x14ac:dyDescent="0.2">
      <c r="D530" s="4" t="s">
        <v>19</v>
      </c>
      <c r="E530" s="4"/>
      <c r="F530" s="4"/>
      <c r="G530" s="3"/>
    </row>
    <row r="531" spans="2:7" x14ac:dyDescent="0.2">
      <c r="E531" s="4" t="s">
        <v>6</v>
      </c>
      <c r="F531" s="4"/>
      <c r="G531" s="3">
        <v>4764910</v>
      </c>
    </row>
    <row r="532" spans="2:7" x14ac:dyDescent="0.2">
      <c r="E532" s="4" t="s">
        <v>15</v>
      </c>
      <c r="F532" s="4"/>
      <c r="G532" s="3">
        <v>577173</v>
      </c>
    </row>
    <row r="533" spans="2:7" x14ac:dyDescent="0.2">
      <c r="E533" s="4" t="s">
        <v>7</v>
      </c>
      <c r="F533" s="4"/>
      <c r="G533" s="3">
        <v>1097040</v>
      </c>
    </row>
    <row r="534" spans="2:7" x14ac:dyDescent="0.2">
      <c r="E534" s="4" t="s">
        <v>10</v>
      </c>
      <c r="F534" s="4"/>
      <c r="G534" s="3">
        <v>422397</v>
      </c>
    </row>
    <row r="535" spans="2:7" x14ac:dyDescent="0.2">
      <c r="D535" s="4" t="s">
        <v>21</v>
      </c>
      <c r="E535" s="4"/>
      <c r="F535" s="4"/>
      <c r="G535" s="5">
        <v>6861520</v>
      </c>
    </row>
    <row r="536" spans="2:7" x14ac:dyDescent="0.2">
      <c r="B536" t="s">
        <v>84</v>
      </c>
      <c r="C536" t="s">
        <v>1</v>
      </c>
      <c r="D536" s="4" t="s">
        <v>18</v>
      </c>
      <c r="E536" s="4"/>
      <c r="F536" s="4"/>
      <c r="G536" s="3"/>
    </row>
    <row r="537" spans="2:7" x14ac:dyDescent="0.2">
      <c r="E537" s="4" t="s">
        <v>11</v>
      </c>
      <c r="F537" s="4"/>
      <c r="G537" s="3">
        <v>2811007</v>
      </c>
    </row>
    <row r="538" spans="2:7" x14ac:dyDescent="0.2">
      <c r="E538" s="4" t="s">
        <v>13</v>
      </c>
      <c r="F538" s="4"/>
      <c r="G538" s="3">
        <v>286528</v>
      </c>
    </row>
    <row r="539" spans="2:7" x14ac:dyDescent="0.2">
      <c r="E539" s="4" t="s">
        <v>14</v>
      </c>
      <c r="F539" s="4"/>
      <c r="G539" s="3"/>
    </row>
    <row r="540" spans="2:7" x14ac:dyDescent="0.2">
      <c r="F540" t="s">
        <v>8</v>
      </c>
      <c r="G540" s="3">
        <v>156852</v>
      </c>
    </row>
    <row r="541" spans="2:7" x14ac:dyDescent="0.2">
      <c r="F541" t="s">
        <v>9</v>
      </c>
      <c r="G541" s="3">
        <v>68015</v>
      </c>
    </row>
    <row r="542" spans="2:7" x14ac:dyDescent="0.2">
      <c r="F542" t="s">
        <v>5</v>
      </c>
      <c r="G542" s="3">
        <v>128105</v>
      </c>
    </row>
    <row r="543" spans="2:7" x14ac:dyDescent="0.2">
      <c r="E543" s="4" t="s">
        <v>16</v>
      </c>
      <c r="F543" s="4"/>
      <c r="G543" s="5">
        <v>352972</v>
      </c>
    </row>
    <row r="544" spans="2:7" x14ac:dyDescent="0.2">
      <c r="D544" s="4" t="s">
        <v>20</v>
      </c>
      <c r="E544" s="4"/>
      <c r="F544" s="4"/>
      <c r="G544" s="5">
        <v>3450507</v>
      </c>
    </row>
    <row r="545" spans="3:7" x14ac:dyDescent="0.2">
      <c r="D545" s="4" t="s">
        <v>19</v>
      </c>
      <c r="E545" s="4"/>
      <c r="F545" s="4"/>
      <c r="G545" s="3"/>
    </row>
    <row r="546" spans="3:7" x14ac:dyDescent="0.2">
      <c r="E546" s="4" t="s">
        <v>6</v>
      </c>
      <c r="F546" s="4"/>
      <c r="G546" s="3">
        <v>825034</v>
      </c>
    </row>
    <row r="547" spans="3:7" x14ac:dyDescent="0.2">
      <c r="E547" s="4" t="s">
        <v>15</v>
      </c>
      <c r="F547" s="4"/>
      <c r="G547" s="3">
        <v>359803</v>
      </c>
    </row>
    <row r="548" spans="3:7" x14ac:dyDescent="0.2">
      <c r="E548" s="4" t="s">
        <v>7</v>
      </c>
      <c r="F548" s="4"/>
      <c r="G548" s="3">
        <v>1692711</v>
      </c>
    </row>
    <row r="549" spans="3:7" x14ac:dyDescent="0.2">
      <c r="E549" s="4" t="s">
        <v>10</v>
      </c>
      <c r="F549" s="4"/>
      <c r="G549" s="3">
        <v>572959</v>
      </c>
    </row>
    <row r="550" spans="3:7" x14ac:dyDescent="0.2">
      <c r="D550" s="4" t="s">
        <v>21</v>
      </c>
      <c r="E550" s="4"/>
      <c r="F550" s="4"/>
      <c r="G550" s="5">
        <v>3450507</v>
      </c>
    </row>
    <row r="551" spans="3:7" x14ac:dyDescent="0.2">
      <c r="C551" t="s">
        <v>2</v>
      </c>
      <c r="D551" s="4" t="s">
        <v>18</v>
      </c>
      <c r="E551" s="4"/>
      <c r="F551" s="4"/>
      <c r="G551" s="3"/>
    </row>
    <row r="552" spans="3:7" x14ac:dyDescent="0.2">
      <c r="E552" s="4" t="s">
        <v>11</v>
      </c>
      <c r="F552" s="4"/>
      <c r="G552" s="3">
        <v>3187659</v>
      </c>
    </row>
    <row r="553" spans="3:7" x14ac:dyDescent="0.2">
      <c r="E553" s="4" t="s">
        <v>13</v>
      </c>
      <c r="F553" s="4"/>
      <c r="G553" s="3">
        <v>317832</v>
      </c>
    </row>
    <row r="554" spans="3:7" x14ac:dyDescent="0.2">
      <c r="E554" s="4" t="s">
        <v>14</v>
      </c>
      <c r="F554" s="4"/>
      <c r="G554" s="3"/>
    </row>
    <row r="555" spans="3:7" x14ac:dyDescent="0.2">
      <c r="F555" t="s">
        <v>8</v>
      </c>
      <c r="G555" s="3">
        <v>171384</v>
      </c>
    </row>
    <row r="556" spans="3:7" x14ac:dyDescent="0.2">
      <c r="F556" t="s">
        <v>9</v>
      </c>
      <c r="G556" s="3">
        <v>0</v>
      </c>
    </row>
    <row r="557" spans="3:7" x14ac:dyDescent="0.2">
      <c r="F557" t="s">
        <v>5</v>
      </c>
      <c r="G557" s="3">
        <v>135004</v>
      </c>
    </row>
    <row r="558" spans="3:7" x14ac:dyDescent="0.2">
      <c r="E558" s="4" t="s">
        <v>16</v>
      </c>
      <c r="F558" s="4"/>
      <c r="G558" s="5">
        <v>306388</v>
      </c>
    </row>
    <row r="559" spans="3:7" x14ac:dyDescent="0.2">
      <c r="D559" s="4" t="s">
        <v>20</v>
      </c>
      <c r="E559" s="4"/>
      <c r="F559" s="4"/>
      <c r="G559" s="5">
        <v>3811879</v>
      </c>
    </row>
    <row r="560" spans="3:7" x14ac:dyDescent="0.2">
      <c r="D560" s="4" t="s">
        <v>19</v>
      </c>
      <c r="E560" s="4"/>
      <c r="F560" s="4"/>
      <c r="G560" s="3"/>
    </row>
    <row r="561" spans="2:7" x14ac:dyDescent="0.2">
      <c r="E561" s="4" t="s">
        <v>6</v>
      </c>
      <c r="F561" s="4"/>
      <c r="G561" s="3">
        <v>870427</v>
      </c>
    </row>
    <row r="562" spans="2:7" x14ac:dyDescent="0.2">
      <c r="E562" s="4" t="s">
        <v>15</v>
      </c>
      <c r="F562" s="4"/>
      <c r="G562" s="3">
        <v>451519</v>
      </c>
    </row>
    <row r="563" spans="2:7" x14ac:dyDescent="0.2">
      <c r="E563" s="4" t="s">
        <v>7</v>
      </c>
      <c r="F563" s="4"/>
      <c r="G563" s="3">
        <v>1943078</v>
      </c>
    </row>
    <row r="564" spans="2:7" x14ac:dyDescent="0.2">
      <c r="E564" s="4" t="s">
        <v>10</v>
      </c>
      <c r="F564" s="4"/>
      <c r="G564" s="3">
        <v>546855</v>
      </c>
    </row>
    <row r="565" spans="2:7" x14ac:dyDescent="0.2">
      <c r="D565" s="4" t="s">
        <v>21</v>
      </c>
      <c r="E565" s="4"/>
      <c r="F565" s="4"/>
      <c r="G565" s="5">
        <v>3811879</v>
      </c>
    </row>
    <row r="566" spans="2:7" x14ac:dyDescent="0.2">
      <c r="B566" t="s">
        <v>38</v>
      </c>
      <c r="C566" t="s">
        <v>1</v>
      </c>
      <c r="D566" s="4" t="s">
        <v>18</v>
      </c>
      <c r="E566" s="4"/>
      <c r="F566" s="4"/>
      <c r="G566" s="3"/>
    </row>
    <row r="567" spans="2:7" x14ac:dyDescent="0.2">
      <c r="E567" s="4" t="s">
        <v>11</v>
      </c>
      <c r="F567" s="4"/>
      <c r="G567" s="3">
        <v>792796</v>
      </c>
    </row>
    <row r="568" spans="2:7" x14ac:dyDescent="0.2">
      <c r="E568" s="4" t="s">
        <v>13</v>
      </c>
      <c r="F568" s="4"/>
      <c r="G568" s="3">
        <v>236249</v>
      </c>
    </row>
    <row r="569" spans="2:7" x14ac:dyDescent="0.2">
      <c r="E569" s="4" t="s">
        <v>14</v>
      </c>
      <c r="F569" s="4"/>
      <c r="G569" s="3"/>
    </row>
    <row r="570" spans="2:7" x14ac:dyDescent="0.2">
      <c r="F570" t="s">
        <v>8</v>
      </c>
      <c r="G570" s="3">
        <v>105180</v>
      </c>
    </row>
    <row r="571" spans="2:7" x14ac:dyDescent="0.2">
      <c r="F571" t="s">
        <v>9</v>
      </c>
      <c r="G571" s="3">
        <v>201879</v>
      </c>
    </row>
    <row r="572" spans="2:7" x14ac:dyDescent="0.2">
      <c r="F572" t="s">
        <v>5</v>
      </c>
      <c r="G572" s="3">
        <v>130385</v>
      </c>
    </row>
    <row r="573" spans="2:7" x14ac:dyDescent="0.2">
      <c r="E573" s="4" t="s">
        <v>16</v>
      </c>
      <c r="F573" s="4"/>
      <c r="G573" s="5">
        <v>437444</v>
      </c>
    </row>
    <row r="574" spans="2:7" x14ac:dyDescent="0.2">
      <c r="D574" s="4" t="s">
        <v>20</v>
      </c>
      <c r="E574" s="4"/>
      <c r="F574" s="4"/>
      <c r="G574" s="5">
        <v>1466489</v>
      </c>
    </row>
    <row r="575" spans="2:7" x14ac:dyDescent="0.2">
      <c r="D575" s="4" t="s">
        <v>19</v>
      </c>
      <c r="E575" s="4"/>
      <c r="F575" s="4"/>
      <c r="G575" s="3"/>
    </row>
    <row r="576" spans="2:7" x14ac:dyDescent="0.2">
      <c r="E576" s="4" t="s">
        <v>6</v>
      </c>
      <c r="F576" s="4"/>
      <c r="G576" s="3">
        <v>844703</v>
      </c>
    </row>
    <row r="577" spans="3:7" x14ac:dyDescent="0.2">
      <c r="E577" s="4" t="s">
        <v>15</v>
      </c>
      <c r="F577" s="4"/>
      <c r="G577" s="3">
        <v>197219</v>
      </c>
    </row>
    <row r="578" spans="3:7" x14ac:dyDescent="0.2">
      <c r="E578" s="4" t="s">
        <v>7</v>
      </c>
      <c r="F578" s="4"/>
      <c r="G578" s="3">
        <v>154638</v>
      </c>
    </row>
    <row r="579" spans="3:7" x14ac:dyDescent="0.2">
      <c r="E579" s="4" t="s">
        <v>10</v>
      </c>
      <c r="F579" s="4"/>
      <c r="G579" s="3">
        <v>269929</v>
      </c>
    </row>
    <row r="580" spans="3:7" x14ac:dyDescent="0.2">
      <c r="D580" s="4" t="s">
        <v>21</v>
      </c>
      <c r="E580" s="4"/>
      <c r="F580" s="4"/>
      <c r="G580" s="5">
        <v>1466489</v>
      </c>
    </row>
    <row r="581" spans="3:7" x14ac:dyDescent="0.2">
      <c r="C581" t="s">
        <v>2</v>
      </c>
      <c r="D581" s="4" t="s">
        <v>18</v>
      </c>
      <c r="E581" s="4"/>
      <c r="F581" s="4"/>
      <c r="G581" s="3"/>
    </row>
    <row r="582" spans="3:7" x14ac:dyDescent="0.2">
      <c r="E582" s="4" t="s">
        <v>11</v>
      </c>
      <c r="F582" s="4"/>
      <c r="G582" s="3">
        <v>1187632</v>
      </c>
    </row>
    <row r="583" spans="3:7" x14ac:dyDescent="0.2">
      <c r="E583" s="4" t="s">
        <v>13</v>
      </c>
      <c r="F583" s="4"/>
      <c r="G583" s="3">
        <v>155496</v>
      </c>
    </row>
    <row r="584" spans="3:7" x14ac:dyDescent="0.2">
      <c r="E584" s="4" t="s">
        <v>14</v>
      </c>
      <c r="F584" s="4"/>
      <c r="G584" s="3"/>
    </row>
    <row r="585" spans="3:7" x14ac:dyDescent="0.2">
      <c r="F585" t="s">
        <v>8</v>
      </c>
      <c r="G585" s="3">
        <v>123544</v>
      </c>
    </row>
    <row r="586" spans="3:7" x14ac:dyDescent="0.2">
      <c r="F586" t="s">
        <v>9</v>
      </c>
      <c r="G586" s="3">
        <v>0</v>
      </c>
    </row>
    <row r="587" spans="3:7" x14ac:dyDescent="0.2">
      <c r="F587" t="s">
        <v>5</v>
      </c>
      <c r="G587" s="3">
        <v>154002</v>
      </c>
    </row>
    <row r="588" spans="3:7" x14ac:dyDescent="0.2">
      <c r="E588" s="4" t="s">
        <v>16</v>
      </c>
      <c r="F588" s="4"/>
      <c r="G588" s="5">
        <v>277546</v>
      </c>
    </row>
    <row r="589" spans="3:7" x14ac:dyDescent="0.2">
      <c r="D589" s="4" t="s">
        <v>20</v>
      </c>
      <c r="E589" s="4"/>
      <c r="F589" s="4"/>
      <c r="G589" s="5">
        <v>1620674</v>
      </c>
    </row>
    <row r="590" spans="3:7" x14ac:dyDescent="0.2">
      <c r="D590" s="4" t="s">
        <v>19</v>
      </c>
      <c r="E590" s="4"/>
      <c r="F590" s="4"/>
      <c r="G590" s="3"/>
    </row>
    <row r="591" spans="3:7" x14ac:dyDescent="0.2">
      <c r="E591" s="4" t="s">
        <v>6</v>
      </c>
      <c r="F591" s="4"/>
      <c r="G591" s="3">
        <v>901892</v>
      </c>
    </row>
    <row r="592" spans="3:7" x14ac:dyDescent="0.2">
      <c r="E592" s="4" t="s">
        <v>15</v>
      </c>
      <c r="F592" s="4"/>
      <c r="G592" s="3">
        <v>197219</v>
      </c>
    </row>
    <row r="593" spans="2:7" x14ac:dyDescent="0.2">
      <c r="E593" s="4" t="s">
        <v>7</v>
      </c>
      <c r="F593" s="4"/>
      <c r="G593" s="3">
        <v>287399</v>
      </c>
    </row>
    <row r="594" spans="2:7" x14ac:dyDescent="0.2">
      <c r="E594" s="4" t="s">
        <v>10</v>
      </c>
      <c r="F594" s="4"/>
      <c r="G594" s="3">
        <v>234164</v>
      </c>
    </row>
    <row r="595" spans="2:7" x14ac:dyDescent="0.2">
      <c r="D595" s="4" t="s">
        <v>21</v>
      </c>
      <c r="E595" s="4"/>
      <c r="F595" s="4"/>
      <c r="G595" s="5">
        <v>1620674</v>
      </c>
    </row>
    <row r="596" spans="2:7" x14ac:dyDescent="0.2">
      <c r="B596" t="s">
        <v>39</v>
      </c>
      <c r="C596" t="s">
        <v>1</v>
      </c>
      <c r="D596" s="4" t="s">
        <v>18</v>
      </c>
      <c r="E596" s="4"/>
      <c r="F596" s="4"/>
      <c r="G596" s="3"/>
    </row>
    <row r="597" spans="2:7" x14ac:dyDescent="0.2">
      <c r="E597" s="4" t="s">
        <v>11</v>
      </c>
      <c r="F597" s="4"/>
      <c r="G597" s="3">
        <v>1306000</v>
      </c>
    </row>
    <row r="598" spans="2:7" x14ac:dyDescent="0.2">
      <c r="E598" s="4" t="s">
        <v>13</v>
      </c>
      <c r="F598" s="4"/>
      <c r="G598" s="3">
        <v>415000</v>
      </c>
    </row>
    <row r="599" spans="2:7" x14ac:dyDescent="0.2">
      <c r="E599" s="4" t="s">
        <v>14</v>
      </c>
      <c r="F599" s="4"/>
      <c r="G599" s="3"/>
    </row>
    <row r="600" spans="2:7" x14ac:dyDescent="0.2">
      <c r="F600" t="s">
        <v>8</v>
      </c>
      <c r="G600" s="3">
        <v>355000</v>
      </c>
    </row>
    <row r="601" spans="2:7" x14ac:dyDescent="0.2">
      <c r="F601" t="s">
        <v>5</v>
      </c>
      <c r="G601" s="3">
        <v>145000</v>
      </c>
    </row>
    <row r="602" spans="2:7" x14ac:dyDescent="0.2">
      <c r="E602" s="4" t="s">
        <v>16</v>
      </c>
      <c r="F602" s="4"/>
      <c r="G602" s="5">
        <v>500000</v>
      </c>
    </row>
    <row r="603" spans="2:7" x14ac:dyDescent="0.2">
      <c r="D603" s="4" t="s">
        <v>20</v>
      </c>
      <c r="E603" s="4"/>
      <c r="F603" s="4"/>
      <c r="G603" s="5">
        <v>2221000</v>
      </c>
    </row>
    <row r="604" spans="2:7" x14ac:dyDescent="0.2">
      <c r="D604" s="4" t="s">
        <v>19</v>
      </c>
      <c r="E604" s="4"/>
      <c r="F604" s="4"/>
      <c r="G604" s="3"/>
    </row>
    <row r="605" spans="2:7" x14ac:dyDescent="0.2">
      <c r="E605" s="4" t="s">
        <v>6</v>
      </c>
      <c r="F605" s="4"/>
      <c r="G605" s="3">
        <v>264000</v>
      </c>
    </row>
    <row r="606" spans="2:7" x14ac:dyDescent="0.2">
      <c r="E606" s="4" t="s">
        <v>15</v>
      </c>
      <c r="F606" s="4"/>
      <c r="G606" s="3">
        <v>168000</v>
      </c>
    </row>
    <row r="607" spans="2:7" x14ac:dyDescent="0.2">
      <c r="E607" s="4" t="s">
        <v>7</v>
      </c>
      <c r="F607" s="4"/>
      <c r="G607" s="3">
        <v>1423000</v>
      </c>
    </row>
    <row r="608" spans="2:7" x14ac:dyDescent="0.2">
      <c r="E608" s="4" t="s">
        <v>10</v>
      </c>
      <c r="F608" s="4"/>
      <c r="G608" s="3">
        <v>366000</v>
      </c>
    </row>
    <row r="609" spans="2:7" x14ac:dyDescent="0.2">
      <c r="D609" s="4" t="s">
        <v>21</v>
      </c>
      <c r="E609" s="4"/>
      <c r="F609" s="4"/>
      <c r="G609" s="5">
        <v>2221000</v>
      </c>
    </row>
    <row r="610" spans="2:7" x14ac:dyDescent="0.2">
      <c r="C610" t="s">
        <v>2</v>
      </c>
      <c r="D610" s="4" t="s">
        <v>18</v>
      </c>
      <c r="E610" s="4"/>
      <c r="F610" s="4"/>
      <c r="G610" s="3"/>
    </row>
    <row r="611" spans="2:7" x14ac:dyDescent="0.2">
      <c r="E611" s="4" t="s">
        <v>11</v>
      </c>
      <c r="F611" s="4"/>
      <c r="G611" s="3">
        <v>2027000</v>
      </c>
    </row>
    <row r="612" spans="2:7" x14ac:dyDescent="0.2">
      <c r="E612" s="4" t="s">
        <v>13</v>
      </c>
      <c r="F612" s="4"/>
      <c r="G612" s="3">
        <v>485000</v>
      </c>
    </row>
    <row r="613" spans="2:7" x14ac:dyDescent="0.2">
      <c r="E613" s="4" t="s">
        <v>14</v>
      </c>
      <c r="F613" s="4"/>
      <c r="G613" s="3"/>
    </row>
    <row r="614" spans="2:7" x14ac:dyDescent="0.2">
      <c r="F614" t="s">
        <v>8</v>
      </c>
      <c r="G614" s="3">
        <v>222000</v>
      </c>
    </row>
    <row r="615" spans="2:7" x14ac:dyDescent="0.2">
      <c r="F615" t="s">
        <v>5</v>
      </c>
      <c r="G615" s="3">
        <v>147000</v>
      </c>
    </row>
    <row r="616" spans="2:7" x14ac:dyDescent="0.2">
      <c r="E616" s="4" t="s">
        <v>16</v>
      </c>
      <c r="F616" s="4"/>
      <c r="G616" s="5">
        <v>369000</v>
      </c>
    </row>
    <row r="617" spans="2:7" x14ac:dyDescent="0.2">
      <c r="D617" s="4" t="s">
        <v>20</v>
      </c>
      <c r="E617" s="4"/>
      <c r="F617" s="4"/>
      <c r="G617" s="5">
        <v>2881000</v>
      </c>
    </row>
    <row r="618" spans="2:7" x14ac:dyDescent="0.2">
      <c r="D618" s="4" t="s">
        <v>19</v>
      </c>
      <c r="E618" s="4"/>
      <c r="F618" s="4"/>
      <c r="G618" s="3"/>
    </row>
    <row r="619" spans="2:7" x14ac:dyDescent="0.2">
      <c r="E619" s="4" t="s">
        <v>6</v>
      </c>
      <c r="F619" s="4"/>
      <c r="G619" s="3">
        <v>421000</v>
      </c>
    </row>
    <row r="620" spans="2:7" x14ac:dyDescent="0.2">
      <c r="E620" s="4" t="s">
        <v>15</v>
      </c>
      <c r="F620" s="4"/>
      <c r="G620" s="3">
        <v>168000</v>
      </c>
    </row>
    <row r="621" spans="2:7" x14ac:dyDescent="0.2">
      <c r="E621" s="4" t="s">
        <v>7</v>
      </c>
      <c r="F621" s="4"/>
      <c r="G621" s="3">
        <v>1941000</v>
      </c>
    </row>
    <row r="622" spans="2:7" x14ac:dyDescent="0.2">
      <c r="E622" s="4" t="s">
        <v>10</v>
      </c>
      <c r="F622" s="4"/>
      <c r="G622" s="3">
        <v>351000</v>
      </c>
    </row>
    <row r="623" spans="2:7" x14ac:dyDescent="0.2">
      <c r="D623" s="4" t="s">
        <v>21</v>
      </c>
      <c r="E623" s="4"/>
      <c r="F623" s="4"/>
      <c r="G623" s="5">
        <v>2881000</v>
      </c>
    </row>
    <row r="624" spans="2:7" x14ac:dyDescent="0.2">
      <c r="B624" t="s">
        <v>40</v>
      </c>
      <c r="C624" t="s">
        <v>1</v>
      </c>
      <c r="D624" s="4" t="s">
        <v>18</v>
      </c>
      <c r="E624" s="4"/>
      <c r="F624" s="4"/>
      <c r="G624" s="3"/>
    </row>
    <row r="625" spans="3:7" x14ac:dyDescent="0.2">
      <c r="E625" s="4" t="s">
        <v>11</v>
      </c>
      <c r="F625" s="4"/>
      <c r="G625" s="3">
        <v>5219783</v>
      </c>
    </row>
    <row r="626" spans="3:7" x14ac:dyDescent="0.2">
      <c r="E626" s="4" t="s">
        <v>13</v>
      </c>
      <c r="F626" s="4"/>
      <c r="G626" s="3">
        <v>1030509</v>
      </c>
    </row>
    <row r="627" spans="3:7" x14ac:dyDescent="0.2">
      <c r="E627" s="4" t="s">
        <v>14</v>
      </c>
      <c r="F627" s="4"/>
      <c r="G627" s="3"/>
    </row>
    <row r="628" spans="3:7" x14ac:dyDescent="0.2">
      <c r="F628" t="s">
        <v>8</v>
      </c>
      <c r="G628" s="3">
        <v>747434</v>
      </c>
    </row>
    <row r="629" spans="3:7" x14ac:dyDescent="0.2">
      <c r="F629" t="s">
        <v>9</v>
      </c>
      <c r="G629" s="3">
        <v>186467</v>
      </c>
    </row>
    <row r="630" spans="3:7" x14ac:dyDescent="0.2">
      <c r="F630" t="s">
        <v>5</v>
      </c>
      <c r="G630" s="3">
        <v>269405</v>
      </c>
    </row>
    <row r="631" spans="3:7" x14ac:dyDescent="0.2">
      <c r="E631" s="4" t="s">
        <v>16</v>
      </c>
      <c r="F631" s="4"/>
      <c r="G631" s="5">
        <v>1203306</v>
      </c>
    </row>
    <row r="632" spans="3:7" x14ac:dyDescent="0.2">
      <c r="D632" s="4" t="s">
        <v>20</v>
      </c>
      <c r="E632" s="4"/>
      <c r="F632" s="4"/>
      <c r="G632" s="5">
        <v>7453598</v>
      </c>
    </row>
    <row r="633" spans="3:7" x14ac:dyDescent="0.2">
      <c r="D633" s="4" t="s">
        <v>19</v>
      </c>
      <c r="E633" s="4"/>
      <c r="F633" s="4"/>
      <c r="G633" s="3"/>
    </row>
    <row r="634" spans="3:7" x14ac:dyDescent="0.2">
      <c r="E634" s="4" t="s">
        <v>6</v>
      </c>
      <c r="F634" s="4"/>
      <c r="G634" s="3">
        <v>361526</v>
      </c>
    </row>
    <row r="635" spans="3:7" x14ac:dyDescent="0.2">
      <c r="E635" s="4" t="s">
        <v>15</v>
      </c>
      <c r="F635" s="4"/>
      <c r="G635" s="3">
        <v>2115512</v>
      </c>
    </row>
    <row r="636" spans="3:7" x14ac:dyDescent="0.2">
      <c r="E636" s="4" t="s">
        <v>7</v>
      </c>
      <c r="F636" s="4"/>
      <c r="G636" s="3">
        <v>2769030</v>
      </c>
    </row>
    <row r="637" spans="3:7" x14ac:dyDescent="0.2">
      <c r="E637" s="4" t="s">
        <v>10</v>
      </c>
      <c r="F637" s="4"/>
      <c r="G637" s="3">
        <v>2207530</v>
      </c>
    </row>
    <row r="638" spans="3:7" x14ac:dyDescent="0.2">
      <c r="D638" s="4" t="s">
        <v>21</v>
      </c>
      <c r="E638" s="4"/>
      <c r="F638" s="4"/>
      <c r="G638" s="5">
        <v>7453598</v>
      </c>
    </row>
    <row r="639" spans="3:7" x14ac:dyDescent="0.2">
      <c r="C639" t="s">
        <v>2</v>
      </c>
      <c r="D639" s="4" t="s">
        <v>18</v>
      </c>
      <c r="E639" s="4"/>
      <c r="F639" s="4"/>
      <c r="G639" s="3"/>
    </row>
    <row r="640" spans="3:7" x14ac:dyDescent="0.2">
      <c r="E640" s="4" t="s">
        <v>11</v>
      </c>
      <c r="F640" s="4"/>
      <c r="G640" s="3">
        <v>7531416</v>
      </c>
    </row>
    <row r="641" spans="2:7" x14ac:dyDescent="0.2">
      <c r="E641" s="4" t="s">
        <v>13</v>
      </c>
      <c r="F641" s="4"/>
      <c r="G641" s="3">
        <v>1847026</v>
      </c>
    </row>
    <row r="642" spans="2:7" x14ac:dyDescent="0.2">
      <c r="E642" s="4" t="s">
        <v>14</v>
      </c>
      <c r="F642" s="4"/>
      <c r="G642" s="3"/>
    </row>
    <row r="643" spans="2:7" x14ac:dyDescent="0.2">
      <c r="F643" t="s">
        <v>8</v>
      </c>
      <c r="G643" s="3">
        <v>955169</v>
      </c>
    </row>
    <row r="644" spans="2:7" x14ac:dyDescent="0.2">
      <c r="F644" t="s">
        <v>9</v>
      </c>
      <c r="G644" s="3">
        <v>0</v>
      </c>
    </row>
    <row r="645" spans="2:7" x14ac:dyDescent="0.2">
      <c r="F645" t="s">
        <v>5</v>
      </c>
      <c r="G645" s="3">
        <v>324242</v>
      </c>
    </row>
    <row r="646" spans="2:7" x14ac:dyDescent="0.2">
      <c r="E646" s="4" t="s">
        <v>16</v>
      </c>
      <c r="F646" s="4"/>
      <c r="G646" s="5">
        <v>1279411</v>
      </c>
    </row>
    <row r="647" spans="2:7" x14ac:dyDescent="0.2">
      <c r="D647" s="4" t="s">
        <v>20</v>
      </c>
      <c r="E647" s="4"/>
      <c r="F647" s="4"/>
      <c r="G647" s="5">
        <v>10657853</v>
      </c>
    </row>
    <row r="648" spans="2:7" x14ac:dyDescent="0.2">
      <c r="D648" s="4" t="s">
        <v>19</v>
      </c>
      <c r="E648" s="4"/>
      <c r="F648" s="4"/>
      <c r="G648" s="3"/>
    </row>
    <row r="649" spans="2:7" x14ac:dyDescent="0.2">
      <c r="E649" s="4" t="s">
        <v>6</v>
      </c>
      <c r="F649" s="4"/>
      <c r="G649" s="3">
        <v>1297468</v>
      </c>
    </row>
    <row r="650" spans="2:7" x14ac:dyDescent="0.2">
      <c r="E650" s="4" t="s">
        <v>15</v>
      </c>
      <c r="F650" s="4"/>
      <c r="G650" s="3">
        <v>2169738</v>
      </c>
    </row>
    <row r="651" spans="2:7" x14ac:dyDescent="0.2">
      <c r="E651" s="4" t="s">
        <v>7</v>
      </c>
      <c r="F651" s="4"/>
      <c r="G651" s="3">
        <v>5629394</v>
      </c>
    </row>
    <row r="652" spans="2:7" x14ac:dyDescent="0.2">
      <c r="E652" s="4" t="s">
        <v>10</v>
      </c>
      <c r="F652" s="4"/>
      <c r="G652" s="3">
        <v>1561253</v>
      </c>
    </row>
    <row r="653" spans="2:7" x14ac:dyDescent="0.2">
      <c r="D653" s="4" t="s">
        <v>21</v>
      </c>
      <c r="E653" s="4"/>
      <c r="F653" s="4"/>
      <c r="G653" s="5">
        <v>10657853</v>
      </c>
    </row>
    <row r="654" spans="2:7" x14ac:dyDescent="0.2">
      <c r="B654" t="s">
        <v>41</v>
      </c>
      <c r="C654" t="s">
        <v>1</v>
      </c>
      <c r="D654" s="4" t="s">
        <v>18</v>
      </c>
      <c r="E654" s="4"/>
      <c r="F654" s="4"/>
      <c r="G654" s="3"/>
    </row>
    <row r="655" spans="2:7" x14ac:dyDescent="0.2">
      <c r="E655" s="4" t="s">
        <v>11</v>
      </c>
      <c r="F655" s="4"/>
      <c r="G655" s="3">
        <v>318741</v>
      </c>
    </row>
    <row r="656" spans="2:7" x14ac:dyDescent="0.2">
      <c r="E656" s="4" t="s">
        <v>13</v>
      </c>
      <c r="F656" s="4"/>
      <c r="G656" s="3">
        <v>181883</v>
      </c>
    </row>
    <row r="657" spans="3:7" x14ac:dyDescent="0.2">
      <c r="E657" s="4" t="s">
        <v>14</v>
      </c>
      <c r="F657" s="4"/>
      <c r="G657" s="3"/>
    </row>
    <row r="658" spans="3:7" x14ac:dyDescent="0.2">
      <c r="F658" t="s">
        <v>8</v>
      </c>
      <c r="G658" s="3">
        <v>60601</v>
      </c>
    </row>
    <row r="659" spans="3:7" x14ac:dyDescent="0.2">
      <c r="F659" t="s">
        <v>9</v>
      </c>
      <c r="G659" s="3">
        <v>0</v>
      </c>
    </row>
    <row r="660" spans="3:7" x14ac:dyDescent="0.2">
      <c r="F660" t="s">
        <v>5</v>
      </c>
      <c r="G660" s="3">
        <v>133085</v>
      </c>
    </row>
    <row r="661" spans="3:7" x14ac:dyDescent="0.2">
      <c r="E661" s="4" t="s">
        <v>16</v>
      </c>
      <c r="F661" s="4"/>
      <c r="G661" s="5">
        <v>193686</v>
      </c>
    </row>
    <row r="662" spans="3:7" x14ac:dyDescent="0.2">
      <c r="D662" s="4" t="s">
        <v>20</v>
      </c>
      <c r="E662" s="4"/>
      <c r="F662" s="4"/>
      <c r="G662" s="5">
        <v>694310</v>
      </c>
    </row>
    <row r="663" spans="3:7" x14ac:dyDescent="0.2">
      <c r="D663" s="4" t="s">
        <v>19</v>
      </c>
      <c r="E663" s="4"/>
      <c r="F663" s="4"/>
      <c r="G663" s="3"/>
    </row>
    <row r="664" spans="3:7" x14ac:dyDescent="0.2">
      <c r="E664" s="4" t="s">
        <v>6</v>
      </c>
      <c r="F664" s="4"/>
      <c r="G664" s="3">
        <v>490894</v>
      </c>
    </row>
    <row r="665" spans="3:7" x14ac:dyDescent="0.2">
      <c r="E665" s="4" t="s">
        <v>15</v>
      </c>
      <c r="F665" s="4"/>
      <c r="G665" s="3">
        <v>0</v>
      </c>
    </row>
    <row r="666" spans="3:7" x14ac:dyDescent="0.2">
      <c r="E666" s="4" t="s">
        <v>7</v>
      </c>
      <c r="F666" s="4"/>
      <c r="G666" s="3">
        <v>117562</v>
      </c>
    </row>
    <row r="667" spans="3:7" x14ac:dyDescent="0.2">
      <c r="E667" s="4" t="s">
        <v>10</v>
      </c>
      <c r="F667" s="4"/>
      <c r="G667" s="3">
        <v>85854</v>
      </c>
    </row>
    <row r="668" spans="3:7" x14ac:dyDescent="0.2">
      <c r="D668" s="4" t="s">
        <v>21</v>
      </c>
      <c r="E668" s="4"/>
      <c r="F668" s="4"/>
      <c r="G668" s="5">
        <v>694310</v>
      </c>
    </row>
    <row r="669" spans="3:7" x14ac:dyDescent="0.2">
      <c r="C669" t="s">
        <v>2</v>
      </c>
      <c r="D669" s="4" t="s">
        <v>18</v>
      </c>
      <c r="E669" s="4"/>
      <c r="F669" s="4"/>
      <c r="G669" s="3"/>
    </row>
    <row r="670" spans="3:7" x14ac:dyDescent="0.2">
      <c r="E670" s="4" t="s">
        <v>11</v>
      </c>
      <c r="F670" s="4"/>
      <c r="G670" s="3">
        <v>555205</v>
      </c>
    </row>
    <row r="671" spans="3:7" x14ac:dyDescent="0.2">
      <c r="E671" s="4" t="s">
        <v>13</v>
      </c>
      <c r="F671" s="4"/>
      <c r="G671" s="3">
        <v>62710</v>
      </c>
    </row>
    <row r="672" spans="3:7" x14ac:dyDescent="0.2">
      <c r="E672" s="4" t="s">
        <v>14</v>
      </c>
      <c r="F672" s="4"/>
      <c r="G672" s="3"/>
    </row>
    <row r="673" spans="2:7" x14ac:dyDescent="0.2">
      <c r="F673" t="s">
        <v>8</v>
      </c>
      <c r="G673" s="3">
        <v>67074</v>
      </c>
    </row>
    <row r="674" spans="2:7" x14ac:dyDescent="0.2">
      <c r="F674" t="s">
        <v>9</v>
      </c>
      <c r="G674" s="3">
        <v>0</v>
      </c>
    </row>
    <row r="675" spans="2:7" x14ac:dyDescent="0.2">
      <c r="F675" t="s">
        <v>5</v>
      </c>
      <c r="G675" s="3">
        <v>153635</v>
      </c>
    </row>
    <row r="676" spans="2:7" x14ac:dyDescent="0.2">
      <c r="E676" s="4" t="s">
        <v>16</v>
      </c>
      <c r="F676" s="4"/>
      <c r="G676" s="5">
        <v>220709</v>
      </c>
    </row>
    <row r="677" spans="2:7" x14ac:dyDescent="0.2">
      <c r="D677" s="4" t="s">
        <v>20</v>
      </c>
      <c r="E677" s="4"/>
      <c r="F677" s="4"/>
      <c r="G677" s="5">
        <v>838624</v>
      </c>
    </row>
    <row r="678" spans="2:7" x14ac:dyDescent="0.2">
      <c r="D678" s="4" t="s">
        <v>19</v>
      </c>
      <c r="E678" s="4"/>
      <c r="F678" s="4"/>
      <c r="G678" s="3"/>
    </row>
    <row r="679" spans="2:7" x14ac:dyDescent="0.2">
      <c r="E679" s="4" t="s">
        <v>6</v>
      </c>
      <c r="F679" s="4"/>
      <c r="G679" s="3">
        <v>605928</v>
      </c>
    </row>
    <row r="680" spans="2:7" x14ac:dyDescent="0.2">
      <c r="E680" s="4" t="s">
        <v>15</v>
      </c>
      <c r="F680" s="4"/>
      <c r="G680" s="3">
        <v>0</v>
      </c>
    </row>
    <row r="681" spans="2:7" x14ac:dyDescent="0.2">
      <c r="E681" s="4" t="s">
        <v>7</v>
      </c>
      <c r="F681" s="4"/>
      <c r="G681" s="3">
        <v>127416</v>
      </c>
    </row>
    <row r="682" spans="2:7" x14ac:dyDescent="0.2">
      <c r="E682" s="4" t="s">
        <v>10</v>
      </c>
      <c r="F682" s="4"/>
      <c r="G682" s="3">
        <v>105280</v>
      </c>
    </row>
    <row r="683" spans="2:7" x14ac:dyDescent="0.2">
      <c r="D683" s="4" t="s">
        <v>21</v>
      </c>
      <c r="E683" s="4"/>
      <c r="F683" s="4"/>
      <c r="G683" s="5">
        <v>838624</v>
      </c>
    </row>
    <row r="684" spans="2:7" x14ac:dyDescent="0.2">
      <c r="B684" t="s">
        <v>42</v>
      </c>
      <c r="C684" t="s">
        <v>1</v>
      </c>
      <c r="D684" s="4" t="s">
        <v>18</v>
      </c>
      <c r="E684" s="4"/>
      <c r="F684" s="4"/>
      <c r="G684" s="3"/>
    </row>
    <row r="685" spans="2:7" x14ac:dyDescent="0.2">
      <c r="E685" s="4" t="s">
        <v>11</v>
      </c>
      <c r="F685" s="4"/>
      <c r="G685" s="3">
        <v>402790</v>
      </c>
    </row>
    <row r="686" spans="2:7" x14ac:dyDescent="0.2">
      <c r="E686" s="4" t="s">
        <v>13</v>
      </c>
      <c r="F686" s="4"/>
      <c r="G686" s="3">
        <v>114625</v>
      </c>
    </row>
    <row r="687" spans="2:7" x14ac:dyDescent="0.2">
      <c r="E687" s="4" t="s">
        <v>14</v>
      </c>
      <c r="F687" s="4"/>
      <c r="G687" s="3"/>
    </row>
    <row r="688" spans="2:7" x14ac:dyDescent="0.2">
      <c r="F688" t="s">
        <v>8</v>
      </c>
      <c r="G688" s="3">
        <v>60007</v>
      </c>
    </row>
    <row r="689" spans="3:7" x14ac:dyDescent="0.2">
      <c r="F689" t="s">
        <v>9</v>
      </c>
      <c r="G689" s="3">
        <v>53707</v>
      </c>
    </row>
    <row r="690" spans="3:7" x14ac:dyDescent="0.2">
      <c r="F690" t="s">
        <v>5</v>
      </c>
      <c r="G690" s="3">
        <v>32187</v>
      </c>
    </row>
    <row r="691" spans="3:7" x14ac:dyDescent="0.2">
      <c r="E691" s="4" t="s">
        <v>16</v>
      </c>
      <c r="F691" s="4"/>
      <c r="G691" s="5">
        <v>145901</v>
      </c>
    </row>
    <row r="692" spans="3:7" x14ac:dyDescent="0.2">
      <c r="D692" s="4" t="s">
        <v>20</v>
      </c>
      <c r="E692" s="4"/>
      <c r="F692" s="4"/>
      <c r="G692" s="5">
        <v>663316</v>
      </c>
    </row>
    <row r="693" spans="3:7" x14ac:dyDescent="0.2">
      <c r="D693" s="4" t="s">
        <v>19</v>
      </c>
      <c r="E693" s="4"/>
      <c r="F693" s="4"/>
      <c r="G693" s="3"/>
    </row>
    <row r="694" spans="3:7" x14ac:dyDescent="0.2">
      <c r="E694" s="4" t="s">
        <v>6</v>
      </c>
      <c r="F694" s="4"/>
      <c r="G694" s="3">
        <v>67767</v>
      </c>
    </row>
    <row r="695" spans="3:7" x14ac:dyDescent="0.2">
      <c r="E695" s="4" t="s">
        <v>15</v>
      </c>
      <c r="F695" s="4"/>
      <c r="G695" s="3">
        <v>0</v>
      </c>
    </row>
    <row r="696" spans="3:7" x14ac:dyDescent="0.2">
      <c r="E696" s="4" t="s">
        <v>7</v>
      </c>
      <c r="F696" s="4"/>
      <c r="G696" s="3">
        <v>413916</v>
      </c>
    </row>
    <row r="697" spans="3:7" x14ac:dyDescent="0.2">
      <c r="E697" s="4" t="s">
        <v>10</v>
      </c>
      <c r="F697" s="4"/>
      <c r="G697" s="3">
        <v>181633</v>
      </c>
    </row>
    <row r="698" spans="3:7" x14ac:dyDescent="0.2">
      <c r="D698" s="4" t="s">
        <v>21</v>
      </c>
      <c r="E698" s="4"/>
      <c r="F698" s="4"/>
      <c r="G698" s="5">
        <v>663316</v>
      </c>
    </row>
    <row r="699" spans="3:7" x14ac:dyDescent="0.2">
      <c r="C699" t="s">
        <v>2</v>
      </c>
      <c r="D699" s="4" t="s">
        <v>18</v>
      </c>
      <c r="E699" s="4"/>
      <c r="F699" s="4"/>
      <c r="G699" s="3"/>
    </row>
    <row r="700" spans="3:7" x14ac:dyDescent="0.2">
      <c r="E700" s="4" t="s">
        <v>11</v>
      </c>
      <c r="F700" s="4"/>
      <c r="G700" s="3">
        <v>580781</v>
      </c>
    </row>
    <row r="701" spans="3:7" x14ac:dyDescent="0.2">
      <c r="E701" s="4" t="s">
        <v>13</v>
      </c>
      <c r="F701" s="4"/>
      <c r="G701" s="3">
        <v>36472</v>
      </c>
    </row>
    <row r="702" spans="3:7" x14ac:dyDescent="0.2">
      <c r="E702" s="4" t="s">
        <v>14</v>
      </c>
      <c r="F702" s="4"/>
      <c r="G702" s="3"/>
    </row>
    <row r="703" spans="3:7" x14ac:dyDescent="0.2">
      <c r="F703" t="s">
        <v>8</v>
      </c>
      <c r="G703" s="3">
        <v>65519</v>
      </c>
    </row>
    <row r="704" spans="3:7" x14ac:dyDescent="0.2">
      <c r="F704" t="s">
        <v>9</v>
      </c>
      <c r="G704" s="3">
        <v>0</v>
      </c>
    </row>
    <row r="705" spans="2:7" x14ac:dyDescent="0.2">
      <c r="F705" t="s">
        <v>5</v>
      </c>
      <c r="G705" s="3">
        <v>35509</v>
      </c>
    </row>
    <row r="706" spans="2:7" x14ac:dyDescent="0.2">
      <c r="E706" s="4" t="s">
        <v>16</v>
      </c>
      <c r="F706" s="4"/>
      <c r="G706" s="5">
        <v>101028</v>
      </c>
    </row>
    <row r="707" spans="2:7" x14ac:dyDescent="0.2">
      <c r="D707" s="4" t="s">
        <v>20</v>
      </c>
      <c r="E707" s="4"/>
      <c r="F707" s="4"/>
      <c r="G707" s="5">
        <v>718281</v>
      </c>
    </row>
    <row r="708" spans="2:7" x14ac:dyDescent="0.2">
      <c r="D708" s="4" t="s">
        <v>19</v>
      </c>
      <c r="E708" s="4"/>
      <c r="F708" s="4"/>
      <c r="G708" s="3"/>
    </row>
    <row r="709" spans="2:7" x14ac:dyDescent="0.2">
      <c r="E709" s="4" t="s">
        <v>6</v>
      </c>
      <c r="F709" s="4"/>
      <c r="G709" s="3">
        <v>160484</v>
      </c>
    </row>
    <row r="710" spans="2:7" x14ac:dyDescent="0.2">
      <c r="E710" s="4" t="s">
        <v>15</v>
      </c>
      <c r="F710" s="4"/>
      <c r="G710" s="3">
        <v>303</v>
      </c>
    </row>
    <row r="711" spans="2:7" x14ac:dyDescent="0.2">
      <c r="E711" s="4" t="s">
        <v>7</v>
      </c>
      <c r="F711" s="4"/>
      <c r="G711" s="3">
        <v>441009</v>
      </c>
    </row>
    <row r="712" spans="2:7" x14ac:dyDescent="0.2">
      <c r="E712" s="4" t="s">
        <v>10</v>
      </c>
      <c r="F712" s="4"/>
      <c r="G712" s="3">
        <v>116485</v>
      </c>
    </row>
    <row r="713" spans="2:7" x14ac:dyDescent="0.2">
      <c r="D713" s="4" t="s">
        <v>21</v>
      </c>
      <c r="E713" s="4"/>
      <c r="F713" s="4"/>
      <c r="G713" s="5">
        <v>718281</v>
      </c>
    </row>
    <row r="714" spans="2:7" x14ac:dyDescent="0.2">
      <c r="B714" t="s">
        <v>43</v>
      </c>
      <c r="C714" t="s">
        <v>1</v>
      </c>
      <c r="D714" s="4" t="s">
        <v>18</v>
      </c>
      <c r="E714" s="4"/>
      <c r="F714" s="4"/>
      <c r="G714" s="3"/>
    </row>
    <row r="715" spans="2:7" x14ac:dyDescent="0.2">
      <c r="E715" s="4" t="s">
        <v>11</v>
      </c>
      <c r="F715" s="4"/>
      <c r="G715" s="3">
        <v>1508674</v>
      </c>
    </row>
    <row r="716" spans="2:7" x14ac:dyDescent="0.2">
      <c r="E716" s="4" t="s">
        <v>13</v>
      </c>
      <c r="F716" s="4"/>
      <c r="G716" s="3">
        <v>234145</v>
      </c>
    </row>
    <row r="717" spans="2:7" x14ac:dyDescent="0.2">
      <c r="E717" s="4" t="s">
        <v>14</v>
      </c>
      <c r="F717" s="4"/>
      <c r="G717" s="3"/>
    </row>
    <row r="718" spans="2:7" x14ac:dyDescent="0.2">
      <c r="F718" t="s">
        <v>8</v>
      </c>
      <c r="G718" s="3">
        <v>253778</v>
      </c>
    </row>
    <row r="719" spans="2:7" x14ac:dyDescent="0.2">
      <c r="F719" t="s">
        <v>9</v>
      </c>
      <c r="G719" s="3">
        <v>24919</v>
      </c>
    </row>
    <row r="720" spans="2:7" x14ac:dyDescent="0.2">
      <c r="F720" t="s">
        <v>5</v>
      </c>
      <c r="G720" s="3">
        <v>99223</v>
      </c>
    </row>
    <row r="721" spans="3:7" x14ac:dyDescent="0.2">
      <c r="E721" s="4" t="s">
        <v>16</v>
      </c>
      <c r="F721" s="4"/>
      <c r="G721" s="5">
        <v>377920</v>
      </c>
    </row>
    <row r="722" spans="3:7" x14ac:dyDescent="0.2">
      <c r="D722" s="4" t="s">
        <v>20</v>
      </c>
      <c r="E722" s="4"/>
      <c r="F722" s="4"/>
      <c r="G722" s="5">
        <v>2120739</v>
      </c>
    </row>
    <row r="723" spans="3:7" x14ac:dyDescent="0.2">
      <c r="D723" s="4" t="s">
        <v>19</v>
      </c>
      <c r="E723" s="4"/>
      <c r="F723" s="4"/>
      <c r="G723" s="3"/>
    </row>
    <row r="724" spans="3:7" x14ac:dyDescent="0.2">
      <c r="E724" s="4" t="s">
        <v>6</v>
      </c>
      <c r="F724" s="4"/>
      <c r="G724" s="3">
        <v>14218</v>
      </c>
    </row>
    <row r="725" spans="3:7" x14ac:dyDescent="0.2">
      <c r="E725" s="4" t="s">
        <v>15</v>
      </c>
      <c r="F725" s="4"/>
      <c r="G725" s="3">
        <v>247913</v>
      </c>
    </row>
    <row r="726" spans="3:7" x14ac:dyDescent="0.2">
      <c r="E726" s="4" t="s">
        <v>7</v>
      </c>
      <c r="F726" s="4"/>
      <c r="G726" s="3">
        <v>1238913</v>
      </c>
    </row>
    <row r="727" spans="3:7" x14ac:dyDescent="0.2">
      <c r="E727" s="4" t="s">
        <v>10</v>
      </c>
      <c r="F727" s="4"/>
      <c r="G727" s="3">
        <v>619695</v>
      </c>
    </row>
    <row r="728" spans="3:7" x14ac:dyDescent="0.2">
      <c r="D728" s="4" t="s">
        <v>21</v>
      </c>
      <c r="E728" s="4"/>
      <c r="F728" s="4"/>
      <c r="G728" s="5">
        <v>2120739</v>
      </c>
    </row>
    <row r="729" spans="3:7" x14ac:dyDescent="0.2">
      <c r="C729" t="s">
        <v>2</v>
      </c>
      <c r="D729" s="4" t="s">
        <v>18</v>
      </c>
      <c r="E729" s="4"/>
      <c r="F729" s="4"/>
      <c r="G729" s="3"/>
    </row>
    <row r="730" spans="3:7" x14ac:dyDescent="0.2">
      <c r="E730" s="4" t="s">
        <v>11</v>
      </c>
      <c r="F730" s="4"/>
      <c r="G730" s="3">
        <v>2322199</v>
      </c>
    </row>
    <row r="731" spans="3:7" x14ac:dyDescent="0.2">
      <c r="E731" s="4" t="s">
        <v>13</v>
      </c>
      <c r="F731" s="4"/>
      <c r="G731" s="3">
        <v>234935</v>
      </c>
    </row>
    <row r="732" spans="3:7" x14ac:dyDescent="0.2">
      <c r="E732" s="4" t="s">
        <v>14</v>
      </c>
      <c r="F732" s="4"/>
      <c r="G732" s="3"/>
    </row>
    <row r="733" spans="3:7" x14ac:dyDescent="0.2">
      <c r="F733" t="s">
        <v>8</v>
      </c>
      <c r="G733" s="3">
        <v>370736</v>
      </c>
    </row>
    <row r="734" spans="3:7" x14ac:dyDescent="0.2">
      <c r="F734" t="s">
        <v>9</v>
      </c>
      <c r="G734" s="3">
        <v>0</v>
      </c>
    </row>
    <row r="735" spans="3:7" x14ac:dyDescent="0.2">
      <c r="F735" t="s">
        <v>5</v>
      </c>
      <c r="G735" s="3">
        <v>134879</v>
      </c>
    </row>
    <row r="736" spans="3:7" x14ac:dyDescent="0.2">
      <c r="E736" s="4" t="s">
        <v>16</v>
      </c>
      <c r="F736" s="4"/>
      <c r="G736" s="5">
        <v>505615</v>
      </c>
    </row>
    <row r="737" spans="2:7" x14ac:dyDescent="0.2">
      <c r="D737" s="4" t="s">
        <v>20</v>
      </c>
      <c r="E737" s="4"/>
      <c r="F737" s="4"/>
      <c r="G737" s="5">
        <v>3062749</v>
      </c>
    </row>
    <row r="738" spans="2:7" x14ac:dyDescent="0.2">
      <c r="D738" s="4" t="s">
        <v>19</v>
      </c>
      <c r="E738" s="4"/>
      <c r="F738" s="4"/>
      <c r="G738" s="3"/>
    </row>
    <row r="739" spans="2:7" x14ac:dyDescent="0.2">
      <c r="E739" s="4" t="s">
        <v>6</v>
      </c>
      <c r="F739" s="4"/>
      <c r="G739" s="3">
        <v>600464</v>
      </c>
    </row>
    <row r="740" spans="2:7" x14ac:dyDescent="0.2">
      <c r="E740" s="4" t="s">
        <v>15</v>
      </c>
      <c r="F740" s="4"/>
      <c r="G740" s="3">
        <v>247931</v>
      </c>
    </row>
    <row r="741" spans="2:7" x14ac:dyDescent="0.2">
      <c r="E741" s="4" t="s">
        <v>7</v>
      </c>
      <c r="F741" s="4"/>
      <c r="G741" s="3">
        <v>1639322</v>
      </c>
    </row>
    <row r="742" spans="2:7" x14ac:dyDescent="0.2">
      <c r="E742" s="4" t="s">
        <v>10</v>
      </c>
      <c r="F742" s="4"/>
      <c r="G742" s="3">
        <v>575032</v>
      </c>
    </row>
    <row r="743" spans="2:7" x14ac:dyDescent="0.2">
      <c r="D743" s="4" t="s">
        <v>21</v>
      </c>
      <c r="E743" s="4"/>
      <c r="F743" s="4"/>
      <c r="G743" s="5">
        <v>3062749</v>
      </c>
    </row>
    <row r="744" spans="2:7" x14ac:dyDescent="0.2">
      <c r="B744" t="s">
        <v>80</v>
      </c>
      <c r="C744" t="s">
        <v>1</v>
      </c>
      <c r="D744" s="4" t="s">
        <v>18</v>
      </c>
      <c r="E744" s="4"/>
      <c r="F744" s="4"/>
      <c r="G744" s="3"/>
    </row>
    <row r="745" spans="2:7" x14ac:dyDescent="0.2">
      <c r="E745" s="4" t="s">
        <v>11</v>
      </c>
      <c r="F745" s="4"/>
      <c r="G745" s="3">
        <v>276708</v>
      </c>
    </row>
    <row r="746" spans="2:7" x14ac:dyDescent="0.2">
      <c r="E746" s="4" t="s">
        <v>13</v>
      </c>
      <c r="F746" s="4"/>
      <c r="G746" s="3">
        <v>116402</v>
      </c>
    </row>
    <row r="747" spans="2:7" x14ac:dyDescent="0.2">
      <c r="E747" s="4" t="s">
        <v>14</v>
      </c>
      <c r="F747" s="4"/>
      <c r="G747" s="3"/>
    </row>
    <row r="748" spans="2:7" x14ac:dyDescent="0.2">
      <c r="F748" t="s">
        <v>8</v>
      </c>
      <c r="G748" s="3">
        <v>38410</v>
      </c>
    </row>
    <row r="749" spans="2:7" x14ac:dyDescent="0.2">
      <c r="F749" t="s">
        <v>9</v>
      </c>
      <c r="G749" s="3">
        <v>264572</v>
      </c>
    </row>
    <row r="750" spans="2:7" x14ac:dyDescent="0.2">
      <c r="F750" t="s">
        <v>5</v>
      </c>
      <c r="G750" s="3">
        <v>100970</v>
      </c>
    </row>
    <row r="751" spans="2:7" x14ac:dyDescent="0.2">
      <c r="E751" s="4" t="s">
        <v>16</v>
      </c>
      <c r="F751" s="4"/>
      <c r="G751" s="5">
        <v>403952</v>
      </c>
    </row>
    <row r="752" spans="2:7" x14ac:dyDescent="0.2">
      <c r="D752" s="4" t="s">
        <v>20</v>
      </c>
      <c r="E752" s="4"/>
      <c r="F752" s="4"/>
      <c r="G752" s="5">
        <v>797062</v>
      </c>
    </row>
    <row r="753" spans="3:7" x14ac:dyDescent="0.2">
      <c r="D753" s="4" t="s">
        <v>19</v>
      </c>
      <c r="E753" s="4"/>
      <c r="F753" s="4"/>
      <c r="G753" s="3"/>
    </row>
    <row r="754" spans="3:7" x14ac:dyDescent="0.2">
      <c r="E754" s="4" t="s">
        <v>6</v>
      </c>
      <c r="F754" s="4"/>
      <c r="G754" s="3">
        <v>676166</v>
      </c>
    </row>
    <row r="755" spans="3:7" x14ac:dyDescent="0.2">
      <c r="E755" s="4" t="s">
        <v>15</v>
      </c>
      <c r="F755" s="4"/>
      <c r="G755" s="3">
        <v>0</v>
      </c>
    </row>
    <row r="756" spans="3:7" x14ac:dyDescent="0.2">
      <c r="E756" s="4" t="s">
        <v>7</v>
      </c>
      <c r="F756" s="4"/>
      <c r="G756" s="3">
        <v>1815</v>
      </c>
    </row>
    <row r="757" spans="3:7" x14ac:dyDescent="0.2">
      <c r="E757" s="4" t="s">
        <v>10</v>
      </c>
      <c r="F757" s="4"/>
      <c r="G757" s="3">
        <v>119081</v>
      </c>
    </row>
    <row r="758" spans="3:7" x14ac:dyDescent="0.2">
      <c r="D758" s="4" t="s">
        <v>21</v>
      </c>
      <c r="E758" s="4"/>
      <c r="F758" s="4"/>
      <c r="G758" s="5">
        <v>797062</v>
      </c>
    </row>
    <row r="759" spans="3:7" x14ac:dyDescent="0.2">
      <c r="C759" t="s">
        <v>2</v>
      </c>
      <c r="D759" s="4" t="s">
        <v>18</v>
      </c>
      <c r="E759" s="4"/>
      <c r="F759" s="4"/>
      <c r="G759" s="3"/>
    </row>
    <row r="760" spans="3:7" x14ac:dyDescent="0.2">
      <c r="E760" s="4" t="s">
        <v>11</v>
      </c>
      <c r="F760" s="4"/>
      <c r="G760" s="3">
        <v>448378</v>
      </c>
    </row>
    <row r="761" spans="3:7" x14ac:dyDescent="0.2">
      <c r="E761" s="4" t="s">
        <v>13</v>
      </c>
      <c r="F761" s="4"/>
      <c r="G761" s="3">
        <v>116402</v>
      </c>
    </row>
    <row r="762" spans="3:7" x14ac:dyDescent="0.2">
      <c r="E762" s="4" t="s">
        <v>14</v>
      </c>
      <c r="F762" s="4"/>
      <c r="G762" s="3"/>
    </row>
    <row r="763" spans="3:7" x14ac:dyDescent="0.2">
      <c r="F763" t="s">
        <v>8</v>
      </c>
      <c r="G763" s="3">
        <v>47294</v>
      </c>
    </row>
    <row r="764" spans="3:7" x14ac:dyDescent="0.2">
      <c r="F764" t="s">
        <v>9</v>
      </c>
      <c r="G764" s="3">
        <v>0</v>
      </c>
    </row>
    <row r="765" spans="3:7" x14ac:dyDescent="0.2">
      <c r="F765" t="s">
        <v>5</v>
      </c>
      <c r="G765" s="3">
        <v>170609</v>
      </c>
    </row>
    <row r="766" spans="3:7" x14ac:dyDescent="0.2">
      <c r="E766" s="4" t="s">
        <v>16</v>
      </c>
      <c r="F766" s="4"/>
      <c r="G766" s="5">
        <v>217903</v>
      </c>
    </row>
    <row r="767" spans="3:7" x14ac:dyDescent="0.2">
      <c r="D767" s="4" t="s">
        <v>20</v>
      </c>
      <c r="E767" s="4"/>
      <c r="F767" s="4"/>
      <c r="G767" s="5">
        <v>782683</v>
      </c>
    </row>
    <row r="768" spans="3:7" x14ac:dyDescent="0.2">
      <c r="D768" s="4" t="s">
        <v>19</v>
      </c>
      <c r="E768" s="4"/>
      <c r="F768" s="4"/>
      <c r="G768" s="3"/>
    </row>
    <row r="769" spans="2:7" x14ac:dyDescent="0.2">
      <c r="E769" s="4" t="s">
        <v>6</v>
      </c>
      <c r="F769" s="4"/>
      <c r="G769" s="3">
        <v>694943</v>
      </c>
    </row>
    <row r="770" spans="2:7" x14ac:dyDescent="0.2">
      <c r="E770" s="4" t="s">
        <v>15</v>
      </c>
      <c r="F770" s="4"/>
      <c r="G770" s="3">
        <v>0</v>
      </c>
    </row>
    <row r="771" spans="2:7" x14ac:dyDescent="0.2">
      <c r="E771" s="4" t="s">
        <v>7</v>
      </c>
      <c r="F771" s="4"/>
      <c r="G771" s="3">
        <v>1815</v>
      </c>
    </row>
    <row r="772" spans="2:7" x14ac:dyDescent="0.2">
      <c r="E772" s="4" t="s">
        <v>10</v>
      </c>
      <c r="F772" s="4"/>
      <c r="G772" s="3">
        <v>85925</v>
      </c>
    </row>
    <row r="773" spans="2:7" x14ac:dyDescent="0.2">
      <c r="D773" s="4" t="s">
        <v>21</v>
      </c>
      <c r="E773" s="4"/>
      <c r="F773" s="4"/>
      <c r="G773" s="5">
        <v>782683</v>
      </c>
    </row>
    <row r="774" spans="2:7" x14ac:dyDescent="0.2">
      <c r="B774" t="s">
        <v>44</v>
      </c>
      <c r="C774" t="s">
        <v>1</v>
      </c>
      <c r="D774" s="4" t="s">
        <v>18</v>
      </c>
      <c r="E774" s="4"/>
      <c r="F774" s="4"/>
      <c r="G774" s="3"/>
    </row>
    <row r="775" spans="2:7" x14ac:dyDescent="0.2">
      <c r="E775" s="4" t="s">
        <v>11</v>
      </c>
      <c r="F775" s="4"/>
      <c r="G775" s="3">
        <v>33146</v>
      </c>
    </row>
    <row r="776" spans="2:7" x14ac:dyDescent="0.2">
      <c r="E776" s="4" t="s">
        <v>13</v>
      </c>
      <c r="F776" s="4"/>
      <c r="G776" s="3">
        <v>5847</v>
      </c>
    </row>
    <row r="777" spans="2:7" x14ac:dyDescent="0.2">
      <c r="E777" s="4" t="s">
        <v>14</v>
      </c>
      <c r="F777" s="4"/>
      <c r="G777" s="3"/>
    </row>
    <row r="778" spans="2:7" x14ac:dyDescent="0.2">
      <c r="F778" t="s">
        <v>8</v>
      </c>
      <c r="G778" s="3">
        <v>25533</v>
      </c>
    </row>
    <row r="779" spans="2:7" x14ac:dyDescent="0.2">
      <c r="F779" t="s">
        <v>9</v>
      </c>
      <c r="G779" s="3">
        <v>24044</v>
      </c>
    </row>
    <row r="780" spans="2:7" x14ac:dyDescent="0.2">
      <c r="F780" t="s">
        <v>5</v>
      </c>
      <c r="G780" s="3">
        <v>46634</v>
      </c>
    </row>
    <row r="781" spans="2:7" x14ac:dyDescent="0.2">
      <c r="E781" s="4" t="s">
        <v>16</v>
      </c>
      <c r="F781" s="4"/>
      <c r="G781" s="5">
        <v>96211</v>
      </c>
    </row>
    <row r="782" spans="2:7" x14ac:dyDescent="0.2">
      <c r="D782" s="4" t="s">
        <v>20</v>
      </c>
      <c r="E782" s="4"/>
      <c r="F782" s="4"/>
      <c r="G782" s="5">
        <v>135204</v>
      </c>
    </row>
    <row r="783" spans="2:7" x14ac:dyDescent="0.2">
      <c r="D783" s="4" t="s">
        <v>19</v>
      </c>
      <c r="E783" s="4"/>
      <c r="F783" s="4"/>
      <c r="G783" s="3"/>
    </row>
    <row r="784" spans="2:7" x14ac:dyDescent="0.2">
      <c r="E784" s="4" t="s">
        <v>6</v>
      </c>
      <c r="F784" s="4"/>
      <c r="G784" s="3">
        <v>108750</v>
      </c>
    </row>
    <row r="785" spans="3:7" x14ac:dyDescent="0.2">
      <c r="E785" s="4" t="s">
        <v>15</v>
      </c>
      <c r="F785" s="4"/>
      <c r="G785" s="3">
        <v>0</v>
      </c>
    </row>
    <row r="786" spans="3:7" x14ac:dyDescent="0.2">
      <c r="E786" s="4" t="s">
        <v>7</v>
      </c>
      <c r="F786" s="4"/>
      <c r="G786" s="3">
        <v>1055</v>
      </c>
    </row>
    <row r="787" spans="3:7" x14ac:dyDescent="0.2">
      <c r="E787" s="4" t="s">
        <v>10</v>
      </c>
      <c r="F787" s="4"/>
      <c r="G787" s="3">
        <v>25399</v>
      </c>
    </row>
    <row r="788" spans="3:7" x14ac:dyDescent="0.2">
      <c r="D788" s="4" t="s">
        <v>21</v>
      </c>
      <c r="E788" s="4"/>
      <c r="F788" s="4"/>
      <c r="G788" s="5">
        <v>135204</v>
      </c>
    </row>
    <row r="789" spans="3:7" x14ac:dyDescent="0.2">
      <c r="C789" t="s">
        <v>2</v>
      </c>
      <c r="D789" s="4" t="s">
        <v>18</v>
      </c>
      <c r="E789" s="4"/>
      <c r="F789" s="4"/>
      <c r="G789" s="3"/>
    </row>
    <row r="790" spans="3:7" x14ac:dyDescent="0.2">
      <c r="E790" s="4" t="s">
        <v>11</v>
      </c>
      <c r="F790" s="4"/>
      <c r="G790" s="3">
        <v>49917</v>
      </c>
    </row>
    <row r="791" spans="3:7" x14ac:dyDescent="0.2">
      <c r="E791" s="4" t="s">
        <v>13</v>
      </c>
      <c r="F791" s="4"/>
      <c r="G791" s="3">
        <v>4731</v>
      </c>
    </row>
    <row r="792" spans="3:7" x14ac:dyDescent="0.2">
      <c r="E792" s="4" t="s">
        <v>14</v>
      </c>
      <c r="F792" s="4"/>
      <c r="G792" s="3"/>
    </row>
    <row r="793" spans="3:7" x14ac:dyDescent="0.2">
      <c r="F793" t="s">
        <v>8</v>
      </c>
      <c r="G793" s="3">
        <v>25975</v>
      </c>
    </row>
    <row r="794" spans="3:7" x14ac:dyDescent="0.2">
      <c r="F794" t="s">
        <v>9</v>
      </c>
      <c r="G794" s="3">
        <v>0</v>
      </c>
    </row>
    <row r="795" spans="3:7" x14ac:dyDescent="0.2">
      <c r="F795" t="s">
        <v>5</v>
      </c>
      <c r="G795" s="3">
        <v>60633</v>
      </c>
    </row>
    <row r="796" spans="3:7" x14ac:dyDescent="0.2">
      <c r="E796" s="4" t="s">
        <v>16</v>
      </c>
      <c r="F796" s="4"/>
      <c r="G796" s="5">
        <v>86608</v>
      </c>
    </row>
    <row r="797" spans="3:7" x14ac:dyDescent="0.2">
      <c r="D797" s="4" t="s">
        <v>20</v>
      </c>
      <c r="E797" s="4"/>
      <c r="F797" s="4"/>
      <c r="G797" s="5">
        <v>141256</v>
      </c>
    </row>
    <row r="798" spans="3:7" x14ac:dyDescent="0.2">
      <c r="D798" s="4" t="s">
        <v>19</v>
      </c>
      <c r="E798" s="4"/>
      <c r="F798" s="4"/>
      <c r="G798" s="3"/>
    </row>
    <row r="799" spans="3:7" x14ac:dyDescent="0.2">
      <c r="E799" s="4" t="s">
        <v>6</v>
      </c>
      <c r="F799" s="4"/>
      <c r="G799" s="3">
        <v>112117</v>
      </c>
    </row>
    <row r="800" spans="3:7" x14ac:dyDescent="0.2">
      <c r="E800" s="4" t="s">
        <v>15</v>
      </c>
      <c r="F800" s="4"/>
      <c r="G800" s="3">
        <v>56</v>
      </c>
    </row>
    <row r="801" spans="2:7" x14ac:dyDescent="0.2">
      <c r="E801" s="4" t="s">
        <v>7</v>
      </c>
      <c r="F801" s="4"/>
      <c r="G801" s="3">
        <v>1055</v>
      </c>
    </row>
    <row r="802" spans="2:7" x14ac:dyDescent="0.2">
      <c r="E802" s="4" t="s">
        <v>10</v>
      </c>
      <c r="F802" s="4"/>
      <c r="G802" s="3">
        <v>28028</v>
      </c>
    </row>
    <row r="803" spans="2:7" x14ac:dyDescent="0.2">
      <c r="D803" s="4" t="s">
        <v>21</v>
      </c>
      <c r="E803" s="4"/>
      <c r="F803" s="4"/>
      <c r="G803" s="5">
        <v>141256</v>
      </c>
    </row>
    <row r="804" spans="2:7" x14ac:dyDescent="0.2">
      <c r="B804" t="s">
        <v>45</v>
      </c>
      <c r="C804" t="s">
        <v>1</v>
      </c>
      <c r="D804" s="4" t="s">
        <v>18</v>
      </c>
      <c r="E804" s="4"/>
      <c r="F804" s="4"/>
      <c r="G804" s="3"/>
    </row>
    <row r="805" spans="2:7" x14ac:dyDescent="0.2">
      <c r="E805" s="4" t="s">
        <v>11</v>
      </c>
      <c r="F805" s="4"/>
      <c r="G805" s="3">
        <v>105443</v>
      </c>
    </row>
    <row r="806" spans="2:7" x14ac:dyDescent="0.2">
      <c r="E806" s="4" t="s">
        <v>13</v>
      </c>
      <c r="F806" s="4"/>
      <c r="G806" s="3">
        <v>168415</v>
      </c>
    </row>
    <row r="807" spans="2:7" x14ac:dyDescent="0.2">
      <c r="E807" s="4" t="s">
        <v>14</v>
      </c>
      <c r="F807" s="4"/>
      <c r="G807" s="3"/>
    </row>
    <row r="808" spans="2:7" x14ac:dyDescent="0.2">
      <c r="F808" t="s">
        <v>8</v>
      </c>
      <c r="G808" s="3">
        <v>27979</v>
      </c>
    </row>
    <row r="809" spans="2:7" x14ac:dyDescent="0.2">
      <c r="F809" t="s">
        <v>9</v>
      </c>
      <c r="G809" s="3">
        <v>18065</v>
      </c>
    </row>
    <row r="810" spans="2:7" x14ac:dyDescent="0.2">
      <c r="F810" t="s">
        <v>5</v>
      </c>
      <c r="G810" s="3">
        <v>63416</v>
      </c>
    </row>
    <row r="811" spans="2:7" x14ac:dyDescent="0.2">
      <c r="E811" s="4" t="s">
        <v>16</v>
      </c>
      <c r="F811" s="4"/>
      <c r="G811" s="5">
        <v>109460</v>
      </c>
    </row>
    <row r="812" spans="2:7" x14ac:dyDescent="0.2">
      <c r="D812" s="4" t="s">
        <v>20</v>
      </c>
      <c r="E812" s="4"/>
      <c r="F812" s="4"/>
      <c r="G812" s="5">
        <v>383318</v>
      </c>
    </row>
    <row r="813" spans="2:7" x14ac:dyDescent="0.2">
      <c r="D813" s="4" t="s">
        <v>19</v>
      </c>
      <c r="E813" s="4"/>
      <c r="F813" s="4"/>
      <c r="G813" s="3"/>
    </row>
    <row r="814" spans="2:7" x14ac:dyDescent="0.2">
      <c r="E814" s="4" t="s">
        <v>6</v>
      </c>
      <c r="F814" s="4"/>
      <c r="G814" s="3">
        <v>348361</v>
      </c>
    </row>
    <row r="815" spans="2:7" x14ac:dyDescent="0.2">
      <c r="E815" s="4" t="s">
        <v>7</v>
      </c>
      <c r="F815" s="4"/>
      <c r="G815" s="3">
        <v>2681</v>
      </c>
    </row>
    <row r="816" spans="2:7" x14ac:dyDescent="0.2">
      <c r="E816" s="4" t="s">
        <v>10</v>
      </c>
      <c r="F816" s="4"/>
      <c r="G816" s="3">
        <v>32276</v>
      </c>
    </row>
    <row r="817" spans="2:7" x14ac:dyDescent="0.2">
      <c r="D817" s="4" t="s">
        <v>21</v>
      </c>
      <c r="E817" s="4"/>
      <c r="F817" s="4"/>
      <c r="G817" s="5">
        <v>383318</v>
      </c>
    </row>
    <row r="818" spans="2:7" x14ac:dyDescent="0.2">
      <c r="C818" t="s">
        <v>2</v>
      </c>
      <c r="D818" s="4" t="s">
        <v>18</v>
      </c>
      <c r="E818" s="4"/>
      <c r="F818" s="4"/>
      <c r="G818" s="3"/>
    </row>
    <row r="819" spans="2:7" x14ac:dyDescent="0.2">
      <c r="E819" s="4" t="s">
        <v>11</v>
      </c>
      <c r="F819" s="4"/>
      <c r="G819" s="3">
        <v>145703</v>
      </c>
    </row>
    <row r="820" spans="2:7" x14ac:dyDescent="0.2">
      <c r="E820" s="4" t="s">
        <v>13</v>
      </c>
      <c r="F820" s="4"/>
      <c r="G820" s="3">
        <v>82843</v>
      </c>
    </row>
    <row r="821" spans="2:7" x14ac:dyDescent="0.2">
      <c r="E821" s="4" t="s">
        <v>14</v>
      </c>
      <c r="F821" s="4"/>
      <c r="G821" s="3"/>
    </row>
    <row r="822" spans="2:7" x14ac:dyDescent="0.2">
      <c r="F822" t="s">
        <v>8</v>
      </c>
      <c r="G822" s="3">
        <v>54801</v>
      </c>
    </row>
    <row r="823" spans="2:7" x14ac:dyDescent="0.2">
      <c r="F823" t="s">
        <v>9</v>
      </c>
      <c r="G823" s="3"/>
    </row>
    <row r="824" spans="2:7" x14ac:dyDescent="0.2">
      <c r="F824" t="s">
        <v>5</v>
      </c>
      <c r="G824" s="3">
        <v>64425</v>
      </c>
    </row>
    <row r="825" spans="2:7" x14ac:dyDescent="0.2">
      <c r="E825" s="4" t="s">
        <v>16</v>
      </c>
      <c r="F825" s="4"/>
      <c r="G825" s="5">
        <v>119226</v>
      </c>
    </row>
    <row r="826" spans="2:7" x14ac:dyDescent="0.2">
      <c r="D826" s="4" t="s">
        <v>20</v>
      </c>
      <c r="E826" s="4"/>
      <c r="F826" s="4"/>
      <c r="G826" s="5">
        <v>347772</v>
      </c>
    </row>
    <row r="827" spans="2:7" x14ac:dyDescent="0.2">
      <c r="D827" s="4" t="s">
        <v>19</v>
      </c>
      <c r="E827" s="4"/>
      <c r="F827" s="4"/>
      <c r="G827" s="3"/>
    </row>
    <row r="828" spans="2:7" x14ac:dyDescent="0.2">
      <c r="E828" s="4" t="s">
        <v>6</v>
      </c>
      <c r="F828" s="4"/>
      <c r="G828" s="3">
        <v>325068</v>
      </c>
    </row>
    <row r="829" spans="2:7" x14ac:dyDescent="0.2">
      <c r="E829" s="4" t="s">
        <v>7</v>
      </c>
      <c r="F829" s="4"/>
      <c r="G829" s="3">
        <v>2681</v>
      </c>
    </row>
    <row r="830" spans="2:7" x14ac:dyDescent="0.2">
      <c r="E830" s="4" t="s">
        <v>10</v>
      </c>
      <c r="F830" s="4"/>
      <c r="G830" s="3">
        <v>20023</v>
      </c>
    </row>
    <row r="831" spans="2:7" x14ac:dyDescent="0.2">
      <c r="D831" s="4" t="s">
        <v>21</v>
      </c>
      <c r="E831" s="4"/>
      <c r="F831" s="4"/>
      <c r="G831" s="5">
        <v>347772</v>
      </c>
    </row>
    <row r="832" spans="2:7" x14ac:dyDescent="0.2">
      <c r="B832" t="s">
        <v>46</v>
      </c>
      <c r="C832" t="s">
        <v>1</v>
      </c>
      <c r="D832" s="4" t="s">
        <v>18</v>
      </c>
      <c r="E832" s="4"/>
      <c r="F832" s="4"/>
      <c r="G832" s="3"/>
    </row>
    <row r="833" spans="3:7" x14ac:dyDescent="0.2">
      <c r="E833" s="4" t="s">
        <v>11</v>
      </c>
      <c r="F833" s="4"/>
      <c r="G833" s="3">
        <v>826355</v>
      </c>
    </row>
    <row r="834" spans="3:7" x14ac:dyDescent="0.2">
      <c r="E834" s="4" t="s">
        <v>13</v>
      </c>
      <c r="F834" s="4"/>
      <c r="G834" s="3">
        <v>81848</v>
      </c>
    </row>
    <row r="835" spans="3:7" x14ac:dyDescent="0.2">
      <c r="E835" s="4" t="s">
        <v>14</v>
      </c>
      <c r="F835" s="4"/>
      <c r="G835" s="3"/>
    </row>
    <row r="836" spans="3:7" x14ac:dyDescent="0.2">
      <c r="F836" t="s">
        <v>8</v>
      </c>
      <c r="G836" s="3">
        <v>72166</v>
      </c>
    </row>
    <row r="837" spans="3:7" x14ac:dyDescent="0.2">
      <c r="F837" t="s">
        <v>9</v>
      </c>
      <c r="G837" s="3">
        <v>91805</v>
      </c>
    </row>
    <row r="838" spans="3:7" x14ac:dyDescent="0.2">
      <c r="F838" t="s">
        <v>5</v>
      </c>
      <c r="G838" s="3">
        <v>105915</v>
      </c>
    </row>
    <row r="839" spans="3:7" x14ac:dyDescent="0.2">
      <c r="E839" s="4" t="s">
        <v>16</v>
      </c>
      <c r="F839" s="4"/>
      <c r="G839" s="5">
        <v>269886</v>
      </c>
    </row>
    <row r="840" spans="3:7" x14ac:dyDescent="0.2">
      <c r="D840" s="4" t="s">
        <v>20</v>
      </c>
      <c r="E840" s="4"/>
      <c r="F840" s="4"/>
      <c r="G840" s="5">
        <v>1178089</v>
      </c>
    </row>
    <row r="841" spans="3:7" x14ac:dyDescent="0.2">
      <c r="D841" s="4" t="s">
        <v>19</v>
      </c>
      <c r="E841" s="4"/>
      <c r="F841" s="4"/>
      <c r="G841" s="3"/>
    </row>
    <row r="842" spans="3:7" x14ac:dyDescent="0.2">
      <c r="E842" s="4" t="s">
        <v>6</v>
      </c>
      <c r="F842" s="4"/>
      <c r="G842" s="3">
        <v>365872</v>
      </c>
    </row>
    <row r="843" spans="3:7" x14ac:dyDescent="0.2">
      <c r="E843" s="4" t="s">
        <v>15</v>
      </c>
      <c r="F843" s="4"/>
      <c r="G843" s="3">
        <v>63730</v>
      </c>
    </row>
    <row r="844" spans="3:7" x14ac:dyDescent="0.2">
      <c r="E844" s="4" t="s">
        <v>7</v>
      </c>
      <c r="F844" s="4"/>
      <c r="G844" s="3">
        <v>565821</v>
      </c>
    </row>
    <row r="845" spans="3:7" x14ac:dyDescent="0.2">
      <c r="E845" s="4" t="s">
        <v>10</v>
      </c>
      <c r="F845" s="4"/>
      <c r="G845" s="3">
        <v>182666</v>
      </c>
    </row>
    <row r="846" spans="3:7" x14ac:dyDescent="0.2">
      <c r="D846" s="4" t="s">
        <v>21</v>
      </c>
      <c r="E846" s="4"/>
      <c r="F846" s="4"/>
      <c r="G846" s="5">
        <v>1178089</v>
      </c>
    </row>
    <row r="847" spans="3:7" x14ac:dyDescent="0.2">
      <c r="C847" t="s">
        <v>2</v>
      </c>
      <c r="D847" s="4" t="s">
        <v>18</v>
      </c>
      <c r="E847" s="4"/>
      <c r="F847" s="4"/>
      <c r="G847" s="3"/>
    </row>
    <row r="848" spans="3:7" x14ac:dyDescent="0.2">
      <c r="E848" s="4" t="s">
        <v>11</v>
      </c>
      <c r="F848" s="4"/>
      <c r="G848" s="3">
        <v>995162</v>
      </c>
    </row>
    <row r="849" spans="2:7" x14ac:dyDescent="0.2">
      <c r="E849" s="4" t="s">
        <v>13</v>
      </c>
      <c r="F849" s="4"/>
      <c r="G849" s="3">
        <v>68306</v>
      </c>
    </row>
    <row r="850" spans="2:7" x14ac:dyDescent="0.2">
      <c r="E850" s="4" t="s">
        <v>14</v>
      </c>
      <c r="F850" s="4"/>
      <c r="G850" s="3"/>
    </row>
    <row r="851" spans="2:7" x14ac:dyDescent="0.2">
      <c r="F851" t="s">
        <v>8</v>
      </c>
      <c r="G851" s="3">
        <v>86093</v>
      </c>
    </row>
    <row r="852" spans="2:7" x14ac:dyDescent="0.2">
      <c r="F852" t="s">
        <v>9</v>
      </c>
      <c r="G852" s="3"/>
    </row>
    <row r="853" spans="2:7" x14ac:dyDescent="0.2">
      <c r="F853" t="s">
        <v>5</v>
      </c>
      <c r="G853" s="3">
        <v>114839</v>
      </c>
    </row>
    <row r="854" spans="2:7" x14ac:dyDescent="0.2">
      <c r="E854" s="4" t="s">
        <v>16</v>
      </c>
      <c r="F854" s="4"/>
      <c r="G854" s="5">
        <v>200932</v>
      </c>
    </row>
    <row r="855" spans="2:7" x14ac:dyDescent="0.2">
      <c r="D855" s="4" t="s">
        <v>20</v>
      </c>
      <c r="E855" s="4"/>
      <c r="F855" s="4"/>
      <c r="G855" s="5">
        <v>1264400</v>
      </c>
    </row>
    <row r="856" spans="2:7" x14ac:dyDescent="0.2">
      <c r="D856" s="4" t="s">
        <v>19</v>
      </c>
      <c r="E856" s="4"/>
      <c r="F856" s="4"/>
      <c r="G856" s="3"/>
    </row>
    <row r="857" spans="2:7" x14ac:dyDescent="0.2">
      <c r="E857" s="4" t="s">
        <v>6</v>
      </c>
      <c r="F857" s="4"/>
      <c r="G857" s="3">
        <v>252373</v>
      </c>
    </row>
    <row r="858" spans="2:7" x14ac:dyDescent="0.2">
      <c r="E858" s="4" t="s">
        <v>15</v>
      </c>
      <c r="F858" s="4"/>
      <c r="G858" s="3">
        <v>63730</v>
      </c>
    </row>
    <row r="859" spans="2:7" x14ac:dyDescent="0.2">
      <c r="E859" s="4" t="s">
        <v>7</v>
      </c>
      <c r="F859" s="4"/>
      <c r="G859" s="3">
        <v>774548</v>
      </c>
    </row>
    <row r="860" spans="2:7" x14ac:dyDescent="0.2">
      <c r="E860" s="4" t="s">
        <v>10</v>
      </c>
      <c r="F860" s="4"/>
      <c r="G860" s="3">
        <v>173749</v>
      </c>
    </row>
    <row r="861" spans="2:7" x14ac:dyDescent="0.2">
      <c r="D861" s="4" t="s">
        <v>21</v>
      </c>
      <c r="E861" s="4"/>
      <c r="F861" s="4"/>
      <c r="G861" s="5">
        <v>1264400</v>
      </c>
    </row>
    <row r="862" spans="2:7" x14ac:dyDescent="0.2">
      <c r="B862" t="s">
        <v>47</v>
      </c>
      <c r="C862" t="s">
        <v>1</v>
      </c>
      <c r="D862" s="4" t="s">
        <v>18</v>
      </c>
      <c r="E862" s="4"/>
      <c r="F862" s="4"/>
      <c r="G862" s="3"/>
    </row>
    <row r="863" spans="2:7" x14ac:dyDescent="0.2">
      <c r="E863" s="4" t="s">
        <v>11</v>
      </c>
      <c r="F863" s="4"/>
      <c r="G863" s="3">
        <v>1760642</v>
      </c>
    </row>
    <row r="864" spans="2:7" x14ac:dyDescent="0.2">
      <c r="E864" s="4" t="s">
        <v>13</v>
      </c>
      <c r="F864" s="4"/>
      <c r="G864" s="3">
        <v>444848</v>
      </c>
    </row>
    <row r="865" spans="3:7" x14ac:dyDescent="0.2">
      <c r="E865" s="4" t="s">
        <v>14</v>
      </c>
      <c r="F865" s="4"/>
      <c r="G865" s="3"/>
    </row>
    <row r="866" spans="3:7" x14ac:dyDescent="0.2">
      <c r="F866" t="s">
        <v>8</v>
      </c>
      <c r="G866" s="3">
        <v>194017</v>
      </c>
    </row>
    <row r="867" spans="3:7" x14ac:dyDescent="0.2">
      <c r="F867" t="s">
        <v>9</v>
      </c>
      <c r="G867" s="3">
        <v>291028</v>
      </c>
    </row>
    <row r="868" spans="3:7" x14ac:dyDescent="0.2">
      <c r="F868" t="s">
        <v>5</v>
      </c>
      <c r="G868" s="3">
        <v>285949</v>
      </c>
    </row>
    <row r="869" spans="3:7" x14ac:dyDescent="0.2">
      <c r="E869" s="4" t="s">
        <v>16</v>
      </c>
      <c r="F869" s="4"/>
      <c r="G869" s="5">
        <v>770994</v>
      </c>
    </row>
    <row r="870" spans="3:7" x14ac:dyDescent="0.2">
      <c r="D870" s="4" t="s">
        <v>20</v>
      </c>
      <c r="E870" s="4"/>
      <c r="F870" s="4"/>
      <c r="G870" s="5">
        <v>2976484</v>
      </c>
    </row>
    <row r="871" spans="3:7" x14ac:dyDescent="0.2">
      <c r="D871" s="4" t="s">
        <v>19</v>
      </c>
      <c r="E871" s="4"/>
      <c r="F871" s="4"/>
      <c r="G871" s="3"/>
    </row>
    <row r="872" spans="3:7" x14ac:dyDescent="0.2">
      <c r="E872" s="4" t="s">
        <v>6</v>
      </c>
      <c r="F872" s="4"/>
      <c r="G872" s="3">
        <v>1951014</v>
      </c>
    </row>
    <row r="873" spans="3:7" x14ac:dyDescent="0.2">
      <c r="E873" s="4" t="s">
        <v>15</v>
      </c>
      <c r="F873" s="4"/>
      <c r="G873" s="3">
        <v>223211</v>
      </c>
    </row>
    <row r="874" spans="3:7" x14ac:dyDescent="0.2">
      <c r="E874" s="4" t="s">
        <v>7</v>
      </c>
      <c r="F874" s="4"/>
      <c r="G874" s="3">
        <v>516706</v>
      </c>
    </row>
    <row r="875" spans="3:7" x14ac:dyDescent="0.2">
      <c r="E875" s="4" t="s">
        <v>10</v>
      </c>
      <c r="F875" s="4"/>
      <c r="G875" s="3">
        <v>285553</v>
      </c>
    </row>
    <row r="876" spans="3:7" x14ac:dyDescent="0.2">
      <c r="D876" s="4" t="s">
        <v>21</v>
      </c>
      <c r="E876" s="4"/>
      <c r="F876" s="4"/>
      <c r="G876" s="5">
        <v>2976484</v>
      </c>
    </row>
    <row r="877" spans="3:7" x14ac:dyDescent="0.2">
      <c r="C877" t="s">
        <v>2</v>
      </c>
      <c r="D877" s="4" t="s">
        <v>18</v>
      </c>
      <c r="E877" s="4"/>
      <c r="F877" s="4"/>
      <c r="G877" s="3"/>
    </row>
    <row r="878" spans="3:7" x14ac:dyDescent="0.2">
      <c r="E878" s="4" t="s">
        <v>11</v>
      </c>
      <c r="F878" s="4"/>
      <c r="G878" s="3">
        <v>2502186</v>
      </c>
    </row>
    <row r="879" spans="3:7" x14ac:dyDescent="0.2">
      <c r="E879" s="4" t="s">
        <v>13</v>
      </c>
      <c r="F879" s="4"/>
      <c r="G879" s="3">
        <v>180124</v>
      </c>
    </row>
    <row r="880" spans="3:7" x14ac:dyDescent="0.2">
      <c r="E880" s="4" t="s">
        <v>14</v>
      </c>
      <c r="F880" s="4"/>
      <c r="G880" s="3"/>
    </row>
    <row r="881" spans="2:7" x14ac:dyDescent="0.2">
      <c r="F881" t="s">
        <v>8</v>
      </c>
      <c r="G881" s="3">
        <v>223582</v>
      </c>
    </row>
    <row r="882" spans="2:7" x14ac:dyDescent="0.2">
      <c r="F882" t="s">
        <v>9</v>
      </c>
      <c r="G882" s="3"/>
    </row>
    <row r="883" spans="2:7" x14ac:dyDescent="0.2">
      <c r="F883" t="s">
        <v>5</v>
      </c>
      <c r="G883" s="3">
        <v>298899</v>
      </c>
    </row>
    <row r="884" spans="2:7" x14ac:dyDescent="0.2">
      <c r="E884" s="4" t="s">
        <v>16</v>
      </c>
      <c r="F884" s="4"/>
      <c r="G884" s="5">
        <v>522481</v>
      </c>
    </row>
    <row r="885" spans="2:7" x14ac:dyDescent="0.2">
      <c r="D885" s="4" t="s">
        <v>20</v>
      </c>
      <c r="E885" s="4"/>
      <c r="F885" s="4"/>
      <c r="G885" s="5">
        <v>3204791</v>
      </c>
    </row>
    <row r="886" spans="2:7" x14ac:dyDescent="0.2">
      <c r="D886" s="4" t="s">
        <v>19</v>
      </c>
      <c r="E886" s="4"/>
      <c r="F886" s="4"/>
      <c r="G886" s="3"/>
    </row>
    <row r="887" spans="2:7" x14ac:dyDescent="0.2">
      <c r="E887" s="4" t="s">
        <v>6</v>
      </c>
      <c r="F887" s="4"/>
      <c r="G887" s="3">
        <v>1651199</v>
      </c>
    </row>
    <row r="888" spans="2:7" x14ac:dyDescent="0.2">
      <c r="E888" s="4" t="s">
        <v>15</v>
      </c>
      <c r="F888" s="4"/>
      <c r="G888" s="3">
        <v>226336</v>
      </c>
    </row>
    <row r="889" spans="2:7" x14ac:dyDescent="0.2">
      <c r="E889" s="4" t="s">
        <v>7</v>
      </c>
      <c r="F889" s="4"/>
      <c r="G889" s="3">
        <v>1002171</v>
      </c>
    </row>
    <row r="890" spans="2:7" x14ac:dyDescent="0.2">
      <c r="E890" s="4" t="s">
        <v>10</v>
      </c>
      <c r="F890" s="4"/>
      <c r="G890" s="3">
        <v>325085</v>
      </c>
    </row>
    <row r="891" spans="2:7" x14ac:dyDescent="0.2">
      <c r="D891" s="4" t="s">
        <v>21</v>
      </c>
      <c r="E891" s="4"/>
      <c r="F891" s="4"/>
      <c r="G891" s="5">
        <v>3204791</v>
      </c>
    </row>
    <row r="892" spans="2:7" x14ac:dyDescent="0.2">
      <c r="B892" t="s">
        <v>48</v>
      </c>
      <c r="C892" t="s">
        <v>1</v>
      </c>
      <c r="D892" s="4" t="s">
        <v>18</v>
      </c>
      <c r="E892" s="4"/>
      <c r="F892" s="4"/>
      <c r="G892" s="3"/>
    </row>
    <row r="893" spans="2:7" x14ac:dyDescent="0.2">
      <c r="E893" s="4" t="s">
        <v>11</v>
      </c>
      <c r="F893" s="4"/>
      <c r="G893" s="3">
        <v>818057</v>
      </c>
    </row>
    <row r="894" spans="2:7" x14ac:dyDescent="0.2">
      <c r="E894" s="4" t="s">
        <v>13</v>
      </c>
      <c r="F894" s="4"/>
      <c r="G894" s="3">
        <v>71329</v>
      </c>
    </row>
    <row r="895" spans="2:7" x14ac:dyDescent="0.2">
      <c r="E895" s="4" t="s">
        <v>14</v>
      </c>
      <c r="F895" s="4"/>
      <c r="G895" s="3"/>
    </row>
    <row r="896" spans="2:7" x14ac:dyDescent="0.2">
      <c r="F896" t="s">
        <v>8</v>
      </c>
      <c r="G896" s="3">
        <v>347145</v>
      </c>
    </row>
    <row r="897" spans="3:7" x14ac:dyDescent="0.2">
      <c r="F897" t="s">
        <v>5</v>
      </c>
      <c r="G897" s="3">
        <v>233728</v>
      </c>
    </row>
    <row r="898" spans="3:7" x14ac:dyDescent="0.2">
      <c r="E898" s="4" t="s">
        <v>16</v>
      </c>
      <c r="F898" s="4"/>
      <c r="G898" s="5">
        <v>580873</v>
      </c>
    </row>
    <row r="899" spans="3:7" x14ac:dyDescent="0.2">
      <c r="D899" s="4" t="s">
        <v>20</v>
      </c>
      <c r="E899" s="4"/>
      <c r="F899" s="4"/>
      <c r="G899" s="5">
        <v>1470259</v>
      </c>
    </row>
    <row r="900" spans="3:7" x14ac:dyDescent="0.2">
      <c r="D900" s="4" t="s">
        <v>19</v>
      </c>
      <c r="E900" s="4"/>
      <c r="F900" s="4"/>
      <c r="G900" s="3"/>
    </row>
    <row r="901" spans="3:7" x14ac:dyDescent="0.2">
      <c r="E901" s="4" t="s">
        <v>6</v>
      </c>
      <c r="F901" s="4"/>
      <c r="G901" s="3">
        <v>1015862</v>
      </c>
    </row>
    <row r="902" spans="3:7" x14ac:dyDescent="0.2">
      <c r="E902" s="4" t="s">
        <v>15</v>
      </c>
      <c r="F902" s="4"/>
      <c r="G902" s="3">
        <v>233635</v>
      </c>
    </row>
    <row r="903" spans="3:7" x14ac:dyDescent="0.2">
      <c r="E903" s="4" t="s">
        <v>7</v>
      </c>
      <c r="F903" s="4"/>
      <c r="G903" s="3">
        <v>0</v>
      </c>
    </row>
    <row r="904" spans="3:7" x14ac:dyDescent="0.2">
      <c r="E904" s="4" t="s">
        <v>10</v>
      </c>
      <c r="F904" s="4"/>
      <c r="G904" s="3">
        <v>220762</v>
      </c>
    </row>
    <row r="905" spans="3:7" x14ac:dyDescent="0.2">
      <c r="D905" s="4" t="s">
        <v>21</v>
      </c>
      <c r="E905" s="4"/>
      <c r="F905" s="4"/>
      <c r="G905" s="5">
        <v>1470259</v>
      </c>
    </row>
    <row r="906" spans="3:7" x14ac:dyDescent="0.2">
      <c r="C906" t="s">
        <v>2</v>
      </c>
      <c r="D906" s="4" t="s">
        <v>18</v>
      </c>
      <c r="E906" s="4"/>
      <c r="F906" s="4"/>
      <c r="G906" s="3"/>
    </row>
    <row r="907" spans="3:7" x14ac:dyDescent="0.2">
      <c r="E907" s="4" t="s">
        <v>11</v>
      </c>
      <c r="F907" s="4"/>
      <c r="G907" s="3">
        <v>1346905</v>
      </c>
    </row>
    <row r="908" spans="3:7" x14ac:dyDescent="0.2">
      <c r="E908" s="4" t="s">
        <v>13</v>
      </c>
      <c r="F908" s="4"/>
      <c r="G908" s="3">
        <v>71329</v>
      </c>
    </row>
    <row r="909" spans="3:7" x14ac:dyDescent="0.2">
      <c r="E909" s="4" t="s">
        <v>14</v>
      </c>
      <c r="F909" s="4"/>
      <c r="G909" s="3"/>
    </row>
    <row r="910" spans="3:7" x14ac:dyDescent="0.2">
      <c r="F910" t="s">
        <v>8</v>
      </c>
      <c r="G910" s="3">
        <v>105267</v>
      </c>
    </row>
    <row r="911" spans="3:7" x14ac:dyDescent="0.2">
      <c r="F911" t="s">
        <v>5</v>
      </c>
      <c r="G911" s="3">
        <v>234863</v>
      </c>
    </row>
    <row r="912" spans="3:7" x14ac:dyDescent="0.2">
      <c r="E912" s="4" t="s">
        <v>16</v>
      </c>
      <c r="F912" s="4"/>
      <c r="G912" s="5">
        <v>340130</v>
      </c>
    </row>
    <row r="913" spans="2:7" x14ac:dyDescent="0.2">
      <c r="D913" s="4" t="s">
        <v>20</v>
      </c>
      <c r="E913" s="4"/>
      <c r="F913" s="4"/>
      <c r="G913" s="5">
        <v>1758364</v>
      </c>
    </row>
    <row r="914" spans="2:7" x14ac:dyDescent="0.2">
      <c r="D914" s="4" t="s">
        <v>19</v>
      </c>
      <c r="E914" s="4"/>
      <c r="F914" s="4"/>
      <c r="G914" s="3"/>
    </row>
    <row r="915" spans="2:7" x14ac:dyDescent="0.2">
      <c r="E915" s="4" t="s">
        <v>6</v>
      </c>
      <c r="F915" s="4"/>
      <c r="G915" s="3">
        <v>1324472</v>
      </c>
    </row>
    <row r="916" spans="2:7" x14ac:dyDescent="0.2">
      <c r="E916" s="4" t="s">
        <v>15</v>
      </c>
      <c r="F916" s="4"/>
      <c r="G916" s="3">
        <v>233635</v>
      </c>
    </row>
    <row r="917" spans="2:7" x14ac:dyDescent="0.2">
      <c r="E917" s="4" t="s">
        <v>7</v>
      </c>
      <c r="F917" s="4"/>
      <c r="G917" s="3">
        <v>104753</v>
      </c>
    </row>
    <row r="918" spans="2:7" x14ac:dyDescent="0.2">
      <c r="E918" s="4" t="s">
        <v>10</v>
      </c>
      <c r="F918" s="4"/>
      <c r="G918" s="3">
        <v>95504</v>
      </c>
    </row>
    <row r="919" spans="2:7" x14ac:dyDescent="0.2">
      <c r="D919" s="4" t="s">
        <v>21</v>
      </c>
      <c r="E919" s="4"/>
      <c r="F919" s="4"/>
      <c r="G919" s="5">
        <v>1758364</v>
      </c>
    </row>
    <row r="920" spans="2:7" x14ac:dyDescent="0.2">
      <c r="B920" t="s">
        <v>49</v>
      </c>
      <c r="C920" t="s">
        <v>1</v>
      </c>
      <c r="D920" s="4" t="s">
        <v>18</v>
      </c>
      <c r="E920" s="4"/>
      <c r="F920" s="4"/>
      <c r="G920" s="3"/>
    </row>
    <row r="921" spans="2:7" x14ac:dyDescent="0.2">
      <c r="E921" s="4" t="s">
        <v>11</v>
      </c>
      <c r="F921" s="4"/>
      <c r="G921" s="3">
        <v>37394</v>
      </c>
    </row>
    <row r="922" spans="2:7" x14ac:dyDescent="0.2">
      <c r="E922" s="4" t="s">
        <v>13</v>
      </c>
      <c r="F922" s="4"/>
      <c r="G922" s="3">
        <v>9048</v>
      </c>
    </row>
    <row r="923" spans="2:7" x14ac:dyDescent="0.2">
      <c r="E923" s="4" t="s">
        <v>14</v>
      </c>
      <c r="F923" s="4"/>
      <c r="G923" s="3"/>
    </row>
    <row r="924" spans="2:7" x14ac:dyDescent="0.2">
      <c r="F924" t="s">
        <v>8</v>
      </c>
      <c r="G924" s="3">
        <v>18098</v>
      </c>
    </row>
    <row r="925" spans="2:7" x14ac:dyDescent="0.2">
      <c r="F925" t="s">
        <v>9</v>
      </c>
      <c r="G925" s="3">
        <v>19381</v>
      </c>
    </row>
    <row r="926" spans="2:7" x14ac:dyDescent="0.2">
      <c r="F926" t="s">
        <v>5</v>
      </c>
      <c r="G926" s="3">
        <v>37052</v>
      </c>
    </row>
    <row r="927" spans="2:7" x14ac:dyDescent="0.2">
      <c r="E927" s="4" t="s">
        <v>16</v>
      </c>
      <c r="F927" s="4"/>
      <c r="G927" s="5">
        <v>74531</v>
      </c>
    </row>
    <row r="928" spans="2:7" x14ac:dyDescent="0.2">
      <c r="D928" s="4" t="s">
        <v>20</v>
      </c>
      <c r="E928" s="4"/>
      <c r="F928" s="4"/>
      <c r="G928" s="5">
        <v>120973</v>
      </c>
    </row>
    <row r="929" spans="3:7" x14ac:dyDescent="0.2">
      <c r="D929" s="4" t="s">
        <v>19</v>
      </c>
      <c r="E929" s="4"/>
      <c r="F929" s="4"/>
      <c r="G929" s="3"/>
    </row>
    <row r="930" spans="3:7" x14ac:dyDescent="0.2">
      <c r="E930" s="4" t="s">
        <v>6</v>
      </c>
      <c r="F930" s="4"/>
      <c r="G930" s="3">
        <v>108831</v>
      </c>
    </row>
    <row r="931" spans="3:7" x14ac:dyDescent="0.2">
      <c r="E931" s="4" t="s">
        <v>7</v>
      </c>
      <c r="F931" s="4"/>
      <c r="G931" s="3"/>
    </row>
    <row r="932" spans="3:7" x14ac:dyDescent="0.2">
      <c r="E932" s="4" t="s">
        <v>10</v>
      </c>
      <c r="F932" s="4"/>
      <c r="G932" s="3">
        <v>12142</v>
      </c>
    </row>
    <row r="933" spans="3:7" x14ac:dyDescent="0.2">
      <c r="D933" s="4" t="s">
        <v>21</v>
      </c>
      <c r="E933" s="4"/>
      <c r="F933" s="4"/>
      <c r="G933" s="5">
        <v>120973</v>
      </c>
    </row>
    <row r="934" spans="3:7" x14ac:dyDescent="0.2">
      <c r="C934" t="s">
        <v>2</v>
      </c>
      <c r="D934" s="4" t="s">
        <v>18</v>
      </c>
      <c r="E934" s="4"/>
      <c r="F934" s="4"/>
      <c r="G934" s="3"/>
    </row>
    <row r="935" spans="3:7" x14ac:dyDescent="0.2">
      <c r="E935" s="4" t="s">
        <v>11</v>
      </c>
      <c r="F935" s="4"/>
      <c r="G935" s="3">
        <v>64078</v>
      </c>
    </row>
    <row r="936" spans="3:7" x14ac:dyDescent="0.2">
      <c r="E936" s="4" t="s">
        <v>13</v>
      </c>
      <c r="F936" s="4"/>
      <c r="G936" s="3">
        <v>4048</v>
      </c>
    </row>
    <row r="937" spans="3:7" x14ac:dyDescent="0.2">
      <c r="E937" s="4" t="s">
        <v>14</v>
      </c>
      <c r="F937" s="4"/>
      <c r="G937" s="3"/>
    </row>
    <row r="938" spans="3:7" x14ac:dyDescent="0.2">
      <c r="F938" t="s">
        <v>8</v>
      </c>
      <c r="G938" s="3">
        <v>18113</v>
      </c>
    </row>
    <row r="939" spans="3:7" x14ac:dyDescent="0.2">
      <c r="F939" t="s">
        <v>9</v>
      </c>
      <c r="G939" s="3"/>
    </row>
    <row r="940" spans="3:7" x14ac:dyDescent="0.2">
      <c r="F940" t="s">
        <v>5</v>
      </c>
      <c r="G940" s="3">
        <v>37052</v>
      </c>
    </row>
    <row r="941" spans="3:7" x14ac:dyDescent="0.2">
      <c r="E941" s="4" t="s">
        <v>16</v>
      </c>
      <c r="F941" s="4"/>
      <c r="G941" s="5">
        <v>55165</v>
      </c>
    </row>
    <row r="942" spans="3:7" x14ac:dyDescent="0.2">
      <c r="D942" s="4" t="s">
        <v>20</v>
      </c>
      <c r="E942" s="4"/>
      <c r="F942" s="4"/>
      <c r="G942" s="5">
        <v>123291</v>
      </c>
    </row>
    <row r="943" spans="3:7" x14ac:dyDescent="0.2">
      <c r="D943" s="4" t="s">
        <v>19</v>
      </c>
      <c r="E943" s="4"/>
      <c r="F943" s="4"/>
      <c r="G943" s="3"/>
    </row>
    <row r="944" spans="3:7" x14ac:dyDescent="0.2">
      <c r="E944" s="4" t="s">
        <v>6</v>
      </c>
      <c r="F944" s="4"/>
      <c r="G944" s="3">
        <v>103906</v>
      </c>
    </row>
    <row r="945" spans="2:7" x14ac:dyDescent="0.2">
      <c r="E945" s="4" t="s">
        <v>7</v>
      </c>
      <c r="F945" s="4"/>
      <c r="G945" s="3">
        <v>3328</v>
      </c>
    </row>
    <row r="946" spans="2:7" x14ac:dyDescent="0.2">
      <c r="E946" s="4" t="s">
        <v>10</v>
      </c>
      <c r="F946" s="4"/>
      <c r="G946" s="3">
        <v>16057</v>
      </c>
    </row>
    <row r="947" spans="2:7" x14ac:dyDescent="0.2">
      <c r="D947" s="4" t="s">
        <v>21</v>
      </c>
      <c r="E947" s="4"/>
      <c r="F947" s="4"/>
      <c r="G947" s="5">
        <v>123291</v>
      </c>
    </row>
    <row r="948" spans="2:7" x14ac:dyDescent="0.2">
      <c r="B948" t="s">
        <v>85</v>
      </c>
      <c r="C948" t="s">
        <v>1</v>
      </c>
      <c r="D948" s="4" t="s">
        <v>18</v>
      </c>
      <c r="E948" s="4"/>
      <c r="F948" s="4"/>
      <c r="G948" s="3"/>
    </row>
    <row r="949" spans="2:7" x14ac:dyDescent="0.2">
      <c r="E949" s="4" t="s">
        <v>11</v>
      </c>
      <c r="F949" s="4"/>
      <c r="G949" s="3">
        <v>2937718</v>
      </c>
    </row>
    <row r="950" spans="2:7" x14ac:dyDescent="0.2">
      <c r="E950" s="4" t="s">
        <v>13</v>
      </c>
      <c r="F950" s="4"/>
      <c r="G950" s="3">
        <v>357681</v>
      </c>
    </row>
    <row r="951" spans="2:7" x14ac:dyDescent="0.2">
      <c r="E951" s="4" t="s">
        <v>14</v>
      </c>
      <c r="F951" s="4"/>
      <c r="G951" s="3"/>
    </row>
    <row r="952" spans="2:7" x14ac:dyDescent="0.2">
      <c r="F952" t="s">
        <v>8</v>
      </c>
      <c r="G952" s="3">
        <v>218240</v>
      </c>
    </row>
    <row r="953" spans="2:7" x14ac:dyDescent="0.2">
      <c r="F953" t="s">
        <v>9</v>
      </c>
      <c r="G953" s="3">
        <v>188706</v>
      </c>
    </row>
    <row r="954" spans="2:7" x14ac:dyDescent="0.2">
      <c r="F954" t="s">
        <v>5</v>
      </c>
      <c r="G954" s="3">
        <v>138414</v>
      </c>
    </row>
    <row r="955" spans="2:7" x14ac:dyDescent="0.2">
      <c r="E955" s="4" t="s">
        <v>16</v>
      </c>
      <c r="F955" s="4"/>
      <c r="G955" s="5">
        <v>545360</v>
      </c>
    </row>
    <row r="956" spans="2:7" x14ac:dyDescent="0.2">
      <c r="D956" s="4" t="s">
        <v>20</v>
      </c>
      <c r="E956" s="4"/>
      <c r="F956" s="4"/>
      <c r="G956" s="5">
        <v>3840759</v>
      </c>
    </row>
    <row r="957" spans="2:7" x14ac:dyDescent="0.2">
      <c r="D957" s="4" t="s">
        <v>19</v>
      </c>
      <c r="E957" s="4"/>
      <c r="F957" s="4"/>
      <c r="G957" s="3"/>
    </row>
    <row r="958" spans="2:7" x14ac:dyDescent="0.2">
      <c r="E958" s="4" t="s">
        <v>6</v>
      </c>
      <c r="F958" s="4"/>
      <c r="G958" s="3">
        <v>1157630</v>
      </c>
    </row>
    <row r="959" spans="2:7" x14ac:dyDescent="0.2">
      <c r="E959" s="4" t="s">
        <v>15</v>
      </c>
      <c r="F959" s="4"/>
      <c r="G959" s="3">
        <v>413017</v>
      </c>
    </row>
    <row r="960" spans="2:7" x14ac:dyDescent="0.2">
      <c r="E960" s="4" t="s">
        <v>7</v>
      </c>
      <c r="F960" s="4"/>
      <c r="G960" s="3">
        <v>1506523</v>
      </c>
    </row>
    <row r="961" spans="3:7" x14ac:dyDescent="0.2">
      <c r="E961" s="4" t="s">
        <v>10</v>
      </c>
      <c r="F961" s="4"/>
      <c r="G961" s="3">
        <v>763589</v>
      </c>
    </row>
    <row r="962" spans="3:7" x14ac:dyDescent="0.2">
      <c r="D962" s="4" t="s">
        <v>21</v>
      </c>
      <c r="E962" s="4"/>
      <c r="F962" s="4"/>
      <c r="G962" s="5">
        <v>3840759</v>
      </c>
    </row>
    <row r="963" spans="3:7" x14ac:dyDescent="0.2">
      <c r="C963" t="s">
        <v>2</v>
      </c>
      <c r="D963" s="4" t="s">
        <v>18</v>
      </c>
      <c r="E963" s="4"/>
      <c r="F963" s="4"/>
      <c r="G963" s="3"/>
    </row>
    <row r="964" spans="3:7" x14ac:dyDescent="0.2">
      <c r="E964" s="4" t="s">
        <v>11</v>
      </c>
      <c r="F964" s="4"/>
      <c r="G964" s="3">
        <v>3754616</v>
      </c>
    </row>
    <row r="965" spans="3:7" x14ac:dyDescent="0.2">
      <c r="E965" s="4" t="s">
        <v>13</v>
      </c>
      <c r="F965" s="4"/>
      <c r="G965" s="3">
        <v>256220</v>
      </c>
    </row>
    <row r="966" spans="3:7" x14ac:dyDescent="0.2">
      <c r="E966" s="4" t="s">
        <v>14</v>
      </c>
      <c r="F966" s="4"/>
      <c r="G966" s="3"/>
    </row>
    <row r="967" spans="3:7" x14ac:dyDescent="0.2">
      <c r="F967" t="s">
        <v>8</v>
      </c>
      <c r="G967" s="3">
        <v>253200</v>
      </c>
    </row>
    <row r="968" spans="3:7" x14ac:dyDescent="0.2">
      <c r="F968" t="s">
        <v>9</v>
      </c>
      <c r="G968" s="3">
        <v>0</v>
      </c>
    </row>
    <row r="969" spans="3:7" x14ac:dyDescent="0.2">
      <c r="F969" t="s">
        <v>5</v>
      </c>
      <c r="G969" s="3">
        <v>150665</v>
      </c>
    </row>
    <row r="970" spans="3:7" x14ac:dyDescent="0.2">
      <c r="E970" s="4" t="s">
        <v>16</v>
      </c>
      <c r="F970" s="4"/>
      <c r="G970" s="5">
        <v>403865</v>
      </c>
    </row>
    <row r="971" spans="3:7" x14ac:dyDescent="0.2">
      <c r="D971" s="4" t="s">
        <v>20</v>
      </c>
      <c r="E971" s="4"/>
      <c r="F971" s="4"/>
      <c r="G971" s="5">
        <v>4414701</v>
      </c>
    </row>
    <row r="972" spans="3:7" x14ac:dyDescent="0.2">
      <c r="D972" s="4" t="s">
        <v>19</v>
      </c>
      <c r="E972" s="4"/>
      <c r="F972" s="4"/>
      <c r="G972" s="3"/>
    </row>
    <row r="973" spans="3:7" x14ac:dyDescent="0.2">
      <c r="E973" s="4" t="s">
        <v>6</v>
      </c>
      <c r="F973" s="4"/>
      <c r="G973" s="3">
        <v>1151339</v>
      </c>
    </row>
    <row r="974" spans="3:7" x14ac:dyDescent="0.2">
      <c r="E974" s="4" t="s">
        <v>15</v>
      </c>
      <c r="F974" s="4"/>
      <c r="G974" s="3">
        <v>413017</v>
      </c>
    </row>
    <row r="975" spans="3:7" x14ac:dyDescent="0.2">
      <c r="E975" s="4" t="s">
        <v>7</v>
      </c>
      <c r="F975" s="4"/>
      <c r="G975" s="3">
        <v>2050649</v>
      </c>
    </row>
    <row r="976" spans="3:7" x14ac:dyDescent="0.2">
      <c r="E976" s="4" t="s">
        <v>10</v>
      </c>
      <c r="F976" s="4"/>
      <c r="G976" s="3">
        <v>799696</v>
      </c>
    </row>
    <row r="977" spans="2:7" x14ac:dyDescent="0.2">
      <c r="D977" s="4" t="s">
        <v>21</v>
      </c>
      <c r="E977" s="4"/>
      <c r="F977" s="4"/>
      <c r="G977" s="5">
        <v>4414701</v>
      </c>
    </row>
    <row r="978" spans="2:7" x14ac:dyDescent="0.2">
      <c r="B978" t="s">
        <v>86</v>
      </c>
      <c r="C978" t="s">
        <v>1</v>
      </c>
      <c r="D978" s="4" t="s">
        <v>18</v>
      </c>
      <c r="E978" s="4"/>
      <c r="F978" s="4"/>
      <c r="G978" s="3"/>
    </row>
    <row r="979" spans="2:7" x14ac:dyDescent="0.2">
      <c r="E979" s="4" t="s">
        <v>11</v>
      </c>
      <c r="F979" s="4"/>
      <c r="G979" s="3">
        <v>8554787</v>
      </c>
    </row>
    <row r="980" spans="2:7" x14ac:dyDescent="0.2">
      <c r="E980" s="4" t="s">
        <v>13</v>
      </c>
      <c r="F980" s="4"/>
      <c r="G980" s="3">
        <v>804764</v>
      </c>
    </row>
    <row r="981" spans="2:7" x14ac:dyDescent="0.2">
      <c r="E981" s="4" t="s">
        <v>14</v>
      </c>
      <c r="F981" s="4"/>
      <c r="G981" s="3"/>
    </row>
    <row r="982" spans="2:7" x14ac:dyDescent="0.2">
      <c r="F982" t="s">
        <v>8</v>
      </c>
      <c r="G982" s="3">
        <v>757389</v>
      </c>
    </row>
    <row r="983" spans="2:7" x14ac:dyDescent="0.2">
      <c r="F983" t="s">
        <v>9</v>
      </c>
      <c r="G983" s="3">
        <v>0</v>
      </c>
    </row>
    <row r="984" spans="2:7" x14ac:dyDescent="0.2">
      <c r="F984" t="s">
        <v>5</v>
      </c>
      <c r="G984" s="3">
        <v>74684</v>
      </c>
    </row>
    <row r="985" spans="2:7" x14ac:dyDescent="0.2">
      <c r="E985" s="4" t="s">
        <v>16</v>
      </c>
      <c r="F985" s="4"/>
      <c r="G985" s="5">
        <v>832073</v>
      </c>
    </row>
    <row r="986" spans="2:7" x14ac:dyDescent="0.2">
      <c r="D986" s="4" t="s">
        <v>20</v>
      </c>
      <c r="E986" s="4"/>
      <c r="F986" s="4"/>
      <c r="G986" s="5">
        <v>10191624</v>
      </c>
    </row>
    <row r="987" spans="2:7" x14ac:dyDescent="0.2">
      <c r="D987" s="4" t="s">
        <v>19</v>
      </c>
      <c r="E987" s="4"/>
      <c r="F987" s="4"/>
      <c r="G987" s="3"/>
    </row>
    <row r="988" spans="2:7" x14ac:dyDescent="0.2">
      <c r="E988" s="4" t="s">
        <v>6</v>
      </c>
      <c r="F988" s="4"/>
      <c r="G988" s="3">
        <v>2028260</v>
      </c>
    </row>
    <row r="989" spans="2:7" x14ac:dyDescent="0.2">
      <c r="E989" s="4" t="s">
        <v>15</v>
      </c>
      <c r="F989" s="4"/>
      <c r="G989" s="3">
        <v>1559196</v>
      </c>
    </row>
    <row r="990" spans="2:7" x14ac:dyDescent="0.2">
      <c r="E990" s="4" t="s">
        <v>7</v>
      </c>
      <c r="F990" s="4"/>
      <c r="G990" s="3">
        <v>4730812</v>
      </c>
    </row>
    <row r="991" spans="2:7" x14ac:dyDescent="0.2">
      <c r="E991" s="4" t="s">
        <v>10</v>
      </c>
      <c r="F991" s="4"/>
      <c r="G991" s="3">
        <v>1873356</v>
      </c>
    </row>
    <row r="992" spans="2:7" x14ac:dyDescent="0.2">
      <c r="D992" s="4" t="s">
        <v>21</v>
      </c>
      <c r="E992" s="4"/>
      <c r="F992" s="4"/>
      <c r="G992" s="5">
        <v>10191624</v>
      </c>
    </row>
    <row r="993" spans="2:7" x14ac:dyDescent="0.2">
      <c r="C993" t="s">
        <v>2</v>
      </c>
      <c r="D993" s="4" t="s">
        <v>18</v>
      </c>
      <c r="E993" s="4"/>
      <c r="F993" s="4"/>
      <c r="G993" s="3"/>
    </row>
    <row r="994" spans="2:7" x14ac:dyDescent="0.2">
      <c r="E994" s="4" t="s">
        <v>11</v>
      </c>
      <c r="F994" s="4"/>
      <c r="G994" s="3">
        <v>11373527</v>
      </c>
    </row>
    <row r="995" spans="2:7" x14ac:dyDescent="0.2">
      <c r="E995" s="4" t="s">
        <v>13</v>
      </c>
      <c r="F995" s="4"/>
      <c r="G995" s="3">
        <v>653435</v>
      </c>
    </row>
    <row r="996" spans="2:7" x14ac:dyDescent="0.2">
      <c r="E996" s="4" t="s">
        <v>14</v>
      </c>
      <c r="F996" s="4"/>
      <c r="G996" s="3"/>
    </row>
    <row r="997" spans="2:7" x14ac:dyDescent="0.2">
      <c r="F997" t="s">
        <v>8</v>
      </c>
      <c r="G997" s="3">
        <v>960798</v>
      </c>
    </row>
    <row r="998" spans="2:7" x14ac:dyDescent="0.2">
      <c r="F998" t="s">
        <v>9</v>
      </c>
      <c r="G998" s="3">
        <v>0</v>
      </c>
    </row>
    <row r="999" spans="2:7" x14ac:dyDescent="0.2">
      <c r="F999" t="s">
        <v>5</v>
      </c>
      <c r="G999" s="3">
        <v>350720</v>
      </c>
    </row>
    <row r="1000" spans="2:7" x14ac:dyDescent="0.2">
      <c r="E1000" s="4" t="s">
        <v>16</v>
      </c>
      <c r="F1000" s="4"/>
      <c r="G1000" s="5">
        <v>1311518</v>
      </c>
    </row>
    <row r="1001" spans="2:7" x14ac:dyDescent="0.2">
      <c r="D1001" s="4" t="s">
        <v>20</v>
      </c>
      <c r="E1001" s="4"/>
      <c r="F1001" s="4"/>
      <c r="G1001" s="5">
        <v>13338480</v>
      </c>
    </row>
    <row r="1002" spans="2:7" x14ac:dyDescent="0.2">
      <c r="D1002" s="4" t="s">
        <v>19</v>
      </c>
      <c r="E1002" s="4"/>
      <c r="F1002" s="4"/>
      <c r="G1002" s="3"/>
    </row>
    <row r="1003" spans="2:7" x14ac:dyDescent="0.2">
      <c r="E1003" s="4" t="s">
        <v>6</v>
      </c>
      <c r="F1003" s="4"/>
      <c r="G1003" s="3">
        <v>3853839</v>
      </c>
    </row>
    <row r="1004" spans="2:7" x14ac:dyDescent="0.2">
      <c r="E1004" s="4" t="s">
        <v>15</v>
      </c>
      <c r="F1004" s="4"/>
      <c r="G1004" s="3">
        <v>1710967</v>
      </c>
    </row>
    <row r="1005" spans="2:7" x14ac:dyDescent="0.2">
      <c r="E1005" s="4" t="s">
        <v>7</v>
      </c>
      <c r="F1005" s="4"/>
      <c r="G1005" s="3">
        <v>6005630</v>
      </c>
    </row>
    <row r="1006" spans="2:7" x14ac:dyDescent="0.2">
      <c r="E1006" s="4" t="s">
        <v>10</v>
      </c>
      <c r="F1006" s="4"/>
      <c r="G1006" s="3">
        <v>1768044</v>
      </c>
    </row>
    <row r="1007" spans="2:7" x14ac:dyDescent="0.2">
      <c r="D1007" s="4" t="s">
        <v>21</v>
      </c>
      <c r="E1007" s="4"/>
      <c r="F1007" s="4"/>
      <c r="G1007" s="5">
        <v>13338480</v>
      </c>
    </row>
    <row r="1008" spans="2:7" x14ac:dyDescent="0.2">
      <c r="B1008" t="s">
        <v>83</v>
      </c>
      <c r="C1008" t="s">
        <v>1</v>
      </c>
      <c r="D1008" s="4" t="s">
        <v>18</v>
      </c>
      <c r="E1008" s="4"/>
      <c r="F1008" s="4"/>
      <c r="G1008" s="3"/>
    </row>
    <row r="1009" spans="3:7" x14ac:dyDescent="0.2">
      <c r="E1009" s="4" t="s">
        <v>11</v>
      </c>
      <c r="F1009" s="4"/>
      <c r="G1009" s="3">
        <v>32192169</v>
      </c>
    </row>
    <row r="1010" spans="3:7" x14ac:dyDescent="0.2">
      <c r="E1010" s="4" t="s">
        <v>13</v>
      </c>
      <c r="F1010" s="4"/>
      <c r="G1010" s="3">
        <v>2827851</v>
      </c>
    </row>
    <row r="1011" spans="3:7" x14ac:dyDescent="0.2">
      <c r="E1011" s="4" t="s">
        <v>14</v>
      </c>
      <c r="F1011" s="4"/>
      <c r="G1011" s="3"/>
    </row>
    <row r="1012" spans="3:7" x14ac:dyDescent="0.2">
      <c r="F1012" t="s">
        <v>8</v>
      </c>
      <c r="G1012" s="3">
        <v>2519303</v>
      </c>
    </row>
    <row r="1013" spans="3:7" x14ac:dyDescent="0.2">
      <c r="F1013" t="s">
        <v>9</v>
      </c>
      <c r="G1013" s="3">
        <v>1101684</v>
      </c>
    </row>
    <row r="1014" spans="3:7" x14ac:dyDescent="0.2">
      <c r="F1014" t="s">
        <v>5</v>
      </c>
      <c r="G1014" s="3">
        <v>3688789</v>
      </c>
    </row>
    <row r="1015" spans="3:7" x14ac:dyDescent="0.2">
      <c r="E1015" s="4" t="s">
        <v>16</v>
      </c>
      <c r="F1015" s="4"/>
      <c r="G1015" s="5">
        <v>7309776</v>
      </c>
    </row>
    <row r="1016" spans="3:7" x14ac:dyDescent="0.2">
      <c r="D1016" s="4" t="s">
        <v>20</v>
      </c>
      <c r="E1016" s="4"/>
      <c r="F1016" s="4"/>
      <c r="G1016" s="5">
        <v>42329796</v>
      </c>
    </row>
    <row r="1017" spans="3:7" x14ac:dyDescent="0.2">
      <c r="D1017" s="4" t="s">
        <v>19</v>
      </c>
      <c r="E1017" s="4"/>
      <c r="F1017" s="4"/>
      <c r="G1017" s="3"/>
    </row>
    <row r="1018" spans="3:7" x14ac:dyDescent="0.2">
      <c r="E1018" s="4" t="s">
        <v>6</v>
      </c>
      <c r="F1018" s="4"/>
      <c r="G1018" s="3">
        <v>15499333</v>
      </c>
    </row>
    <row r="1019" spans="3:7" x14ac:dyDescent="0.2">
      <c r="E1019" s="4" t="s">
        <v>15</v>
      </c>
      <c r="F1019" s="4"/>
      <c r="G1019" s="3">
        <v>5178866</v>
      </c>
    </row>
    <row r="1020" spans="3:7" x14ac:dyDescent="0.2">
      <c r="E1020" s="4" t="s">
        <v>7</v>
      </c>
      <c r="F1020" s="4"/>
      <c r="G1020" s="3">
        <v>16783487</v>
      </c>
    </row>
    <row r="1021" spans="3:7" x14ac:dyDescent="0.2">
      <c r="E1021" s="4" t="s">
        <v>10</v>
      </c>
      <c r="F1021" s="4"/>
      <c r="G1021" s="3">
        <v>4868110</v>
      </c>
    </row>
    <row r="1022" spans="3:7" x14ac:dyDescent="0.2">
      <c r="D1022" s="4" t="s">
        <v>21</v>
      </c>
      <c r="E1022" s="4"/>
      <c r="F1022" s="4"/>
      <c r="G1022" s="5">
        <v>42329796</v>
      </c>
    </row>
    <row r="1023" spans="3:7" x14ac:dyDescent="0.2">
      <c r="C1023" t="s">
        <v>2</v>
      </c>
      <c r="D1023" s="4" t="s">
        <v>18</v>
      </c>
      <c r="E1023" s="4"/>
      <c r="F1023" s="4"/>
      <c r="G1023" s="3"/>
    </row>
    <row r="1024" spans="3:7" x14ac:dyDescent="0.2">
      <c r="E1024" s="4" t="s">
        <v>11</v>
      </c>
      <c r="F1024" s="4"/>
      <c r="G1024" s="3">
        <v>56020690</v>
      </c>
    </row>
    <row r="1025" spans="2:7" x14ac:dyDescent="0.2">
      <c r="E1025" s="4" t="s">
        <v>13</v>
      </c>
      <c r="F1025" s="4"/>
      <c r="G1025" s="3">
        <v>3318684</v>
      </c>
    </row>
    <row r="1026" spans="2:7" x14ac:dyDescent="0.2">
      <c r="E1026" s="4" t="s">
        <v>14</v>
      </c>
      <c r="F1026" s="4"/>
      <c r="G1026" s="3"/>
    </row>
    <row r="1027" spans="2:7" x14ac:dyDescent="0.2">
      <c r="F1027" t="s">
        <v>8</v>
      </c>
      <c r="G1027" s="3">
        <v>3189736</v>
      </c>
    </row>
    <row r="1028" spans="2:7" x14ac:dyDescent="0.2">
      <c r="F1028" t="s">
        <v>9</v>
      </c>
      <c r="G1028" s="3">
        <v>7840</v>
      </c>
    </row>
    <row r="1029" spans="2:7" x14ac:dyDescent="0.2">
      <c r="F1029" t="s">
        <v>5</v>
      </c>
      <c r="G1029" s="3">
        <v>3969799</v>
      </c>
    </row>
    <row r="1030" spans="2:7" x14ac:dyDescent="0.2">
      <c r="E1030" s="4" t="s">
        <v>16</v>
      </c>
      <c r="F1030" s="4"/>
      <c r="G1030" s="5">
        <v>7167375</v>
      </c>
    </row>
    <row r="1031" spans="2:7" x14ac:dyDescent="0.2">
      <c r="D1031" s="4" t="s">
        <v>20</v>
      </c>
      <c r="E1031" s="4"/>
      <c r="F1031" s="4"/>
      <c r="G1031" s="5">
        <v>66506749</v>
      </c>
    </row>
    <row r="1032" spans="2:7" x14ac:dyDescent="0.2">
      <c r="D1032" s="4" t="s">
        <v>19</v>
      </c>
      <c r="E1032" s="4"/>
      <c r="F1032" s="4"/>
      <c r="G1032" s="3"/>
    </row>
    <row r="1033" spans="2:7" x14ac:dyDescent="0.2">
      <c r="E1033" s="4" t="s">
        <v>6</v>
      </c>
      <c r="F1033" s="4"/>
      <c r="G1033" s="3">
        <v>28289911</v>
      </c>
    </row>
    <row r="1034" spans="2:7" x14ac:dyDescent="0.2">
      <c r="E1034" s="4" t="s">
        <v>15</v>
      </c>
      <c r="F1034" s="4"/>
      <c r="G1034" s="3">
        <v>6227907</v>
      </c>
    </row>
    <row r="1035" spans="2:7" x14ac:dyDescent="0.2">
      <c r="E1035" s="4" t="s">
        <v>7</v>
      </c>
      <c r="F1035" s="4"/>
      <c r="G1035" s="3">
        <v>26366107</v>
      </c>
    </row>
    <row r="1036" spans="2:7" x14ac:dyDescent="0.2">
      <c r="E1036" s="4" t="s">
        <v>10</v>
      </c>
      <c r="F1036" s="4"/>
      <c r="G1036" s="3">
        <v>5622824</v>
      </c>
    </row>
    <row r="1037" spans="2:7" x14ac:dyDescent="0.2">
      <c r="D1037" s="4" t="s">
        <v>21</v>
      </c>
      <c r="E1037" s="4"/>
      <c r="F1037" s="4"/>
      <c r="G1037" s="5">
        <v>66506749</v>
      </c>
    </row>
    <row r="1038" spans="2:7" x14ac:dyDescent="0.2">
      <c r="B1038" t="s">
        <v>50</v>
      </c>
      <c r="C1038" t="s">
        <v>1</v>
      </c>
      <c r="D1038" s="4" t="s">
        <v>18</v>
      </c>
      <c r="E1038" s="4"/>
      <c r="F1038" s="4"/>
      <c r="G1038" s="3"/>
    </row>
    <row r="1039" spans="2:7" x14ac:dyDescent="0.2">
      <c r="E1039" s="4" t="s">
        <v>11</v>
      </c>
      <c r="F1039" s="4"/>
      <c r="G1039" s="3">
        <v>4268716</v>
      </c>
    </row>
    <row r="1040" spans="2:7" x14ac:dyDescent="0.2">
      <c r="E1040" s="4" t="s">
        <v>13</v>
      </c>
      <c r="F1040" s="4"/>
      <c r="G1040" s="3">
        <v>816734</v>
      </c>
    </row>
    <row r="1041" spans="3:7" x14ac:dyDescent="0.2">
      <c r="E1041" s="4" t="s">
        <v>14</v>
      </c>
      <c r="F1041" s="4"/>
      <c r="G1041" s="3"/>
    </row>
    <row r="1042" spans="3:7" x14ac:dyDescent="0.2">
      <c r="F1042" t="s">
        <v>8</v>
      </c>
      <c r="G1042" s="3">
        <v>521239</v>
      </c>
    </row>
    <row r="1043" spans="3:7" x14ac:dyDescent="0.2">
      <c r="F1043" t="s">
        <v>9</v>
      </c>
      <c r="G1043" s="3">
        <v>78045</v>
      </c>
    </row>
    <row r="1044" spans="3:7" x14ac:dyDescent="0.2">
      <c r="F1044" t="s">
        <v>5</v>
      </c>
      <c r="G1044" s="3">
        <v>993046</v>
      </c>
    </row>
    <row r="1045" spans="3:7" x14ac:dyDescent="0.2">
      <c r="E1045" s="4" t="s">
        <v>16</v>
      </c>
      <c r="F1045" s="4"/>
      <c r="G1045" s="5">
        <v>1592330</v>
      </c>
    </row>
    <row r="1046" spans="3:7" x14ac:dyDescent="0.2">
      <c r="D1046" s="4" t="s">
        <v>20</v>
      </c>
      <c r="E1046" s="4"/>
      <c r="F1046" s="4"/>
      <c r="G1046" s="5">
        <v>6677780</v>
      </c>
    </row>
    <row r="1047" spans="3:7" x14ac:dyDescent="0.2">
      <c r="D1047" s="4" t="s">
        <v>19</v>
      </c>
      <c r="E1047" s="4"/>
      <c r="F1047" s="4"/>
      <c r="G1047" s="3"/>
    </row>
    <row r="1048" spans="3:7" x14ac:dyDescent="0.2">
      <c r="E1048" s="4" t="s">
        <v>6</v>
      </c>
      <c r="F1048" s="4"/>
      <c r="G1048" s="3">
        <v>1372602</v>
      </c>
    </row>
    <row r="1049" spans="3:7" x14ac:dyDescent="0.2">
      <c r="E1049" s="4" t="s">
        <v>15</v>
      </c>
      <c r="F1049" s="4"/>
      <c r="G1049" s="3">
        <v>2351172</v>
      </c>
    </row>
    <row r="1050" spans="3:7" x14ac:dyDescent="0.2">
      <c r="E1050" s="4" t="s">
        <v>7</v>
      </c>
      <c r="F1050" s="4"/>
      <c r="G1050" s="3">
        <v>1913235</v>
      </c>
    </row>
    <row r="1051" spans="3:7" x14ac:dyDescent="0.2">
      <c r="E1051" s="4" t="s">
        <v>10</v>
      </c>
      <c r="F1051" s="4"/>
      <c r="G1051" s="3">
        <v>1040771</v>
      </c>
    </row>
    <row r="1052" spans="3:7" x14ac:dyDescent="0.2">
      <c r="D1052" s="4" t="s">
        <v>21</v>
      </c>
      <c r="E1052" s="4"/>
      <c r="F1052" s="4"/>
      <c r="G1052" s="5">
        <v>6677780</v>
      </c>
    </row>
    <row r="1053" spans="3:7" x14ac:dyDescent="0.2">
      <c r="C1053" t="s">
        <v>2</v>
      </c>
      <c r="D1053" s="4" t="s">
        <v>18</v>
      </c>
      <c r="E1053" s="4"/>
      <c r="F1053" s="4"/>
      <c r="G1053" s="3"/>
    </row>
    <row r="1054" spans="3:7" x14ac:dyDescent="0.2">
      <c r="E1054" s="4" t="s">
        <v>11</v>
      </c>
      <c r="F1054" s="4"/>
      <c r="G1054" s="3">
        <v>7140578</v>
      </c>
    </row>
    <row r="1055" spans="3:7" x14ac:dyDescent="0.2">
      <c r="E1055" s="4" t="s">
        <v>13</v>
      </c>
      <c r="F1055" s="4"/>
      <c r="G1055" s="3">
        <v>632674</v>
      </c>
    </row>
    <row r="1056" spans="3:7" x14ac:dyDescent="0.2">
      <c r="E1056" s="4" t="s">
        <v>14</v>
      </c>
      <c r="F1056" s="4"/>
      <c r="G1056" s="3"/>
    </row>
    <row r="1057" spans="2:7" x14ac:dyDescent="0.2">
      <c r="F1057" t="s">
        <v>8</v>
      </c>
      <c r="G1057" s="3">
        <v>854704</v>
      </c>
    </row>
    <row r="1058" spans="2:7" x14ac:dyDescent="0.2">
      <c r="F1058" t="s">
        <v>9</v>
      </c>
      <c r="G1058" s="3">
        <v>0</v>
      </c>
    </row>
    <row r="1059" spans="2:7" x14ac:dyDescent="0.2">
      <c r="F1059" t="s">
        <v>5</v>
      </c>
      <c r="G1059" s="3">
        <v>1457207</v>
      </c>
    </row>
    <row r="1060" spans="2:7" x14ac:dyDescent="0.2">
      <c r="E1060" s="4" t="s">
        <v>16</v>
      </c>
      <c r="F1060" s="4"/>
      <c r="G1060" s="5">
        <v>2311911</v>
      </c>
    </row>
    <row r="1061" spans="2:7" x14ac:dyDescent="0.2">
      <c r="D1061" s="4" t="s">
        <v>20</v>
      </c>
      <c r="E1061" s="4"/>
      <c r="F1061" s="4"/>
      <c r="G1061" s="5">
        <v>10085163</v>
      </c>
    </row>
    <row r="1062" spans="2:7" x14ac:dyDescent="0.2">
      <c r="D1062" s="4" t="s">
        <v>19</v>
      </c>
      <c r="E1062" s="4"/>
      <c r="F1062" s="4"/>
      <c r="G1062" s="3"/>
    </row>
    <row r="1063" spans="2:7" x14ac:dyDescent="0.2">
      <c r="E1063" s="4" t="s">
        <v>6</v>
      </c>
      <c r="F1063" s="4"/>
      <c r="G1063" s="3">
        <v>2442007</v>
      </c>
    </row>
    <row r="1064" spans="2:7" x14ac:dyDescent="0.2">
      <c r="E1064" s="4" t="s">
        <v>15</v>
      </c>
      <c r="F1064" s="4"/>
      <c r="G1064" s="3">
        <v>2433079</v>
      </c>
    </row>
    <row r="1065" spans="2:7" x14ac:dyDescent="0.2">
      <c r="E1065" s="4" t="s">
        <v>7</v>
      </c>
      <c r="F1065" s="4"/>
      <c r="G1065" s="3">
        <v>4066508</v>
      </c>
    </row>
    <row r="1066" spans="2:7" x14ac:dyDescent="0.2">
      <c r="E1066" s="4" t="s">
        <v>10</v>
      </c>
      <c r="F1066" s="4"/>
      <c r="G1066" s="3">
        <v>1143569</v>
      </c>
    </row>
    <row r="1067" spans="2:7" x14ac:dyDescent="0.2">
      <c r="D1067" s="4" t="s">
        <v>21</v>
      </c>
      <c r="E1067" s="4"/>
      <c r="F1067" s="4"/>
      <c r="G1067" s="5">
        <v>10085163</v>
      </c>
    </row>
    <row r="1068" spans="2:7" x14ac:dyDescent="0.2">
      <c r="B1068" t="s">
        <v>51</v>
      </c>
      <c r="C1068" t="s">
        <v>1</v>
      </c>
      <c r="D1068" s="4" t="s">
        <v>18</v>
      </c>
      <c r="E1068" s="4"/>
      <c r="F1068" s="4"/>
      <c r="G1068" s="3"/>
    </row>
    <row r="1069" spans="2:7" x14ac:dyDescent="0.2">
      <c r="E1069" s="4" t="s">
        <v>11</v>
      </c>
      <c r="F1069" s="4"/>
      <c r="G1069" s="3">
        <v>4402116</v>
      </c>
    </row>
    <row r="1070" spans="2:7" x14ac:dyDescent="0.2">
      <c r="E1070" s="4" t="s">
        <v>13</v>
      </c>
      <c r="F1070" s="4"/>
      <c r="G1070" s="3">
        <v>795323</v>
      </c>
    </row>
    <row r="1071" spans="2:7" x14ac:dyDescent="0.2">
      <c r="E1071" s="4" t="s">
        <v>14</v>
      </c>
      <c r="F1071" s="4"/>
      <c r="G1071" s="3"/>
    </row>
    <row r="1072" spans="2:7" x14ac:dyDescent="0.2">
      <c r="F1072" t="s">
        <v>8</v>
      </c>
      <c r="G1072" s="3">
        <v>391709</v>
      </c>
    </row>
    <row r="1073" spans="3:7" x14ac:dyDescent="0.2">
      <c r="F1073" t="s">
        <v>9</v>
      </c>
      <c r="G1073" s="3">
        <v>180343</v>
      </c>
    </row>
    <row r="1074" spans="3:7" x14ac:dyDescent="0.2">
      <c r="F1074" t="s">
        <v>5</v>
      </c>
      <c r="G1074" s="3">
        <v>245687</v>
      </c>
    </row>
    <row r="1075" spans="3:7" x14ac:dyDescent="0.2">
      <c r="E1075" s="4" t="s">
        <v>16</v>
      </c>
      <c r="F1075" s="4"/>
      <c r="G1075" s="5">
        <v>817739</v>
      </c>
    </row>
    <row r="1076" spans="3:7" x14ac:dyDescent="0.2">
      <c r="D1076" s="4" t="s">
        <v>20</v>
      </c>
      <c r="E1076" s="4"/>
      <c r="F1076" s="4"/>
      <c r="G1076" s="5">
        <v>6015178</v>
      </c>
    </row>
    <row r="1077" spans="3:7" x14ac:dyDescent="0.2">
      <c r="D1077" s="4" t="s">
        <v>19</v>
      </c>
      <c r="E1077" s="4"/>
      <c r="F1077" s="4"/>
      <c r="G1077" s="3"/>
    </row>
    <row r="1078" spans="3:7" x14ac:dyDescent="0.2">
      <c r="E1078" s="4" t="s">
        <v>6</v>
      </c>
      <c r="F1078" s="4"/>
      <c r="G1078" s="3">
        <v>3612721</v>
      </c>
    </row>
    <row r="1079" spans="3:7" x14ac:dyDescent="0.2">
      <c r="E1079" s="4" t="s">
        <v>15</v>
      </c>
      <c r="F1079" s="4"/>
      <c r="G1079" s="3">
        <v>1559272</v>
      </c>
    </row>
    <row r="1080" spans="3:7" x14ac:dyDescent="0.2">
      <c r="E1080" s="4" t="s">
        <v>7</v>
      </c>
      <c r="F1080" s="4"/>
      <c r="G1080" s="3">
        <v>113221</v>
      </c>
    </row>
    <row r="1081" spans="3:7" x14ac:dyDescent="0.2">
      <c r="E1081" s="4" t="s">
        <v>10</v>
      </c>
      <c r="F1081" s="4"/>
      <c r="G1081" s="3">
        <v>729964</v>
      </c>
    </row>
    <row r="1082" spans="3:7" x14ac:dyDescent="0.2">
      <c r="D1082" s="4" t="s">
        <v>21</v>
      </c>
      <c r="E1082" s="4"/>
      <c r="F1082" s="4"/>
      <c r="G1082" s="5">
        <v>6015178</v>
      </c>
    </row>
    <row r="1083" spans="3:7" x14ac:dyDescent="0.2">
      <c r="C1083" t="s">
        <v>2</v>
      </c>
      <c r="D1083" s="4" t="s">
        <v>18</v>
      </c>
      <c r="E1083" s="4"/>
      <c r="F1083" s="4"/>
      <c r="G1083" s="3"/>
    </row>
    <row r="1084" spans="3:7" x14ac:dyDescent="0.2">
      <c r="E1084" s="4" t="s">
        <v>11</v>
      </c>
      <c r="F1084" s="4"/>
      <c r="G1084" s="3">
        <v>5415185</v>
      </c>
    </row>
    <row r="1085" spans="3:7" x14ac:dyDescent="0.2">
      <c r="E1085" s="4" t="s">
        <v>13</v>
      </c>
      <c r="F1085" s="4"/>
      <c r="G1085" s="3">
        <v>545939</v>
      </c>
    </row>
    <row r="1086" spans="3:7" x14ac:dyDescent="0.2">
      <c r="E1086" s="4" t="s">
        <v>14</v>
      </c>
      <c r="F1086" s="4"/>
      <c r="G1086" s="3"/>
    </row>
    <row r="1087" spans="3:7" x14ac:dyDescent="0.2">
      <c r="F1087" t="s">
        <v>8</v>
      </c>
      <c r="G1087" s="3">
        <v>403794</v>
      </c>
    </row>
    <row r="1088" spans="3:7" x14ac:dyDescent="0.2">
      <c r="F1088" t="s">
        <v>9</v>
      </c>
      <c r="G1088" s="3"/>
    </row>
    <row r="1089" spans="2:7" x14ac:dyDescent="0.2">
      <c r="F1089" t="s">
        <v>5</v>
      </c>
      <c r="G1089" s="3">
        <v>366801</v>
      </c>
    </row>
    <row r="1090" spans="2:7" x14ac:dyDescent="0.2">
      <c r="E1090" s="4" t="s">
        <v>16</v>
      </c>
      <c r="F1090" s="4"/>
      <c r="G1090" s="5">
        <v>770595</v>
      </c>
    </row>
    <row r="1091" spans="2:7" x14ac:dyDescent="0.2">
      <c r="D1091" s="4" t="s">
        <v>20</v>
      </c>
      <c r="E1091" s="4"/>
      <c r="F1091" s="4"/>
      <c r="G1091" s="5">
        <v>6731719</v>
      </c>
    </row>
    <row r="1092" spans="2:7" x14ac:dyDescent="0.2">
      <c r="D1092" s="4" t="s">
        <v>19</v>
      </c>
      <c r="E1092" s="4"/>
      <c r="F1092" s="4"/>
      <c r="G1092" s="3"/>
    </row>
    <row r="1093" spans="2:7" x14ac:dyDescent="0.2">
      <c r="E1093" s="4" t="s">
        <v>6</v>
      </c>
      <c r="F1093" s="4"/>
      <c r="G1093" s="3">
        <v>4369912</v>
      </c>
    </row>
    <row r="1094" spans="2:7" x14ac:dyDescent="0.2">
      <c r="E1094" s="4" t="s">
        <v>15</v>
      </c>
      <c r="F1094" s="4"/>
      <c r="G1094" s="3">
        <v>1608807</v>
      </c>
    </row>
    <row r="1095" spans="2:7" x14ac:dyDescent="0.2">
      <c r="E1095" s="4" t="s">
        <v>7</v>
      </c>
      <c r="F1095" s="4"/>
      <c r="G1095" s="3">
        <v>128769</v>
      </c>
    </row>
    <row r="1096" spans="2:7" x14ac:dyDescent="0.2">
      <c r="E1096" s="4" t="s">
        <v>10</v>
      </c>
      <c r="F1096" s="4"/>
      <c r="G1096" s="3">
        <v>624231</v>
      </c>
    </row>
    <row r="1097" spans="2:7" x14ac:dyDescent="0.2">
      <c r="D1097" s="4" t="s">
        <v>21</v>
      </c>
      <c r="E1097" s="4"/>
      <c r="F1097" s="4"/>
      <c r="G1097" s="5">
        <v>6731719</v>
      </c>
    </row>
    <row r="1098" spans="2:7" x14ac:dyDescent="0.2">
      <c r="B1098" t="s">
        <v>52</v>
      </c>
      <c r="C1098" t="s">
        <v>1</v>
      </c>
      <c r="D1098" s="4" t="s">
        <v>18</v>
      </c>
      <c r="E1098" s="4"/>
      <c r="F1098" s="4"/>
      <c r="G1098" s="3"/>
    </row>
    <row r="1099" spans="2:7" x14ac:dyDescent="0.2">
      <c r="E1099" s="4" t="s">
        <v>11</v>
      </c>
      <c r="F1099" s="4"/>
      <c r="G1099" s="3">
        <v>3175792</v>
      </c>
    </row>
    <row r="1100" spans="2:7" x14ac:dyDescent="0.2">
      <c r="E1100" s="4" t="s">
        <v>13</v>
      </c>
      <c r="F1100" s="4"/>
      <c r="G1100" s="3">
        <v>598412</v>
      </c>
    </row>
    <row r="1101" spans="2:7" x14ac:dyDescent="0.2">
      <c r="E1101" s="4" t="s">
        <v>14</v>
      </c>
      <c r="F1101" s="4"/>
      <c r="G1101" s="3"/>
    </row>
    <row r="1102" spans="2:7" x14ac:dyDescent="0.2">
      <c r="F1102" t="s">
        <v>8</v>
      </c>
      <c r="G1102" s="3">
        <v>244722</v>
      </c>
    </row>
    <row r="1103" spans="2:7" x14ac:dyDescent="0.2">
      <c r="F1103" t="s">
        <v>9</v>
      </c>
      <c r="G1103" s="3">
        <v>92230</v>
      </c>
    </row>
    <row r="1104" spans="2:7" x14ac:dyDescent="0.2">
      <c r="F1104" t="s">
        <v>5</v>
      </c>
      <c r="G1104" s="3">
        <v>590910</v>
      </c>
    </row>
    <row r="1105" spans="3:7" x14ac:dyDescent="0.2">
      <c r="E1105" s="4" t="s">
        <v>16</v>
      </c>
      <c r="F1105" s="4"/>
      <c r="G1105" s="5">
        <v>927862</v>
      </c>
    </row>
    <row r="1106" spans="3:7" x14ac:dyDescent="0.2">
      <c r="D1106" s="4" t="s">
        <v>20</v>
      </c>
      <c r="E1106" s="4"/>
      <c r="F1106" s="4"/>
      <c r="G1106" s="5">
        <v>4702066</v>
      </c>
    </row>
    <row r="1107" spans="3:7" x14ac:dyDescent="0.2">
      <c r="D1107" s="4" t="s">
        <v>19</v>
      </c>
      <c r="E1107" s="4"/>
      <c r="F1107" s="4"/>
      <c r="G1107" s="3"/>
    </row>
    <row r="1108" spans="3:7" x14ac:dyDescent="0.2">
      <c r="E1108" s="4" t="s">
        <v>6</v>
      </c>
      <c r="F1108" s="4"/>
      <c r="G1108" s="3">
        <v>2792994</v>
      </c>
    </row>
    <row r="1109" spans="3:7" x14ac:dyDescent="0.2">
      <c r="E1109" s="4" t="s">
        <v>15</v>
      </c>
      <c r="F1109" s="4"/>
      <c r="G1109" s="3">
        <v>699071</v>
      </c>
    </row>
    <row r="1110" spans="3:7" x14ac:dyDescent="0.2">
      <c r="E1110" s="4" t="s">
        <v>7</v>
      </c>
      <c r="F1110" s="4"/>
      <c r="G1110" s="3">
        <v>612002</v>
      </c>
    </row>
    <row r="1111" spans="3:7" x14ac:dyDescent="0.2">
      <c r="E1111" s="4" t="s">
        <v>10</v>
      </c>
      <c r="F1111" s="4"/>
      <c r="G1111" s="3">
        <v>597999</v>
      </c>
    </row>
    <row r="1112" spans="3:7" x14ac:dyDescent="0.2">
      <c r="D1112" s="4" t="s">
        <v>21</v>
      </c>
      <c r="E1112" s="4"/>
      <c r="F1112" s="4"/>
      <c r="G1112" s="5">
        <v>4702066</v>
      </c>
    </row>
    <row r="1113" spans="3:7" x14ac:dyDescent="0.2">
      <c r="C1113" t="s">
        <v>2</v>
      </c>
      <c r="D1113" s="4" t="s">
        <v>18</v>
      </c>
      <c r="E1113" s="4"/>
      <c r="F1113" s="4"/>
      <c r="G1113" s="3"/>
    </row>
    <row r="1114" spans="3:7" x14ac:dyDescent="0.2">
      <c r="E1114" s="4" t="s">
        <v>11</v>
      </c>
      <c r="F1114" s="4"/>
      <c r="G1114" s="3">
        <v>4279566</v>
      </c>
    </row>
    <row r="1115" spans="3:7" x14ac:dyDescent="0.2">
      <c r="E1115" s="4" t="s">
        <v>13</v>
      </c>
      <c r="F1115" s="4"/>
      <c r="G1115" s="3">
        <v>526418</v>
      </c>
    </row>
    <row r="1116" spans="3:7" x14ac:dyDescent="0.2">
      <c r="E1116" s="4" t="s">
        <v>14</v>
      </c>
      <c r="F1116" s="4"/>
      <c r="G1116" s="3"/>
    </row>
    <row r="1117" spans="3:7" x14ac:dyDescent="0.2">
      <c r="F1117" t="s">
        <v>8</v>
      </c>
      <c r="G1117" s="3">
        <v>311757</v>
      </c>
    </row>
    <row r="1118" spans="3:7" x14ac:dyDescent="0.2">
      <c r="F1118" t="s">
        <v>9</v>
      </c>
      <c r="G1118" s="3">
        <v>0</v>
      </c>
    </row>
    <row r="1119" spans="3:7" x14ac:dyDescent="0.2">
      <c r="F1119" t="s">
        <v>5</v>
      </c>
      <c r="G1119" s="3">
        <v>590910</v>
      </c>
    </row>
    <row r="1120" spans="3:7" x14ac:dyDescent="0.2">
      <c r="E1120" s="4" t="s">
        <v>16</v>
      </c>
      <c r="F1120" s="4"/>
      <c r="G1120" s="5">
        <v>902667</v>
      </c>
    </row>
    <row r="1121" spans="2:7" x14ac:dyDescent="0.2">
      <c r="D1121" s="4" t="s">
        <v>20</v>
      </c>
      <c r="E1121" s="4"/>
      <c r="F1121" s="4"/>
      <c r="G1121" s="5">
        <v>5708651</v>
      </c>
    </row>
    <row r="1122" spans="2:7" x14ac:dyDescent="0.2">
      <c r="D1122" s="4" t="s">
        <v>19</v>
      </c>
      <c r="E1122" s="4"/>
      <c r="F1122" s="4"/>
      <c r="G1122" s="3"/>
    </row>
    <row r="1123" spans="2:7" x14ac:dyDescent="0.2">
      <c r="E1123" s="4" t="s">
        <v>6</v>
      </c>
      <c r="F1123" s="4"/>
      <c r="G1123" s="3">
        <v>3623166</v>
      </c>
    </row>
    <row r="1124" spans="2:7" x14ac:dyDescent="0.2">
      <c r="E1124" s="4" t="s">
        <v>15</v>
      </c>
      <c r="F1124" s="4"/>
      <c r="G1124" s="3">
        <v>764633</v>
      </c>
    </row>
    <row r="1125" spans="2:7" x14ac:dyDescent="0.2">
      <c r="E1125" s="4" t="s">
        <v>7</v>
      </c>
      <c r="F1125" s="4"/>
      <c r="G1125" s="3">
        <v>823513</v>
      </c>
    </row>
    <row r="1126" spans="2:7" x14ac:dyDescent="0.2">
      <c r="E1126" s="4" t="s">
        <v>10</v>
      </c>
      <c r="F1126" s="4"/>
      <c r="G1126" s="3">
        <v>497339</v>
      </c>
    </row>
    <row r="1127" spans="2:7" x14ac:dyDescent="0.2">
      <c r="D1127" s="4" t="s">
        <v>21</v>
      </c>
      <c r="E1127" s="4"/>
      <c r="F1127" s="4"/>
      <c r="G1127" s="5">
        <v>5708651</v>
      </c>
    </row>
    <row r="1128" spans="2:7" x14ac:dyDescent="0.2">
      <c r="B1128" t="s">
        <v>53</v>
      </c>
      <c r="C1128" t="s">
        <v>1</v>
      </c>
      <c r="D1128" s="4" t="s">
        <v>18</v>
      </c>
      <c r="E1128" s="4"/>
      <c r="F1128" s="4"/>
      <c r="G1128" s="3"/>
    </row>
    <row r="1129" spans="2:7" x14ac:dyDescent="0.2">
      <c r="E1129" s="4" t="s">
        <v>11</v>
      </c>
      <c r="F1129" s="4"/>
      <c r="G1129" s="3">
        <v>1020246</v>
      </c>
    </row>
    <row r="1130" spans="2:7" x14ac:dyDescent="0.2">
      <c r="E1130" s="4" t="s">
        <v>13</v>
      </c>
      <c r="F1130" s="4"/>
      <c r="G1130" s="3">
        <v>190142</v>
      </c>
    </row>
    <row r="1131" spans="2:7" x14ac:dyDescent="0.2">
      <c r="E1131" s="4" t="s">
        <v>14</v>
      </c>
      <c r="F1131" s="4"/>
      <c r="G1131" s="3"/>
    </row>
    <row r="1132" spans="2:7" x14ac:dyDescent="0.2">
      <c r="F1132" t="s">
        <v>8</v>
      </c>
      <c r="G1132" s="3">
        <v>131795</v>
      </c>
    </row>
    <row r="1133" spans="2:7" x14ac:dyDescent="0.2">
      <c r="F1133" t="s">
        <v>9</v>
      </c>
      <c r="G1133" s="3">
        <v>41709</v>
      </c>
    </row>
    <row r="1134" spans="2:7" x14ac:dyDescent="0.2">
      <c r="F1134" t="s">
        <v>5</v>
      </c>
      <c r="G1134" s="3">
        <v>332144</v>
      </c>
    </row>
    <row r="1135" spans="2:7" x14ac:dyDescent="0.2">
      <c r="E1135" s="4" t="s">
        <v>16</v>
      </c>
      <c r="F1135" s="4"/>
      <c r="G1135" s="5">
        <v>505648</v>
      </c>
    </row>
    <row r="1136" spans="2:7" x14ac:dyDescent="0.2">
      <c r="D1136" s="4" t="s">
        <v>20</v>
      </c>
      <c r="E1136" s="4"/>
      <c r="F1136" s="4"/>
      <c r="G1136" s="5">
        <v>1716036</v>
      </c>
    </row>
    <row r="1137" spans="3:7" x14ac:dyDescent="0.2">
      <c r="D1137" s="4" t="s">
        <v>19</v>
      </c>
      <c r="E1137" s="4"/>
      <c r="F1137" s="4"/>
      <c r="G1137" s="3"/>
    </row>
    <row r="1138" spans="3:7" x14ac:dyDescent="0.2">
      <c r="E1138" s="4" t="s">
        <v>6</v>
      </c>
      <c r="F1138" s="4"/>
      <c r="G1138" s="3">
        <v>1538526</v>
      </c>
    </row>
    <row r="1139" spans="3:7" x14ac:dyDescent="0.2">
      <c r="E1139" s="4" t="s">
        <v>7</v>
      </c>
      <c r="F1139" s="4"/>
      <c r="G1139" s="3"/>
    </row>
    <row r="1140" spans="3:7" x14ac:dyDescent="0.2">
      <c r="E1140" s="4" t="s">
        <v>10</v>
      </c>
      <c r="F1140" s="4"/>
      <c r="G1140" s="3">
        <v>177510</v>
      </c>
    </row>
    <row r="1141" spans="3:7" x14ac:dyDescent="0.2">
      <c r="D1141" s="4" t="s">
        <v>21</v>
      </c>
      <c r="E1141" s="4"/>
      <c r="F1141" s="4"/>
      <c r="G1141" s="5">
        <v>1716036</v>
      </c>
    </row>
    <row r="1142" spans="3:7" x14ac:dyDescent="0.2">
      <c r="C1142" t="s">
        <v>2</v>
      </c>
      <c r="D1142" s="4" t="s">
        <v>18</v>
      </c>
      <c r="E1142" s="4"/>
      <c r="F1142" s="4"/>
      <c r="G1142" s="3"/>
    </row>
    <row r="1143" spans="3:7" x14ac:dyDescent="0.2">
      <c r="E1143" s="4" t="s">
        <v>11</v>
      </c>
      <c r="F1143" s="4"/>
      <c r="G1143" s="3">
        <v>1111399</v>
      </c>
    </row>
    <row r="1144" spans="3:7" x14ac:dyDescent="0.2">
      <c r="E1144" s="4" t="s">
        <v>13</v>
      </c>
      <c r="F1144" s="4"/>
      <c r="G1144" s="3">
        <v>96998</v>
      </c>
    </row>
    <row r="1145" spans="3:7" x14ac:dyDescent="0.2">
      <c r="E1145" s="4" t="s">
        <v>14</v>
      </c>
      <c r="F1145" s="4"/>
      <c r="G1145" s="3"/>
    </row>
    <row r="1146" spans="3:7" x14ac:dyDescent="0.2">
      <c r="F1146" t="s">
        <v>8</v>
      </c>
      <c r="G1146" s="3">
        <v>128508</v>
      </c>
    </row>
    <row r="1147" spans="3:7" x14ac:dyDescent="0.2">
      <c r="F1147" t="s">
        <v>9</v>
      </c>
      <c r="G1147" s="3"/>
    </row>
    <row r="1148" spans="3:7" x14ac:dyDescent="0.2">
      <c r="F1148" t="s">
        <v>5</v>
      </c>
      <c r="G1148" s="3">
        <v>332144</v>
      </c>
    </row>
    <row r="1149" spans="3:7" x14ac:dyDescent="0.2">
      <c r="E1149" s="4" t="s">
        <v>16</v>
      </c>
      <c r="F1149" s="4"/>
      <c r="G1149" s="5">
        <v>460652</v>
      </c>
    </row>
    <row r="1150" spans="3:7" x14ac:dyDescent="0.2">
      <c r="D1150" s="4" t="s">
        <v>20</v>
      </c>
      <c r="E1150" s="4"/>
      <c r="F1150" s="4"/>
      <c r="G1150" s="5">
        <v>1669049</v>
      </c>
    </row>
    <row r="1151" spans="3:7" x14ac:dyDescent="0.2">
      <c r="D1151" s="4" t="s">
        <v>19</v>
      </c>
      <c r="E1151" s="4"/>
      <c r="F1151" s="4"/>
      <c r="G1151" s="3"/>
    </row>
    <row r="1152" spans="3:7" x14ac:dyDescent="0.2">
      <c r="E1152" s="4" t="s">
        <v>6</v>
      </c>
      <c r="F1152" s="4"/>
      <c r="G1152" s="3">
        <v>1428230</v>
      </c>
    </row>
    <row r="1153" spans="2:7" x14ac:dyDescent="0.2">
      <c r="E1153" s="4" t="s">
        <v>7</v>
      </c>
      <c r="F1153" s="4"/>
      <c r="G1153" s="3">
        <v>61322</v>
      </c>
    </row>
    <row r="1154" spans="2:7" x14ac:dyDescent="0.2">
      <c r="E1154" s="4" t="s">
        <v>10</v>
      </c>
      <c r="F1154" s="4"/>
      <c r="G1154" s="3">
        <v>179497</v>
      </c>
    </row>
    <row r="1155" spans="2:7" x14ac:dyDescent="0.2">
      <c r="D1155" s="4" t="s">
        <v>21</v>
      </c>
      <c r="E1155" s="4"/>
      <c r="F1155" s="4"/>
      <c r="G1155" s="5">
        <v>1669049</v>
      </c>
    </row>
    <row r="1156" spans="2:7" x14ac:dyDescent="0.2">
      <c r="B1156" t="s">
        <v>54</v>
      </c>
      <c r="C1156" t="s">
        <v>1</v>
      </c>
      <c r="D1156" s="4" t="s">
        <v>18</v>
      </c>
      <c r="E1156" s="4"/>
      <c r="F1156" s="4"/>
      <c r="G1156" s="3"/>
    </row>
    <row r="1157" spans="2:7" x14ac:dyDescent="0.2">
      <c r="E1157" s="4" t="s">
        <v>11</v>
      </c>
      <c r="F1157" s="4"/>
      <c r="G1157" s="3">
        <v>1193609</v>
      </c>
    </row>
    <row r="1158" spans="2:7" x14ac:dyDescent="0.2">
      <c r="E1158" s="4" t="s">
        <v>13</v>
      </c>
      <c r="F1158" s="4"/>
      <c r="G1158" s="3">
        <v>89389</v>
      </c>
    </row>
    <row r="1159" spans="2:7" x14ac:dyDescent="0.2">
      <c r="E1159" s="4" t="s">
        <v>14</v>
      </c>
      <c r="F1159" s="4"/>
      <c r="G1159" s="3"/>
    </row>
    <row r="1160" spans="2:7" x14ac:dyDescent="0.2">
      <c r="F1160" t="s">
        <v>8</v>
      </c>
      <c r="G1160" s="3">
        <v>75852</v>
      </c>
    </row>
    <row r="1161" spans="2:7" x14ac:dyDescent="0.2">
      <c r="F1161" t="s">
        <v>9</v>
      </c>
      <c r="G1161" s="3">
        <v>22734</v>
      </c>
    </row>
    <row r="1162" spans="2:7" x14ac:dyDescent="0.2">
      <c r="F1162" t="s">
        <v>5</v>
      </c>
      <c r="G1162" s="3">
        <v>41354</v>
      </c>
    </row>
    <row r="1163" spans="2:7" x14ac:dyDescent="0.2">
      <c r="E1163" s="4" t="s">
        <v>16</v>
      </c>
      <c r="F1163" s="4"/>
      <c r="G1163" s="5">
        <v>139940</v>
      </c>
    </row>
    <row r="1164" spans="2:7" x14ac:dyDescent="0.2">
      <c r="D1164" s="4" t="s">
        <v>20</v>
      </c>
      <c r="E1164" s="4"/>
      <c r="F1164" s="4"/>
      <c r="G1164" s="5">
        <v>1422938</v>
      </c>
    </row>
    <row r="1165" spans="2:7" x14ac:dyDescent="0.2">
      <c r="D1165" s="4" t="s">
        <v>19</v>
      </c>
      <c r="E1165" s="4"/>
      <c r="F1165" s="4"/>
      <c r="G1165" s="3"/>
    </row>
    <row r="1166" spans="2:7" x14ac:dyDescent="0.2">
      <c r="E1166" s="4" t="s">
        <v>6</v>
      </c>
      <c r="F1166" s="4"/>
      <c r="G1166" s="3">
        <v>948711</v>
      </c>
    </row>
    <row r="1167" spans="2:7" x14ac:dyDescent="0.2">
      <c r="E1167" s="4" t="s">
        <v>15</v>
      </c>
      <c r="F1167" s="4"/>
      <c r="G1167" s="3"/>
    </row>
    <row r="1168" spans="2:7" x14ac:dyDescent="0.2">
      <c r="E1168" s="4" t="s">
        <v>7</v>
      </c>
      <c r="F1168" s="4"/>
      <c r="G1168" s="3">
        <v>320071</v>
      </c>
    </row>
    <row r="1169" spans="3:7" x14ac:dyDescent="0.2">
      <c r="E1169" s="4" t="s">
        <v>10</v>
      </c>
      <c r="F1169" s="4"/>
      <c r="G1169" s="3">
        <v>154156</v>
      </c>
    </row>
    <row r="1170" spans="3:7" x14ac:dyDescent="0.2">
      <c r="D1170" s="4" t="s">
        <v>21</v>
      </c>
      <c r="E1170" s="4"/>
      <c r="F1170" s="4"/>
      <c r="G1170" s="5">
        <v>1422938</v>
      </c>
    </row>
    <row r="1171" spans="3:7" x14ac:dyDescent="0.2">
      <c r="C1171" t="s">
        <v>2</v>
      </c>
      <c r="D1171" s="4" t="s">
        <v>18</v>
      </c>
      <c r="E1171" s="4"/>
      <c r="F1171" s="4"/>
      <c r="G1171" s="3"/>
    </row>
    <row r="1172" spans="3:7" x14ac:dyDescent="0.2">
      <c r="E1172" s="4" t="s">
        <v>11</v>
      </c>
      <c r="F1172" s="4"/>
      <c r="G1172" s="3">
        <v>1337542</v>
      </c>
    </row>
    <row r="1173" spans="3:7" x14ac:dyDescent="0.2">
      <c r="E1173" s="4" t="s">
        <v>13</v>
      </c>
      <c r="F1173" s="4"/>
      <c r="G1173" s="3">
        <v>71411</v>
      </c>
    </row>
    <row r="1174" spans="3:7" x14ac:dyDescent="0.2">
      <c r="E1174" s="4" t="s">
        <v>14</v>
      </c>
      <c r="F1174" s="4"/>
      <c r="G1174" s="3"/>
    </row>
    <row r="1175" spans="3:7" x14ac:dyDescent="0.2">
      <c r="F1175" t="s">
        <v>8</v>
      </c>
      <c r="G1175" s="3">
        <v>93046</v>
      </c>
    </row>
    <row r="1176" spans="3:7" x14ac:dyDescent="0.2">
      <c r="F1176" t="s">
        <v>9</v>
      </c>
      <c r="G1176" s="3"/>
    </row>
    <row r="1177" spans="3:7" x14ac:dyDescent="0.2">
      <c r="F1177" t="s">
        <v>5</v>
      </c>
      <c r="G1177" s="3">
        <v>52732</v>
      </c>
    </row>
    <row r="1178" spans="3:7" x14ac:dyDescent="0.2">
      <c r="E1178" s="4" t="s">
        <v>16</v>
      </c>
      <c r="F1178" s="4"/>
      <c r="G1178" s="5">
        <v>145778</v>
      </c>
    </row>
    <row r="1179" spans="3:7" x14ac:dyDescent="0.2">
      <c r="D1179" s="4" t="s">
        <v>20</v>
      </c>
      <c r="E1179" s="4"/>
      <c r="F1179" s="4"/>
      <c r="G1179" s="5">
        <v>1554731</v>
      </c>
    </row>
    <row r="1180" spans="3:7" x14ac:dyDescent="0.2">
      <c r="D1180" s="4" t="s">
        <v>19</v>
      </c>
      <c r="E1180" s="4"/>
      <c r="F1180" s="4"/>
      <c r="G1180" s="3"/>
    </row>
    <row r="1181" spans="3:7" x14ac:dyDescent="0.2">
      <c r="E1181" s="4" t="s">
        <v>6</v>
      </c>
      <c r="F1181" s="4"/>
      <c r="G1181" s="3">
        <v>1059562</v>
      </c>
    </row>
    <row r="1182" spans="3:7" x14ac:dyDescent="0.2">
      <c r="E1182" s="4" t="s">
        <v>15</v>
      </c>
      <c r="F1182" s="4"/>
      <c r="G1182" s="3">
        <v>785</v>
      </c>
    </row>
    <row r="1183" spans="3:7" x14ac:dyDescent="0.2">
      <c r="E1183" s="4" t="s">
        <v>7</v>
      </c>
      <c r="F1183" s="4"/>
      <c r="G1183" s="3">
        <v>329469</v>
      </c>
    </row>
    <row r="1184" spans="3:7" x14ac:dyDescent="0.2">
      <c r="E1184" s="4" t="s">
        <v>10</v>
      </c>
      <c r="F1184" s="4"/>
      <c r="G1184" s="3">
        <v>164915</v>
      </c>
    </row>
    <row r="1185" spans="2:7" x14ac:dyDescent="0.2">
      <c r="D1185" s="4" t="s">
        <v>21</v>
      </c>
      <c r="E1185" s="4"/>
      <c r="F1185" s="4"/>
      <c r="G1185" s="5">
        <v>1554731</v>
      </c>
    </row>
    <row r="1186" spans="2:7" x14ac:dyDescent="0.2">
      <c r="B1186" t="s">
        <v>55</v>
      </c>
      <c r="C1186" t="s">
        <v>1</v>
      </c>
      <c r="D1186" s="4" t="s">
        <v>18</v>
      </c>
      <c r="E1186" s="4"/>
      <c r="F1186" s="4"/>
      <c r="G1186" s="3"/>
    </row>
    <row r="1187" spans="2:7" x14ac:dyDescent="0.2">
      <c r="E1187" s="4" t="s">
        <v>11</v>
      </c>
      <c r="F1187" s="4"/>
      <c r="G1187" s="3">
        <v>698957</v>
      </c>
    </row>
    <row r="1188" spans="2:7" x14ac:dyDescent="0.2">
      <c r="E1188" s="4" t="s">
        <v>13</v>
      </c>
      <c r="F1188" s="4"/>
      <c r="G1188" s="3">
        <v>118944</v>
      </c>
    </row>
    <row r="1189" spans="2:7" x14ac:dyDescent="0.2">
      <c r="E1189" s="4" t="s">
        <v>14</v>
      </c>
      <c r="F1189" s="4"/>
      <c r="G1189" s="3"/>
    </row>
    <row r="1190" spans="2:7" x14ac:dyDescent="0.2">
      <c r="F1190" t="s">
        <v>8</v>
      </c>
      <c r="G1190" s="3">
        <v>97619</v>
      </c>
    </row>
    <row r="1191" spans="2:7" x14ac:dyDescent="0.2">
      <c r="F1191" t="s">
        <v>9</v>
      </c>
      <c r="G1191" s="3">
        <v>10779</v>
      </c>
    </row>
    <row r="1192" spans="2:7" x14ac:dyDescent="0.2">
      <c r="F1192" t="s">
        <v>5</v>
      </c>
      <c r="G1192" s="3">
        <v>134298</v>
      </c>
    </row>
    <row r="1193" spans="2:7" x14ac:dyDescent="0.2">
      <c r="E1193" s="4" t="s">
        <v>16</v>
      </c>
      <c r="F1193" s="4"/>
      <c r="G1193" s="5">
        <v>242696</v>
      </c>
    </row>
    <row r="1194" spans="2:7" x14ac:dyDescent="0.2">
      <c r="D1194" s="4" t="s">
        <v>20</v>
      </c>
      <c r="E1194" s="4"/>
      <c r="F1194" s="4"/>
      <c r="G1194" s="5">
        <v>1060597</v>
      </c>
    </row>
    <row r="1195" spans="2:7" x14ac:dyDescent="0.2">
      <c r="D1195" s="4" t="s">
        <v>19</v>
      </c>
      <c r="E1195" s="4"/>
      <c r="F1195" s="4"/>
      <c r="G1195" s="3"/>
    </row>
    <row r="1196" spans="2:7" x14ac:dyDescent="0.2">
      <c r="E1196" s="4" t="s">
        <v>6</v>
      </c>
      <c r="F1196" s="4"/>
      <c r="G1196" s="3">
        <v>970991</v>
      </c>
    </row>
    <row r="1197" spans="2:7" x14ac:dyDescent="0.2">
      <c r="E1197" s="4" t="s">
        <v>15</v>
      </c>
      <c r="F1197" s="4"/>
      <c r="G1197" s="3">
        <v>0</v>
      </c>
    </row>
    <row r="1198" spans="2:7" x14ac:dyDescent="0.2">
      <c r="E1198" s="4" t="s">
        <v>7</v>
      </c>
      <c r="F1198" s="4"/>
      <c r="G1198" s="3">
        <v>1581</v>
      </c>
    </row>
    <row r="1199" spans="2:7" x14ac:dyDescent="0.2">
      <c r="E1199" s="4" t="s">
        <v>10</v>
      </c>
      <c r="F1199" s="4"/>
      <c r="G1199" s="3">
        <v>88025</v>
      </c>
    </row>
    <row r="1200" spans="2:7" x14ac:dyDescent="0.2">
      <c r="D1200" s="4" t="s">
        <v>21</v>
      </c>
      <c r="E1200" s="4"/>
      <c r="F1200" s="4"/>
      <c r="G1200" s="5">
        <v>1060597</v>
      </c>
    </row>
    <row r="1201" spans="2:7" x14ac:dyDescent="0.2">
      <c r="C1201" t="s">
        <v>2</v>
      </c>
      <c r="D1201" s="4" t="s">
        <v>18</v>
      </c>
      <c r="E1201" s="4"/>
      <c r="F1201" s="4"/>
      <c r="G1201" s="3"/>
    </row>
    <row r="1202" spans="2:7" x14ac:dyDescent="0.2">
      <c r="E1202" s="4" t="s">
        <v>11</v>
      </c>
      <c r="F1202" s="4"/>
      <c r="G1202" s="3">
        <v>728864</v>
      </c>
    </row>
    <row r="1203" spans="2:7" x14ac:dyDescent="0.2">
      <c r="E1203" s="4" t="s">
        <v>13</v>
      </c>
      <c r="F1203" s="4"/>
      <c r="G1203" s="3">
        <v>54607</v>
      </c>
    </row>
    <row r="1204" spans="2:7" x14ac:dyDescent="0.2">
      <c r="E1204" s="4" t="s">
        <v>14</v>
      </c>
      <c r="F1204" s="4"/>
      <c r="G1204" s="3"/>
    </row>
    <row r="1205" spans="2:7" x14ac:dyDescent="0.2">
      <c r="F1205" t="s">
        <v>8</v>
      </c>
      <c r="G1205" s="3">
        <v>94055</v>
      </c>
    </row>
    <row r="1206" spans="2:7" x14ac:dyDescent="0.2">
      <c r="F1206" t="s">
        <v>9</v>
      </c>
      <c r="G1206" s="3">
        <v>0</v>
      </c>
    </row>
    <row r="1207" spans="2:7" x14ac:dyDescent="0.2">
      <c r="F1207" t="s">
        <v>5</v>
      </c>
      <c r="G1207" s="3">
        <v>134298</v>
      </c>
    </row>
    <row r="1208" spans="2:7" x14ac:dyDescent="0.2">
      <c r="E1208" s="4" t="s">
        <v>16</v>
      </c>
      <c r="F1208" s="4"/>
      <c r="G1208" s="5">
        <v>228353</v>
      </c>
    </row>
    <row r="1209" spans="2:7" x14ac:dyDescent="0.2">
      <c r="D1209" s="4" t="s">
        <v>20</v>
      </c>
      <c r="E1209" s="4"/>
      <c r="F1209" s="4"/>
      <c r="G1209" s="5">
        <v>1011824</v>
      </c>
    </row>
    <row r="1210" spans="2:7" x14ac:dyDescent="0.2">
      <c r="D1210" s="4" t="s">
        <v>19</v>
      </c>
      <c r="E1210" s="4"/>
      <c r="F1210" s="4"/>
      <c r="G1210" s="3"/>
    </row>
    <row r="1211" spans="2:7" x14ac:dyDescent="0.2">
      <c r="E1211" s="4" t="s">
        <v>6</v>
      </c>
      <c r="F1211" s="4"/>
      <c r="G1211" s="3">
        <v>927536</v>
      </c>
    </row>
    <row r="1212" spans="2:7" x14ac:dyDescent="0.2">
      <c r="E1212" s="4" t="s">
        <v>15</v>
      </c>
      <c r="F1212" s="4"/>
      <c r="G1212" s="3">
        <v>0</v>
      </c>
    </row>
    <row r="1213" spans="2:7" x14ac:dyDescent="0.2">
      <c r="E1213" s="4" t="s">
        <v>7</v>
      </c>
      <c r="F1213" s="4"/>
      <c r="G1213" s="3">
        <v>14435</v>
      </c>
    </row>
    <row r="1214" spans="2:7" x14ac:dyDescent="0.2">
      <c r="E1214" s="4" t="s">
        <v>10</v>
      </c>
      <c r="F1214" s="4"/>
      <c r="G1214" s="3">
        <v>69853</v>
      </c>
    </row>
    <row r="1215" spans="2:7" x14ac:dyDescent="0.2">
      <c r="D1215" s="4" t="s">
        <v>21</v>
      </c>
      <c r="E1215" s="4"/>
      <c r="F1215" s="4"/>
      <c r="G1215" s="5">
        <v>1011824</v>
      </c>
    </row>
    <row r="1216" spans="2:7" x14ac:dyDescent="0.2">
      <c r="B1216" t="s">
        <v>56</v>
      </c>
      <c r="C1216" t="s">
        <v>1</v>
      </c>
      <c r="D1216" s="4" t="s">
        <v>18</v>
      </c>
      <c r="E1216" s="4"/>
      <c r="F1216" s="4"/>
      <c r="G1216" s="3"/>
    </row>
    <row r="1217" spans="3:7" x14ac:dyDescent="0.2">
      <c r="E1217" s="4" t="s">
        <v>11</v>
      </c>
      <c r="F1217" s="4"/>
      <c r="G1217" s="3">
        <v>480984</v>
      </c>
    </row>
    <row r="1218" spans="3:7" x14ac:dyDescent="0.2">
      <c r="E1218" s="4" t="s">
        <v>13</v>
      </c>
      <c r="F1218" s="4"/>
      <c r="G1218" s="3">
        <v>111039</v>
      </c>
    </row>
    <row r="1219" spans="3:7" x14ac:dyDescent="0.2">
      <c r="E1219" s="4" t="s">
        <v>14</v>
      </c>
      <c r="F1219" s="4"/>
      <c r="G1219" s="3"/>
    </row>
    <row r="1220" spans="3:7" x14ac:dyDescent="0.2">
      <c r="F1220" t="s">
        <v>8</v>
      </c>
      <c r="G1220" s="3">
        <v>50707</v>
      </c>
    </row>
    <row r="1221" spans="3:7" x14ac:dyDescent="0.2">
      <c r="F1221" t="s">
        <v>9</v>
      </c>
      <c r="G1221" s="3">
        <v>87161</v>
      </c>
    </row>
    <row r="1222" spans="3:7" x14ac:dyDescent="0.2">
      <c r="F1222" t="s">
        <v>5</v>
      </c>
      <c r="G1222" s="3">
        <v>2214</v>
      </c>
    </row>
    <row r="1223" spans="3:7" x14ac:dyDescent="0.2">
      <c r="E1223" s="4" t="s">
        <v>16</v>
      </c>
      <c r="F1223" s="4"/>
      <c r="G1223" s="5">
        <v>140082</v>
      </c>
    </row>
    <row r="1224" spans="3:7" x14ac:dyDescent="0.2">
      <c r="D1224" s="4" t="s">
        <v>20</v>
      </c>
      <c r="E1224" s="4"/>
      <c r="F1224" s="4"/>
      <c r="G1224" s="5">
        <v>732105</v>
      </c>
    </row>
    <row r="1225" spans="3:7" x14ac:dyDescent="0.2">
      <c r="D1225" s="4" t="s">
        <v>19</v>
      </c>
      <c r="E1225" s="4"/>
      <c r="F1225" s="4"/>
      <c r="G1225" s="3"/>
    </row>
    <row r="1226" spans="3:7" x14ac:dyDescent="0.2">
      <c r="E1226" s="4" t="s">
        <v>6</v>
      </c>
      <c r="F1226" s="4"/>
      <c r="G1226" s="3">
        <v>422492</v>
      </c>
    </row>
    <row r="1227" spans="3:7" x14ac:dyDescent="0.2">
      <c r="E1227" s="4" t="s">
        <v>15</v>
      </c>
      <c r="F1227" s="4"/>
      <c r="G1227" s="3">
        <v>107287</v>
      </c>
    </row>
    <row r="1228" spans="3:7" x14ac:dyDescent="0.2">
      <c r="E1228" s="4" t="s">
        <v>7</v>
      </c>
      <c r="F1228" s="4"/>
      <c r="G1228" s="3">
        <v>97041</v>
      </c>
    </row>
    <row r="1229" spans="3:7" x14ac:dyDescent="0.2">
      <c r="E1229" s="4" t="s">
        <v>10</v>
      </c>
      <c r="F1229" s="4"/>
      <c r="G1229" s="3">
        <v>105285</v>
      </c>
    </row>
    <row r="1230" spans="3:7" x14ac:dyDescent="0.2">
      <c r="D1230" s="4" t="s">
        <v>21</v>
      </c>
      <c r="E1230" s="4"/>
      <c r="F1230" s="4"/>
      <c r="G1230" s="5">
        <v>732105</v>
      </c>
    </row>
    <row r="1231" spans="3:7" x14ac:dyDescent="0.2">
      <c r="C1231" t="s">
        <v>2</v>
      </c>
      <c r="D1231" s="4" t="s">
        <v>18</v>
      </c>
      <c r="E1231" s="4"/>
      <c r="F1231" s="4"/>
      <c r="G1231" s="3"/>
    </row>
    <row r="1232" spans="3:7" x14ac:dyDescent="0.2">
      <c r="E1232" s="4" t="s">
        <v>11</v>
      </c>
      <c r="F1232" s="4"/>
      <c r="G1232" s="3">
        <v>679543</v>
      </c>
    </row>
    <row r="1233" spans="2:7" x14ac:dyDescent="0.2">
      <c r="E1233" s="4" t="s">
        <v>13</v>
      </c>
      <c r="F1233" s="4"/>
      <c r="G1233" s="3">
        <v>74369</v>
      </c>
    </row>
    <row r="1234" spans="2:7" x14ac:dyDescent="0.2">
      <c r="E1234" s="4" t="s">
        <v>14</v>
      </c>
      <c r="F1234" s="4"/>
      <c r="G1234" s="3"/>
    </row>
    <row r="1235" spans="2:7" x14ac:dyDescent="0.2">
      <c r="F1235" t="s">
        <v>8</v>
      </c>
      <c r="G1235" s="3">
        <v>48619</v>
      </c>
    </row>
    <row r="1236" spans="2:7" x14ac:dyDescent="0.2">
      <c r="F1236" t="s">
        <v>9</v>
      </c>
      <c r="G1236" s="3">
        <v>0</v>
      </c>
    </row>
    <row r="1237" spans="2:7" x14ac:dyDescent="0.2">
      <c r="F1237" t="s">
        <v>5</v>
      </c>
      <c r="G1237" s="3">
        <v>2214</v>
      </c>
    </row>
    <row r="1238" spans="2:7" x14ac:dyDescent="0.2">
      <c r="E1238" s="4" t="s">
        <v>16</v>
      </c>
      <c r="F1238" s="4"/>
      <c r="G1238" s="5">
        <v>50833</v>
      </c>
    </row>
    <row r="1239" spans="2:7" x14ac:dyDescent="0.2">
      <c r="D1239" s="4" t="s">
        <v>20</v>
      </c>
      <c r="E1239" s="4"/>
      <c r="F1239" s="4"/>
      <c r="G1239" s="5">
        <v>804745</v>
      </c>
    </row>
    <row r="1240" spans="2:7" x14ac:dyDescent="0.2">
      <c r="D1240" s="4" t="s">
        <v>19</v>
      </c>
      <c r="E1240" s="4"/>
      <c r="F1240" s="4"/>
      <c r="G1240" s="3"/>
    </row>
    <row r="1241" spans="2:7" x14ac:dyDescent="0.2">
      <c r="E1241" s="4" t="s">
        <v>6</v>
      </c>
      <c r="F1241" s="4"/>
      <c r="G1241" s="3">
        <v>431482</v>
      </c>
    </row>
    <row r="1242" spans="2:7" x14ac:dyDescent="0.2">
      <c r="E1242" s="4" t="s">
        <v>15</v>
      </c>
      <c r="F1242" s="4"/>
      <c r="G1242" s="3">
        <v>107287</v>
      </c>
    </row>
    <row r="1243" spans="2:7" x14ac:dyDescent="0.2">
      <c r="E1243" s="4" t="s">
        <v>7</v>
      </c>
      <c r="F1243" s="4"/>
      <c r="G1243" s="3">
        <v>165250</v>
      </c>
    </row>
    <row r="1244" spans="2:7" x14ac:dyDescent="0.2">
      <c r="E1244" s="4" t="s">
        <v>10</v>
      </c>
      <c r="F1244" s="4"/>
      <c r="G1244" s="3">
        <v>100726</v>
      </c>
    </row>
    <row r="1245" spans="2:7" x14ac:dyDescent="0.2">
      <c r="D1245" s="4" t="s">
        <v>21</v>
      </c>
      <c r="E1245" s="4"/>
      <c r="F1245" s="4"/>
      <c r="G1245" s="5">
        <v>804745</v>
      </c>
    </row>
    <row r="1246" spans="2:7" x14ac:dyDescent="0.2">
      <c r="B1246" t="s">
        <v>57</v>
      </c>
      <c r="C1246" t="s">
        <v>1</v>
      </c>
      <c r="D1246" s="4" t="s">
        <v>18</v>
      </c>
      <c r="E1246" s="4"/>
      <c r="F1246" s="4"/>
      <c r="G1246" s="3"/>
    </row>
    <row r="1247" spans="2:7" x14ac:dyDescent="0.2">
      <c r="E1247" s="4" t="s">
        <v>11</v>
      </c>
      <c r="F1247" s="4"/>
      <c r="G1247" s="3">
        <v>10976.1</v>
      </c>
    </row>
    <row r="1248" spans="2:7" x14ac:dyDescent="0.2">
      <c r="E1248" s="4" t="s">
        <v>13</v>
      </c>
      <c r="F1248" s="4"/>
      <c r="G1248" s="3">
        <v>3981.5</v>
      </c>
    </row>
    <row r="1249" spans="3:7" x14ac:dyDescent="0.2">
      <c r="E1249" s="4" t="s">
        <v>14</v>
      </c>
      <c r="F1249" s="4"/>
      <c r="G1249" s="3"/>
    </row>
    <row r="1250" spans="3:7" x14ac:dyDescent="0.2">
      <c r="F1250" t="s">
        <v>8</v>
      </c>
      <c r="G1250" s="3">
        <v>4719</v>
      </c>
    </row>
    <row r="1251" spans="3:7" x14ac:dyDescent="0.2">
      <c r="F1251" t="s">
        <v>5</v>
      </c>
      <c r="G1251" s="3">
        <v>69384</v>
      </c>
    </row>
    <row r="1252" spans="3:7" x14ac:dyDescent="0.2">
      <c r="E1252" s="4" t="s">
        <v>16</v>
      </c>
      <c r="F1252" s="4"/>
      <c r="G1252" s="5">
        <v>74103</v>
      </c>
    </row>
    <row r="1253" spans="3:7" x14ac:dyDescent="0.2">
      <c r="D1253" s="4" t="s">
        <v>20</v>
      </c>
      <c r="E1253" s="4"/>
      <c r="F1253" s="4"/>
      <c r="G1253" s="5">
        <v>89060.6</v>
      </c>
    </row>
    <row r="1254" spans="3:7" x14ac:dyDescent="0.2">
      <c r="D1254" s="4" t="s">
        <v>19</v>
      </c>
      <c r="E1254" s="4"/>
      <c r="F1254" s="4"/>
      <c r="G1254" s="3"/>
    </row>
    <row r="1255" spans="3:7" x14ac:dyDescent="0.2">
      <c r="E1255" s="4" t="s">
        <v>6</v>
      </c>
      <c r="F1255" s="4"/>
      <c r="G1255" s="3">
        <v>88738.8</v>
      </c>
    </row>
    <row r="1256" spans="3:7" x14ac:dyDescent="0.2">
      <c r="E1256" s="4" t="s">
        <v>10</v>
      </c>
      <c r="F1256" s="4"/>
      <c r="G1256" s="3">
        <v>321.8</v>
      </c>
    </row>
    <row r="1257" spans="3:7" x14ac:dyDescent="0.2">
      <c r="D1257" s="4" t="s">
        <v>21</v>
      </c>
      <c r="E1257" s="4"/>
      <c r="F1257" s="4"/>
      <c r="G1257" s="5">
        <v>89060.6</v>
      </c>
    </row>
    <row r="1258" spans="3:7" x14ac:dyDescent="0.2">
      <c r="C1258" t="s">
        <v>2</v>
      </c>
      <c r="D1258" s="4" t="s">
        <v>18</v>
      </c>
      <c r="E1258" s="4"/>
      <c r="F1258" s="4"/>
      <c r="G1258" s="3"/>
    </row>
    <row r="1259" spans="3:7" x14ac:dyDescent="0.2">
      <c r="E1259" s="4" t="s">
        <v>11</v>
      </c>
      <c r="F1259" s="4"/>
      <c r="G1259" s="3">
        <v>10976.1</v>
      </c>
    </row>
    <row r="1260" spans="3:7" x14ac:dyDescent="0.2">
      <c r="E1260" s="4" t="s">
        <v>13</v>
      </c>
      <c r="F1260" s="4"/>
      <c r="G1260" s="3">
        <v>3981.5</v>
      </c>
    </row>
    <row r="1261" spans="3:7" x14ac:dyDescent="0.2">
      <c r="E1261" s="4" t="s">
        <v>14</v>
      </c>
      <c r="F1261" s="4"/>
      <c r="G1261" s="3"/>
    </row>
    <row r="1262" spans="3:7" x14ac:dyDescent="0.2">
      <c r="F1262" t="s">
        <v>8</v>
      </c>
      <c r="G1262" s="3">
        <v>4719</v>
      </c>
    </row>
    <row r="1263" spans="3:7" x14ac:dyDescent="0.2">
      <c r="F1263" t="s">
        <v>5</v>
      </c>
      <c r="G1263" s="3">
        <v>69384</v>
      </c>
    </row>
    <row r="1264" spans="3:7" x14ac:dyDescent="0.2">
      <c r="E1264" s="4" t="s">
        <v>16</v>
      </c>
      <c r="F1264" s="4"/>
      <c r="G1264" s="5">
        <v>74103</v>
      </c>
    </row>
    <row r="1265" spans="2:7" x14ac:dyDescent="0.2">
      <c r="D1265" s="4" t="s">
        <v>20</v>
      </c>
      <c r="E1265" s="4"/>
      <c r="F1265" s="4"/>
      <c r="G1265" s="5">
        <v>89060.6</v>
      </c>
    </row>
    <row r="1266" spans="2:7" x14ac:dyDescent="0.2">
      <c r="D1266" s="4" t="s">
        <v>19</v>
      </c>
      <c r="E1266" s="4"/>
      <c r="F1266" s="4"/>
      <c r="G1266" s="3"/>
    </row>
    <row r="1267" spans="2:7" x14ac:dyDescent="0.2">
      <c r="E1267" s="4" t="s">
        <v>6</v>
      </c>
      <c r="F1267" s="4"/>
      <c r="G1267" s="3">
        <v>88738.8</v>
      </c>
    </row>
    <row r="1268" spans="2:7" x14ac:dyDescent="0.2">
      <c r="E1268" s="4" t="s">
        <v>10</v>
      </c>
      <c r="F1268" s="4"/>
      <c r="G1268" s="3">
        <v>321.8</v>
      </c>
    </row>
    <row r="1269" spans="2:7" x14ac:dyDescent="0.2">
      <c r="D1269" s="4" t="s">
        <v>21</v>
      </c>
      <c r="E1269" s="4"/>
      <c r="F1269" s="4"/>
      <c r="G1269" s="5">
        <v>89060.6</v>
      </c>
    </row>
    <row r="1270" spans="2:7" x14ac:dyDescent="0.2">
      <c r="B1270" t="s">
        <v>87</v>
      </c>
      <c r="C1270" t="s">
        <v>1</v>
      </c>
      <c r="D1270" s="4" t="s">
        <v>18</v>
      </c>
      <c r="E1270" s="4"/>
      <c r="F1270" s="4"/>
      <c r="G1270" s="3"/>
    </row>
    <row r="1271" spans="2:7" x14ac:dyDescent="0.2">
      <c r="E1271" s="4" t="s">
        <v>11</v>
      </c>
      <c r="F1271" s="4"/>
      <c r="G1271" s="3">
        <v>1419270</v>
      </c>
    </row>
    <row r="1272" spans="2:7" x14ac:dyDescent="0.2">
      <c r="E1272" s="4" t="s">
        <v>13</v>
      </c>
      <c r="F1272" s="4"/>
      <c r="G1272" s="3">
        <v>409680</v>
      </c>
    </row>
    <row r="1273" spans="2:7" x14ac:dyDescent="0.2">
      <c r="E1273" s="4" t="s">
        <v>14</v>
      </c>
      <c r="F1273" s="4"/>
      <c r="G1273" s="3"/>
    </row>
    <row r="1274" spans="2:7" x14ac:dyDescent="0.2">
      <c r="F1274" t="s">
        <v>8</v>
      </c>
      <c r="G1274" s="3">
        <v>311363</v>
      </c>
    </row>
    <row r="1275" spans="2:7" x14ac:dyDescent="0.2">
      <c r="F1275" t="s">
        <v>9</v>
      </c>
      <c r="G1275" s="3">
        <v>7210</v>
      </c>
    </row>
    <row r="1276" spans="2:7" x14ac:dyDescent="0.2">
      <c r="F1276" t="s">
        <v>5</v>
      </c>
      <c r="G1276" s="3">
        <v>259198</v>
      </c>
    </row>
    <row r="1277" spans="2:7" x14ac:dyDescent="0.2">
      <c r="E1277" s="4" t="s">
        <v>16</v>
      </c>
      <c r="F1277" s="4"/>
      <c r="G1277" s="5">
        <v>577771</v>
      </c>
    </row>
    <row r="1278" spans="2:7" x14ac:dyDescent="0.2">
      <c r="D1278" s="4" t="s">
        <v>20</v>
      </c>
      <c r="E1278" s="4"/>
      <c r="F1278" s="4"/>
      <c r="G1278" s="5">
        <v>2406721</v>
      </c>
    </row>
    <row r="1279" spans="2:7" x14ac:dyDescent="0.2">
      <c r="D1279" s="4" t="s">
        <v>19</v>
      </c>
      <c r="E1279" s="4"/>
      <c r="F1279" s="4"/>
      <c r="G1279" s="3"/>
    </row>
    <row r="1280" spans="2:7" x14ac:dyDescent="0.2">
      <c r="E1280" s="4" t="s">
        <v>6</v>
      </c>
      <c r="F1280" s="4"/>
      <c r="G1280" s="3">
        <v>737277</v>
      </c>
    </row>
    <row r="1281" spans="3:7" x14ac:dyDescent="0.2">
      <c r="E1281" s="4" t="s">
        <v>15</v>
      </c>
      <c r="F1281" s="4"/>
      <c r="G1281" s="3">
        <v>112144</v>
      </c>
    </row>
    <row r="1282" spans="3:7" x14ac:dyDescent="0.2">
      <c r="E1282" s="4" t="s">
        <v>7</v>
      </c>
      <c r="F1282" s="4"/>
      <c r="G1282" s="3">
        <v>1063006</v>
      </c>
    </row>
    <row r="1283" spans="3:7" x14ac:dyDescent="0.2">
      <c r="E1283" s="4" t="s">
        <v>10</v>
      </c>
      <c r="F1283" s="4"/>
      <c r="G1283" s="3">
        <v>494294</v>
      </c>
    </row>
    <row r="1284" spans="3:7" x14ac:dyDescent="0.2">
      <c r="D1284" s="4" t="s">
        <v>21</v>
      </c>
      <c r="E1284" s="4"/>
      <c r="F1284" s="4"/>
      <c r="G1284" s="5">
        <v>2406721</v>
      </c>
    </row>
    <row r="1285" spans="3:7" x14ac:dyDescent="0.2">
      <c r="C1285" t="s">
        <v>2</v>
      </c>
      <c r="D1285" s="4" t="s">
        <v>18</v>
      </c>
      <c r="E1285" s="4"/>
      <c r="F1285" s="4"/>
      <c r="G1285" s="3"/>
    </row>
    <row r="1286" spans="3:7" x14ac:dyDescent="0.2">
      <c r="E1286" s="4" t="s">
        <v>11</v>
      </c>
      <c r="F1286" s="4"/>
      <c r="G1286" s="3">
        <v>1989286</v>
      </c>
    </row>
    <row r="1287" spans="3:7" x14ac:dyDescent="0.2">
      <c r="E1287" s="4" t="s">
        <v>13</v>
      </c>
      <c r="F1287" s="4"/>
      <c r="G1287" s="3">
        <v>213987</v>
      </c>
    </row>
    <row r="1288" spans="3:7" x14ac:dyDescent="0.2">
      <c r="E1288" s="4" t="s">
        <v>14</v>
      </c>
      <c r="F1288" s="4"/>
      <c r="G1288" s="3"/>
    </row>
    <row r="1289" spans="3:7" x14ac:dyDescent="0.2">
      <c r="F1289" t="s">
        <v>8</v>
      </c>
      <c r="G1289" s="3">
        <v>333507</v>
      </c>
    </row>
    <row r="1290" spans="3:7" x14ac:dyDescent="0.2">
      <c r="F1290" t="s">
        <v>9</v>
      </c>
      <c r="G1290" s="3">
        <v>0</v>
      </c>
    </row>
    <row r="1291" spans="3:7" x14ac:dyDescent="0.2">
      <c r="F1291" t="s">
        <v>5</v>
      </c>
      <c r="G1291" s="3">
        <v>283081</v>
      </c>
    </row>
    <row r="1292" spans="3:7" x14ac:dyDescent="0.2">
      <c r="E1292" s="4" t="s">
        <v>16</v>
      </c>
      <c r="F1292" s="4"/>
      <c r="G1292" s="5">
        <v>616588</v>
      </c>
    </row>
    <row r="1293" spans="3:7" x14ac:dyDescent="0.2">
      <c r="D1293" s="4" t="s">
        <v>20</v>
      </c>
      <c r="E1293" s="4"/>
      <c r="F1293" s="4"/>
      <c r="G1293" s="5">
        <v>2819861</v>
      </c>
    </row>
    <row r="1294" spans="3:7" x14ac:dyDescent="0.2">
      <c r="D1294" s="4" t="s">
        <v>19</v>
      </c>
      <c r="E1294" s="4"/>
      <c r="F1294" s="4"/>
      <c r="G1294" s="3"/>
    </row>
    <row r="1295" spans="3:7" x14ac:dyDescent="0.2">
      <c r="E1295" s="4" t="s">
        <v>6</v>
      </c>
      <c r="F1295" s="4"/>
      <c r="G1295" s="3">
        <v>802443</v>
      </c>
    </row>
    <row r="1296" spans="3:7" x14ac:dyDescent="0.2">
      <c r="E1296" s="4" t="s">
        <v>15</v>
      </c>
      <c r="F1296" s="4"/>
      <c r="G1296" s="3">
        <v>112144</v>
      </c>
    </row>
    <row r="1297" spans="2:7" x14ac:dyDescent="0.2">
      <c r="E1297" s="4" t="s">
        <v>7</v>
      </c>
      <c r="F1297" s="4"/>
      <c r="G1297" s="3">
        <v>1344415</v>
      </c>
    </row>
    <row r="1298" spans="2:7" x14ac:dyDescent="0.2">
      <c r="E1298" s="4" t="s">
        <v>10</v>
      </c>
      <c r="F1298" s="4"/>
      <c r="G1298" s="3">
        <v>560859</v>
      </c>
    </row>
    <row r="1299" spans="2:7" x14ac:dyDescent="0.2">
      <c r="D1299" s="4" t="s">
        <v>21</v>
      </c>
      <c r="E1299" s="4"/>
      <c r="F1299" s="4"/>
      <c r="G1299" s="5">
        <v>2819861</v>
      </c>
    </row>
    <row r="1300" spans="2:7" x14ac:dyDescent="0.2">
      <c r="B1300" t="s">
        <v>88</v>
      </c>
      <c r="C1300" t="s">
        <v>1</v>
      </c>
      <c r="D1300" s="4" t="s">
        <v>18</v>
      </c>
      <c r="E1300" s="4"/>
      <c r="F1300" s="4"/>
      <c r="G1300" s="3"/>
    </row>
    <row r="1301" spans="2:7" x14ac:dyDescent="0.2">
      <c r="E1301" s="4" t="s">
        <v>11</v>
      </c>
      <c r="F1301" s="4"/>
      <c r="G1301" s="3">
        <v>1487586</v>
      </c>
    </row>
    <row r="1302" spans="2:7" x14ac:dyDescent="0.2">
      <c r="E1302" s="4" t="s">
        <v>13</v>
      </c>
      <c r="F1302" s="4"/>
      <c r="G1302" s="3">
        <v>131583</v>
      </c>
    </row>
    <row r="1303" spans="2:7" x14ac:dyDescent="0.2">
      <c r="E1303" s="4" t="s">
        <v>14</v>
      </c>
      <c r="F1303" s="4"/>
      <c r="G1303" s="3"/>
    </row>
    <row r="1304" spans="2:7" x14ac:dyDescent="0.2">
      <c r="F1304" t="s">
        <v>8</v>
      </c>
      <c r="G1304" s="3">
        <v>70382</v>
      </c>
    </row>
    <row r="1305" spans="2:7" x14ac:dyDescent="0.2">
      <c r="F1305" t="s">
        <v>9</v>
      </c>
      <c r="G1305" s="3">
        <v>145720</v>
      </c>
    </row>
    <row r="1306" spans="2:7" x14ac:dyDescent="0.2">
      <c r="F1306" t="s">
        <v>5</v>
      </c>
      <c r="G1306" s="3">
        <v>85283</v>
      </c>
    </row>
    <row r="1307" spans="2:7" x14ac:dyDescent="0.2">
      <c r="E1307" s="4" t="s">
        <v>16</v>
      </c>
      <c r="F1307" s="4"/>
      <c r="G1307" s="5">
        <v>301385</v>
      </c>
    </row>
    <row r="1308" spans="2:7" x14ac:dyDescent="0.2">
      <c r="D1308" s="4" t="s">
        <v>20</v>
      </c>
      <c r="E1308" s="4"/>
      <c r="F1308" s="4"/>
      <c r="G1308" s="5">
        <v>1920554</v>
      </c>
    </row>
    <row r="1309" spans="2:7" x14ac:dyDescent="0.2">
      <c r="D1309" s="4" t="s">
        <v>19</v>
      </c>
      <c r="E1309" s="4"/>
      <c r="F1309" s="4"/>
      <c r="G1309" s="3"/>
    </row>
    <row r="1310" spans="2:7" x14ac:dyDescent="0.2">
      <c r="E1310" s="4" t="s">
        <v>6</v>
      </c>
      <c r="F1310" s="4"/>
      <c r="G1310" s="3">
        <v>805744</v>
      </c>
    </row>
    <row r="1311" spans="2:7" x14ac:dyDescent="0.2">
      <c r="E1311" s="4" t="s">
        <v>15</v>
      </c>
      <c r="F1311" s="4"/>
      <c r="G1311" s="3">
        <v>53404</v>
      </c>
    </row>
    <row r="1312" spans="2:7" x14ac:dyDescent="0.2">
      <c r="E1312" s="4" t="s">
        <v>7</v>
      </c>
      <c r="F1312" s="4"/>
      <c r="G1312" s="3">
        <v>585719</v>
      </c>
    </row>
    <row r="1313" spans="3:7" x14ac:dyDescent="0.2">
      <c r="E1313" s="4" t="s">
        <v>10</v>
      </c>
      <c r="F1313" s="4"/>
      <c r="G1313" s="3">
        <v>475687</v>
      </c>
    </row>
    <row r="1314" spans="3:7" x14ac:dyDescent="0.2">
      <c r="D1314" s="4" t="s">
        <v>21</v>
      </c>
      <c r="E1314" s="4"/>
      <c r="F1314" s="4"/>
      <c r="G1314" s="5">
        <v>1920554</v>
      </c>
    </row>
    <row r="1315" spans="3:7" x14ac:dyDescent="0.2">
      <c r="C1315" t="s">
        <v>2</v>
      </c>
      <c r="D1315" s="4" t="s">
        <v>18</v>
      </c>
      <c r="E1315" s="4"/>
      <c r="F1315" s="4"/>
      <c r="G1315" s="3"/>
    </row>
    <row r="1316" spans="3:7" x14ac:dyDescent="0.2">
      <c r="E1316" s="4" t="s">
        <v>11</v>
      </c>
      <c r="F1316" s="4"/>
      <c r="G1316" s="3">
        <v>1916255</v>
      </c>
    </row>
    <row r="1317" spans="3:7" x14ac:dyDescent="0.2">
      <c r="E1317" s="4" t="s">
        <v>13</v>
      </c>
      <c r="F1317" s="4"/>
      <c r="G1317" s="3">
        <v>67073</v>
      </c>
    </row>
    <row r="1318" spans="3:7" x14ac:dyDescent="0.2">
      <c r="E1318" s="4" t="s">
        <v>14</v>
      </c>
      <c r="F1318" s="4"/>
      <c r="G1318" s="3"/>
    </row>
    <row r="1319" spans="3:7" x14ac:dyDescent="0.2">
      <c r="F1319" t="s">
        <v>8</v>
      </c>
      <c r="G1319" s="3">
        <v>80245</v>
      </c>
    </row>
    <row r="1320" spans="3:7" x14ac:dyDescent="0.2">
      <c r="F1320" t="s">
        <v>9</v>
      </c>
      <c r="G1320" s="3">
        <v>0</v>
      </c>
    </row>
    <row r="1321" spans="3:7" x14ac:dyDescent="0.2">
      <c r="F1321" t="s">
        <v>5</v>
      </c>
      <c r="G1321" s="3">
        <v>85819</v>
      </c>
    </row>
    <row r="1322" spans="3:7" x14ac:dyDescent="0.2">
      <c r="E1322" s="4" t="s">
        <v>16</v>
      </c>
      <c r="F1322" s="4"/>
      <c r="G1322" s="5">
        <v>166064</v>
      </c>
    </row>
    <row r="1323" spans="3:7" x14ac:dyDescent="0.2">
      <c r="D1323" s="4" t="s">
        <v>20</v>
      </c>
      <c r="E1323" s="4"/>
      <c r="F1323" s="4"/>
      <c r="G1323" s="5">
        <v>2149392</v>
      </c>
    </row>
    <row r="1324" spans="3:7" x14ac:dyDescent="0.2">
      <c r="D1324" s="4" t="s">
        <v>19</v>
      </c>
      <c r="E1324" s="4"/>
      <c r="F1324" s="4"/>
      <c r="G1324" s="3"/>
    </row>
    <row r="1325" spans="3:7" x14ac:dyDescent="0.2">
      <c r="E1325" s="4" t="s">
        <v>6</v>
      </c>
      <c r="F1325" s="4"/>
      <c r="G1325" s="3">
        <v>1131607</v>
      </c>
    </row>
    <row r="1326" spans="3:7" x14ac:dyDescent="0.2">
      <c r="E1326" s="4" t="s">
        <v>15</v>
      </c>
      <c r="F1326" s="4"/>
      <c r="G1326" s="3">
        <v>53404</v>
      </c>
    </row>
    <row r="1327" spans="3:7" x14ac:dyDescent="0.2">
      <c r="E1327" s="4" t="s">
        <v>7</v>
      </c>
      <c r="F1327" s="4"/>
      <c r="G1327" s="3">
        <v>707929</v>
      </c>
    </row>
    <row r="1328" spans="3:7" x14ac:dyDescent="0.2">
      <c r="E1328" s="4" t="s">
        <v>10</v>
      </c>
      <c r="F1328" s="4"/>
      <c r="G1328" s="3">
        <v>256452</v>
      </c>
    </row>
    <row r="1329" spans="2:7" x14ac:dyDescent="0.2">
      <c r="D1329" s="4" t="s">
        <v>21</v>
      </c>
      <c r="E1329" s="4"/>
      <c r="F1329" s="4"/>
      <c r="G1329" s="5">
        <v>2149392</v>
      </c>
    </row>
    <row r="1330" spans="2:7" x14ac:dyDescent="0.2">
      <c r="B1330" t="s">
        <v>58</v>
      </c>
      <c r="C1330" t="s">
        <v>1</v>
      </c>
      <c r="D1330" s="4" t="s">
        <v>18</v>
      </c>
      <c r="E1330" s="4"/>
      <c r="F1330" s="4"/>
      <c r="G1330" s="3"/>
    </row>
    <row r="1331" spans="2:7" x14ac:dyDescent="0.2">
      <c r="E1331" s="4" t="s">
        <v>11</v>
      </c>
      <c r="F1331" s="4"/>
      <c r="G1331" s="3">
        <v>9547432</v>
      </c>
    </row>
    <row r="1332" spans="2:7" x14ac:dyDescent="0.2">
      <c r="E1332" s="4" t="s">
        <v>13</v>
      </c>
      <c r="F1332" s="4"/>
      <c r="G1332" s="3">
        <v>1018785</v>
      </c>
    </row>
    <row r="1333" spans="2:7" x14ac:dyDescent="0.2">
      <c r="E1333" s="4" t="s">
        <v>14</v>
      </c>
      <c r="F1333" s="4"/>
      <c r="G1333" s="3"/>
    </row>
    <row r="1334" spans="2:7" x14ac:dyDescent="0.2">
      <c r="F1334" t="s">
        <v>8</v>
      </c>
      <c r="G1334" s="3">
        <v>806057</v>
      </c>
    </row>
    <row r="1335" spans="2:7" x14ac:dyDescent="0.2">
      <c r="F1335" t="s">
        <v>9</v>
      </c>
      <c r="G1335" s="3">
        <v>268499</v>
      </c>
    </row>
    <row r="1336" spans="2:7" x14ac:dyDescent="0.2">
      <c r="F1336" t="s">
        <v>5</v>
      </c>
      <c r="G1336" s="3">
        <v>129902</v>
      </c>
    </row>
    <row r="1337" spans="2:7" x14ac:dyDescent="0.2">
      <c r="E1337" s="4" t="s">
        <v>16</v>
      </c>
      <c r="F1337" s="4"/>
      <c r="G1337" s="5">
        <v>1204458</v>
      </c>
    </row>
    <row r="1338" spans="2:7" x14ac:dyDescent="0.2">
      <c r="D1338" s="4" t="s">
        <v>20</v>
      </c>
      <c r="E1338" s="4"/>
      <c r="F1338" s="4"/>
      <c r="G1338" s="5">
        <v>11770675</v>
      </c>
    </row>
    <row r="1339" spans="2:7" x14ac:dyDescent="0.2">
      <c r="D1339" s="4" t="s">
        <v>19</v>
      </c>
      <c r="E1339" s="4"/>
      <c r="F1339" s="4"/>
      <c r="G1339" s="3"/>
    </row>
    <row r="1340" spans="2:7" x14ac:dyDescent="0.2">
      <c r="E1340" s="4" t="s">
        <v>6</v>
      </c>
      <c r="F1340" s="4"/>
      <c r="G1340" s="3">
        <v>787924</v>
      </c>
    </row>
    <row r="1341" spans="2:7" x14ac:dyDescent="0.2">
      <c r="E1341" s="4" t="s">
        <v>15</v>
      </c>
      <c r="F1341" s="4"/>
      <c r="G1341" s="3">
        <v>3338193</v>
      </c>
    </row>
    <row r="1342" spans="2:7" x14ac:dyDescent="0.2">
      <c r="E1342" s="4" t="s">
        <v>7</v>
      </c>
      <c r="F1342" s="4"/>
      <c r="G1342" s="3">
        <v>4013992</v>
      </c>
    </row>
    <row r="1343" spans="2:7" x14ac:dyDescent="0.2">
      <c r="E1343" s="4" t="s">
        <v>10</v>
      </c>
      <c r="F1343" s="4"/>
      <c r="G1343" s="3">
        <v>3630566</v>
      </c>
    </row>
    <row r="1344" spans="2:7" x14ac:dyDescent="0.2">
      <c r="D1344" s="4" t="s">
        <v>21</v>
      </c>
      <c r="E1344" s="4"/>
      <c r="F1344" s="4"/>
      <c r="G1344" s="5">
        <v>11770675</v>
      </c>
    </row>
    <row r="1345" spans="2:7" x14ac:dyDescent="0.2">
      <c r="C1345" t="s">
        <v>2</v>
      </c>
      <c r="D1345" s="4" t="s">
        <v>18</v>
      </c>
      <c r="E1345" s="4"/>
      <c r="F1345" s="4"/>
      <c r="G1345" s="3"/>
    </row>
    <row r="1346" spans="2:7" x14ac:dyDescent="0.2">
      <c r="E1346" s="4" t="s">
        <v>11</v>
      </c>
      <c r="F1346" s="4"/>
      <c r="G1346" s="3">
        <v>15698563</v>
      </c>
    </row>
    <row r="1347" spans="2:7" x14ac:dyDescent="0.2">
      <c r="E1347" s="4" t="s">
        <v>13</v>
      </c>
      <c r="F1347" s="4"/>
      <c r="G1347" s="3">
        <v>1030589</v>
      </c>
    </row>
    <row r="1348" spans="2:7" x14ac:dyDescent="0.2">
      <c r="E1348" s="4" t="s">
        <v>14</v>
      </c>
      <c r="F1348" s="4"/>
      <c r="G1348" s="3"/>
    </row>
    <row r="1349" spans="2:7" x14ac:dyDescent="0.2">
      <c r="F1349" t="s">
        <v>8</v>
      </c>
      <c r="G1349" s="3">
        <v>1008890</v>
      </c>
    </row>
    <row r="1350" spans="2:7" x14ac:dyDescent="0.2">
      <c r="F1350" t="s">
        <v>9</v>
      </c>
      <c r="G1350" s="3">
        <v>0</v>
      </c>
    </row>
    <row r="1351" spans="2:7" x14ac:dyDescent="0.2">
      <c r="F1351" t="s">
        <v>5</v>
      </c>
      <c r="G1351" s="3">
        <v>130338</v>
      </c>
    </row>
    <row r="1352" spans="2:7" x14ac:dyDescent="0.2">
      <c r="E1352" s="4" t="s">
        <v>16</v>
      </c>
      <c r="F1352" s="4"/>
      <c r="G1352" s="5">
        <v>1139228</v>
      </c>
    </row>
    <row r="1353" spans="2:7" x14ac:dyDescent="0.2">
      <c r="D1353" s="4" t="s">
        <v>20</v>
      </c>
      <c r="E1353" s="4"/>
      <c r="F1353" s="4"/>
      <c r="G1353" s="5">
        <v>17868380</v>
      </c>
    </row>
    <row r="1354" spans="2:7" x14ac:dyDescent="0.2">
      <c r="D1354" s="4" t="s">
        <v>19</v>
      </c>
      <c r="E1354" s="4"/>
      <c r="F1354" s="4"/>
      <c r="G1354" s="3"/>
    </row>
    <row r="1355" spans="2:7" x14ac:dyDescent="0.2">
      <c r="E1355" s="4" t="s">
        <v>6</v>
      </c>
      <c r="F1355" s="4"/>
      <c r="G1355" s="3">
        <v>6903796</v>
      </c>
    </row>
    <row r="1356" spans="2:7" x14ac:dyDescent="0.2">
      <c r="E1356" s="4" t="s">
        <v>15</v>
      </c>
      <c r="F1356" s="4"/>
      <c r="G1356" s="3">
        <v>3509552</v>
      </c>
    </row>
    <row r="1357" spans="2:7" x14ac:dyDescent="0.2">
      <c r="E1357" s="4" t="s">
        <v>7</v>
      </c>
      <c r="F1357" s="4"/>
      <c r="G1357" s="3">
        <v>5427133</v>
      </c>
    </row>
    <row r="1358" spans="2:7" x14ac:dyDescent="0.2">
      <c r="E1358" s="4" t="s">
        <v>10</v>
      </c>
      <c r="F1358" s="4"/>
      <c r="G1358" s="3">
        <v>2027899</v>
      </c>
    </row>
    <row r="1359" spans="2:7" x14ac:dyDescent="0.2">
      <c r="D1359" s="4" t="s">
        <v>21</v>
      </c>
      <c r="E1359" s="4"/>
      <c r="F1359" s="4"/>
      <c r="G1359" s="5">
        <v>17868380</v>
      </c>
    </row>
    <row r="1360" spans="2:7" x14ac:dyDescent="0.2">
      <c r="B1360" t="s">
        <v>82</v>
      </c>
      <c r="C1360" t="s">
        <v>1</v>
      </c>
      <c r="D1360" s="4" t="s">
        <v>18</v>
      </c>
      <c r="E1360" s="4"/>
      <c r="F1360" s="4"/>
      <c r="G1360" s="3"/>
    </row>
    <row r="1361" spans="3:7" x14ac:dyDescent="0.2">
      <c r="E1361" s="4" t="s">
        <v>11</v>
      </c>
      <c r="F1361" s="4"/>
      <c r="G1361" s="3">
        <v>7335235</v>
      </c>
    </row>
    <row r="1362" spans="3:7" x14ac:dyDescent="0.2">
      <c r="E1362" s="4" t="s">
        <v>13</v>
      </c>
      <c r="F1362" s="4"/>
      <c r="G1362" s="3">
        <v>1229453</v>
      </c>
    </row>
    <row r="1363" spans="3:7" x14ac:dyDescent="0.2">
      <c r="E1363" s="4" t="s">
        <v>14</v>
      </c>
      <c r="F1363" s="4"/>
      <c r="G1363" s="3"/>
    </row>
    <row r="1364" spans="3:7" x14ac:dyDescent="0.2">
      <c r="F1364" t="s">
        <v>8</v>
      </c>
      <c r="G1364" s="3">
        <v>749084</v>
      </c>
    </row>
    <row r="1365" spans="3:7" x14ac:dyDescent="0.2">
      <c r="F1365" t="s">
        <v>9</v>
      </c>
      <c r="G1365" s="3">
        <v>406351</v>
      </c>
    </row>
    <row r="1366" spans="3:7" x14ac:dyDescent="0.2">
      <c r="F1366" t="s">
        <v>5</v>
      </c>
      <c r="G1366" s="3">
        <v>149976</v>
      </c>
    </row>
    <row r="1367" spans="3:7" x14ac:dyDescent="0.2">
      <c r="E1367" s="4" t="s">
        <v>16</v>
      </c>
      <c r="F1367" s="4"/>
      <c r="G1367" s="5">
        <v>1305411</v>
      </c>
    </row>
    <row r="1368" spans="3:7" x14ac:dyDescent="0.2">
      <c r="D1368" s="4" t="s">
        <v>20</v>
      </c>
      <c r="E1368" s="4"/>
      <c r="F1368" s="4"/>
      <c r="G1368" s="5">
        <v>9870099</v>
      </c>
    </row>
    <row r="1369" spans="3:7" x14ac:dyDescent="0.2">
      <c r="D1369" s="4" t="s">
        <v>19</v>
      </c>
      <c r="E1369" s="4"/>
      <c r="F1369" s="4"/>
      <c r="G1369" s="3"/>
    </row>
    <row r="1370" spans="3:7" x14ac:dyDescent="0.2">
      <c r="E1370" s="4" t="s">
        <v>6</v>
      </c>
      <c r="F1370" s="4"/>
      <c r="G1370" s="3">
        <v>798975</v>
      </c>
    </row>
    <row r="1371" spans="3:7" x14ac:dyDescent="0.2">
      <c r="E1371" s="4" t="s">
        <v>15</v>
      </c>
      <c r="F1371" s="4"/>
      <c r="G1371" s="3">
        <v>1312655</v>
      </c>
    </row>
    <row r="1372" spans="3:7" x14ac:dyDescent="0.2">
      <c r="E1372" s="4" t="s">
        <v>7</v>
      </c>
      <c r="F1372" s="4"/>
      <c r="G1372" s="3">
        <v>5453442</v>
      </c>
    </row>
    <row r="1373" spans="3:7" x14ac:dyDescent="0.2">
      <c r="E1373" s="4" t="s">
        <v>10</v>
      </c>
      <c r="F1373" s="4"/>
      <c r="G1373" s="3">
        <v>2305027</v>
      </c>
    </row>
    <row r="1374" spans="3:7" x14ac:dyDescent="0.2">
      <c r="D1374" s="4" t="s">
        <v>21</v>
      </c>
      <c r="E1374" s="4"/>
      <c r="F1374" s="4"/>
      <c r="G1374" s="5">
        <v>9870099</v>
      </c>
    </row>
    <row r="1375" spans="3:7" x14ac:dyDescent="0.2">
      <c r="C1375" t="s">
        <v>2</v>
      </c>
      <c r="D1375" s="4" t="s">
        <v>18</v>
      </c>
      <c r="E1375" s="4"/>
      <c r="F1375" s="4"/>
      <c r="G1375" s="3"/>
    </row>
    <row r="1376" spans="3:7" x14ac:dyDescent="0.2">
      <c r="E1376" s="4" t="s">
        <v>11</v>
      </c>
      <c r="F1376" s="4"/>
      <c r="G1376" s="3">
        <v>12114597</v>
      </c>
    </row>
    <row r="1377" spans="2:7" x14ac:dyDescent="0.2">
      <c r="E1377" s="4" t="s">
        <v>13</v>
      </c>
      <c r="F1377" s="4"/>
      <c r="G1377" s="3">
        <v>1803433</v>
      </c>
    </row>
    <row r="1378" spans="2:7" x14ac:dyDescent="0.2">
      <c r="E1378" s="4" t="s">
        <v>14</v>
      </c>
      <c r="F1378" s="4"/>
      <c r="G1378" s="3"/>
    </row>
    <row r="1379" spans="2:7" x14ac:dyDescent="0.2">
      <c r="F1379" t="s">
        <v>8</v>
      </c>
      <c r="G1379" s="3">
        <v>955247</v>
      </c>
    </row>
    <row r="1380" spans="2:7" x14ac:dyDescent="0.2">
      <c r="F1380" t="s">
        <v>9</v>
      </c>
      <c r="G1380" s="3">
        <v>0</v>
      </c>
    </row>
    <row r="1381" spans="2:7" x14ac:dyDescent="0.2">
      <c r="F1381" t="s">
        <v>5</v>
      </c>
      <c r="G1381" s="3">
        <v>295731</v>
      </c>
    </row>
    <row r="1382" spans="2:7" x14ac:dyDescent="0.2">
      <c r="E1382" s="4" t="s">
        <v>16</v>
      </c>
      <c r="F1382" s="4"/>
      <c r="G1382" s="5">
        <v>1250978</v>
      </c>
    </row>
    <row r="1383" spans="2:7" x14ac:dyDescent="0.2">
      <c r="D1383" s="4" t="s">
        <v>20</v>
      </c>
      <c r="E1383" s="4"/>
      <c r="F1383" s="4"/>
      <c r="G1383" s="5">
        <v>15169008</v>
      </c>
    </row>
    <row r="1384" spans="2:7" x14ac:dyDescent="0.2">
      <c r="D1384" s="4" t="s">
        <v>19</v>
      </c>
      <c r="E1384" s="4"/>
      <c r="F1384" s="4"/>
      <c r="G1384" s="3"/>
    </row>
    <row r="1385" spans="2:7" x14ac:dyDescent="0.2">
      <c r="E1385" s="4" t="s">
        <v>6</v>
      </c>
      <c r="F1385" s="4"/>
      <c r="G1385" s="3">
        <v>2771886</v>
      </c>
    </row>
    <row r="1386" spans="2:7" x14ac:dyDescent="0.2">
      <c r="E1386" s="4" t="s">
        <v>15</v>
      </c>
      <c r="F1386" s="4"/>
      <c r="G1386" s="3">
        <v>1430722</v>
      </c>
    </row>
    <row r="1387" spans="2:7" x14ac:dyDescent="0.2">
      <c r="E1387" s="4" t="s">
        <v>7</v>
      </c>
      <c r="F1387" s="4"/>
      <c r="G1387" s="3">
        <v>8367103</v>
      </c>
    </row>
    <row r="1388" spans="2:7" x14ac:dyDescent="0.2">
      <c r="E1388" s="4" t="s">
        <v>10</v>
      </c>
      <c r="F1388" s="4"/>
      <c r="G1388" s="3">
        <v>2599297</v>
      </c>
    </row>
    <row r="1389" spans="2:7" x14ac:dyDescent="0.2">
      <c r="D1389" s="4" t="s">
        <v>21</v>
      </c>
      <c r="E1389" s="4"/>
      <c r="F1389" s="4"/>
      <c r="G1389" s="5">
        <v>15169008</v>
      </c>
    </row>
    <row r="1390" spans="2:7" x14ac:dyDescent="0.2">
      <c r="B1390" t="s">
        <v>59</v>
      </c>
      <c r="C1390" t="s">
        <v>1</v>
      </c>
      <c r="D1390" s="4" t="s">
        <v>18</v>
      </c>
      <c r="E1390" s="4"/>
      <c r="F1390" s="4"/>
      <c r="G1390" s="3"/>
    </row>
    <row r="1391" spans="2:7" x14ac:dyDescent="0.2">
      <c r="E1391" s="4" t="s">
        <v>11</v>
      </c>
      <c r="F1391" s="4"/>
      <c r="G1391" s="3">
        <v>1076890</v>
      </c>
    </row>
    <row r="1392" spans="2:7" x14ac:dyDescent="0.2">
      <c r="E1392" s="4" t="s">
        <v>13</v>
      </c>
      <c r="F1392" s="4"/>
      <c r="G1392" s="3">
        <v>144970</v>
      </c>
    </row>
    <row r="1393" spans="3:7" x14ac:dyDescent="0.2">
      <c r="E1393" s="4" t="s">
        <v>14</v>
      </c>
      <c r="F1393" s="4"/>
      <c r="G1393" s="3"/>
    </row>
    <row r="1394" spans="3:7" x14ac:dyDescent="0.2">
      <c r="F1394" t="s">
        <v>8</v>
      </c>
      <c r="G1394" s="3">
        <v>94692</v>
      </c>
    </row>
    <row r="1395" spans="3:7" x14ac:dyDescent="0.2">
      <c r="F1395" t="s">
        <v>9</v>
      </c>
      <c r="G1395" s="3">
        <v>36506</v>
      </c>
    </row>
    <row r="1396" spans="3:7" x14ac:dyDescent="0.2">
      <c r="F1396" t="s">
        <v>5</v>
      </c>
      <c r="G1396" s="3">
        <v>79040</v>
      </c>
    </row>
    <row r="1397" spans="3:7" x14ac:dyDescent="0.2">
      <c r="E1397" s="4" t="s">
        <v>16</v>
      </c>
      <c r="F1397" s="4"/>
      <c r="G1397" s="5">
        <v>210238</v>
      </c>
    </row>
    <row r="1398" spans="3:7" x14ac:dyDescent="0.2">
      <c r="D1398" s="4" t="s">
        <v>20</v>
      </c>
      <c r="E1398" s="4"/>
      <c r="F1398" s="4"/>
      <c r="G1398" s="5">
        <v>1432098</v>
      </c>
    </row>
    <row r="1399" spans="3:7" x14ac:dyDescent="0.2">
      <c r="D1399" s="4" t="s">
        <v>19</v>
      </c>
      <c r="E1399" s="4"/>
      <c r="F1399" s="4"/>
      <c r="G1399" s="3"/>
    </row>
    <row r="1400" spans="3:7" x14ac:dyDescent="0.2">
      <c r="E1400" s="4" t="s">
        <v>6</v>
      </c>
      <c r="F1400" s="4"/>
      <c r="G1400" s="3">
        <v>56548</v>
      </c>
    </row>
    <row r="1401" spans="3:7" x14ac:dyDescent="0.2">
      <c r="E1401" s="4" t="s">
        <v>15</v>
      </c>
      <c r="F1401" s="4"/>
      <c r="G1401" s="3">
        <v>83840</v>
      </c>
    </row>
    <row r="1402" spans="3:7" x14ac:dyDescent="0.2">
      <c r="E1402" s="4" t="s">
        <v>7</v>
      </c>
      <c r="F1402" s="4"/>
      <c r="G1402" s="3">
        <v>334675</v>
      </c>
    </row>
    <row r="1403" spans="3:7" x14ac:dyDescent="0.2">
      <c r="E1403" s="4" t="s">
        <v>10</v>
      </c>
      <c r="F1403" s="4"/>
      <c r="G1403" s="3">
        <v>957035</v>
      </c>
    </row>
    <row r="1404" spans="3:7" x14ac:dyDescent="0.2">
      <c r="D1404" s="4" t="s">
        <v>21</v>
      </c>
      <c r="E1404" s="4"/>
      <c r="F1404" s="4"/>
      <c r="G1404" s="5">
        <v>1432098</v>
      </c>
    </row>
    <row r="1405" spans="3:7" x14ac:dyDescent="0.2">
      <c r="C1405" t="s">
        <v>2</v>
      </c>
      <c r="D1405" s="4" t="s">
        <v>18</v>
      </c>
      <c r="E1405" s="4"/>
      <c r="F1405" s="4"/>
      <c r="G1405" s="3"/>
    </row>
    <row r="1406" spans="3:7" x14ac:dyDescent="0.2">
      <c r="E1406" s="4" t="s">
        <v>11</v>
      </c>
      <c r="F1406" s="4"/>
      <c r="G1406" s="3">
        <v>1674765</v>
      </c>
    </row>
    <row r="1407" spans="3:7" x14ac:dyDescent="0.2">
      <c r="E1407" s="4" t="s">
        <v>13</v>
      </c>
      <c r="F1407" s="4"/>
      <c r="G1407" s="3">
        <v>87539</v>
      </c>
    </row>
    <row r="1408" spans="3:7" x14ac:dyDescent="0.2">
      <c r="E1408" s="4" t="s">
        <v>14</v>
      </c>
      <c r="F1408" s="4"/>
      <c r="G1408" s="3"/>
    </row>
    <row r="1409" spans="2:7" x14ac:dyDescent="0.2">
      <c r="F1409" t="s">
        <v>8</v>
      </c>
      <c r="G1409" s="3">
        <v>104829</v>
      </c>
    </row>
    <row r="1410" spans="2:7" x14ac:dyDescent="0.2">
      <c r="F1410" t="s">
        <v>9</v>
      </c>
      <c r="G1410" s="3">
        <v>0</v>
      </c>
    </row>
    <row r="1411" spans="2:7" x14ac:dyDescent="0.2">
      <c r="F1411" t="s">
        <v>5</v>
      </c>
      <c r="G1411" s="3">
        <v>79049</v>
      </c>
    </row>
    <row r="1412" spans="2:7" x14ac:dyDescent="0.2">
      <c r="E1412" s="4" t="s">
        <v>16</v>
      </c>
      <c r="F1412" s="4"/>
      <c r="G1412" s="5">
        <v>183878</v>
      </c>
    </row>
    <row r="1413" spans="2:7" x14ac:dyDescent="0.2">
      <c r="D1413" s="4" t="s">
        <v>20</v>
      </c>
      <c r="E1413" s="4"/>
      <c r="F1413" s="4"/>
      <c r="G1413" s="5">
        <v>1946182</v>
      </c>
    </row>
    <row r="1414" spans="2:7" x14ac:dyDescent="0.2">
      <c r="D1414" s="4" t="s">
        <v>19</v>
      </c>
      <c r="E1414" s="4"/>
      <c r="F1414" s="4"/>
      <c r="G1414" s="3"/>
    </row>
    <row r="1415" spans="2:7" x14ac:dyDescent="0.2">
      <c r="E1415" s="4" t="s">
        <v>6</v>
      </c>
      <c r="F1415" s="4"/>
      <c r="G1415" s="3">
        <v>899310</v>
      </c>
    </row>
    <row r="1416" spans="2:7" x14ac:dyDescent="0.2">
      <c r="E1416" s="4" t="s">
        <v>15</v>
      </c>
      <c r="F1416" s="4"/>
      <c r="G1416" s="3">
        <v>121253</v>
      </c>
    </row>
    <row r="1417" spans="2:7" x14ac:dyDescent="0.2">
      <c r="E1417" s="4" t="s">
        <v>7</v>
      </c>
      <c r="F1417" s="4"/>
      <c r="G1417" s="3">
        <v>717493</v>
      </c>
    </row>
    <row r="1418" spans="2:7" x14ac:dyDescent="0.2">
      <c r="E1418" s="4" t="s">
        <v>10</v>
      </c>
      <c r="F1418" s="4"/>
      <c r="G1418" s="3">
        <v>208126</v>
      </c>
    </row>
    <row r="1419" spans="2:7" x14ac:dyDescent="0.2">
      <c r="D1419" s="4" t="s">
        <v>21</v>
      </c>
      <c r="E1419" s="4"/>
      <c r="F1419" s="4"/>
      <c r="G1419" s="5">
        <v>1946182</v>
      </c>
    </row>
    <row r="1420" spans="2:7" x14ac:dyDescent="0.2">
      <c r="B1420" t="s">
        <v>60</v>
      </c>
      <c r="C1420" t="s">
        <v>1</v>
      </c>
      <c r="D1420" s="4" t="s">
        <v>18</v>
      </c>
      <c r="E1420" s="4"/>
      <c r="F1420" s="4"/>
      <c r="G1420" s="3"/>
    </row>
    <row r="1421" spans="2:7" x14ac:dyDescent="0.2">
      <c r="E1421" s="4" t="s">
        <v>11</v>
      </c>
      <c r="F1421" s="4"/>
      <c r="G1421" s="3">
        <v>504906</v>
      </c>
    </row>
    <row r="1422" spans="2:7" x14ac:dyDescent="0.2">
      <c r="E1422" s="4" t="s">
        <v>13</v>
      </c>
      <c r="F1422" s="4"/>
      <c r="G1422" s="3">
        <v>12980</v>
      </c>
    </row>
    <row r="1423" spans="2:7" x14ac:dyDescent="0.2">
      <c r="E1423" s="4" t="s">
        <v>14</v>
      </c>
      <c r="F1423" s="4"/>
      <c r="G1423" s="3"/>
    </row>
    <row r="1424" spans="2:7" x14ac:dyDescent="0.2">
      <c r="F1424" t="s">
        <v>8</v>
      </c>
      <c r="G1424" s="3">
        <v>70560</v>
      </c>
    </row>
    <row r="1425" spans="3:7" x14ac:dyDescent="0.2">
      <c r="F1425" t="s">
        <v>5</v>
      </c>
      <c r="G1425" s="3">
        <v>221140</v>
      </c>
    </row>
    <row r="1426" spans="3:7" x14ac:dyDescent="0.2">
      <c r="E1426" s="4" t="s">
        <v>16</v>
      </c>
      <c r="F1426" s="4"/>
      <c r="G1426" s="5">
        <v>291700</v>
      </c>
    </row>
    <row r="1427" spans="3:7" x14ac:dyDescent="0.2">
      <c r="D1427" s="4" t="s">
        <v>20</v>
      </c>
      <c r="E1427" s="4"/>
      <c r="F1427" s="4"/>
      <c r="G1427" s="5">
        <v>809586</v>
      </c>
    </row>
    <row r="1428" spans="3:7" x14ac:dyDescent="0.2">
      <c r="D1428" s="4" t="s">
        <v>19</v>
      </c>
      <c r="E1428" s="4"/>
      <c r="F1428" s="4"/>
      <c r="G1428" s="3"/>
    </row>
    <row r="1429" spans="3:7" x14ac:dyDescent="0.2">
      <c r="E1429" s="4" t="s">
        <v>6</v>
      </c>
      <c r="F1429" s="4"/>
      <c r="G1429" s="3">
        <v>758614</v>
      </c>
    </row>
    <row r="1430" spans="3:7" x14ac:dyDescent="0.2">
      <c r="E1430" s="4" t="s">
        <v>7</v>
      </c>
      <c r="F1430" s="4"/>
      <c r="G1430" s="3"/>
    </row>
    <row r="1431" spans="3:7" x14ac:dyDescent="0.2">
      <c r="E1431" s="4" t="s">
        <v>10</v>
      </c>
      <c r="F1431" s="4"/>
      <c r="G1431" s="3">
        <v>50972</v>
      </c>
    </row>
    <row r="1432" spans="3:7" x14ac:dyDescent="0.2">
      <c r="D1432" s="4" t="s">
        <v>21</v>
      </c>
      <c r="E1432" s="4"/>
      <c r="F1432" s="4"/>
      <c r="G1432" s="5">
        <v>809586</v>
      </c>
    </row>
    <row r="1433" spans="3:7" x14ac:dyDescent="0.2">
      <c r="C1433" t="s">
        <v>2</v>
      </c>
      <c r="D1433" s="4" t="s">
        <v>18</v>
      </c>
      <c r="E1433" s="4"/>
      <c r="F1433" s="4"/>
      <c r="G1433" s="3"/>
    </row>
    <row r="1434" spans="3:7" x14ac:dyDescent="0.2">
      <c r="E1434" s="4" t="s">
        <v>11</v>
      </c>
      <c r="F1434" s="4"/>
      <c r="G1434" s="3">
        <v>536076</v>
      </c>
    </row>
    <row r="1435" spans="3:7" x14ac:dyDescent="0.2">
      <c r="E1435" s="4" t="s">
        <v>13</v>
      </c>
      <c r="F1435" s="4"/>
      <c r="G1435" s="3">
        <v>11480</v>
      </c>
    </row>
    <row r="1436" spans="3:7" x14ac:dyDescent="0.2">
      <c r="E1436" s="4" t="s">
        <v>14</v>
      </c>
      <c r="F1436" s="4"/>
      <c r="G1436" s="3"/>
    </row>
    <row r="1437" spans="3:7" x14ac:dyDescent="0.2">
      <c r="F1437" t="s">
        <v>8</v>
      </c>
      <c r="G1437" s="3">
        <v>72761</v>
      </c>
    </row>
    <row r="1438" spans="3:7" x14ac:dyDescent="0.2">
      <c r="F1438" t="s">
        <v>5</v>
      </c>
      <c r="G1438" s="3">
        <v>221190</v>
      </c>
    </row>
    <row r="1439" spans="3:7" x14ac:dyDescent="0.2">
      <c r="E1439" s="4" t="s">
        <v>16</v>
      </c>
      <c r="F1439" s="4"/>
      <c r="G1439" s="5">
        <v>293951</v>
      </c>
    </row>
    <row r="1440" spans="3:7" x14ac:dyDescent="0.2">
      <c r="D1440" s="4" t="s">
        <v>20</v>
      </c>
      <c r="E1440" s="4"/>
      <c r="F1440" s="4"/>
      <c r="G1440" s="5">
        <v>841507</v>
      </c>
    </row>
    <row r="1441" spans="2:7" x14ac:dyDescent="0.2">
      <c r="D1441" s="4" t="s">
        <v>19</v>
      </c>
      <c r="E1441" s="4"/>
      <c r="F1441" s="4"/>
      <c r="G1441" s="3"/>
    </row>
    <row r="1442" spans="2:7" x14ac:dyDescent="0.2">
      <c r="E1442" s="4" t="s">
        <v>6</v>
      </c>
      <c r="F1442" s="4"/>
      <c r="G1442" s="3">
        <v>758823</v>
      </c>
    </row>
    <row r="1443" spans="2:7" x14ac:dyDescent="0.2">
      <c r="E1443" s="4" t="s">
        <v>7</v>
      </c>
      <c r="F1443" s="4"/>
      <c r="G1443" s="3">
        <v>16009</v>
      </c>
    </row>
    <row r="1444" spans="2:7" x14ac:dyDescent="0.2">
      <c r="E1444" s="4" t="s">
        <v>10</v>
      </c>
      <c r="F1444" s="4"/>
      <c r="G1444" s="3">
        <v>66675</v>
      </c>
    </row>
    <row r="1445" spans="2:7" x14ac:dyDescent="0.2">
      <c r="D1445" s="4" t="s">
        <v>21</v>
      </c>
      <c r="E1445" s="4"/>
      <c r="F1445" s="4"/>
      <c r="G1445" s="5">
        <v>841507</v>
      </c>
    </row>
    <row r="1446" spans="2:7" x14ac:dyDescent="0.2">
      <c r="B1446" t="s">
        <v>61</v>
      </c>
      <c r="C1446" t="s">
        <v>1</v>
      </c>
      <c r="D1446" s="4" t="s">
        <v>18</v>
      </c>
      <c r="E1446" s="4"/>
      <c r="F1446" s="4"/>
      <c r="G1446" s="3"/>
    </row>
    <row r="1447" spans="2:7" x14ac:dyDescent="0.2">
      <c r="E1447" s="4" t="s">
        <v>11</v>
      </c>
      <c r="F1447" s="4"/>
      <c r="G1447" s="3">
        <v>9059039.3999999985</v>
      </c>
    </row>
    <row r="1448" spans="2:7" x14ac:dyDescent="0.2">
      <c r="E1448" s="4" t="s">
        <v>13</v>
      </c>
      <c r="F1448" s="4"/>
      <c r="G1448" s="3">
        <v>1284017.1000000001</v>
      </c>
    </row>
    <row r="1449" spans="2:7" x14ac:dyDescent="0.2">
      <c r="E1449" s="4" t="s">
        <v>14</v>
      </c>
      <c r="F1449" s="4"/>
      <c r="G1449" s="3"/>
    </row>
    <row r="1450" spans="2:7" x14ac:dyDescent="0.2">
      <c r="F1450" t="s">
        <v>8</v>
      </c>
      <c r="G1450" s="3">
        <v>540074.4</v>
      </c>
    </row>
    <row r="1451" spans="2:7" x14ac:dyDescent="0.2">
      <c r="F1451" t="s">
        <v>9</v>
      </c>
      <c r="G1451" s="3">
        <v>936329.9</v>
      </c>
    </row>
    <row r="1452" spans="2:7" x14ac:dyDescent="0.2">
      <c r="F1452" t="s">
        <v>5</v>
      </c>
      <c r="G1452" s="3">
        <v>1693469.1</v>
      </c>
    </row>
    <row r="1453" spans="2:7" x14ac:dyDescent="0.2">
      <c r="E1453" s="4" t="s">
        <v>16</v>
      </c>
      <c r="F1453" s="4"/>
      <c r="G1453" s="5">
        <v>3169873.4000000004</v>
      </c>
    </row>
    <row r="1454" spans="2:7" x14ac:dyDescent="0.2">
      <c r="D1454" s="4" t="s">
        <v>20</v>
      </c>
      <c r="E1454" s="4"/>
      <c r="F1454" s="4"/>
      <c r="G1454" s="5">
        <v>13512929.899999999</v>
      </c>
    </row>
    <row r="1455" spans="2:7" x14ac:dyDescent="0.2">
      <c r="D1455" s="4" t="s">
        <v>19</v>
      </c>
      <c r="E1455" s="4"/>
      <c r="F1455" s="4"/>
      <c r="G1455" s="3"/>
    </row>
    <row r="1456" spans="2:7" x14ac:dyDescent="0.2">
      <c r="E1456" s="4" t="s">
        <v>6</v>
      </c>
      <c r="F1456" s="4"/>
      <c r="G1456" s="3">
        <v>7492538</v>
      </c>
    </row>
    <row r="1457" spans="3:7" x14ac:dyDescent="0.2">
      <c r="E1457" s="4" t="s">
        <v>15</v>
      </c>
      <c r="F1457" s="4"/>
      <c r="G1457" s="3">
        <v>4499869.2</v>
      </c>
    </row>
    <row r="1458" spans="3:7" x14ac:dyDescent="0.2">
      <c r="E1458" s="4" t="s">
        <v>7</v>
      </c>
      <c r="F1458" s="4"/>
      <c r="G1458" s="3">
        <v>19146.5</v>
      </c>
    </row>
    <row r="1459" spans="3:7" x14ac:dyDescent="0.2">
      <c r="E1459" s="4" t="s">
        <v>10</v>
      </c>
      <c r="F1459" s="4"/>
      <c r="G1459" s="3">
        <v>1501375.9</v>
      </c>
    </row>
    <row r="1460" spans="3:7" x14ac:dyDescent="0.2">
      <c r="D1460" s="4" t="s">
        <v>21</v>
      </c>
      <c r="E1460" s="4"/>
      <c r="F1460" s="4"/>
      <c r="G1460" s="5">
        <v>13512929.6</v>
      </c>
    </row>
    <row r="1461" spans="3:7" x14ac:dyDescent="0.2">
      <c r="C1461" t="s">
        <v>2</v>
      </c>
      <c r="D1461" s="4" t="s">
        <v>18</v>
      </c>
      <c r="E1461" s="4"/>
      <c r="F1461" s="4"/>
      <c r="G1461" s="3"/>
    </row>
    <row r="1462" spans="3:7" x14ac:dyDescent="0.2">
      <c r="E1462" s="4" t="s">
        <v>11</v>
      </c>
      <c r="F1462" s="4"/>
      <c r="G1462" s="3">
        <v>13025372.499999998</v>
      </c>
    </row>
    <row r="1463" spans="3:7" x14ac:dyDescent="0.2">
      <c r="E1463" s="4" t="s">
        <v>13</v>
      </c>
      <c r="F1463" s="4"/>
      <c r="G1463" s="3">
        <v>727296.10000000009</v>
      </c>
    </row>
    <row r="1464" spans="3:7" x14ac:dyDescent="0.2">
      <c r="E1464" s="4" t="s">
        <v>14</v>
      </c>
      <c r="F1464" s="4"/>
      <c r="G1464" s="3"/>
    </row>
    <row r="1465" spans="3:7" x14ac:dyDescent="0.2">
      <c r="F1465" t="s">
        <v>8</v>
      </c>
      <c r="G1465" s="3">
        <v>657724</v>
      </c>
    </row>
    <row r="1466" spans="3:7" x14ac:dyDescent="0.2">
      <c r="F1466" t="s">
        <v>9</v>
      </c>
      <c r="G1466" s="3">
        <v>0</v>
      </c>
    </row>
    <row r="1467" spans="3:7" x14ac:dyDescent="0.2">
      <c r="F1467" t="s">
        <v>5</v>
      </c>
      <c r="G1467" s="3">
        <v>1800693</v>
      </c>
    </row>
    <row r="1468" spans="3:7" x14ac:dyDescent="0.2">
      <c r="E1468" s="4" t="s">
        <v>16</v>
      </c>
      <c r="F1468" s="4"/>
      <c r="G1468" s="5">
        <v>2458417</v>
      </c>
    </row>
    <row r="1469" spans="3:7" x14ac:dyDescent="0.2">
      <c r="D1469" s="4" t="s">
        <v>20</v>
      </c>
      <c r="E1469" s="4"/>
      <c r="F1469" s="4"/>
      <c r="G1469" s="5">
        <v>16211085.599999998</v>
      </c>
    </row>
    <row r="1470" spans="3:7" x14ac:dyDescent="0.2">
      <c r="D1470" s="4" t="s">
        <v>19</v>
      </c>
      <c r="E1470" s="4"/>
      <c r="F1470" s="4"/>
      <c r="G1470" s="3"/>
    </row>
    <row r="1471" spans="3:7" x14ac:dyDescent="0.2">
      <c r="E1471" s="4" t="s">
        <v>6</v>
      </c>
      <c r="F1471" s="4"/>
      <c r="G1471" s="3">
        <v>10121318.5</v>
      </c>
    </row>
    <row r="1472" spans="3:7" x14ac:dyDescent="0.2">
      <c r="E1472" s="4" t="s">
        <v>15</v>
      </c>
      <c r="F1472" s="4"/>
      <c r="G1472" s="3">
        <v>4742618.8</v>
      </c>
    </row>
    <row r="1473" spans="2:7" x14ac:dyDescent="0.2">
      <c r="E1473" s="4" t="s">
        <v>7</v>
      </c>
      <c r="F1473" s="4"/>
      <c r="G1473" s="3">
        <v>530793.9</v>
      </c>
    </row>
    <row r="1474" spans="2:7" x14ac:dyDescent="0.2">
      <c r="E1474" s="4" t="s">
        <v>10</v>
      </c>
      <c r="F1474" s="4"/>
      <c r="G1474" s="3">
        <v>816354.4</v>
      </c>
    </row>
    <row r="1475" spans="2:7" x14ac:dyDescent="0.2">
      <c r="D1475" s="4" t="s">
        <v>21</v>
      </c>
      <c r="E1475" s="4"/>
      <c r="F1475" s="4"/>
      <c r="G1475" s="5">
        <v>16211085.600000001</v>
      </c>
    </row>
    <row r="1476" spans="2:7" x14ac:dyDescent="0.2">
      <c r="B1476" t="s">
        <v>62</v>
      </c>
      <c r="C1476" t="s">
        <v>1</v>
      </c>
      <c r="D1476" s="4" t="s">
        <v>18</v>
      </c>
      <c r="E1476" s="4"/>
      <c r="F1476" s="4"/>
      <c r="G1476" s="3"/>
    </row>
    <row r="1477" spans="2:7" x14ac:dyDescent="0.2">
      <c r="E1477" s="4" t="s">
        <v>11</v>
      </c>
      <c r="F1477" s="4"/>
      <c r="G1477" s="3">
        <v>20928480</v>
      </c>
    </row>
    <row r="1478" spans="2:7" x14ac:dyDescent="0.2">
      <c r="E1478" s="4" t="s">
        <v>13</v>
      </c>
      <c r="F1478" s="4"/>
      <c r="G1478" s="3">
        <v>1115264</v>
      </c>
    </row>
    <row r="1479" spans="2:7" x14ac:dyDescent="0.2">
      <c r="E1479" s="4" t="s">
        <v>14</v>
      </c>
      <c r="F1479" s="4"/>
      <c r="G1479" s="3"/>
    </row>
    <row r="1480" spans="2:7" x14ac:dyDescent="0.2">
      <c r="F1480" t="s">
        <v>8</v>
      </c>
      <c r="G1480" s="3">
        <v>2233926</v>
      </c>
    </row>
    <row r="1481" spans="2:7" x14ac:dyDescent="0.2">
      <c r="F1481" t="s">
        <v>9</v>
      </c>
      <c r="G1481" s="3">
        <v>1144024</v>
      </c>
    </row>
    <row r="1482" spans="2:7" x14ac:dyDescent="0.2">
      <c r="F1482" t="s">
        <v>5</v>
      </c>
      <c r="G1482" s="3">
        <v>469177</v>
      </c>
    </row>
    <row r="1483" spans="2:7" x14ac:dyDescent="0.2">
      <c r="E1483" s="4" t="s">
        <v>16</v>
      </c>
      <c r="F1483" s="4"/>
      <c r="G1483" s="5">
        <v>3847127</v>
      </c>
    </row>
    <row r="1484" spans="2:7" x14ac:dyDescent="0.2">
      <c r="D1484" s="4" t="s">
        <v>20</v>
      </c>
      <c r="E1484" s="4"/>
      <c r="F1484" s="4"/>
      <c r="G1484" s="5">
        <v>25890871</v>
      </c>
    </row>
    <row r="1485" spans="2:7" x14ac:dyDescent="0.2">
      <c r="D1485" s="4" t="s">
        <v>19</v>
      </c>
      <c r="E1485" s="4"/>
      <c r="F1485" s="4"/>
      <c r="G1485" s="3"/>
    </row>
    <row r="1486" spans="2:7" x14ac:dyDescent="0.2">
      <c r="E1486" s="4" t="s">
        <v>6</v>
      </c>
      <c r="F1486" s="4"/>
      <c r="G1486" s="3">
        <v>-1705566</v>
      </c>
    </row>
    <row r="1487" spans="2:7" x14ac:dyDescent="0.2">
      <c r="E1487" s="4" t="s">
        <v>15</v>
      </c>
      <c r="F1487" s="4"/>
      <c r="G1487" s="3">
        <v>2889897</v>
      </c>
    </row>
    <row r="1488" spans="2:7" x14ac:dyDescent="0.2">
      <c r="E1488" s="4" t="s">
        <v>7</v>
      </c>
      <c r="F1488" s="4"/>
      <c r="G1488" s="3">
        <v>17363588</v>
      </c>
    </row>
    <row r="1489" spans="3:7" x14ac:dyDescent="0.2">
      <c r="E1489" s="4" t="s">
        <v>10</v>
      </c>
      <c r="F1489" s="4"/>
      <c r="G1489" s="3">
        <v>7342952</v>
      </c>
    </row>
    <row r="1490" spans="3:7" x14ac:dyDescent="0.2">
      <c r="D1490" s="4" t="s">
        <v>21</v>
      </c>
      <c r="E1490" s="4"/>
      <c r="F1490" s="4"/>
      <c r="G1490" s="5">
        <v>25890871</v>
      </c>
    </row>
    <row r="1491" spans="3:7" x14ac:dyDescent="0.2">
      <c r="C1491" t="s">
        <v>2</v>
      </c>
      <c r="D1491" s="4" t="s">
        <v>18</v>
      </c>
      <c r="E1491" s="4"/>
      <c r="F1491" s="4"/>
      <c r="G1491" s="3"/>
    </row>
    <row r="1492" spans="3:7" x14ac:dyDescent="0.2">
      <c r="E1492" s="4" t="s">
        <v>11</v>
      </c>
      <c r="F1492" s="4"/>
      <c r="G1492" s="3">
        <v>26821664</v>
      </c>
    </row>
    <row r="1493" spans="3:7" x14ac:dyDescent="0.2">
      <c r="E1493" s="4" t="s">
        <v>13</v>
      </c>
      <c r="F1493" s="4"/>
      <c r="G1493" s="3">
        <v>982978</v>
      </c>
    </row>
    <row r="1494" spans="3:7" x14ac:dyDescent="0.2">
      <c r="E1494" s="4" t="s">
        <v>14</v>
      </c>
      <c r="F1494" s="4"/>
      <c r="G1494" s="3"/>
    </row>
    <row r="1495" spans="3:7" x14ac:dyDescent="0.2">
      <c r="F1495" t="s">
        <v>8</v>
      </c>
      <c r="G1495" s="3">
        <v>2453718</v>
      </c>
    </row>
    <row r="1496" spans="3:7" x14ac:dyDescent="0.2">
      <c r="F1496" t="s">
        <v>9</v>
      </c>
      <c r="G1496" s="3">
        <v>0</v>
      </c>
    </row>
    <row r="1497" spans="3:7" x14ac:dyDescent="0.2">
      <c r="F1497" t="s">
        <v>5</v>
      </c>
      <c r="G1497" s="3">
        <v>483672</v>
      </c>
    </row>
    <row r="1498" spans="3:7" x14ac:dyDescent="0.2">
      <c r="E1498" s="4" t="s">
        <v>16</v>
      </c>
      <c r="F1498" s="4"/>
      <c r="G1498" s="5">
        <v>2937390</v>
      </c>
    </row>
    <row r="1499" spans="3:7" x14ac:dyDescent="0.2">
      <c r="D1499" s="4" t="s">
        <v>20</v>
      </c>
      <c r="E1499" s="4"/>
      <c r="F1499" s="4"/>
      <c r="G1499" s="5">
        <v>30742032</v>
      </c>
    </row>
    <row r="1500" spans="3:7" x14ac:dyDescent="0.2">
      <c r="D1500" s="4" t="s">
        <v>19</v>
      </c>
      <c r="E1500" s="4"/>
      <c r="F1500" s="4"/>
      <c r="G1500" s="3"/>
    </row>
    <row r="1501" spans="3:7" x14ac:dyDescent="0.2">
      <c r="E1501" s="4" t="s">
        <v>6</v>
      </c>
      <c r="F1501" s="4"/>
      <c r="G1501" s="3">
        <v>2471725</v>
      </c>
    </row>
    <row r="1502" spans="3:7" x14ac:dyDescent="0.2">
      <c r="E1502" s="4" t="s">
        <v>15</v>
      </c>
      <c r="F1502" s="4"/>
      <c r="G1502" s="3">
        <v>3241024</v>
      </c>
    </row>
    <row r="1503" spans="3:7" x14ac:dyDescent="0.2">
      <c r="E1503" s="4" t="s">
        <v>7</v>
      </c>
      <c r="F1503" s="4"/>
      <c r="G1503" s="3">
        <v>19677293</v>
      </c>
    </row>
    <row r="1504" spans="3:7" x14ac:dyDescent="0.2">
      <c r="E1504" s="4" t="s">
        <v>10</v>
      </c>
      <c r="F1504" s="4"/>
      <c r="G1504" s="3">
        <v>5351990</v>
      </c>
    </row>
    <row r="1505" spans="2:7" x14ac:dyDescent="0.2">
      <c r="D1505" s="4" t="s">
        <v>21</v>
      </c>
      <c r="E1505" s="4"/>
      <c r="F1505" s="4"/>
      <c r="G1505" s="5">
        <v>30742032</v>
      </c>
    </row>
    <row r="1506" spans="2:7" x14ac:dyDescent="0.2">
      <c r="B1506" t="s">
        <v>81</v>
      </c>
      <c r="C1506" t="s">
        <v>1</v>
      </c>
      <c r="D1506" s="4" t="s">
        <v>18</v>
      </c>
      <c r="E1506" s="4"/>
      <c r="F1506" s="4"/>
      <c r="G1506" s="3"/>
    </row>
    <row r="1507" spans="2:7" x14ac:dyDescent="0.2">
      <c r="E1507" s="4" t="s">
        <v>11</v>
      </c>
      <c r="F1507" s="4"/>
      <c r="G1507" s="3">
        <v>5316826</v>
      </c>
    </row>
    <row r="1508" spans="2:7" x14ac:dyDescent="0.2">
      <c r="E1508" s="4" t="s">
        <v>13</v>
      </c>
      <c r="F1508" s="4"/>
      <c r="G1508" s="3">
        <v>301290</v>
      </c>
    </row>
    <row r="1509" spans="2:7" x14ac:dyDescent="0.2">
      <c r="E1509" s="4" t="s">
        <v>14</v>
      </c>
      <c r="F1509" s="4"/>
      <c r="G1509" s="3"/>
    </row>
    <row r="1510" spans="2:7" x14ac:dyDescent="0.2">
      <c r="F1510" t="s">
        <v>8</v>
      </c>
      <c r="G1510" s="3">
        <v>400788</v>
      </c>
    </row>
    <row r="1511" spans="2:7" x14ac:dyDescent="0.2">
      <c r="F1511" t="s">
        <v>9</v>
      </c>
      <c r="G1511" s="3">
        <v>682312</v>
      </c>
    </row>
    <row r="1512" spans="2:7" x14ac:dyDescent="0.2">
      <c r="F1512" t="s">
        <v>5</v>
      </c>
      <c r="G1512" s="3">
        <v>58731</v>
      </c>
    </row>
    <row r="1513" spans="2:7" x14ac:dyDescent="0.2">
      <c r="E1513" s="4" t="s">
        <v>16</v>
      </c>
      <c r="F1513" s="4"/>
      <c r="G1513" s="5">
        <v>1141831</v>
      </c>
    </row>
    <row r="1514" spans="2:7" x14ac:dyDescent="0.2">
      <c r="D1514" s="4" t="s">
        <v>20</v>
      </c>
      <c r="E1514" s="4"/>
      <c r="F1514" s="4"/>
      <c r="G1514" s="5">
        <v>6759947</v>
      </c>
    </row>
    <row r="1515" spans="2:7" x14ac:dyDescent="0.2">
      <c r="D1515" s="4" t="s">
        <v>19</v>
      </c>
      <c r="E1515" s="4"/>
      <c r="F1515" s="4"/>
      <c r="G1515" s="3"/>
    </row>
    <row r="1516" spans="2:7" x14ac:dyDescent="0.2">
      <c r="E1516" s="4" t="s">
        <v>6</v>
      </c>
      <c r="F1516" s="4"/>
      <c r="G1516" s="3">
        <v>4983844</v>
      </c>
    </row>
    <row r="1517" spans="2:7" x14ac:dyDescent="0.2">
      <c r="E1517" s="4" t="s">
        <v>15</v>
      </c>
      <c r="F1517" s="4"/>
      <c r="G1517" s="3">
        <v>596314</v>
      </c>
    </row>
    <row r="1518" spans="2:7" x14ac:dyDescent="0.2">
      <c r="E1518" s="4" t="s">
        <v>7</v>
      </c>
      <c r="F1518" s="4"/>
      <c r="G1518" s="3">
        <v>442256</v>
      </c>
    </row>
    <row r="1519" spans="2:7" x14ac:dyDescent="0.2">
      <c r="E1519" s="4" t="s">
        <v>10</v>
      </c>
      <c r="F1519" s="4"/>
      <c r="G1519" s="3">
        <v>737533</v>
      </c>
    </row>
    <row r="1520" spans="2:7" x14ac:dyDescent="0.2">
      <c r="D1520" s="4" t="s">
        <v>21</v>
      </c>
      <c r="E1520" s="4"/>
      <c r="F1520" s="4"/>
      <c r="G1520" s="5">
        <v>6759947</v>
      </c>
    </row>
    <row r="1521" spans="2:7" x14ac:dyDescent="0.2">
      <c r="C1521" t="s">
        <v>2</v>
      </c>
      <c r="D1521" s="4" t="s">
        <v>18</v>
      </c>
      <c r="E1521" s="4"/>
      <c r="F1521" s="4"/>
      <c r="G1521" s="3"/>
    </row>
    <row r="1522" spans="2:7" x14ac:dyDescent="0.2">
      <c r="E1522" s="4" t="s">
        <v>11</v>
      </c>
      <c r="F1522" s="4"/>
      <c r="G1522" s="3">
        <v>7174216</v>
      </c>
    </row>
    <row r="1523" spans="2:7" x14ac:dyDescent="0.2">
      <c r="E1523" s="4" t="s">
        <v>13</v>
      </c>
      <c r="F1523" s="4"/>
      <c r="G1523" s="3">
        <v>275141</v>
      </c>
    </row>
    <row r="1524" spans="2:7" x14ac:dyDescent="0.2">
      <c r="E1524" s="4" t="s">
        <v>14</v>
      </c>
      <c r="F1524" s="4"/>
      <c r="G1524" s="3"/>
    </row>
    <row r="1525" spans="2:7" x14ac:dyDescent="0.2">
      <c r="F1525" t="s">
        <v>8</v>
      </c>
      <c r="G1525" s="3">
        <v>462663</v>
      </c>
    </row>
    <row r="1526" spans="2:7" x14ac:dyDescent="0.2">
      <c r="F1526" t="s">
        <v>9</v>
      </c>
      <c r="G1526" s="3">
        <v>0</v>
      </c>
    </row>
    <row r="1527" spans="2:7" x14ac:dyDescent="0.2">
      <c r="F1527" t="s">
        <v>5</v>
      </c>
      <c r="G1527" s="3">
        <v>65884</v>
      </c>
    </row>
    <row r="1528" spans="2:7" x14ac:dyDescent="0.2">
      <c r="E1528" s="4" t="s">
        <v>16</v>
      </c>
      <c r="F1528" s="4"/>
      <c r="G1528" s="5">
        <v>528547</v>
      </c>
    </row>
    <row r="1529" spans="2:7" x14ac:dyDescent="0.2">
      <c r="D1529" s="4" t="s">
        <v>20</v>
      </c>
      <c r="E1529" s="4"/>
      <c r="F1529" s="4"/>
      <c r="G1529" s="5">
        <v>7977904</v>
      </c>
    </row>
    <row r="1530" spans="2:7" x14ac:dyDescent="0.2">
      <c r="D1530" s="4" t="s">
        <v>19</v>
      </c>
      <c r="E1530" s="4"/>
      <c r="F1530" s="4"/>
      <c r="G1530" s="3"/>
    </row>
    <row r="1531" spans="2:7" x14ac:dyDescent="0.2">
      <c r="E1531" s="4" t="s">
        <v>6</v>
      </c>
      <c r="F1531" s="4"/>
      <c r="G1531" s="3">
        <v>5708607</v>
      </c>
    </row>
    <row r="1532" spans="2:7" x14ac:dyDescent="0.2">
      <c r="E1532" s="4" t="s">
        <v>15</v>
      </c>
      <c r="F1532" s="4"/>
      <c r="G1532" s="3">
        <v>699741</v>
      </c>
    </row>
    <row r="1533" spans="2:7" x14ac:dyDescent="0.2">
      <c r="E1533" s="4" t="s">
        <v>7</v>
      </c>
      <c r="F1533" s="4"/>
      <c r="G1533" s="3">
        <v>1053886</v>
      </c>
    </row>
    <row r="1534" spans="2:7" x14ac:dyDescent="0.2">
      <c r="E1534" s="4" t="s">
        <v>10</v>
      </c>
      <c r="F1534" s="4"/>
      <c r="G1534" s="3">
        <v>515670</v>
      </c>
    </row>
    <row r="1535" spans="2:7" x14ac:dyDescent="0.2">
      <c r="D1535" s="4" t="s">
        <v>21</v>
      </c>
      <c r="E1535" s="4"/>
      <c r="F1535" s="4"/>
      <c r="G1535" s="5">
        <v>7977904</v>
      </c>
    </row>
    <row r="1536" spans="2:7" x14ac:dyDescent="0.2">
      <c r="B1536" t="s">
        <v>63</v>
      </c>
      <c r="C1536" t="s">
        <v>1</v>
      </c>
      <c r="D1536" s="4" t="s">
        <v>18</v>
      </c>
      <c r="E1536" s="4"/>
      <c r="F1536" s="4"/>
      <c r="G1536" s="3"/>
    </row>
    <row r="1537" spans="3:7" x14ac:dyDescent="0.2">
      <c r="E1537" s="4" t="s">
        <v>11</v>
      </c>
      <c r="F1537" s="4"/>
      <c r="G1537" s="3">
        <v>981869</v>
      </c>
    </row>
    <row r="1538" spans="3:7" x14ac:dyDescent="0.2">
      <c r="E1538" s="4" t="s">
        <v>13</v>
      </c>
      <c r="F1538" s="4"/>
      <c r="G1538" s="3">
        <v>559372</v>
      </c>
    </row>
    <row r="1539" spans="3:7" x14ac:dyDescent="0.2">
      <c r="E1539" s="4" t="s">
        <v>14</v>
      </c>
      <c r="F1539" s="4"/>
      <c r="G1539" s="3"/>
    </row>
    <row r="1540" spans="3:7" x14ac:dyDescent="0.2">
      <c r="F1540" t="s">
        <v>8</v>
      </c>
      <c r="G1540" s="3">
        <v>213406</v>
      </c>
    </row>
    <row r="1541" spans="3:7" x14ac:dyDescent="0.2">
      <c r="F1541" t="s">
        <v>9</v>
      </c>
      <c r="G1541" s="3">
        <v>85335</v>
      </c>
    </row>
    <row r="1542" spans="3:7" x14ac:dyDescent="0.2">
      <c r="F1542" t="s">
        <v>5</v>
      </c>
      <c r="G1542" s="3">
        <v>319912</v>
      </c>
    </row>
    <row r="1543" spans="3:7" x14ac:dyDescent="0.2">
      <c r="E1543" s="4" t="s">
        <v>16</v>
      </c>
      <c r="F1543" s="4"/>
      <c r="G1543" s="5">
        <v>618653</v>
      </c>
    </row>
    <row r="1544" spans="3:7" x14ac:dyDescent="0.2">
      <c r="D1544" s="4" t="s">
        <v>20</v>
      </c>
      <c r="E1544" s="4"/>
      <c r="F1544" s="4"/>
      <c r="G1544" s="5">
        <v>2159894</v>
      </c>
    </row>
    <row r="1545" spans="3:7" x14ac:dyDescent="0.2">
      <c r="D1545" s="4" t="s">
        <v>19</v>
      </c>
      <c r="E1545" s="4"/>
      <c r="F1545" s="4"/>
      <c r="G1545" s="3"/>
    </row>
    <row r="1546" spans="3:7" x14ac:dyDescent="0.2">
      <c r="E1546" s="4" t="s">
        <v>6</v>
      </c>
      <c r="F1546" s="4"/>
      <c r="G1546" s="3">
        <v>1552506</v>
      </c>
    </row>
    <row r="1547" spans="3:7" x14ac:dyDescent="0.2">
      <c r="E1547" s="4" t="s">
        <v>15</v>
      </c>
      <c r="F1547" s="4"/>
      <c r="G1547" s="3">
        <v>110209</v>
      </c>
    </row>
    <row r="1548" spans="3:7" x14ac:dyDescent="0.2">
      <c r="E1548" s="4" t="s">
        <v>7</v>
      </c>
      <c r="F1548" s="4"/>
      <c r="G1548" s="3">
        <v>304080</v>
      </c>
    </row>
    <row r="1549" spans="3:7" x14ac:dyDescent="0.2">
      <c r="E1549" s="4" t="s">
        <v>10</v>
      </c>
      <c r="F1549" s="4"/>
      <c r="G1549" s="3">
        <v>193099</v>
      </c>
    </row>
    <row r="1550" spans="3:7" x14ac:dyDescent="0.2">
      <c r="D1550" s="4" t="s">
        <v>21</v>
      </c>
      <c r="E1550" s="4"/>
      <c r="F1550" s="4"/>
      <c r="G1550" s="5">
        <v>2159894</v>
      </c>
    </row>
    <row r="1551" spans="3:7" x14ac:dyDescent="0.2">
      <c r="C1551" t="s">
        <v>2</v>
      </c>
      <c r="D1551" s="4" t="s">
        <v>18</v>
      </c>
      <c r="E1551" s="4"/>
      <c r="F1551" s="4"/>
      <c r="G1551" s="3"/>
    </row>
    <row r="1552" spans="3:7" x14ac:dyDescent="0.2">
      <c r="E1552" s="4" t="s">
        <v>11</v>
      </c>
      <c r="F1552" s="4"/>
      <c r="G1552" s="3">
        <v>1450389</v>
      </c>
    </row>
    <row r="1553" spans="2:7" x14ac:dyDescent="0.2">
      <c r="E1553" s="4" t="s">
        <v>13</v>
      </c>
      <c r="F1553" s="4"/>
      <c r="G1553" s="3">
        <v>177385</v>
      </c>
    </row>
    <row r="1554" spans="2:7" x14ac:dyDescent="0.2">
      <c r="E1554" s="4" t="s">
        <v>14</v>
      </c>
      <c r="F1554" s="4"/>
      <c r="G1554" s="3"/>
    </row>
    <row r="1555" spans="2:7" x14ac:dyDescent="0.2">
      <c r="F1555" t="s">
        <v>8</v>
      </c>
      <c r="G1555" s="3">
        <v>176626</v>
      </c>
    </row>
    <row r="1556" spans="2:7" x14ac:dyDescent="0.2">
      <c r="F1556" t="s">
        <v>9</v>
      </c>
      <c r="G1556" s="3">
        <v>0</v>
      </c>
    </row>
    <row r="1557" spans="2:7" x14ac:dyDescent="0.2">
      <c r="F1557" t="s">
        <v>5</v>
      </c>
      <c r="G1557" s="3">
        <v>319912</v>
      </c>
    </row>
    <row r="1558" spans="2:7" x14ac:dyDescent="0.2">
      <c r="E1558" s="4" t="s">
        <v>16</v>
      </c>
      <c r="F1558" s="4"/>
      <c r="G1558" s="5">
        <v>496538</v>
      </c>
    </row>
    <row r="1559" spans="2:7" x14ac:dyDescent="0.2">
      <c r="D1559" s="4" t="s">
        <v>20</v>
      </c>
      <c r="E1559" s="4"/>
      <c r="F1559" s="4"/>
      <c r="G1559" s="5">
        <v>2124312</v>
      </c>
    </row>
    <row r="1560" spans="2:7" x14ac:dyDescent="0.2">
      <c r="D1560" s="4" t="s">
        <v>19</v>
      </c>
      <c r="E1560" s="4"/>
      <c r="F1560" s="4"/>
      <c r="G1560" s="3"/>
    </row>
    <row r="1561" spans="2:7" x14ac:dyDescent="0.2">
      <c r="E1561" s="4" t="s">
        <v>6</v>
      </c>
      <c r="F1561" s="4"/>
      <c r="G1561" s="3">
        <v>1387448</v>
      </c>
    </row>
    <row r="1562" spans="2:7" x14ac:dyDescent="0.2">
      <c r="E1562" s="4" t="s">
        <v>15</v>
      </c>
      <c r="F1562" s="4"/>
      <c r="G1562" s="3">
        <v>110209</v>
      </c>
    </row>
    <row r="1563" spans="2:7" x14ac:dyDescent="0.2">
      <c r="E1563" s="4" t="s">
        <v>7</v>
      </c>
      <c r="F1563" s="4"/>
      <c r="G1563" s="3">
        <v>447027</v>
      </c>
    </row>
    <row r="1564" spans="2:7" x14ac:dyDescent="0.2">
      <c r="E1564" s="4" t="s">
        <v>10</v>
      </c>
      <c r="F1564" s="4"/>
      <c r="G1564" s="3">
        <v>179628</v>
      </c>
    </row>
    <row r="1565" spans="2:7" x14ac:dyDescent="0.2">
      <c r="D1565" s="4" t="s">
        <v>21</v>
      </c>
      <c r="E1565" s="4"/>
      <c r="F1565" s="4"/>
      <c r="G1565" s="5">
        <v>2124312</v>
      </c>
    </row>
    <row r="1566" spans="2:7" x14ac:dyDescent="0.2">
      <c r="B1566" t="s">
        <v>64</v>
      </c>
      <c r="C1566" t="s">
        <v>1</v>
      </c>
      <c r="D1566" s="4" t="s">
        <v>18</v>
      </c>
      <c r="E1566" s="4"/>
      <c r="F1566" s="4"/>
      <c r="G1566" s="3"/>
    </row>
    <row r="1567" spans="2:7" x14ac:dyDescent="0.2">
      <c r="E1567" s="4" t="s">
        <v>11</v>
      </c>
      <c r="F1567" s="4"/>
      <c r="G1567" s="3">
        <v>626181</v>
      </c>
    </row>
    <row r="1568" spans="2:7" x14ac:dyDescent="0.2">
      <c r="E1568" s="4" t="s">
        <v>13</v>
      </c>
      <c r="F1568" s="4"/>
      <c r="G1568" s="3">
        <v>225800</v>
      </c>
    </row>
    <row r="1569" spans="3:7" x14ac:dyDescent="0.2">
      <c r="E1569" s="4" t="s">
        <v>14</v>
      </c>
      <c r="F1569" s="4"/>
      <c r="G1569" s="3"/>
    </row>
    <row r="1570" spans="3:7" x14ac:dyDescent="0.2">
      <c r="F1570" t="s">
        <v>8</v>
      </c>
      <c r="G1570" s="3">
        <v>136625</v>
      </c>
    </row>
    <row r="1571" spans="3:7" x14ac:dyDescent="0.2">
      <c r="F1571" t="s">
        <v>9</v>
      </c>
      <c r="G1571" s="3">
        <v>62512</v>
      </c>
    </row>
    <row r="1572" spans="3:7" x14ac:dyDescent="0.2">
      <c r="F1572" t="s">
        <v>5</v>
      </c>
      <c r="G1572" s="3">
        <v>68366</v>
      </c>
    </row>
    <row r="1573" spans="3:7" x14ac:dyDescent="0.2">
      <c r="E1573" s="4" t="s">
        <v>16</v>
      </c>
      <c r="F1573" s="4"/>
      <c r="G1573" s="5">
        <v>267503</v>
      </c>
    </row>
    <row r="1574" spans="3:7" x14ac:dyDescent="0.2">
      <c r="D1574" s="4" t="s">
        <v>20</v>
      </c>
      <c r="E1574" s="4"/>
      <c r="F1574" s="4"/>
      <c r="G1574" s="5">
        <v>1119484</v>
      </c>
    </row>
    <row r="1575" spans="3:7" x14ac:dyDescent="0.2">
      <c r="D1575" s="4" t="s">
        <v>19</v>
      </c>
      <c r="E1575" s="4"/>
      <c r="F1575" s="4"/>
      <c r="G1575" s="3"/>
    </row>
    <row r="1576" spans="3:7" x14ac:dyDescent="0.2">
      <c r="E1576" s="4" t="s">
        <v>6</v>
      </c>
      <c r="F1576" s="4"/>
      <c r="G1576" s="3">
        <v>572347</v>
      </c>
    </row>
    <row r="1577" spans="3:7" x14ac:dyDescent="0.2">
      <c r="E1577" s="4" t="s">
        <v>15</v>
      </c>
      <c r="F1577" s="4"/>
      <c r="G1577" s="3">
        <v>15095</v>
      </c>
    </row>
    <row r="1578" spans="3:7" x14ac:dyDescent="0.2">
      <c r="E1578" s="4" t="s">
        <v>7</v>
      </c>
      <c r="F1578" s="4"/>
      <c r="G1578" s="3">
        <v>362577</v>
      </c>
    </row>
    <row r="1579" spans="3:7" x14ac:dyDescent="0.2">
      <c r="E1579" s="4" t="s">
        <v>10</v>
      </c>
      <c r="F1579" s="4"/>
      <c r="G1579" s="3">
        <v>169465</v>
      </c>
    </row>
    <row r="1580" spans="3:7" x14ac:dyDescent="0.2">
      <c r="D1580" s="4" t="s">
        <v>21</v>
      </c>
      <c r="E1580" s="4"/>
      <c r="F1580" s="4"/>
      <c r="G1580" s="5">
        <v>1119484</v>
      </c>
    </row>
    <row r="1581" spans="3:7" x14ac:dyDescent="0.2">
      <c r="C1581" t="s">
        <v>2</v>
      </c>
      <c r="D1581" s="4" t="s">
        <v>18</v>
      </c>
      <c r="E1581" s="4"/>
      <c r="F1581" s="4"/>
      <c r="G1581" s="3"/>
    </row>
    <row r="1582" spans="3:7" x14ac:dyDescent="0.2">
      <c r="E1582" s="4" t="s">
        <v>11</v>
      </c>
      <c r="F1582" s="4"/>
      <c r="G1582" s="3">
        <v>715088</v>
      </c>
    </row>
    <row r="1583" spans="3:7" x14ac:dyDescent="0.2">
      <c r="E1583" s="4" t="s">
        <v>13</v>
      </c>
      <c r="F1583" s="4"/>
      <c r="G1583" s="3">
        <v>119867</v>
      </c>
    </row>
    <row r="1584" spans="3:7" x14ac:dyDescent="0.2">
      <c r="E1584" s="4" t="s">
        <v>14</v>
      </c>
      <c r="F1584" s="4"/>
      <c r="G1584" s="3"/>
    </row>
    <row r="1585" spans="2:7" x14ac:dyDescent="0.2">
      <c r="F1585" t="s">
        <v>8</v>
      </c>
      <c r="G1585" s="3">
        <v>130193</v>
      </c>
    </row>
    <row r="1586" spans="2:7" x14ac:dyDescent="0.2">
      <c r="F1586" t="s">
        <v>9</v>
      </c>
      <c r="G1586" s="3">
        <v>0</v>
      </c>
    </row>
    <row r="1587" spans="2:7" x14ac:dyDescent="0.2">
      <c r="F1587" t="s">
        <v>5</v>
      </c>
      <c r="G1587" s="3">
        <v>92633</v>
      </c>
    </row>
    <row r="1588" spans="2:7" x14ac:dyDescent="0.2">
      <c r="E1588" s="4" t="s">
        <v>16</v>
      </c>
      <c r="F1588" s="4"/>
      <c r="G1588" s="5">
        <v>222826</v>
      </c>
    </row>
    <row r="1589" spans="2:7" x14ac:dyDescent="0.2">
      <c r="D1589" s="4" t="s">
        <v>20</v>
      </c>
      <c r="E1589" s="4"/>
      <c r="F1589" s="4"/>
      <c r="G1589" s="5">
        <v>1057781</v>
      </c>
    </row>
    <row r="1590" spans="2:7" x14ac:dyDescent="0.2">
      <c r="D1590" s="4" t="s">
        <v>19</v>
      </c>
      <c r="E1590" s="4"/>
      <c r="F1590" s="4"/>
      <c r="G1590" s="3"/>
    </row>
    <row r="1591" spans="2:7" x14ac:dyDescent="0.2">
      <c r="E1591" s="4" t="s">
        <v>6</v>
      </c>
      <c r="F1591" s="4"/>
      <c r="G1591" s="3">
        <v>543572</v>
      </c>
    </row>
    <row r="1592" spans="2:7" x14ac:dyDescent="0.2">
      <c r="E1592" s="4" t="s">
        <v>15</v>
      </c>
      <c r="F1592" s="4"/>
      <c r="G1592" s="3">
        <v>15095</v>
      </c>
    </row>
    <row r="1593" spans="2:7" x14ac:dyDescent="0.2">
      <c r="E1593" s="4" t="s">
        <v>7</v>
      </c>
      <c r="F1593" s="4"/>
      <c r="G1593" s="3">
        <v>362577</v>
      </c>
    </row>
    <row r="1594" spans="2:7" x14ac:dyDescent="0.2">
      <c r="E1594" s="4" t="s">
        <v>10</v>
      </c>
      <c r="F1594" s="4"/>
      <c r="G1594" s="3">
        <v>136537</v>
      </c>
    </row>
    <row r="1595" spans="2:7" x14ac:dyDescent="0.2">
      <c r="D1595" s="4" t="s">
        <v>21</v>
      </c>
      <c r="E1595" s="4"/>
      <c r="F1595" s="4"/>
      <c r="G1595" s="5">
        <v>1057781</v>
      </c>
    </row>
    <row r="1596" spans="2:7" x14ac:dyDescent="0.2">
      <c r="B1596" t="s">
        <v>65</v>
      </c>
      <c r="C1596" t="s">
        <v>1</v>
      </c>
      <c r="D1596" s="4" t="s">
        <v>18</v>
      </c>
      <c r="E1596" s="4"/>
      <c r="F1596" s="4"/>
      <c r="G1596" s="3"/>
    </row>
    <row r="1597" spans="2:7" x14ac:dyDescent="0.2">
      <c r="E1597" s="4" t="s">
        <v>11</v>
      </c>
      <c r="F1597" s="4"/>
      <c r="G1597" s="3">
        <v>270981</v>
      </c>
    </row>
    <row r="1598" spans="2:7" x14ac:dyDescent="0.2">
      <c r="E1598" s="4" t="s">
        <v>13</v>
      </c>
      <c r="F1598" s="4"/>
      <c r="G1598" s="3">
        <v>136917</v>
      </c>
    </row>
    <row r="1599" spans="2:7" x14ac:dyDescent="0.2">
      <c r="E1599" s="4" t="s">
        <v>14</v>
      </c>
      <c r="F1599" s="4"/>
      <c r="G1599" s="3"/>
    </row>
    <row r="1600" spans="2:7" x14ac:dyDescent="0.2">
      <c r="F1600" t="s">
        <v>8</v>
      </c>
      <c r="G1600" s="3">
        <v>101378</v>
      </c>
    </row>
    <row r="1601" spans="3:7" x14ac:dyDescent="0.2">
      <c r="F1601" t="s">
        <v>9</v>
      </c>
      <c r="G1601" s="3">
        <v>8107</v>
      </c>
    </row>
    <row r="1602" spans="3:7" x14ac:dyDescent="0.2">
      <c r="F1602" t="s">
        <v>5</v>
      </c>
      <c r="G1602" s="3">
        <v>131755</v>
      </c>
    </row>
    <row r="1603" spans="3:7" x14ac:dyDescent="0.2">
      <c r="E1603" s="4" t="s">
        <v>16</v>
      </c>
      <c r="F1603" s="4"/>
      <c r="G1603" s="5">
        <v>241240</v>
      </c>
    </row>
    <row r="1604" spans="3:7" x14ac:dyDescent="0.2">
      <c r="D1604" s="4" t="s">
        <v>20</v>
      </c>
      <c r="E1604" s="4"/>
      <c r="F1604" s="4"/>
      <c r="G1604" s="5">
        <v>649138</v>
      </c>
    </row>
    <row r="1605" spans="3:7" x14ac:dyDescent="0.2">
      <c r="D1605" s="4" t="s">
        <v>19</v>
      </c>
      <c r="E1605" s="4"/>
      <c r="F1605" s="4"/>
      <c r="G1605" s="3"/>
    </row>
    <row r="1606" spans="3:7" x14ac:dyDescent="0.2">
      <c r="E1606" s="4" t="s">
        <v>6</v>
      </c>
      <c r="F1606" s="4"/>
      <c r="G1606" s="3">
        <v>534666</v>
      </c>
    </row>
    <row r="1607" spans="3:7" x14ac:dyDescent="0.2">
      <c r="E1607" s="4" t="s">
        <v>15</v>
      </c>
      <c r="F1607" s="4"/>
      <c r="G1607" s="3">
        <v>5663</v>
      </c>
    </row>
    <row r="1608" spans="3:7" x14ac:dyDescent="0.2">
      <c r="E1608" s="4" t="s">
        <v>7</v>
      </c>
      <c r="F1608" s="4"/>
      <c r="G1608" s="3">
        <v>43269</v>
      </c>
    </row>
    <row r="1609" spans="3:7" x14ac:dyDescent="0.2">
      <c r="E1609" s="4" t="s">
        <v>10</v>
      </c>
      <c r="F1609" s="4"/>
      <c r="G1609" s="3">
        <v>65540</v>
      </c>
    </row>
    <row r="1610" spans="3:7" x14ac:dyDescent="0.2">
      <c r="D1610" s="4" t="s">
        <v>21</v>
      </c>
      <c r="E1610" s="4"/>
      <c r="F1610" s="4"/>
      <c r="G1610" s="5">
        <v>649138</v>
      </c>
    </row>
    <row r="1611" spans="3:7" x14ac:dyDescent="0.2">
      <c r="C1611" t="s">
        <v>2</v>
      </c>
      <c r="D1611" s="4" t="s">
        <v>18</v>
      </c>
      <c r="E1611" s="4"/>
      <c r="F1611" s="4"/>
      <c r="G1611" s="3"/>
    </row>
    <row r="1612" spans="3:7" x14ac:dyDescent="0.2">
      <c r="E1612" s="4" t="s">
        <v>11</v>
      </c>
      <c r="F1612" s="4"/>
      <c r="G1612" s="3">
        <v>430678</v>
      </c>
    </row>
    <row r="1613" spans="3:7" x14ac:dyDescent="0.2">
      <c r="E1613" s="4" t="s">
        <v>13</v>
      </c>
      <c r="F1613" s="4"/>
      <c r="G1613" s="3">
        <v>34499</v>
      </c>
    </row>
    <row r="1614" spans="3:7" x14ac:dyDescent="0.2">
      <c r="E1614" s="4" t="s">
        <v>14</v>
      </c>
      <c r="F1614" s="4"/>
      <c r="G1614" s="3"/>
    </row>
    <row r="1615" spans="3:7" x14ac:dyDescent="0.2">
      <c r="F1615" t="s">
        <v>8</v>
      </c>
      <c r="G1615" s="3">
        <v>106403</v>
      </c>
    </row>
    <row r="1616" spans="3:7" x14ac:dyDescent="0.2">
      <c r="F1616" t="s">
        <v>9</v>
      </c>
      <c r="G1616" s="3">
        <v>0</v>
      </c>
    </row>
    <row r="1617" spans="2:7" x14ac:dyDescent="0.2">
      <c r="F1617" t="s">
        <v>5</v>
      </c>
      <c r="G1617" s="3">
        <v>142370</v>
      </c>
    </row>
    <row r="1618" spans="2:7" x14ac:dyDescent="0.2">
      <c r="E1618" s="4" t="s">
        <v>16</v>
      </c>
      <c r="F1618" s="4"/>
      <c r="G1618" s="5">
        <v>248773</v>
      </c>
    </row>
    <row r="1619" spans="2:7" x14ac:dyDescent="0.2">
      <c r="D1619" s="4" t="s">
        <v>20</v>
      </c>
      <c r="E1619" s="4"/>
      <c r="F1619" s="4"/>
      <c r="G1619" s="5">
        <v>713950</v>
      </c>
    </row>
    <row r="1620" spans="2:7" x14ac:dyDescent="0.2">
      <c r="D1620" s="4" t="s">
        <v>19</v>
      </c>
      <c r="E1620" s="4"/>
      <c r="F1620" s="4"/>
      <c r="G1620" s="3"/>
    </row>
    <row r="1621" spans="2:7" x14ac:dyDescent="0.2">
      <c r="E1621" s="4" t="s">
        <v>6</v>
      </c>
      <c r="F1621" s="4"/>
      <c r="G1621" s="3">
        <v>562750</v>
      </c>
    </row>
    <row r="1622" spans="2:7" x14ac:dyDescent="0.2">
      <c r="E1622" s="4" t="s">
        <v>15</v>
      </c>
      <c r="F1622" s="4"/>
      <c r="G1622" s="3">
        <v>5663</v>
      </c>
    </row>
    <row r="1623" spans="2:7" x14ac:dyDescent="0.2">
      <c r="E1623" s="4" t="s">
        <v>7</v>
      </c>
      <c r="F1623" s="4"/>
      <c r="G1623" s="3">
        <v>77609</v>
      </c>
    </row>
    <row r="1624" spans="2:7" x14ac:dyDescent="0.2">
      <c r="E1624" s="4" t="s">
        <v>10</v>
      </c>
      <c r="F1624" s="4"/>
      <c r="G1624" s="3">
        <v>67928</v>
      </c>
    </row>
    <row r="1625" spans="2:7" x14ac:dyDescent="0.2">
      <c r="D1625" s="4" t="s">
        <v>21</v>
      </c>
      <c r="E1625" s="4"/>
      <c r="F1625" s="4"/>
      <c r="G1625" s="5">
        <v>713950</v>
      </c>
    </row>
    <row r="1626" spans="2:7" x14ac:dyDescent="0.2">
      <c r="B1626" t="s">
        <v>66</v>
      </c>
      <c r="C1626" t="s">
        <v>1</v>
      </c>
      <c r="D1626" s="4" t="s">
        <v>18</v>
      </c>
      <c r="E1626" s="4"/>
      <c r="F1626" s="4"/>
      <c r="G1626" s="3"/>
    </row>
    <row r="1627" spans="2:7" x14ac:dyDescent="0.2">
      <c r="E1627" s="4" t="s">
        <v>11</v>
      </c>
      <c r="F1627" s="4"/>
      <c r="G1627" s="3">
        <v>3672487</v>
      </c>
    </row>
    <row r="1628" spans="2:7" x14ac:dyDescent="0.2">
      <c r="E1628" s="4" t="s">
        <v>13</v>
      </c>
      <c r="F1628" s="4"/>
      <c r="G1628" s="3">
        <v>391804</v>
      </c>
    </row>
    <row r="1629" spans="2:7" x14ac:dyDescent="0.2">
      <c r="E1629" s="4" t="s">
        <v>14</v>
      </c>
      <c r="F1629" s="4"/>
      <c r="G1629" s="3"/>
    </row>
    <row r="1630" spans="2:7" x14ac:dyDescent="0.2">
      <c r="F1630" t="s">
        <v>8</v>
      </c>
      <c r="G1630" s="3">
        <v>377862</v>
      </c>
    </row>
    <row r="1631" spans="2:7" x14ac:dyDescent="0.2">
      <c r="F1631" t="s">
        <v>9</v>
      </c>
      <c r="G1631" s="3">
        <v>94380</v>
      </c>
    </row>
    <row r="1632" spans="2:7" x14ac:dyDescent="0.2">
      <c r="F1632" t="s">
        <v>5</v>
      </c>
      <c r="G1632" s="3">
        <v>264288</v>
      </c>
    </row>
    <row r="1633" spans="3:7" x14ac:dyDescent="0.2">
      <c r="E1633" s="4" t="s">
        <v>16</v>
      </c>
      <c r="F1633" s="4"/>
      <c r="G1633" s="5">
        <v>736530</v>
      </c>
    </row>
    <row r="1634" spans="3:7" x14ac:dyDescent="0.2">
      <c r="D1634" s="4" t="s">
        <v>20</v>
      </c>
      <c r="E1634" s="4"/>
      <c r="F1634" s="4"/>
      <c r="G1634" s="5">
        <v>4800821</v>
      </c>
    </row>
    <row r="1635" spans="3:7" x14ac:dyDescent="0.2">
      <c r="D1635" s="4" t="s">
        <v>19</v>
      </c>
      <c r="E1635" s="4"/>
      <c r="F1635" s="4"/>
      <c r="G1635" s="3"/>
    </row>
    <row r="1636" spans="3:7" x14ac:dyDescent="0.2">
      <c r="E1636" s="4" t="s">
        <v>6</v>
      </c>
      <c r="F1636" s="4"/>
      <c r="G1636" s="3">
        <v>2836462</v>
      </c>
    </row>
    <row r="1637" spans="3:7" x14ac:dyDescent="0.2">
      <c r="E1637" s="4" t="s">
        <v>15</v>
      </c>
      <c r="F1637" s="4"/>
      <c r="G1637" s="3">
        <v>235636</v>
      </c>
    </row>
    <row r="1638" spans="3:7" x14ac:dyDescent="0.2">
      <c r="E1638" s="4" t="s">
        <v>7</v>
      </c>
      <c r="F1638" s="4"/>
      <c r="G1638" s="3">
        <v>1133047</v>
      </c>
    </row>
    <row r="1639" spans="3:7" x14ac:dyDescent="0.2">
      <c r="E1639" s="4" t="s">
        <v>10</v>
      </c>
      <c r="F1639" s="4"/>
      <c r="G1639" s="3">
        <v>595676</v>
      </c>
    </row>
    <row r="1640" spans="3:7" x14ac:dyDescent="0.2">
      <c r="D1640" s="4" t="s">
        <v>21</v>
      </c>
      <c r="E1640" s="4"/>
      <c r="F1640" s="4"/>
      <c r="G1640" s="5">
        <v>4800821</v>
      </c>
    </row>
    <row r="1641" spans="3:7" x14ac:dyDescent="0.2">
      <c r="C1641" t="s">
        <v>2</v>
      </c>
      <c r="D1641" s="4" t="s">
        <v>18</v>
      </c>
      <c r="E1641" s="4"/>
      <c r="F1641" s="4"/>
      <c r="G1641" s="3"/>
    </row>
    <row r="1642" spans="3:7" x14ac:dyDescent="0.2">
      <c r="E1642" s="4" t="s">
        <v>11</v>
      </c>
      <c r="F1642" s="4"/>
      <c r="G1642" s="3">
        <v>3971780</v>
      </c>
    </row>
    <row r="1643" spans="3:7" x14ac:dyDescent="0.2">
      <c r="E1643" s="4" t="s">
        <v>13</v>
      </c>
      <c r="F1643" s="4"/>
      <c r="G1643" s="3">
        <v>353997</v>
      </c>
    </row>
    <row r="1644" spans="3:7" x14ac:dyDescent="0.2">
      <c r="E1644" s="4" t="s">
        <v>14</v>
      </c>
      <c r="F1644" s="4"/>
      <c r="G1644" s="3"/>
    </row>
    <row r="1645" spans="3:7" x14ac:dyDescent="0.2">
      <c r="F1645" t="s">
        <v>8</v>
      </c>
      <c r="G1645" s="3">
        <v>386967</v>
      </c>
    </row>
    <row r="1646" spans="3:7" x14ac:dyDescent="0.2">
      <c r="F1646" t="s">
        <v>9</v>
      </c>
      <c r="G1646" s="3"/>
    </row>
    <row r="1647" spans="3:7" x14ac:dyDescent="0.2">
      <c r="F1647" t="s">
        <v>5</v>
      </c>
      <c r="G1647" s="3">
        <v>309278</v>
      </c>
    </row>
    <row r="1648" spans="3:7" x14ac:dyDescent="0.2">
      <c r="E1648" s="4" t="s">
        <v>16</v>
      </c>
      <c r="F1648" s="4"/>
      <c r="G1648" s="5">
        <v>696245</v>
      </c>
    </row>
    <row r="1649" spans="2:7" x14ac:dyDescent="0.2">
      <c r="D1649" s="4" t="s">
        <v>20</v>
      </c>
      <c r="E1649" s="4"/>
      <c r="F1649" s="4"/>
      <c r="G1649" s="5">
        <v>5022022</v>
      </c>
    </row>
    <row r="1650" spans="2:7" x14ac:dyDescent="0.2">
      <c r="D1650" s="4" t="s">
        <v>19</v>
      </c>
      <c r="E1650" s="4"/>
      <c r="F1650" s="4"/>
      <c r="G1650" s="3"/>
    </row>
    <row r="1651" spans="2:7" x14ac:dyDescent="0.2">
      <c r="E1651" s="4" t="s">
        <v>6</v>
      </c>
      <c r="F1651" s="4"/>
      <c r="G1651" s="3">
        <v>2970939</v>
      </c>
    </row>
    <row r="1652" spans="2:7" x14ac:dyDescent="0.2">
      <c r="E1652" s="4" t="s">
        <v>15</v>
      </c>
      <c r="F1652" s="4"/>
      <c r="G1652" s="3">
        <v>235636</v>
      </c>
    </row>
    <row r="1653" spans="2:7" x14ac:dyDescent="0.2">
      <c r="E1653" s="4" t="s">
        <v>7</v>
      </c>
      <c r="F1653" s="4"/>
      <c r="G1653" s="3">
        <v>1417658</v>
      </c>
    </row>
    <row r="1654" spans="2:7" x14ac:dyDescent="0.2">
      <c r="E1654" s="4" t="s">
        <v>10</v>
      </c>
      <c r="F1654" s="4"/>
      <c r="G1654" s="3">
        <v>397789</v>
      </c>
    </row>
    <row r="1655" spans="2:7" x14ac:dyDescent="0.2">
      <c r="D1655" s="4" t="s">
        <v>21</v>
      </c>
      <c r="E1655" s="4"/>
      <c r="F1655" s="4"/>
      <c r="G1655" s="5">
        <v>5022022</v>
      </c>
    </row>
    <row r="1656" spans="2:7" x14ac:dyDescent="0.2">
      <c r="B1656" t="s">
        <v>67</v>
      </c>
      <c r="C1656" t="s">
        <v>1</v>
      </c>
      <c r="D1656" s="4" t="s">
        <v>18</v>
      </c>
      <c r="E1656" s="4"/>
      <c r="F1656" s="4"/>
      <c r="G1656" s="3"/>
    </row>
    <row r="1657" spans="2:7" x14ac:dyDescent="0.2">
      <c r="E1657" s="4" t="s">
        <v>11</v>
      </c>
      <c r="F1657" s="4"/>
      <c r="G1657" s="3">
        <v>2562680</v>
      </c>
    </row>
    <row r="1658" spans="2:7" x14ac:dyDescent="0.2">
      <c r="E1658" s="4" t="s">
        <v>13</v>
      </c>
      <c r="F1658" s="4"/>
      <c r="G1658" s="3">
        <v>1218565</v>
      </c>
    </row>
    <row r="1659" spans="2:7" x14ac:dyDescent="0.2">
      <c r="E1659" s="4" t="s">
        <v>14</v>
      </c>
      <c r="F1659" s="4"/>
      <c r="G1659" s="3"/>
    </row>
    <row r="1660" spans="2:7" x14ac:dyDescent="0.2">
      <c r="F1660" t="s">
        <v>8</v>
      </c>
      <c r="G1660" s="3">
        <v>580003</v>
      </c>
    </row>
    <row r="1661" spans="2:7" x14ac:dyDescent="0.2">
      <c r="F1661" t="s">
        <v>9</v>
      </c>
      <c r="G1661" s="3">
        <v>29530</v>
      </c>
    </row>
    <row r="1662" spans="2:7" x14ac:dyDescent="0.2">
      <c r="F1662" t="s">
        <v>5</v>
      </c>
      <c r="G1662" s="3">
        <v>221603</v>
      </c>
    </row>
    <row r="1663" spans="2:7" x14ac:dyDescent="0.2">
      <c r="E1663" s="4" t="s">
        <v>16</v>
      </c>
      <c r="F1663" s="4"/>
      <c r="G1663" s="5">
        <v>831136</v>
      </c>
    </row>
    <row r="1664" spans="2:7" x14ac:dyDescent="0.2">
      <c r="D1664" s="4" t="s">
        <v>20</v>
      </c>
      <c r="E1664" s="4"/>
      <c r="F1664" s="4"/>
      <c r="G1664" s="5">
        <v>4612381</v>
      </c>
    </row>
    <row r="1665" spans="3:7" x14ac:dyDescent="0.2">
      <c r="D1665" s="4" t="s">
        <v>19</v>
      </c>
      <c r="E1665" s="4"/>
      <c r="F1665" s="4"/>
      <c r="G1665" s="3"/>
    </row>
    <row r="1666" spans="3:7" x14ac:dyDescent="0.2">
      <c r="E1666" s="4" t="s">
        <v>6</v>
      </c>
      <c r="F1666" s="4"/>
      <c r="G1666" s="3">
        <v>2739149</v>
      </c>
    </row>
    <row r="1667" spans="3:7" x14ac:dyDescent="0.2">
      <c r="E1667" s="4" t="s">
        <v>15</v>
      </c>
      <c r="F1667" s="4"/>
      <c r="G1667" s="3">
        <v>88485</v>
      </c>
    </row>
    <row r="1668" spans="3:7" x14ac:dyDescent="0.2">
      <c r="E1668" s="4" t="s">
        <v>7</v>
      </c>
      <c r="F1668" s="4"/>
      <c r="G1668" s="3">
        <v>1093945</v>
      </c>
    </row>
    <row r="1669" spans="3:7" x14ac:dyDescent="0.2">
      <c r="E1669" s="4" t="s">
        <v>10</v>
      </c>
      <c r="F1669" s="4"/>
      <c r="G1669" s="3">
        <v>690802</v>
      </c>
    </row>
    <row r="1670" spans="3:7" x14ac:dyDescent="0.2">
      <c r="D1670" s="4" t="s">
        <v>21</v>
      </c>
      <c r="E1670" s="4"/>
      <c r="F1670" s="4"/>
      <c r="G1670" s="5">
        <v>4612381</v>
      </c>
    </row>
    <row r="1671" spans="3:7" x14ac:dyDescent="0.2">
      <c r="C1671" t="s">
        <v>2</v>
      </c>
      <c r="D1671" s="4" t="s">
        <v>18</v>
      </c>
      <c r="E1671" s="4"/>
      <c r="F1671" s="4"/>
      <c r="G1671" s="3"/>
    </row>
    <row r="1672" spans="3:7" x14ac:dyDescent="0.2">
      <c r="E1672" s="4" t="s">
        <v>11</v>
      </c>
      <c r="F1672" s="4"/>
      <c r="G1672" s="3">
        <v>4170914</v>
      </c>
    </row>
    <row r="1673" spans="3:7" x14ac:dyDescent="0.2">
      <c r="E1673" s="4" t="s">
        <v>13</v>
      </c>
      <c r="F1673" s="4"/>
      <c r="G1673" s="3">
        <v>373289</v>
      </c>
    </row>
    <row r="1674" spans="3:7" x14ac:dyDescent="0.2">
      <c r="E1674" s="4" t="s">
        <v>14</v>
      </c>
      <c r="F1674" s="4"/>
      <c r="G1674" s="3"/>
    </row>
    <row r="1675" spans="3:7" x14ac:dyDescent="0.2">
      <c r="F1675" t="s">
        <v>8</v>
      </c>
      <c r="G1675" s="3">
        <v>602946</v>
      </c>
    </row>
    <row r="1676" spans="3:7" x14ac:dyDescent="0.2">
      <c r="F1676" t="s">
        <v>9</v>
      </c>
      <c r="G1676" s="3">
        <v>0</v>
      </c>
    </row>
    <row r="1677" spans="3:7" x14ac:dyDescent="0.2">
      <c r="F1677" t="s">
        <v>5</v>
      </c>
      <c r="G1677" s="3">
        <v>302384</v>
      </c>
    </row>
    <row r="1678" spans="3:7" x14ac:dyDescent="0.2">
      <c r="E1678" s="4" t="s">
        <v>16</v>
      </c>
      <c r="F1678" s="4"/>
      <c r="G1678" s="5">
        <v>905330</v>
      </c>
    </row>
    <row r="1679" spans="3:7" x14ac:dyDescent="0.2">
      <c r="D1679" s="4" t="s">
        <v>20</v>
      </c>
      <c r="E1679" s="4"/>
      <c r="F1679" s="4"/>
      <c r="G1679" s="5">
        <v>5449533</v>
      </c>
    </row>
    <row r="1680" spans="3:7" x14ac:dyDescent="0.2">
      <c r="D1680" s="4" t="s">
        <v>19</v>
      </c>
      <c r="E1680" s="4"/>
      <c r="F1680" s="4"/>
      <c r="G1680" s="3"/>
    </row>
    <row r="1681" spans="2:7" x14ac:dyDescent="0.2">
      <c r="E1681" s="4" t="s">
        <v>6</v>
      </c>
      <c r="F1681" s="4"/>
      <c r="G1681" s="3">
        <v>3003379</v>
      </c>
    </row>
    <row r="1682" spans="2:7" x14ac:dyDescent="0.2">
      <c r="E1682" s="4" t="s">
        <v>15</v>
      </c>
      <c r="F1682" s="4"/>
      <c r="G1682" s="3">
        <v>88485</v>
      </c>
    </row>
    <row r="1683" spans="2:7" x14ac:dyDescent="0.2">
      <c r="E1683" s="4" t="s">
        <v>7</v>
      </c>
      <c r="F1683" s="4"/>
      <c r="G1683" s="3">
        <v>1679066</v>
      </c>
    </row>
    <row r="1684" spans="2:7" x14ac:dyDescent="0.2">
      <c r="E1684" s="4" t="s">
        <v>10</v>
      </c>
      <c r="F1684" s="4"/>
      <c r="G1684" s="3">
        <v>678603</v>
      </c>
    </row>
    <row r="1685" spans="2:7" x14ac:dyDescent="0.2">
      <c r="D1685" s="4" t="s">
        <v>21</v>
      </c>
      <c r="E1685" s="4"/>
      <c r="F1685" s="4"/>
      <c r="G1685" s="5">
        <v>5449533</v>
      </c>
    </row>
    <row r="1686" spans="2:7" x14ac:dyDescent="0.2">
      <c r="B1686" t="s">
        <v>68</v>
      </c>
      <c r="C1686" t="s">
        <v>1</v>
      </c>
      <c r="D1686" s="4" t="s">
        <v>18</v>
      </c>
      <c r="E1686" s="4"/>
      <c r="F1686" s="4"/>
      <c r="G1686" s="3"/>
    </row>
    <row r="1687" spans="2:7" x14ac:dyDescent="0.2">
      <c r="E1687" s="4" t="s">
        <v>11</v>
      </c>
      <c r="F1687" s="4"/>
      <c r="G1687" s="3">
        <v>1076241</v>
      </c>
    </row>
    <row r="1688" spans="2:7" x14ac:dyDescent="0.2">
      <c r="E1688" s="4" t="s">
        <v>13</v>
      </c>
      <c r="F1688" s="4"/>
      <c r="G1688" s="3">
        <v>442156</v>
      </c>
    </row>
    <row r="1689" spans="2:7" x14ac:dyDescent="0.2">
      <c r="E1689" s="4" t="s">
        <v>14</v>
      </c>
      <c r="F1689" s="4"/>
      <c r="G1689" s="3"/>
    </row>
    <row r="1690" spans="2:7" x14ac:dyDescent="0.2">
      <c r="F1690" t="s">
        <v>8</v>
      </c>
      <c r="G1690" s="3">
        <v>268459</v>
      </c>
    </row>
    <row r="1691" spans="2:7" x14ac:dyDescent="0.2">
      <c r="F1691" t="s">
        <v>9</v>
      </c>
      <c r="G1691" s="3">
        <v>188889</v>
      </c>
    </row>
    <row r="1692" spans="2:7" x14ac:dyDescent="0.2">
      <c r="F1692" t="s">
        <v>5</v>
      </c>
      <c r="G1692" s="3">
        <v>41938</v>
      </c>
    </row>
    <row r="1693" spans="2:7" x14ac:dyDescent="0.2">
      <c r="E1693" s="4" t="s">
        <v>16</v>
      </c>
      <c r="F1693" s="4"/>
      <c r="G1693" s="5">
        <v>499286</v>
      </c>
    </row>
    <row r="1694" spans="2:7" x14ac:dyDescent="0.2">
      <c r="D1694" s="4" t="s">
        <v>20</v>
      </c>
      <c r="E1694" s="4"/>
      <c r="F1694" s="4"/>
      <c r="G1694" s="5">
        <v>2017683</v>
      </c>
    </row>
    <row r="1695" spans="2:7" x14ac:dyDescent="0.2">
      <c r="D1695" s="4" t="s">
        <v>19</v>
      </c>
      <c r="E1695" s="4"/>
      <c r="F1695" s="4"/>
      <c r="G1695" s="3"/>
    </row>
    <row r="1696" spans="2:7" x14ac:dyDescent="0.2">
      <c r="E1696" s="4" t="s">
        <v>6</v>
      </c>
      <c r="F1696" s="4"/>
      <c r="G1696" s="3">
        <v>928546</v>
      </c>
    </row>
    <row r="1697" spans="3:7" x14ac:dyDescent="0.2">
      <c r="E1697" s="4" t="s">
        <v>15</v>
      </c>
      <c r="F1697" s="4"/>
      <c r="G1697" s="3">
        <v>17268</v>
      </c>
    </row>
    <row r="1698" spans="3:7" x14ac:dyDescent="0.2">
      <c r="E1698" s="4" t="s">
        <v>7</v>
      </c>
      <c r="F1698" s="4"/>
      <c r="G1698" s="3">
        <v>753029</v>
      </c>
    </row>
    <row r="1699" spans="3:7" x14ac:dyDescent="0.2">
      <c r="E1699" s="4" t="s">
        <v>10</v>
      </c>
      <c r="F1699" s="4"/>
      <c r="G1699" s="3">
        <v>318840</v>
      </c>
    </row>
    <row r="1700" spans="3:7" x14ac:dyDescent="0.2">
      <c r="D1700" s="4" t="s">
        <v>21</v>
      </c>
      <c r="E1700" s="4"/>
      <c r="F1700" s="4"/>
      <c r="G1700" s="5">
        <v>2017683</v>
      </c>
    </row>
    <row r="1701" spans="3:7" x14ac:dyDescent="0.2">
      <c r="C1701" t="s">
        <v>2</v>
      </c>
      <c r="D1701" s="4" t="s">
        <v>18</v>
      </c>
      <c r="E1701" s="4"/>
      <c r="F1701" s="4"/>
      <c r="G1701" s="3"/>
    </row>
    <row r="1702" spans="3:7" x14ac:dyDescent="0.2">
      <c r="E1702" s="4" t="s">
        <v>11</v>
      </c>
      <c r="F1702" s="4"/>
      <c r="G1702" s="3">
        <v>1868365</v>
      </c>
    </row>
    <row r="1703" spans="3:7" x14ac:dyDescent="0.2">
      <c r="E1703" s="4" t="s">
        <v>13</v>
      </c>
      <c r="F1703" s="4"/>
      <c r="G1703" s="3">
        <v>148713</v>
      </c>
    </row>
    <row r="1704" spans="3:7" x14ac:dyDescent="0.2">
      <c r="E1704" s="4" t="s">
        <v>14</v>
      </c>
      <c r="F1704" s="4"/>
      <c r="G1704" s="3"/>
    </row>
    <row r="1705" spans="3:7" x14ac:dyDescent="0.2">
      <c r="F1705" t="s">
        <v>8</v>
      </c>
      <c r="G1705" s="3">
        <v>238664</v>
      </c>
    </row>
    <row r="1706" spans="3:7" x14ac:dyDescent="0.2">
      <c r="F1706" t="s">
        <v>9</v>
      </c>
      <c r="G1706" s="3">
        <v>0</v>
      </c>
    </row>
    <row r="1707" spans="3:7" x14ac:dyDescent="0.2">
      <c r="F1707" t="s">
        <v>5</v>
      </c>
      <c r="G1707" s="3">
        <v>52448</v>
      </c>
    </row>
    <row r="1708" spans="3:7" x14ac:dyDescent="0.2">
      <c r="E1708" s="4" t="s">
        <v>16</v>
      </c>
      <c r="F1708" s="4"/>
      <c r="G1708" s="5">
        <v>291112</v>
      </c>
    </row>
    <row r="1709" spans="3:7" x14ac:dyDescent="0.2">
      <c r="D1709" s="4" t="s">
        <v>20</v>
      </c>
      <c r="E1709" s="4"/>
      <c r="F1709" s="4"/>
      <c r="G1709" s="5">
        <v>2308190</v>
      </c>
    </row>
    <row r="1710" spans="3:7" x14ac:dyDescent="0.2">
      <c r="D1710" s="4" t="s">
        <v>19</v>
      </c>
      <c r="E1710" s="4"/>
      <c r="F1710" s="4"/>
      <c r="G1710" s="3"/>
    </row>
    <row r="1711" spans="3:7" x14ac:dyDescent="0.2">
      <c r="E1711" s="4" t="s">
        <v>6</v>
      </c>
      <c r="F1711" s="4"/>
      <c r="G1711" s="3">
        <v>999925</v>
      </c>
    </row>
    <row r="1712" spans="3:7" x14ac:dyDescent="0.2">
      <c r="E1712" s="4" t="s">
        <v>15</v>
      </c>
      <c r="F1712" s="4"/>
      <c r="G1712" s="3">
        <v>34127</v>
      </c>
    </row>
    <row r="1713" spans="2:7" x14ac:dyDescent="0.2">
      <c r="E1713" s="4" t="s">
        <v>7</v>
      </c>
      <c r="F1713" s="4"/>
      <c r="G1713" s="3">
        <v>974603</v>
      </c>
    </row>
    <row r="1714" spans="2:7" x14ac:dyDescent="0.2">
      <c r="E1714" s="4" t="s">
        <v>10</v>
      </c>
      <c r="F1714" s="4"/>
      <c r="G1714" s="3">
        <v>299535</v>
      </c>
    </row>
    <row r="1715" spans="2:7" x14ac:dyDescent="0.2">
      <c r="D1715" s="4" t="s">
        <v>21</v>
      </c>
      <c r="E1715" s="4"/>
      <c r="F1715" s="4"/>
      <c r="G1715" s="5">
        <v>2308190</v>
      </c>
    </row>
    <row r="1716" spans="2:7" x14ac:dyDescent="0.2">
      <c r="B1716" t="s">
        <v>69</v>
      </c>
      <c r="C1716" t="s">
        <v>1</v>
      </c>
      <c r="D1716" s="4" t="s">
        <v>18</v>
      </c>
      <c r="E1716" s="4"/>
      <c r="F1716" s="4"/>
      <c r="G1716" s="3"/>
    </row>
    <row r="1717" spans="2:7" x14ac:dyDescent="0.2">
      <c r="E1717" s="4" t="s">
        <v>11</v>
      </c>
      <c r="F1717" s="4"/>
      <c r="G1717" s="3">
        <v>5037023</v>
      </c>
    </row>
    <row r="1718" spans="2:7" x14ac:dyDescent="0.2">
      <c r="E1718" s="4" t="s">
        <v>13</v>
      </c>
      <c r="F1718" s="4"/>
      <c r="G1718" s="3">
        <v>364234</v>
      </c>
    </row>
    <row r="1719" spans="2:7" x14ac:dyDescent="0.2">
      <c r="E1719" s="4" t="s">
        <v>14</v>
      </c>
      <c r="F1719" s="4"/>
      <c r="G1719" s="3"/>
    </row>
    <row r="1720" spans="2:7" x14ac:dyDescent="0.2">
      <c r="F1720" t="s">
        <v>8</v>
      </c>
      <c r="G1720" s="3">
        <v>738690</v>
      </c>
    </row>
    <row r="1721" spans="2:7" x14ac:dyDescent="0.2">
      <c r="F1721" t="s">
        <v>9</v>
      </c>
      <c r="G1721" s="3">
        <v>83775</v>
      </c>
    </row>
    <row r="1722" spans="2:7" x14ac:dyDescent="0.2">
      <c r="F1722" t="s">
        <v>5</v>
      </c>
      <c r="G1722" s="3">
        <v>118637</v>
      </c>
    </row>
    <row r="1723" spans="2:7" x14ac:dyDescent="0.2">
      <c r="E1723" s="4" t="s">
        <v>16</v>
      </c>
      <c r="F1723" s="4"/>
      <c r="G1723" s="5">
        <v>941102</v>
      </c>
    </row>
    <row r="1724" spans="2:7" x14ac:dyDescent="0.2">
      <c r="D1724" s="4" t="s">
        <v>20</v>
      </c>
      <c r="E1724" s="4"/>
      <c r="F1724" s="4"/>
      <c r="G1724" s="5">
        <v>6342359</v>
      </c>
    </row>
    <row r="1725" spans="2:7" x14ac:dyDescent="0.2">
      <c r="D1725" s="4" t="s">
        <v>19</v>
      </c>
      <c r="E1725" s="4"/>
      <c r="F1725" s="4"/>
      <c r="G1725" s="3"/>
    </row>
    <row r="1726" spans="2:7" x14ac:dyDescent="0.2">
      <c r="E1726" s="4" t="s">
        <v>6</v>
      </c>
      <c r="F1726" s="4"/>
      <c r="G1726" s="3">
        <v>745684</v>
      </c>
    </row>
    <row r="1727" spans="2:7" x14ac:dyDescent="0.2">
      <c r="E1727" s="4" t="s">
        <v>15</v>
      </c>
      <c r="F1727" s="4"/>
      <c r="G1727" s="3">
        <v>946126</v>
      </c>
    </row>
    <row r="1728" spans="2:7" x14ac:dyDescent="0.2">
      <c r="E1728" s="4" t="s">
        <v>7</v>
      </c>
      <c r="F1728" s="4"/>
      <c r="G1728" s="3">
        <v>3864472</v>
      </c>
    </row>
    <row r="1729" spans="3:7" x14ac:dyDescent="0.2">
      <c r="E1729" s="4" t="s">
        <v>10</v>
      </c>
      <c r="F1729" s="4"/>
      <c r="G1729" s="3">
        <v>786077</v>
      </c>
    </row>
    <row r="1730" spans="3:7" x14ac:dyDescent="0.2">
      <c r="D1730" s="4" t="s">
        <v>21</v>
      </c>
      <c r="E1730" s="4"/>
      <c r="F1730" s="4"/>
      <c r="G1730" s="5">
        <v>6342359</v>
      </c>
    </row>
    <row r="1731" spans="3:7" x14ac:dyDescent="0.2">
      <c r="C1731" t="s">
        <v>2</v>
      </c>
      <c r="D1731" s="4" t="s">
        <v>18</v>
      </c>
      <c r="E1731" s="4"/>
      <c r="F1731" s="4"/>
      <c r="G1731" s="3"/>
    </row>
    <row r="1732" spans="3:7" x14ac:dyDescent="0.2">
      <c r="E1732" s="4" t="s">
        <v>11</v>
      </c>
      <c r="F1732" s="4"/>
      <c r="G1732" s="3">
        <v>5546795</v>
      </c>
    </row>
    <row r="1733" spans="3:7" x14ac:dyDescent="0.2">
      <c r="E1733" s="4" t="s">
        <v>13</v>
      </c>
      <c r="F1733" s="4"/>
      <c r="G1733" s="3">
        <v>340548</v>
      </c>
    </row>
    <row r="1734" spans="3:7" x14ac:dyDescent="0.2">
      <c r="E1734" s="4" t="s">
        <v>14</v>
      </c>
      <c r="F1734" s="4"/>
      <c r="G1734" s="3"/>
    </row>
    <row r="1735" spans="3:7" x14ac:dyDescent="0.2">
      <c r="F1735" t="s">
        <v>8</v>
      </c>
      <c r="G1735" s="3">
        <v>752882</v>
      </c>
    </row>
    <row r="1736" spans="3:7" x14ac:dyDescent="0.2">
      <c r="F1736" t="s">
        <v>9</v>
      </c>
      <c r="G1736" s="3"/>
    </row>
    <row r="1737" spans="3:7" x14ac:dyDescent="0.2">
      <c r="F1737" t="s">
        <v>5</v>
      </c>
      <c r="G1737" s="3">
        <v>118637</v>
      </c>
    </row>
    <row r="1738" spans="3:7" x14ac:dyDescent="0.2">
      <c r="E1738" s="4" t="s">
        <v>16</v>
      </c>
      <c r="F1738" s="4"/>
      <c r="G1738" s="5">
        <v>871519</v>
      </c>
    </row>
    <row r="1739" spans="3:7" x14ac:dyDescent="0.2">
      <c r="D1739" s="4" t="s">
        <v>20</v>
      </c>
      <c r="E1739" s="4"/>
      <c r="F1739" s="4"/>
      <c r="G1739" s="5">
        <v>6758862</v>
      </c>
    </row>
    <row r="1740" spans="3:7" x14ac:dyDescent="0.2">
      <c r="D1740" s="4" t="s">
        <v>19</v>
      </c>
      <c r="E1740" s="4"/>
      <c r="F1740" s="4"/>
      <c r="G1740" s="3"/>
    </row>
    <row r="1741" spans="3:7" x14ac:dyDescent="0.2">
      <c r="E1741" s="4" t="s">
        <v>6</v>
      </c>
      <c r="F1741" s="4"/>
      <c r="G1741" s="3">
        <v>948014</v>
      </c>
    </row>
    <row r="1742" spans="3:7" x14ac:dyDescent="0.2">
      <c r="E1742" s="4" t="s">
        <v>15</v>
      </c>
      <c r="F1742" s="4"/>
      <c r="G1742" s="3">
        <v>946126</v>
      </c>
    </row>
    <row r="1743" spans="3:7" x14ac:dyDescent="0.2">
      <c r="E1743" s="4" t="s">
        <v>7</v>
      </c>
      <c r="F1743" s="4"/>
      <c r="G1743" s="3">
        <v>4070009</v>
      </c>
    </row>
    <row r="1744" spans="3:7" x14ac:dyDescent="0.2">
      <c r="E1744" s="4" t="s">
        <v>10</v>
      </c>
      <c r="F1744" s="4"/>
      <c r="G1744" s="3">
        <v>794713</v>
      </c>
    </row>
    <row r="1745" spans="2:7" x14ac:dyDescent="0.2">
      <c r="D1745" s="4" t="s">
        <v>21</v>
      </c>
      <c r="E1745" s="4"/>
      <c r="F1745" s="4"/>
      <c r="G1745" s="5">
        <v>6758862</v>
      </c>
    </row>
    <row r="1746" spans="2:7" x14ac:dyDescent="0.2">
      <c r="B1746" t="s">
        <v>70</v>
      </c>
      <c r="C1746" t="s">
        <v>1</v>
      </c>
      <c r="D1746" s="4" t="s">
        <v>18</v>
      </c>
      <c r="E1746" s="4"/>
      <c r="F1746" s="4"/>
      <c r="G1746" s="3"/>
    </row>
    <row r="1747" spans="2:7" x14ac:dyDescent="0.2">
      <c r="E1747" s="4" t="s">
        <v>11</v>
      </c>
      <c r="F1747" s="4"/>
      <c r="G1747" s="3">
        <v>3136930</v>
      </c>
    </row>
    <row r="1748" spans="2:7" x14ac:dyDescent="0.2">
      <c r="E1748" s="4" t="s">
        <v>13</v>
      </c>
      <c r="F1748" s="4"/>
      <c r="G1748" s="3">
        <v>496674</v>
      </c>
    </row>
    <row r="1749" spans="2:7" x14ac:dyDescent="0.2">
      <c r="E1749" s="4" t="s">
        <v>14</v>
      </c>
      <c r="F1749" s="4"/>
      <c r="G1749" s="3"/>
    </row>
    <row r="1750" spans="2:7" x14ac:dyDescent="0.2">
      <c r="F1750" t="s">
        <v>8</v>
      </c>
      <c r="G1750" s="3">
        <v>771504</v>
      </c>
    </row>
    <row r="1751" spans="2:7" x14ac:dyDescent="0.2">
      <c r="F1751" t="s">
        <v>9</v>
      </c>
      <c r="G1751" s="3">
        <v>336432</v>
      </c>
    </row>
    <row r="1752" spans="2:7" x14ac:dyDescent="0.2">
      <c r="F1752" t="s">
        <v>5</v>
      </c>
      <c r="G1752" s="3">
        <v>258460</v>
      </c>
    </row>
    <row r="1753" spans="2:7" x14ac:dyDescent="0.2">
      <c r="E1753" s="4" t="s">
        <v>16</v>
      </c>
      <c r="F1753" s="4"/>
      <c r="G1753" s="5">
        <v>1366396</v>
      </c>
    </row>
    <row r="1754" spans="2:7" x14ac:dyDescent="0.2">
      <c r="D1754" s="4" t="s">
        <v>20</v>
      </c>
      <c r="E1754" s="4"/>
      <c r="F1754" s="4"/>
      <c r="G1754" s="5">
        <v>5000000</v>
      </c>
    </row>
    <row r="1755" spans="2:7" x14ac:dyDescent="0.2">
      <c r="D1755" s="4" t="s">
        <v>19</v>
      </c>
      <c r="E1755" s="4"/>
      <c r="F1755" s="4"/>
      <c r="G1755" s="3"/>
    </row>
    <row r="1756" spans="2:7" x14ac:dyDescent="0.2">
      <c r="E1756" s="4" t="s">
        <v>6</v>
      </c>
      <c r="F1756" s="4"/>
      <c r="G1756" s="3">
        <v>2376897</v>
      </c>
    </row>
    <row r="1757" spans="2:7" x14ac:dyDescent="0.2">
      <c r="E1757" s="4" t="s">
        <v>15</v>
      </c>
      <c r="F1757" s="4"/>
      <c r="G1757" s="3">
        <v>623255</v>
      </c>
    </row>
    <row r="1758" spans="2:7" x14ac:dyDescent="0.2">
      <c r="E1758" s="4" t="s">
        <v>7</v>
      </c>
      <c r="F1758" s="4"/>
      <c r="G1758" s="3">
        <v>1406825</v>
      </c>
    </row>
    <row r="1759" spans="2:7" x14ac:dyDescent="0.2">
      <c r="E1759" s="4" t="s">
        <v>10</v>
      </c>
      <c r="F1759" s="4"/>
      <c r="G1759" s="3">
        <v>593023</v>
      </c>
    </row>
    <row r="1760" spans="2:7" x14ac:dyDescent="0.2">
      <c r="D1760" s="4" t="s">
        <v>21</v>
      </c>
      <c r="E1760" s="4"/>
      <c r="F1760" s="4"/>
      <c r="G1760" s="5">
        <v>5000000</v>
      </c>
    </row>
    <row r="1761" spans="2:7" x14ac:dyDescent="0.2">
      <c r="C1761" t="s">
        <v>2</v>
      </c>
      <c r="D1761" s="4" t="s">
        <v>18</v>
      </c>
      <c r="E1761" s="4"/>
      <c r="F1761" s="4"/>
      <c r="G1761" s="3"/>
    </row>
    <row r="1762" spans="2:7" x14ac:dyDescent="0.2">
      <c r="E1762" s="4" t="s">
        <v>11</v>
      </c>
      <c r="F1762" s="4"/>
      <c r="G1762" s="3">
        <v>5379435</v>
      </c>
    </row>
    <row r="1763" spans="2:7" x14ac:dyDescent="0.2">
      <c r="E1763" s="4" t="s">
        <v>13</v>
      </c>
      <c r="F1763" s="4"/>
      <c r="G1763" s="3">
        <v>448033</v>
      </c>
    </row>
    <row r="1764" spans="2:7" x14ac:dyDescent="0.2">
      <c r="E1764" s="4" t="s">
        <v>14</v>
      </c>
      <c r="F1764" s="4"/>
      <c r="G1764" s="3"/>
    </row>
    <row r="1765" spans="2:7" x14ac:dyDescent="0.2">
      <c r="F1765" t="s">
        <v>8</v>
      </c>
      <c r="G1765" s="3">
        <v>944631</v>
      </c>
    </row>
    <row r="1766" spans="2:7" x14ac:dyDescent="0.2">
      <c r="F1766" t="s">
        <v>9</v>
      </c>
      <c r="G1766" s="3">
        <v>1901</v>
      </c>
    </row>
    <row r="1767" spans="2:7" x14ac:dyDescent="0.2">
      <c r="F1767" t="s">
        <v>5</v>
      </c>
      <c r="G1767" s="3">
        <v>520947</v>
      </c>
    </row>
    <row r="1768" spans="2:7" x14ac:dyDescent="0.2">
      <c r="E1768" s="4" t="s">
        <v>16</v>
      </c>
      <c r="F1768" s="4"/>
      <c r="G1768" s="5">
        <v>1467479</v>
      </c>
    </row>
    <row r="1769" spans="2:7" x14ac:dyDescent="0.2">
      <c r="D1769" s="4" t="s">
        <v>20</v>
      </c>
      <c r="E1769" s="4"/>
      <c r="F1769" s="4"/>
      <c r="G1769" s="5">
        <v>7294947</v>
      </c>
    </row>
    <row r="1770" spans="2:7" x14ac:dyDescent="0.2">
      <c r="D1770" s="4" t="s">
        <v>19</v>
      </c>
      <c r="E1770" s="4"/>
      <c r="F1770" s="4"/>
      <c r="G1770" s="3"/>
    </row>
    <row r="1771" spans="2:7" x14ac:dyDescent="0.2">
      <c r="E1771" s="4" t="s">
        <v>6</v>
      </c>
      <c r="F1771" s="4"/>
      <c r="G1771" s="3">
        <v>3841339</v>
      </c>
    </row>
    <row r="1772" spans="2:7" x14ac:dyDescent="0.2">
      <c r="E1772" s="4" t="s">
        <v>15</v>
      </c>
      <c r="F1772" s="4"/>
      <c r="G1772" s="3">
        <v>649442</v>
      </c>
    </row>
    <row r="1773" spans="2:7" x14ac:dyDescent="0.2">
      <c r="E1773" s="4" t="s">
        <v>7</v>
      </c>
      <c r="F1773" s="4"/>
      <c r="G1773" s="3">
        <v>2071006</v>
      </c>
    </row>
    <row r="1774" spans="2:7" x14ac:dyDescent="0.2">
      <c r="E1774" s="4" t="s">
        <v>10</v>
      </c>
      <c r="F1774" s="4"/>
      <c r="G1774" s="3">
        <v>733160</v>
      </c>
    </row>
    <row r="1775" spans="2:7" x14ac:dyDescent="0.2">
      <c r="D1775" s="4" t="s">
        <v>21</v>
      </c>
      <c r="E1775" s="4"/>
      <c r="F1775" s="4"/>
      <c r="G1775" s="5">
        <v>7294947</v>
      </c>
    </row>
    <row r="1776" spans="2:7" x14ac:dyDescent="0.2">
      <c r="B1776" t="s">
        <v>71</v>
      </c>
      <c r="C1776" t="s">
        <v>1</v>
      </c>
      <c r="D1776" s="4" t="s">
        <v>18</v>
      </c>
      <c r="E1776" s="4"/>
      <c r="F1776" s="4"/>
      <c r="G1776" s="3"/>
    </row>
    <row r="1777" spans="3:7" x14ac:dyDescent="0.2">
      <c r="E1777" s="4" t="s">
        <v>11</v>
      </c>
      <c r="F1777" s="4"/>
      <c r="G1777" s="3">
        <v>1225609</v>
      </c>
    </row>
    <row r="1778" spans="3:7" x14ac:dyDescent="0.2">
      <c r="E1778" s="4" t="s">
        <v>13</v>
      </c>
      <c r="F1778" s="4"/>
      <c r="G1778" s="3">
        <v>82385</v>
      </c>
    </row>
    <row r="1779" spans="3:7" x14ac:dyDescent="0.2">
      <c r="E1779" s="4" t="s">
        <v>14</v>
      </c>
      <c r="F1779" s="4"/>
      <c r="G1779" s="3"/>
    </row>
    <row r="1780" spans="3:7" x14ac:dyDescent="0.2">
      <c r="F1780" t="s">
        <v>8</v>
      </c>
      <c r="G1780" s="3">
        <v>143700</v>
      </c>
    </row>
    <row r="1781" spans="3:7" x14ac:dyDescent="0.2">
      <c r="F1781" t="s">
        <v>9</v>
      </c>
      <c r="G1781" s="3">
        <v>628514</v>
      </c>
    </row>
    <row r="1782" spans="3:7" x14ac:dyDescent="0.2">
      <c r="F1782" t="s">
        <v>5</v>
      </c>
      <c r="G1782" s="3">
        <v>644724</v>
      </c>
    </row>
    <row r="1783" spans="3:7" x14ac:dyDescent="0.2">
      <c r="E1783" s="4" t="s">
        <v>16</v>
      </c>
      <c r="F1783" s="4"/>
      <c r="G1783" s="5">
        <v>1416938</v>
      </c>
    </row>
    <row r="1784" spans="3:7" x14ac:dyDescent="0.2">
      <c r="D1784" s="4" t="s">
        <v>20</v>
      </c>
      <c r="E1784" s="4"/>
      <c r="F1784" s="4"/>
      <c r="G1784" s="5">
        <v>2724932</v>
      </c>
    </row>
    <row r="1785" spans="3:7" x14ac:dyDescent="0.2">
      <c r="D1785" s="4" t="s">
        <v>19</v>
      </c>
      <c r="E1785" s="4"/>
      <c r="F1785" s="4"/>
      <c r="G1785" s="3"/>
    </row>
    <row r="1786" spans="3:7" x14ac:dyDescent="0.2">
      <c r="E1786" s="4" t="s">
        <v>6</v>
      </c>
      <c r="F1786" s="4"/>
      <c r="G1786" s="3">
        <v>1805810</v>
      </c>
    </row>
    <row r="1787" spans="3:7" x14ac:dyDescent="0.2">
      <c r="E1787" s="4" t="s">
        <v>15</v>
      </c>
      <c r="F1787" s="4"/>
      <c r="G1787" s="3">
        <v>14275</v>
      </c>
    </row>
    <row r="1788" spans="3:7" x14ac:dyDescent="0.2">
      <c r="E1788" s="4" t="s">
        <v>7</v>
      </c>
      <c r="F1788" s="4"/>
      <c r="G1788" s="3">
        <v>705781</v>
      </c>
    </row>
    <row r="1789" spans="3:7" x14ac:dyDescent="0.2">
      <c r="E1789" s="4" t="s">
        <v>10</v>
      </c>
      <c r="F1789" s="4"/>
      <c r="G1789" s="3">
        <v>199066</v>
      </c>
    </row>
    <row r="1790" spans="3:7" x14ac:dyDescent="0.2">
      <c r="D1790" s="4" t="s">
        <v>21</v>
      </c>
      <c r="E1790" s="4"/>
      <c r="F1790" s="4"/>
      <c r="G1790" s="5">
        <v>2724932</v>
      </c>
    </row>
    <row r="1791" spans="3:7" x14ac:dyDescent="0.2">
      <c r="C1791" t="s">
        <v>2</v>
      </c>
      <c r="D1791" s="4" t="s">
        <v>18</v>
      </c>
      <c r="E1791" s="4"/>
      <c r="F1791" s="4"/>
      <c r="G1791" s="3"/>
    </row>
    <row r="1792" spans="3:7" x14ac:dyDescent="0.2">
      <c r="E1792" s="4" t="s">
        <v>11</v>
      </c>
      <c r="F1792" s="4"/>
      <c r="G1792" s="3">
        <v>1697290</v>
      </c>
    </row>
    <row r="1793" spans="2:7" x14ac:dyDescent="0.2">
      <c r="E1793" s="4" t="s">
        <v>13</v>
      </c>
      <c r="F1793" s="4"/>
      <c r="G1793" s="3">
        <v>82389</v>
      </c>
    </row>
    <row r="1794" spans="2:7" x14ac:dyDescent="0.2">
      <c r="E1794" s="4" t="s">
        <v>14</v>
      </c>
      <c r="F1794" s="4"/>
      <c r="G1794" s="3"/>
    </row>
    <row r="1795" spans="2:7" x14ac:dyDescent="0.2">
      <c r="F1795" t="s">
        <v>8</v>
      </c>
      <c r="G1795" s="3">
        <v>152359</v>
      </c>
    </row>
    <row r="1796" spans="2:7" x14ac:dyDescent="0.2">
      <c r="F1796" t="s">
        <v>9</v>
      </c>
      <c r="G1796" s="3"/>
    </row>
    <row r="1797" spans="2:7" x14ac:dyDescent="0.2">
      <c r="F1797" t="s">
        <v>5</v>
      </c>
      <c r="G1797" s="3">
        <v>714110</v>
      </c>
    </row>
    <row r="1798" spans="2:7" x14ac:dyDescent="0.2">
      <c r="E1798" s="4" t="s">
        <v>16</v>
      </c>
      <c r="F1798" s="4"/>
      <c r="G1798" s="5">
        <v>866469</v>
      </c>
    </row>
    <row r="1799" spans="2:7" x14ac:dyDescent="0.2">
      <c r="D1799" s="4" t="s">
        <v>20</v>
      </c>
      <c r="E1799" s="4"/>
      <c r="F1799" s="4"/>
      <c r="G1799" s="5">
        <v>2646148</v>
      </c>
    </row>
    <row r="1800" spans="2:7" x14ac:dyDescent="0.2">
      <c r="D1800" s="4" t="s">
        <v>19</v>
      </c>
      <c r="E1800" s="4"/>
      <c r="F1800" s="4"/>
      <c r="G1800" s="3"/>
    </row>
    <row r="1801" spans="2:7" x14ac:dyDescent="0.2">
      <c r="E1801" s="4" t="s">
        <v>6</v>
      </c>
      <c r="F1801" s="4"/>
      <c r="G1801" s="3">
        <v>1490099</v>
      </c>
    </row>
    <row r="1802" spans="2:7" x14ac:dyDescent="0.2">
      <c r="E1802" s="4" t="s">
        <v>15</v>
      </c>
      <c r="F1802" s="4"/>
      <c r="G1802" s="3">
        <v>14275</v>
      </c>
    </row>
    <row r="1803" spans="2:7" x14ac:dyDescent="0.2">
      <c r="E1803" s="4" t="s">
        <v>7</v>
      </c>
      <c r="F1803" s="4"/>
      <c r="G1803" s="3">
        <v>842695</v>
      </c>
    </row>
    <row r="1804" spans="2:7" x14ac:dyDescent="0.2">
      <c r="E1804" s="4" t="s">
        <v>10</v>
      </c>
      <c r="F1804" s="4"/>
      <c r="G1804" s="3">
        <v>299079</v>
      </c>
    </row>
    <row r="1805" spans="2:7" x14ac:dyDescent="0.2">
      <c r="D1805" s="4" t="s">
        <v>21</v>
      </c>
      <c r="E1805" s="4"/>
      <c r="F1805" s="4"/>
      <c r="G1805" s="5">
        <v>2646148</v>
      </c>
    </row>
    <row r="1806" spans="2:7" x14ac:dyDescent="0.2">
      <c r="B1806" t="s">
        <v>72</v>
      </c>
      <c r="C1806" t="s">
        <v>1</v>
      </c>
      <c r="D1806" s="4" t="s">
        <v>18</v>
      </c>
      <c r="E1806" s="4"/>
      <c r="F1806" s="4"/>
      <c r="G1806" s="3"/>
    </row>
    <row r="1807" spans="2:7" x14ac:dyDescent="0.2">
      <c r="E1807" s="4" t="s">
        <v>11</v>
      </c>
      <c r="F1807" s="4"/>
      <c r="G1807" s="3">
        <v>809969</v>
      </c>
    </row>
    <row r="1808" spans="2:7" x14ac:dyDescent="0.2">
      <c r="E1808" s="4" t="s">
        <v>13</v>
      </c>
      <c r="F1808" s="4"/>
      <c r="G1808" s="3">
        <v>306628</v>
      </c>
    </row>
    <row r="1809" spans="3:7" x14ac:dyDescent="0.2">
      <c r="E1809" s="4" t="s">
        <v>14</v>
      </c>
      <c r="F1809" s="4"/>
      <c r="G1809" s="3"/>
    </row>
    <row r="1810" spans="3:7" x14ac:dyDescent="0.2">
      <c r="F1810" t="s">
        <v>8</v>
      </c>
      <c r="G1810" s="3">
        <v>137645</v>
      </c>
    </row>
    <row r="1811" spans="3:7" x14ac:dyDescent="0.2">
      <c r="F1811" t="s">
        <v>9</v>
      </c>
      <c r="G1811" s="3">
        <v>75795</v>
      </c>
    </row>
    <row r="1812" spans="3:7" x14ac:dyDescent="0.2">
      <c r="F1812" t="s">
        <v>5</v>
      </c>
      <c r="G1812" s="3">
        <v>131744</v>
      </c>
    </row>
    <row r="1813" spans="3:7" x14ac:dyDescent="0.2">
      <c r="E1813" s="4" t="s">
        <v>16</v>
      </c>
      <c r="F1813" s="4"/>
      <c r="G1813" s="5">
        <v>345184</v>
      </c>
    </row>
    <row r="1814" spans="3:7" x14ac:dyDescent="0.2">
      <c r="D1814" s="4" t="s">
        <v>20</v>
      </c>
      <c r="E1814" s="4"/>
      <c r="F1814" s="4"/>
      <c r="G1814" s="5">
        <v>1461781</v>
      </c>
    </row>
    <row r="1815" spans="3:7" x14ac:dyDescent="0.2">
      <c r="D1815" s="4" t="s">
        <v>19</v>
      </c>
      <c r="E1815" s="4"/>
      <c r="F1815" s="4"/>
      <c r="G1815" s="3"/>
    </row>
    <row r="1816" spans="3:7" x14ac:dyDescent="0.2">
      <c r="E1816" s="4" t="s">
        <v>6</v>
      </c>
      <c r="F1816" s="4"/>
      <c r="G1816" s="3">
        <v>1020302</v>
      </c>
    </row>
    <row r="1817" spans="3:7" x14ac:dyDescent="0.2">
      <c r="E1817" s="4" t="s">
        <v>15</v>
      </c>
      <c r="F1817" s="4"/>
      <c r="G1817" s="3">
        <v>12450</v>
      </c>
    </row>
    <row r="1818" spans="3:7" x14ac:dyDescent="0.2">
      <c r="E1818" s="4" t="s">
        <v>7</v>
      </c>
      <c r="F1818" s="4"/>
      <c r="G1818" s="3">
        <v>194932</v>
      </c>
    </row>
    <row r="1819" spans="3:7" x14ac:dyDescent="0.2">
      <c r="E1819" s="4" t="s">
        <v>10</v>
      </c>
      <c r="F1819" s="4"/>
      <c r="G1819" s="3">
        <v>234097</v>
      </c>
    </row>
    <row r="1820" spans="3:7" x14ac:dyDescent="0.2">
      <c r="D1820" s="4" t="s">
        <v>21</v>
      </c>
      <c r="E1820" s="4"/>
      <c r="F1820" s="4"/>
      <c r="G1820" s="5">
        <v>1461781</v>
      </c>
    </row>
    <row r="1821" spans="3:7" x14ac:dyDescent="0.2">
      <c r="C1821" t="s">
        <v>2</v>
      </c>
      <c r="D1821" s="4" t="s">
        <v>18</v>
      </c>
      <c r="E1821" s="4"/>
      <c r="F1821" s="4"/>
      <c r="G1821" s="3"/>
    </row>
    <row r="1822" spans="3:7" x14ac:dyDescent="0.2">
      <c r="E1822" s="4" t="s">
        <v>11</v>
      </c>
      <c r="F1822" s="4"/>
      <c r="G1822" s="3">
        <v>1003464</v>
      </c>
    </row>
    <row r="1823" spans="3:7" x14ac:dyDescent="0.2">
      <c r="E1823" s="4" t="s">
        <v>13</v>
      </c>
      <c r="F1823" s="4"/>
      <c r="G1823" s="3">
        <v>113521</v>
      </c>
    </row>
    <row r="1824" spans="3:7" x14ac:dyDescent="0.2">
      <c r="E1824" s="4" t="s">
        <v>14</v>
      </c>
      <c r="F1824" s="4"/>
      <c r="G1824" s="3"/>
    </row>
    <row r="1825" spans="2:7" x14ac:dyDescent="0.2">
      <c r="F1825" t="s">
        <v>8</v>
      </c>
      <c r="G1825" s="3">
        <v>122468</v>
      </c>
    </row>
    <row r="1826" spans="2:7" x14ac:dyDescent="0.2">
      <c r="F1826" t="s">
        <v>9</v>
      </c>
      <c r="G1826" s="3"/>
    </row>
    <row r="1827" spans="2:7" x14ac:dyDescent="0.2">
      <c r="F1827" t="s">
        <v>5</v>
      </c>
      <c r="G1827" s="3">
        <v>149238</v>
      </c>
    </row>
    <row r="1828" spans="2:7" x14ac:dyDescent="0.2">
      <c r="E1828" s="4" t="s">
        <v>16</v>
      </c>
      <c r="F1828" s="4"/>
      <c r="G1828" s="5">
        <v>271706</v>
      </c>
    </row>
    <row r="1829" spans="2:7" x14ac:dyDescent="0.2">
      <c r="D1829" s="4" t="s">
        <v>20</v>
      </c>
      <c r="E1829" s="4"/>
      <c r="F1829" s="4"/>
      <c r="G1829" s="5">
        <v>1388691</v>
      </c>
    </row>
    <row r="1830" spans="2:7" x14ac:dyDescent="0.2">
      <c r="D1830" s="4" t="s">
        <v>19</v>
      </c>
      <c r="E1830" s="4"/>
      <c r="F1830" s="4"/>
      <c r="G1830" s="3"/>
    </row>
    <row r="1831" spans="2:7" x14ac:dyDescent="0.2">
      <c r="E1831" s="4" t="s">
        <v>6</v>
      </c>
      <c r="F1831" s="4"/>
      <c r="G1831" s="3">
        <v>964777</v>
      </c>
    </row>
    <row r="1832" spans="2:7" x14ac:dyDescent="0.2">
      <c r="E1832" s="4" t="s">
        <v>15</v>
      </c>
      <c r="F1832" s="4"/>
      <c r="G1832" s="3">
        <v>12450</v>
      </c>
    </row>
    <row r="1833" spans="2:7" x14ac:dyDescent="0.2">
      <c r="E1833" s="4" t="s">
        <v>7</v>
      </c>
      <c r="F1833" s="4"/>
      <c r="G1833" s="3">
        <v>248534</v>
      </c>
    </row>
    <row r="1834" spans="2:7" x14ac:dyDescent="0.2">
      <c r="E1834" s="4" t="s">
        <v>10</v>
      </c>
      <c r="F1834" s="4"/>
      <c r="G1834" s="3">
        <v>162930</v>
      </c>
    </row>
    <row r="1835" spans="2:7" x14ac:dyDescent="0.2">
      <c r="D1835" s="4" t="s">
        <v>21</v>
      </c>
      <c r="E1835" s="4"/>
      <c r="F1835" s="4"/>
      <c r="G1835" s="5">
        <v>1388691</v>
      </c>
    </row>
    <row r="1836" spans="2:7" x14ac:dyDescent="0.2">
      <c r="B1836" t="s">
        <v>73</v>
      </c>
      <c r="C1836" t="s">
        <v>1</v>
      </c>
      <c r="D1836" s="4" t="s">
        <v>18</v>
      </c>
      <c r="E1836" s="4"/>
      <c r="F1836" s="4"/>
      <c r="G1836" s="3"/>
    </row>
    <row r="1837" spans="2:7" x14ac:dyDescent="0.2">
      <c r="E1837" s="4" t="s">
        <v>11</v>
      </c>
      <c r="F1837" s="4"/>
      <c r="G1837" s="3">
        <v>2055271</v>
      </c>
    </row>
    <row r="1838" spans="2:7" x14ac:dyDescent="0.2">
      <c r="E1838" s="4" t="s">
        <v>13</v>
      </c>
      <c r="F1838" s="4"/>
      <c r="G1838" s="3">
        <v>622426</v>
      </c>
    </row>
    <row r="1839" spans="2:7" x14ac:dyDescent="0.2">
      <c r="E1839" s="4" t="s">
        <v>14</v>
      </c>
      <c r="F1839" s="4"/>
      <c r="G1839" s="3"/>
    </row>
    <row r="1840" spans="2:7" x14ac:dyDescent="0.2">
      <c r="F1840" t="s">
        <v>8</v>
      </c>
      <c r="G1840" s="3">
        <v>324771</v>
      </c>
    </row>
    <row r="1841" spans="3:7" x14ac:dyDescent="0.2">
      <c r="F1841" t="s">
        <v>9</v>
      </c>
      <c r="G1841" s="3">
        <v>269108</v>
      </c>
    </row>
    <row r="1842" spans="3:7" x14ac:dyDescent="0.2">
      <c r="F1842" t="s">
        <v>5</v>
      </c>
      <c r="G1842" s="3">
        <v>117345</v>
      </c>
    </row>
    <row r="1843" spans="3:7" x14ac:dyDescent="0.2">
      <c r="E1843" s="4" t="s">
        <v>16</v>
      </c>
      <c r="F1843" s="4"/>
      <c r="G1843" s="5">
        <v>711224</v>
      </c>
    </row>
    <row r="1844" spans="3:7" x14ac:dyDescent="0.2">
      <c r="D1844" s="4" t="s">
        <v>20</v>
      </c>
      <c r="E1844" s="4"/>
      <c r="F1844" s="4"/>
      <c r="G1844" s="5">
        <v>3388921</v>
      </c>
    </row>
    <row r="1845" spans="3:7" x14ac:dyDescent="0.2">
      <c r="D1845" s="4" t="s">
        <v>19</v>
      </c>
      <c r="E1845" s="4"/>
      <c r="F1845" s="4"/>
      <c r="G1845" s="3"/>
    </row>
    <row r="1846" spans="3:7" x14ac:dyDescent="0.2">
      <c r="E1846" s="4" t="s">
        <v>6</v>
      </c>
      <c r="F1846" s="4"/>
      <c r="G1846" s="3">
        <v>1170707</v>
      </c>
    </row>
    <row r="1847" spans="3:7" x14ac:dyDescent="0.2">
      <c r="E1847" s="4" t="s">
        <v>15</v>
      </c>
      <c r="F1847" s="4"/>
      <c r="G1847" s="3">
        <v>26498</v>
      </c>
    </row>
    <row r="1848" spans="3:7" x14ac:dyDescent="0.2">
      <c r="E1848" s="4" t="s">
        <v>7</v>
      </c>
      <c r="F1848" s="4"/>
      <c r="G1848" s="3">
        <v>1547089</v>
      </c>
    </row>
    <row r="1849" spans="3:7" x14ac:dyDescent="0.2">
      <c r="E1849" s="4" t="s">
        <v>10</v>
      </c>
      <c r="F1849" s="4"/>
      <c r="G1849" s="3">
        <v>644627</v>
      </c>
    </row>
    <row r="1850" spans="3:7" x14ac:dyDescent="0.2">
      <c r="D1850" s="4" t="s">
        <v>21</v>
      </c>
      <c r="E1850" s="4"/>
      <c r="F1850" s="4"/>
      <c r="G1850" s="5">
        <v>3388921</v>
      </c>
    </row>
    <row r="1851" spans="3:7" x14ac:dyDescent="0.2">
      <c r="C1851" t="s">
        <v>2</v>
      </c>
      <c r="D1851" s="4" t="s">
        <v>18</v>
      </c>
      <c r="E1851" s="4"/>
      <c r="F1851" s="4"/>
      <c r="G1851" s="3"/>
    </row>
    <row r="1852" spans="3:7" x14ac:dyDescent="0.2">
      <c r="E1852" s="4" t="s">
        <v>11</v>
      </c>
      <c r="F1852" s="4"/>
      <c r="G1852" s="3">
        <v>2791250</v>
      </c>
    </row>
    <row r="1853" spans="3:7" x14ac:dyDescent="0.2">
      <c r="E1853" s="4" t="s">
        <v>13</v>
      </c>
      <c r="F1853" s="4"/>
      <c r="G1853" s="3">
        <v>228078</v>
      </c>
    </row>
    <row r="1854" spans="3:7" x14ac:dyDescent="0.2">
      <c r="E1854" s="4" t="s">
        <v>14</v>
      </c>
      <c r="F1854" s="4"/>
      <c r="G1854" s="3"/>
    </row>
    <row r="1855" spans="3:7" x14ac:dyDescent="0.2">
      <c r="F1855" t="s">
        <v>8</v>
      </c>
      <c r="G1855" s="3">
        <v>323176</v>
      </c>
    </row>
    <row r="1856" spans="3:7" x14ac:dyDescent="0.2">
      <c r="F1856" t="s">
        <v>9</v>
      </c>
      <c r="G1856" s="3"/>
    </row>
    <row r="1857" spans="2:7" x14ac:dyDescent="0.2">
      <c r="F1857" t="s">
        <v>5</v>
      </c>
      <c r="G1857" s="3">
        <v>224272</v>
      </c>
    </row>
    <row r="1858" spans="2:7" x14ac:dyDescent="0.2">
      <c r="E1858" s="4" t="s">
        <v>16</v>
      </c>
      <c r="F1858" s="4"/>
      <c r="G1858" s="5">
        <v>547448</v>
      </c>
    </row>
    <row r="1859" spans="2:7" x14ac:dyDescent="0.2">
      <c r="D1859" s="4" t="s">
        <v>20</v>
      </c>
      <c r="E1859" s="4"/>
      <c r="F1859" s="4"/>
      <c r="G1859" s="5">
        <v>3566776</v>
      </c>
    </row>
    <row r="1860" spans="2:7" x14ac:dyDescent="0.2">
      <c r="D1860" s="4" t="s">
        <v>19</v>
      </c>
      <c r="E1860" s="4"/>
      <c r="F1860" s="4"/>
      <c r="G1860" s="3"/>
    </row>
    <row r="1861" spans="2:7" x14ac:dyDescent="0.2">
      <c r="E1861" s="4" t="s">
        <v>6</v>
      </c>
      <c r="F1861" s="4"/>
      <c r="G1861" s="3">
        <v>1479259</v>
      </c>
    </row>
    <row r="1862" spans="2:7" x14ac:dyDescent="0.2">
      <c r="E1862" s="4" t="s">
        <v>15</v>
      </c>
      <c r="F1862" s="4"/>
      <c r="G1862" s="3">
        <v>26498</v>
      </c>
    </row>
    <row r="1863" spans="2:7" x14ac:dyDescent="0.2">
      <c r="E1863" s="4" t="s">
        <v>7</v>
      </c>
      <c r="F1863" s="4"/>
      <c r="G1863" s="3">
        <v>1608166</v>
      </c>
    </row>
    <row r="1864" spans="2:7" x14ac:dyDescent="0.2">
      <c r="E1864" s="4" t="s">
        <v>10</v>
      </c>
      <c r="F1864" s="4"/>
      <c r="G1864" s="3">
        <v>452853</v>
      </c>
    </row>
    <row r="1865" spans="2:7" x14ac:dyDescent="0.2">
      <c r="D1865" s="4" t="s">
        <v>21</v>
      </c>
      <c r="E1865" s="4"/>
      <c r="F1865" s="4"/>
      <c r="G1865" s="5">
        <v>3566776</v>
      </c>
    </row>
    <row r="1866" spans="2:7" x14ac:dyDescent="0.2">
      <c r="B1866" t="s">
        <v>74</v>
      </c>
      <c r="C1866" t="s">
        <v>1</v>
      </c>
      <c r="D1866" s="4" t="s">
        <v>18</v>
      </c>
      <c r="E1866" s="4"/>
      <c r="F1866" s="4"/>
      <c r="G1866" s="3"/>
    </row>
    <row r="1867" spans="2:7" x14ac:dyDescent="0.2">
      <c r="E1867" s="4" t="s">
        <v>11</v>
      </c>
      <c r="F1867" s="4"/>
      <c r="G1867" s="3">
        <v>473036</v>
      </c>
    </row>
    <row r="1868" spans="2:7" x14ac:dyDescent="0.2">
      <c r="E1868" s="4" t="s">
        <v>13</v>
      </c>
      <c r="F1868" s="4"/>
      <c r="G1868" s="3">
        <v>207967</v>
      </c>
    </row>
    <row r="1869" spans="2:7" x14ac:dyDescent="0.2">
      <c r="E1869" s="4" t="s">
        <v>14</v>
      </c>
      <c r="F1869" s="4"/>
      <c r="G1869" s="3"/>
    </row>
    <row r="1870" spans="2:7" x14ac:dyDescent="0.2">
      <c r="F1870" t="s">
        <v>8</v>
      </c>
      <c r="G1870" s="3">
        <v>134946</v>
      </c>
    </row>
    <row r="1871" spans="2:7" x14ac:dyDescent="0.2">
      <c r="F1871" t="s">
        <v>9</v>
      </c>
      <c r="G1871" s="3">
        <v>47878</v>
      </c>
    </row>
    <row r="1872" spans="2:7" x14ac:dyDescent="0.2">
      <c r="F1872" t="s">
        <v>5</v>
      </c>
      <c r="G1872" s="3">
        <v>220648</v>
      </c>
    </row>
    <row r="1873" spans="3:7" x14ac:dyDescent="0.2">
      <c r="E1873" s="4" t="s">
        <v>16</v>
      </c>
      <c r="F1873" s="4"/>
      <c r="G1873" s="5">
        <v>403472</v>
      </c>
    </row>
    <row r="1874" spans="3:7" x14ac:dyDescent="0.2">
      <c r="D1874" s="4" t="s">
        <v>20</v>
      </c>
      <c r="E1874" s="4"/>
      <c r="F1874" s="4"/>
      <c r="G1874" s="5">
        <v>1084475</v>
      </c>
    </row>
    <row r="1875" spans="3:7" x14ac:dyDescent="0.2">
      <c r="D1875" s="4" t="s">
        <v>19</v>
      </c>
      <c r="E1875" s="4"/>
      <c r="F1875" s="4"/>
      <c r="G1875" s="3"/>
    </row>
    <row r="1876" spans="3:7" x14ac:dyDescent="0.2">
      <c r="E1876" s="4" t="s">
        <v>6</v>
      </c>
      <c r="F1876" s="4"/>
      <c r="G1876" s="3">
        <v>733148</v>
      </c>
    </row>
    <row r="1877" spans="3:7" x14ac:dyDescent="0.2">
      <c r="E1877" s="4" t="s">
        <v>15</v>
      </c>
      <c r="F1877" s="4"/>
      <c r="G1877" s="3">
        <v>13819</v>
      </c>
    </row>
    <row r="1878" spans="3:7" x14ac:dyDescent="0.2">
      <c r="E1878" s="4" t="s">
        <v>7</v>
      </c>
      <c r="F1878" s="4"/>
      <c r="G1878" s="3">
        <v>165981</v>
      </c>
    </row>
    <row r="1879" spans="3:7" x14ac:dyDescent="0.2">
      <c r="E1879" s="4" t="s">
        <v>10</v>
      </c>
      <c r="F1879" s="4"/>
      <c r="G1879" s="3">
        <v>171527</v>
      </c>
    </row>
    <row r="1880" spans="3:7" x14ac:dyDescent="0.2">
      <c r="D1880" s="4" t="s">
        <v>21</v>
      </c>
      <c r="E1880" s="4"/>
      <c r="F1880" s="4"/>
      <c r="G1880" s="5">
        <v>1084475</v>
      </c>
    </row>
    <row r="1881" spans="3:7" x14ac:dyDescent="0.2">
      <c r="C1881" t="s">
        <v>2</v>
      </c>
      <c r="D1881" s="4" t="s">
        <v>18</v>
      </c>
      <c r="E1881" s="4"/>
      <c r="F1881" s="4"/>
      <c r="G1881" s="3"/>
    </row>
    <row r="1882" spans="3:7" x14ac:dyDescent="0.2">
      <c r="E1882" s="4" t="s">
        <v>11</v>
      </c>
      <c r="F1882" s="4"/>
      <c r="G1882" s="3">
        <v>610804</v>
      </c>
    </row>
    <row r="1883" spans="3:7" x14ac:dyDescent="0.2">
      <c r="E1883" s="4" t="s">
        <v>13</v>
      </c>
      <c r="F1883" s="4"/>
      <c r="G1883" s="3">
        <v>91547</v>
      </c>
    </row>
    <row r="1884" spans="3:7" x14ac:dyDescent="0.2">
      <c r="E1884" s="4" t="s">
        <v>14</v>
      </c>
      <c r="F1884" s="4"/>
      <c r="G1884" s="3"/>
    </row>
    <row r="1885" spans="3:7" x14ac:dyDescent="0.2">
      <c r="F1885" t="s">
        <v>8</v>
      </c>
      <c r="G1885" s="3">
        <v>128993</v>
      </c>
    </row>
    <row r="1886" spans="3:7" x14ac:dyDescent="0.2">
      <c r="F1886" t="s">
        <v>9</v>
      </c>
      <c r="G1886" s="3">
        <v>0</v>
      </c>
    </row>
    <row r="1887" spans="3:7" x14ac:dyDescent="0.2">
      <c r="F1887" t="s">
        <v>5</v>
      </c>
      <c r="G1887" s="3">
        <v>224924</v>
      </c>
    </row>
    <row r="1888" spans="3:7" x14ac:dyDescent="0.2">
      <c r="E1888" s="4" t="s">
        <v>16</v>
      </c>
      <c r="F1888" s="4"/>
      <c r="G1888" s="5">
        <v>353917</v>
      </c>
    </row>
    <row r="1889" spans="1:7" x14ac:dyDescent="0.2">
      <c r="D1889" s="4" t="s">
        <v>20</v>
      </c>
      <c r="E1889" s="4"/>
      <c r="F1889" s="4"/>
      <c r="G1889" s="5">
        <v>1056268</v>
      </c>
    </row>
    <row r="1890" spans="1:7" x14ac:dyDescent="0.2">
      <c r="D1890" s="4" t="s">
        <v>19</v>
      </c>
      <c r="E1890" s="4"/>
      <c r="F1890" s="4"/>
      <c r="G1890" s="3"/>
    </row>
    <row r="1891" spans="1:7" x14ac:dyDescent="0.2">
      <c r="E1891" s="4" t="s">
        <v>6</v>
      </c>
      <c r="F1891" s="4"/>
      <c r="G1891" s="3">
        <v>710575</v>
      </c>
    </row>
    <row r="1892" spans="1:7" x14ac:dyDescent="0.2">
      <c r="E1892" s="4" t="s">
        <v>15</v>
      </c>
      <c r="F1892" s="4"/>
      <c r="G1892" s="3">
        <v>13819</v>
      </c>
    </row>
    <row r="1893" spans="1:7" x14ac:dyDescent="0.2">
      <c r="E1893" s="4" t="s">
        <v>7</v>
      </c>
      <c r="F1893" s="4"/>
      <c r="G1893" s="3">
        <v>200981</v>
      </c>
    </row>
    <row r="1894" spans="1:7" x14ac:dyDescent="0.2">
      <c r="E1894" s="4" t="s">
        <v>10</v>
      </c>
      <c r="F1894" s="4"/>
      <c r="G1894" s="3">
        <v>130893</v>
      </c>
    </row>
    <row r="1895" spans="1:7" x14ac:dyDescent="0.2">
      <c r="D1895" s="4" t="s">
        <v>21</v>
      </c>
      <c r="E1895" s="4"/>
      <c r="F1895" s="4"/>
      <c r="G1895" s="5">
        <v>1056268</v>
      </c>
    </row>
    <row r="1896" spans="1:7" x14ac:dyDescent="0.2">
      <c r="A1896" t="s">
        <v>109</v>
      </c>
      <c r="G1896" s="3">
        <v>4712211783.3000002</v>
      </c>
    </row>
    <row r="1897" spans="1:7" x14ac:dyDescent="0.2">
      <c r="A1897" t="s">
        <v>110</v>
      </c>
      <c r="B1897" t="s">
        <v>23</v>
      </c>
      <c r="C1897" t="s">
        <v>1</v>
      </c>
      <c r="D1897" s="4" t="s">
        <v>18</v>
      </c>
      <c r="E1897" s="4"/>
      <c r="F1897" s="4"/>
      <c r="G1897" s="3"/>
    </row>
    <row r="1898" spans="1:7" x14ac:dyDescent="0.2">
      <c r="E1898" s="4" t="s">
        <v>11</v>
      </c>
      <c r="F1898" s="4"/>
      <c r="G1898" s="3">
        <v>176322020.09999999</v>
      </c>
    </row>
    <row r="1899" spans="1:7" x14ac:dyDescent="0.2">
      <c r="E1899" s="4" t="s">
        <v>13</v>
      </c>
      <c r="F1899" s="4"/>
      <c r="G1899" s="3">
        <v>23656377.5</v>
      </c>
    </row>
    <row r="1900" spans="1:7" x14ac:dyDescent="0.2">
      <c r="E1900" s="4" t="s">
        <v>14</v>
      </c>
      <c r="F1900" s="4"/>
      <c r="G1900" s="3"/>
    </row>
    <row r="1901" spans="1:7" x14ac:dyDescent="0.2">
      <c r="F1901" t="s">
        <v>8</v>
      </c>
      <c r="G1901" s="3">
        <v>20885173.899999999</v>
      </c>
    </row>
    <row r="1902" spans="1:7" x14ac:dyDescent="0.2">
      <c r="F1902" t="s">
        <v>9</v>
      </c>
      <c r="G1902" s="3">
        <v>340375</v>
      </c>
    </row>
    <row r="1903" spans="1:7" x14ac:dyDescent="0.2">
      <c r="F1903" t="s">
        <v>5</v>
      </c>
      <c r="G1903" s="3">
        <v>15276111.4</v>
      </c>
    </row>
    <row r="1904" spans="1:7" x14ac:dyDescent="0.2">
      <c r="E1904" s="4" t="s">
        <v>16</v>
      </c>
      <c r="F1904" s="4"/>
      <c r="G1904" s="5">
        <v>36501660.299999997</v>
      </c>
    </row>
    <row r="1905" spans="3:7" x14ac:dyDescent="0.2">
      <c r="D1905" s="4" t="s">
        <v>20</v>
      </c>
      <c r="E1905" s="4"/>
      <c r="F1905" s="4"/>
      <c r="G1905" s="5">
        <v>236480057.90000001</v>
      </c>
    </row>
    <row r="1906" spans="3:7" x14ac:dyDescent="0.2">
      <c r="D1906" s="4" t="s">
        <v>19</v>
      </c>
      <c r="E1906" s="4"/>
      <c r="F1906" s="4"/>
      <c r="G1906" s="3"/>
    </row>
    <row r="1907" spans="3:7" x14ac:dyDescent="0.2">
      <c r="E1907" s="4" t="s">
        <v>6</v>
      </c>
      <c r="F1907" s="4"/>
      <c r="G1907" s="3">
        <v>91894776.599999994</v>
      </c>
    </row>
    <row r="1908" spans="3:7" x14ac:dyDescent="0.2">
      <c r="E1908" s="4" t="s">
        <v>15</v>
      </c>
      <c r="F1908" s="4"/>
      <c r="G1908" s="3">
        <v>34394045</v>
      </c>
    </row>
    <row r="1909" spans="3:7" x14ac:dyDescent="0.2">
      <c r="E1909" s="4" t="s">
        <v>7</v>
      </c>
      <c r="F1909" s="4"/>
      <c r="G1909" s="3">
        <v>85081144.399999991</v>
      </c>
    </row>
    <row r="1910" spans="3:7" x14ac:dyDescent="0.2">
      <c r="E1910" s="4" t="s">
        <v>10</v>
      </c>
      <c r="F1910" s="4"/>
      <c r="G1910" s="3">
        <v>25110092.199999999</v>
      </c>
    </row>
    <row r="1911" spans="3:7" x14ac:dyDescent="0.2">
      <c r="D1911" s="4" t="s">
        <v>21</v>
      </c>
      <c r="E1911" s="4"/>
      <c r="F1911" s="4"/>
      <c r="G1911" s="5">
        <v>236480058.19999999</v>
      </c>
    </row>
    <row r="1912" spans="3:7" x14ac:dyDescent="0.2">
      <c r="C1912" t="s">
        <v>2</v>
      </c>
      <c r="D1912" s="4" t="s">
        <v>18</v>
      </c>
      <c r="E1912" s="4"/>
      <c r="F1912" s="4"/>
      <c r="G1912" s="3"/>
    </row>
    <row r="1913" spans="3:7" x14ac:dyDescent="0.2">
      <c r="E1913" s="4" t="s">
        <v>11</v>
      </c>
      <c r="F1913" s="4"/>
      <c r="G1913" s="3">
        <v>687356705.39999998</v>
      </c>
    </row>
    <row r="1914" spans="3:7" x14ac:dyDescent="0.2">
      <c r="E1914" s="4" t="s">
        <v>13</v>
      </c>
      <c r="F1914" s="4"/>
      <c r="G1914" s="3">
        <v>19562269.5</v>
      </c>
    </row>
    <row r="1915" spans="3:7" x14ac:dyDescent="0.2">
      <c r="E1915" s="4" t="s">
        <v>14</v>
      </c>
      <c r="F1915" s="4"/>
      <c r="G1915" s="3"/>
    </row>
    <row r="1916" spans="3:7" x14ac:dyDescent="0.2">
      <c r="F1916" t="s">
        <v>8</v>
      </c>
      <c r="G1916" s="3">
        <v>53197974.700000003</v>
      </c>
    </row>
    <row r="1917" spans="3:7" x14ac:dyDescent="0.2">
      <c r="F1917" t="s">
        <v>9</v>
      </c>
      <c r="G1917" s="3">
        <v>25611.3</v>
      </c>
    </row>
    <row r="1918" spans="3:7" x14ac:dyDescent="0.2">
      <c r="F1918" t="s">
        <v>5</v>
      </c>
      <c r="G1918" s="3">
        <v>30423738.899999999</v>
      </c>
    </row>
    <row r="1919" spans="3:7" x14ac:dyDescent="0.2">
      <c r="E1919" s="4" t="s">
        <v>16</v>
      </c>
      <c r="F1919" s="4"/>
      <c r="G1919" s="5">
        <v>83647324.900000006</v>
      </c>
    </row>
    <row r="1920" spans="3:7" x14ac:dyDescent="0.2">
      <c r="D1920" s="4" t="s">
        <v>20</v>
      </c>
      <c r="E1920" s="4"/>
      <c r="F1920" s="4"/>
      <c r="G1920" s="5">
        <v>790566299.79999995</v>
      </c>
    </row>
    <row r="1921" spans="2:7" x14ac:dyDescent="0.2">
      <c r="D1921" s="4" t="s">
        <v>19</v>
      </c>
      <c r="E1921" s="4"/>
      <c r="F1921" s="4"/>
      <c r="G1921" s="3"/>
    </row>
    <row r="1922" spans="2:7" x14ac:dyDescent="0.2">
      <c r="E1922" s="4" t="s">
        <v>6</v>
      </c>
      <c r="F1922" s="4"/>
      <c r="G1922" s="3">
        <v>383263977.29999995</v>
      </c>
    </row>
    <row r="1923" spans="2:7" x14ac:dyDescent="0.2">
      <c r="E1923" s="4" t="s">
        <v>15</v>
      </c>
      <c r="F1923" s="4"/>
      <c r="G1923" s="3">
        <v>56048014.299999997</v>
      </c>
    </row>
    <row r="1924" spans="2:7" x14ac:dyDescent="0.2">
      <c r="E1924" s="4" t="s">
        <v>7</v>
      </c>
      <c r="F1924" s="4"/>
      <c r="G1924" s="3">
        <v>293362724</v>
      </c>
    </row>
    <row r="1925" spans="2:7" x14ac:dyDescent="0.2">
      <c r="E1925" s="4" t="s">
        <v>10</v>
      </c>
      <c r="F1925" s="4"/>
      <c r="G1925" s="3">
        <v>57891584.399999999</v>
      </c>
    </row>
    <row r="1926" spans="2:7" x14ac:dyDescent="0.2">
      <c r="D1926" s="4" t="s">
        <v>21</v>
      </c>
      <c r="E1926" s="4"/>
      <c r="F1926" s="4"/>
      <c r="G1926" s="5">
        <v>790566299.99999988</v>
      </c>
    </row>
    <row r="1927" spans="2:7" x14ac:dyDescent="0.2">
      <c r="B1927" t="s">
        <v>24</v>
      </c>
      <c r="C1927" t="s">
        <v>1</v>
      </c>
      <c r="D1927" s="4" t="s">
        <v>18</v>
      </c>
      <c r="E1927" s="4"/>
      <c r="F1927" s="4"/>
      <c r="G1927" s="3"/>
    </row>
    <row r="1928" spans="2:7" x14ac:dyDescent="0.2">
      <c r="E1928" s="4" t="s">
        <v>11</v>
      </c>
      <c r="F1928" s="4"/>
      <c r="G1928" s="3">
        <v>50426813</v>
      </c>
    </row>
    <row r="1929" spans="2:7" x14ac:dyDescent="0.2">
      <c r="E1929" s="4" t="s">
        <v>13</v>
      </c>
      <c r="F1929" s="4"/>
      <c r="G1929" s="3">
        <v>6645782</v>
      </c>
    </row>
    <row r="1930" spans="2:7" x14ac:dyDescent="0.2">
      <c r="E1930" s="4" t="s">
        <v>14</v>
      </c>
      <c r="F1930" s="4"/>
      <c r="G1930" s="3"/>
    </row>
    <row r="1931" spans="2:7" x14ac:dyDescent="0.2">
      <c r="F1931" t="s">
        <v>8</v>
      </c>
      <c r="G1931" s="3">
        <v>5437622</v>
      </c>
    </row>
    <row r="1932" spans="2:7" x14ac:dyDescent="0.2">
      <c r="F1932" t="s">
        <v>9</v>
      </c>
      <c r="G1932" s="3">
        <v>0</v>
      </c>
    </row>
    <row r="1933" spans="2:7" x14ac:dyDescent="0.2">
      <c r="F1933" t="s">
        <v>5</v>
      </c>
      <c r="G1933" s="3">
        <v>177992</v>
      </c>
    </row>
    <row r="1934" spans="2:7" x14ac:dyDescent="0.2">
      <c r="E1934" s="4" t="s">
        <v>16</v>
      </c>
      <c r="F1934" s="4"/>
      <c r="G1934" s="5">
        <v>5615614</v>
      </c>
    </row>
    <row r="1935" spans="2:7" x14ac:dyDescent="0.2">
      <c r="D1935" s="4" t="s">
        <v>20</v>
      </c>
      <c r="E1935" s="4"/>
      <c r="F1935" s="4"/>
      <c r="G1935" s="5">
        <v>62688209</v>
      </c>
    </row>
    <row r="1936" spans="2:7" x14ac:dyDescent="0.2">
      <c r="D1936" s="4" t="s">
        <v>19</v>
      </c>
      <c r="E1936" s="4"/>
      <c r="F1936" s="4"/>
      <c r="G1936" s="3"/>
    </row>
    <row r="1937" spans="3:7" x14ac:dyDescent="0.2">
      <c r="E1937" s="4" t="s">
        <v>6</v>
      </c>
      <c r="F1937" s="4"/>
      <c r="G1937" s="3">
        <v>19833672</v>
      </c>
    </row>
    <row r="1938" spans="3:7" x14ac:dyDescent="0.2">
      <c r="E1938" s="4" t="s">
        <v>15</v>
      </c>
      <c r="F1938" s="4"/>
      <c r="G1938" s="3">
        <v>11570497</v>
      </c>
    </row>
    <row r="1939" spans="3:7" x14ac:dyDescent="0.2">
      <c r="E1939" s="4" t="s">
        <v>7</v>
      </c>
      <c r="F1939" s="4"/>
      <c r="G1939" s="3">
        <v>21796491</v>
      </c>
    </row>
    <row r="1940" spans="3:7" x14ac:dyDescent="0.2">
      <c r="E1940" s="4" t="s">
        <v>10</v>
      </c>
      <c r="F1940" s="4"/>
      <c r="G1940" s="3">
        <v>9487549</v>
      </c>
    </row>
    <row r="1941" spans="3:7" x14ac:dyDescent="0.2">
      <c r="D1941" s="4" t="s">
        <v>21</v>
      </c>
      <c r="E1941" s="4"/>
      <c r="F1941" s="4"/>
      <c r="G1941" s="5">
        <v>62688209</v>
      </c>
    </row>
    <row r="1942" spans="3:7" x14ac:dyDescent="0.2">
      <c r="C1942" t="s">
        <v>2</v>
      </c>
      <c r="D1942" s="4" t="s">
        <v>18</v>
      </c>
      <c r="E1942" s="4"/>
      <c r="F1942" s="4"/>
      <c r="G1942" s="3"/>
    </row>
    <row r="1943" spans="3:7" x14ac:dyDescent="0.2">
      <c r="E1943" s="4" t="s">
        <v>11</v>
      </c>
      <c r="F1943" s="4"/>
      <c r="G1943" s="3">
        <v>72724186</v>
      </c>
    </row>
    <row r="1944" spans="3:7" x14ac:dyDescent="0.2">
      <c r="E1944" s="4" t="s">
        <v>13</v>
      </c>
      <c r="F1944" s="4"/>
      <c r="G1944" s="3">
        <v>3492671</v>
      </c>
    </row>
    <row r="1945" spans="3:7" x14ac:dyDescent="0.2">
      <c r="E1945" s="4" t="s">
        <v>14</v>
      </c>
      <c r="F1945" s="4"/>
      <c r="G1945" s="3"/>
    </row>
    <row r="1946" spans="3:7" x14ac:dyDescent="0.2">
      <c r="F1946" t="s">
        <v>8</v>
      </c>
      <c r="G1946" s="3">
        <v>5408817</v>
      </c>
    </row>
    <row r="1947" spans="3:7" x14ac:dyDescent="0.2">
      <c r="F1947" t="s">
        <v>9</v>
      </c>
      <c r="G1947" s="3">
        <v>0</v>
      </c>
    </row>
    <row r="1948" spans="3:7" x14ac:dyDescent="0.2">
      <c r="F1948" t="s">
        <v>5</v>
      </c>
      <c r="G1948" s="3">
        <v>191682</v>
      </c>
    </row>
    <row r="1949" spans="3:7" x14ac:dyDescent="0.2">
      <c r="E1949" s="4" t="s">
        <v>16</v>
      </c>
      <c r="F1949" s="4"/>
      <c r="G1949" s="5">
        <v>5600499</v>
      </c>
    </row>
    <row r="1950" spans="3:7" x14ac:dyDescent="0.2">
      <c r="D1950" s="4" t="s">
        <v>20</v>
      </c>
      <c r="E1950" s="4"/>
      <c r="F1950" s="4"/>
      <c r="G1950" s="5">
        <v>81817356</v>
      </c>
    </row>
    <row r="1951" spans="3:7" x14ac:dyDescent="0.2">
      <c r="D1951" s="4" t="s">
        <v>19</v>
      </c>
      <c r="E1951" s="4"/>
      <c r="F1951" s="4"/>
      <c r="G1951" s="3"/>
    </row>
    <row r="1952" spans="3:7" x14ac:dyDescent="0.2">
      <c r="E1952" s="4" t="s">
        <v>6</v>
      </c>
      <c r="F1952" s="4"/>
      <c r="G1952" s="3">
        <v>33038260</v>
      </c>
    </row>
    <row r="1953" spans="2:7" x14ac:dyDescent="0.2">
      <c r="E1953" s="4" t="s">
        <v>15</v>
      </c>
      <c r="F1953" s="4"/>
      <c r="G1953" s="3">
        <v>11570497</v>
      </c>
    </row>
    <row r="1954" spans="2:7" x14ac:dyDescent="0.2">
      <c r="E1954" s="4" t="s">
        <v>7</v>
      </c>
      <c r="F1954" s="4"/>
      <c r="G1954" s="3">
        <v>27348018</v>
      </c>
    </row>
    <row r="1955" spans="2:7" x14ac:dyDescent="0.2">
      <c r="E1955" s="4" t="s">
        <v>10</v>
      </c>
      <c r="F1955" s="4"/>
      <c r="G1955" s="3">
        <v>9860581</v>
      </c>
    </row>
    <row r="1956" spans="2:7" x14ac:dyDescent="0.2">
      <c r="D1956" s="4" t="s">
        <v>21</v>
      </c>
      <c r="E1956" s="4"/>
      <c r="F1956" s="4"/>
      <c r="G1956" s="5">
        <v>81817356</v>
      </c>
    </row>
    <row r="1957" spans="2:7" x14ac:dyDescent="0.2">
      <c r="B1957" t="s">
        <v>78</v>
      </c>
      <c r="C1957" t="s">
        <v>1</v>
      </c>
      <c r="D1957" s="4" t="s">
        <v>18</v>
      </c>
      <c r="E1957" s="4"/>
      <c r="F1957" s="4"/>
      <c r="G1957" s="3"/>
    </row>
    <row r="1958" spans="2:7" x14ac:dyDescent="0.2">
      <c r="E1958" s="4" t="s">
        <v>11</v>
      </c>
      <c r="F1958" s="4"/>
      <c r="G1958" s="3">
        <v>6426856</v>
      </c>
    </row>
    <row r="1959" spans="2:7" x14ac:dyDescent="0.2">
      <c r="E1959" s="4" t="s">
        <v>13</v>
      </c>
      <c r="F1959" s="4"/>
      <c r="G1959" s="3">
        <v>2438974</v>
      </c>
    </row>
    <row r="1960" spans="2:7" x14ac:dyDescent="0.2">
      <c r="E1960" s="4" t="s">
        <v>14</v>
      </c>
      <c r="F1960" s="4"/>
      <c r="G1960" s="3"/>
    </row>
    <row r="1961" spans="2:7" x14ac:dyDescent="0.2">
      <c r="F1961" t="s">
        <v>8</v>
      </c>
      <c r="G1961" s="3">
        <v>584668</v>
      </c>
    </row>
    <row r="1962" spans="2:7" x14ac:dyDescent="0.2">
      <c r="F1962" t="s">
        <v>9</v>
      </c>
      <c r="G1962" s="3">
        <v>43457</v>
      </c>
    </row>
    <row r="1963" spans="2:7" x14ac:dyDescent="0.2">
      <c r="F1963" t="s">
        <v>5</v>
      </c>
      <c r="G1963" s="3">
        <v>4030</v>
      </c>
    </row>
    <row r="1964" spans="2:7" x14ac:dyDescent="0.2">
      <c r="E1964" s="4" t="s">
        <v>16</v>
      </c>
      <c r="F1964" s="4"/>
      <c r="G1964" s="5">
        <v>632155</v>
      </c>
    </row>
    <row r="1965" spans="2:7" x14ac:dyDescent="0.2">
      <c r="D1965" s="4" t="s">
        <v>20</v>
      </c>
      <c r="E1965" s="4"/>
      <c r="F1965" s="4"/>
      <c r="G1965" s="5">
        <v>9497985</v>
      </c>
    </row>
    <row r="1966" spans="2:7" x14ac:dyDescent="0.2">
      <c r="D1966" s="4" t="s">
        <v>19</v>
      </c>
      <c r="E1966" s="4"/>
      <c r="F1966" s="4"/>
      <c r="G1966" s="3"/>
    </row>
    <row r="1967" spans="2:7" x14ac:dyDescent="0.2">
      <c r="E1967" s="4" t="s">
        <v>6</v>
      </c>
      <c r="F1967" s="4"/>
      <c r="G1967" s="3">
        <v>3402758</v>
      </c>
    </row>
    <row r="1968" spans="2:7" x14ac:dyDescent="0.2">
      <c r="E1968" s="4" t="s">
        <v>15</v>
      </c>
      <c r="F1968" s="4"/>
      <c r="G1968" s="3">
        <v>1946151</v>
      </c>
    </row>
    <row r="1969" spans="3:7" x14ac:dyDescent="0.2">
      <c r="E1969" s="4" t="s">
        <v>7</v>
      </c>
      <c r="F1969" s="4"/>
      <c r="G1969" s="3">
        <v>3069545</v>
      </c>
    </row>
    <row r="1970" spans="3:7" x14ac:dyDescent="0.2">
      <c r="E1970" s="4" t="s">
        <v>10</v>
      </c>
      <c r="F1970" s="4"/>
      <c r="G1970" s="3">
        <v>1079531</v>
      </c>
    </row>
    <row r="1971" spans="3:7" x14ac:dyDescent="0.2">
      <c r="D1971" s="4" t="s">
        <v>21</v>
      </c>
      <c r="E1971" s="4"/>
      <c r="F1971" s="4"/>
      <c r="G1971" s="5">
        <v>9497985</v>
      </c>
    </row>
    <row r="1972" spans="3:7" x14ac:dyDescent="0.2">
      <c r="C1972" t="s">
        <v>2</v>
      </c>
      <c r="D1972" s="4" t="s">
        <v>18</v>
      </c>
      <c r="E1972" s="4"/>
      <c r="F1972" s="4"/>
      <c r="G1972" s="3"/>
    </row>
    <row r="1973" spans="3:7" x14ac:dyDescent="0.2">
      <c r="E1973" s="4" t="s">
        <v>11</v>
      </c>
      <c r="F1973" s="4"/>
      <c r="G1973" s="3">
        <v>7904716</v>
      </c>
    </row>
    <row r="1974" spans="3:7" x14ac:dyDescent="0.2">
      <c r="E1974" s="4" t="s">
        <v>13</v>
      </c>
      <c r="F1974" s="4"/>
      <c r="G1974" s="3">
        <v>1753980</v>
      </c>
    </row>
    <row r="1975" spans="3:7" x14ac:dyDescent="0.2">
      <c r="E1975" s="4" t="s">
        <v>14</v>
      </c>
      <c r="F1975" s="4"/>
      <c r="G1975" s="3"/>
    </row>
    <row r="1976" spans="3:7" x14ac:dyDescent="0.2">
      <c r="F1976" t="s">
        <v>8</v>
      </c>
      <c r="G1976" s="3">
        <v>576911</v>
      </c>
    </row>
    <row r="1977" spans="3:7" x14ac:dyDescent="0.2">
      <c r="F1977" t="s">
        <v>9</v>
      </c>
      <c r="G1977" s="3">
        <v>0</v>
      </c>
    </row>
    <row r="1978" spans="3:7" x14ac:dyDescent="0.2">
      <c r="F1978" t="s">
        <v>5</v>
      </c>
      <c r="G1978" s="3">
        <v>22140</v>
      </c>
    </row>
    <row r="1979" spans="3:7" x14ac:dyDescent="0.2">
      <c r="E1979" s="4" t="s">
        <v>16</v>
      </c>
      <c r="F1979" s="4"/>
      <c r="G1979" s="5">
        <v>599051</v>
      </c>
    </row>
    <row r="1980" spans="3:7" x14ac:dyDescent="0.2">
      <c r="D1980" s="4" t="s">
        <v>20</v>
      </c>
      <c r="E1980" s="4"/>
      <c r="F1980" s="4"/>
      <c r="G1980" s="5">
        <v>10257747</v>
      </c>
    </row>
    <row r="1981" spans="3:7" x14ac:dyDescent="0.2">
      <c r="D1981" s="4" t="s">
        <v>19</v>
      </c>
      <c r="E1981" s="4"/>
      <c r="F1981" s="4"/>
      <c r="G1981" s="3"/>
    </row>
    <row r="1982" spans="3:7" x14ac:dyDescent="0.2">
      <c r="E1982" s="4" t="s">
        <v>6</v>
      </c>
      <c r="F1982" s="4"/>
      <c r="G1982" s="3">
        <v>3739706</v>
      </c>
    </row>
    <row r="1983" spans="3:7" x14ac:dyDescent="0.2">
      <c r="E1983" s="4" t="s">
        <v>15</v>
      </c>
      <c r="F1983" s="4"/>
      <c r="G1983" s="3">
        <v>2035970</v>
      </c>
    </row>
    <row r="1984" spans="3:7" x14ac:dyDescent="0.2">
      <c r="E1984" s="4" t="s">
        <v>7</v>
      </c>
      <c r="F1984" s="4"/>
      <c r="G1984" s="3">
        <v>3575591</v>
      </c>
    </row>
    <row r="1985" spans="2:7" x14ac:dyDescent="0.2">
      <c r="E1985" s="4" t="s">
        <v>10</v>
      </c>
      <c r="F1985" s="4"/>
      <c r="G1985" s="3">
        <v>906480</v>
      </c>
    </row>
    <row r="1986" spans="2:7" x14ac:dyDescent="0.2">
      <c r="D1986" s="4" t="s">
        <v>21</v>
      </c>
      <c r="E1986" s="4"/>
      <c r="F1986" s="4"/>
      <c r="G1986" s="5">
        <v>10257747</v>
      </c>
    </row>
    <row r="1987" spans="2:7" x14ac:dyDescent="0.2">
      <c r="B1987" t="s">
        <v>25</v>
      </c>
      <c r="C1987" t="s">
        <v>1</v>
      </c>
      <c r="D1987" s="4" t="s">
        <v>18</v>
      </c>
      <c r="E1987" s="4"/>
      <c r="F1987" s="4"/>
      <c r="G1987" s="3"/>
    </row>
    <row r="1988" spans="2:7" x14ac:dyDescent="0.2">
      <c r="E1988" s="4" t="s">
        <v>11</v>
      </c>
      <c r="F1988" s="4"/>
      <c r="G1988" s="3">
        <v>32025217</v>
      </c>
    </row>
    <row r="1989" spans="2:7" x14ac:dyDescent="0.2">
      <c r="E1989" s="4" t="s">
        <v>13</v>
      </c>
      <c r="F1989" s="4"/>
      <c r="G1989" s="3">
        <v>2717438</v>
      </c>
    </row>
    <row r="1990" spans="2:7" x14ac:dyDescent="0.2">
      <c r="E1990" s="4" t="s">
        <v>14</v>
      </c>
      <c r="F1990" s="4"/>
      <c r="G1990" s="3"/>
    </row>
    <row r="1991" spans="2:7" x14ac:dyDescent="0.2">
      <c r="F1991" t="s">
        <v>8</v>
      </c>
      <c r="G1991" s="3">
        <v>2422734</v>
      </c>
    </row>
    <row r="1992" spans="2:7" x14ac:dyDescent="0.2">
      <c r="F1992" t="s">
        <v>9</v>
      </c>
      <c r="G1992" s="3">
        <v>1235850</v>
      </c>
    </row>
    <row r="1993" spans="2:7" x14ac:dyDescent="0.2">
      <c r="F1993" t="s">
        <v>5</v>
      </c>
      <c r="G1993" s="3">
        <v>116830</v>
      </c>
    </row>
    <row r="1994" spans="2:7" x14ac:dyDescent="0.2">
      <c r="E1994" s="4" t="s">
        <v>16</v>
      </c>
      <c r="F1994" s="4"/>
      <c r="G1994" s="5">
        <v>3775414</v>
      </c>
    </row>
    <row r="1995" spans="2:7" x14ac:dyDescent="0.2">
      <c r="D1995" s="4" t="s">
        <v>20</v>
      </c>
      <c r="E1995" s="4"/>
      <c r="F1995" s="4"/>
      <c r="G1995" s="5">
        <v>38518069</v>
      </c>
    </row>
    <row r="1996" spans="2:7" x14ac:dyDescent="0.2">
      <c r="D1996" s="4" t="s">
        <v>19</v>
      </c>
      <c r="E1996" s="4"/>
      <c r="F1996" s="4"/>
      <c r="G1996" s="3"/>
    </row>
    <row r="1997" spans="2:7" x14ac:dyDescent="0.2">
      <c r="E1997" s="4" t="s">
        <v>6</v>
      </c>
      <c r="F1997" s="4"/>
      <c r="G1997" s="3">
        <v>16638638</v>
      </c>
    </row>
    <row r="1998" spans="2:7" x14ac:dyDescent="0.2">
      <c r="E1998" s="4" t="s">
        <v>15</v>
      </c>
      <c r="F1998" s="4"/>
      <c r="G1998" s="3">
        <v>3291200</v>
      </c>
    </row>
    <row r="1999" spans="2:7" x14ac:dyDescent="0.2">
      <c r="E1999" s="4" t="s">
        <v>7</v>
      </c>
      <c r="F1999" s="4"/>
      <c r="G1999" s="3">
        <v>14070194</v>
      </c>
    </row>
    <row r="2000" spans="2:7" x14ac:dyDescent="0.2">
      <c r="E2000" s="4" t="s">
        <v>10</v>
      </c>
      <c r="F2000" s="4"/>
      <c r="G2000" s="3">
        <v>4518037</v>
      </c>
    </row>
    <row r="2001" spans="3:7" x14ac:dyDescent="0.2">
      <c r="D2001" s="4" t="s">
        <v>21</v>
      </c>
      <c r="E2001" s="4"/>
      <c r="F2001" s="4"/>
      <c r="G2001" s="5">
        <v>38518069</v>
      </c>
    </row>
    <row r="2002" spans="3:7" x14ac:dyDescent="0.2">
      <c r="C2002" t="s">
        <v>2</v>
      </c>
      <c r="D2002" s="4" t="s">
        <v>18</v>
      </c>
      <c r="E2002" s="4"/>
      <c r="F2002" s="4"/>
      <c r="G2002" s="3"/>
    </row>
    <row r="2003" spans="3:7" x14ac:dyDescent="0.2">
      <c r="E2003" s="4" t="s">
        <v>11</v>
      </c>
      <c r="F2003" s="4"/>
      <c r="G2003" s="3">
        <v>37142377</v>
      </c>
    </row>
    <row r="2004" spans="3:7" x14ac:dyDescent="0.2">
      <c r="E2004" s="4" t="s">
        <v>13</v>
      </c>
      <c r="F2004" s="4"/>
      <c r="G2004" s="3">
        <v>3236263</v>
      </c>
    </row>
    <row r="2005" spans="3:7" x14ac:dyDescent="0.2">
      <c r="E2005" s="4" t="s">
        <v>14</v>
      </c>
      <c r="F2005" s="4"/>
      <c r="G2005" s="3"/>
    </row>
    <row r="2006" spans="3:7" x14ac:dyDescent="0.2">
      <c r="F2006" t="s">
        <v>8</v>
      </c>
      <c r="G2006" s="3">
        <v>2319049</v>
      </c>
    </row>
    <row r="2007" spans="3:7" x14ac:dyDescent="0.2">
      <c r="F2007" t="s">
        <v>9</v>
      </c>
      <c r="G2007" s="3">
        <v>0</v>
      </c>
    </row>
    <row r="2008" spans="3:7" x14ac:dyDescent="0.2">
      <c r="F2008" t="s">
        <v>5</v>
      </c>
      <c r="G2008" s="3">
        <v>116830</v>
      </c>
    </row>
    <row r="2009" spans="3:7" x14ac:dyDescent="0.2">
      <c r="E2009" s="4" t="s">
        <v>16</v>
      </c>
      <c r="F2009" s="4"/>
      <c r="G2009" s="5">
        <v>2435879</v>
      </c>
    </row>
    <row r="2010" spans="3:7" x14ac:dyDescent="0.2">
      <c r="D2010" s="4" t="s">
        <v>20</v>
      </c>
      <c r="E2010" s="4"/>
      <c r="F2010" s="4"/>
      <c r="G2010" s="5">
        <v>42814519</v>
      </c>
    </row>
    <row r="2011" spans="3:7" x14ac:dyDescent="0.2">
      <c r="D2011" s="4" t="s">
        <v>19</v>
      </c>
      <c r="E2011" s="4"/>
      <c r="F2011" s="4"/>
      <c r="G2011" s="3"/>
    </row>
    <row r="2012" spans="3:7" x14ac:dyDescent="0.2">
      <c r="E2012" s="4" t="s">
        <v>6</v>
      </c>
      <c r="F2012" s="4"/>
      <c r="G2012" s="3">
        <v>20282537</v>
      </c>
    </row>
    <row r="2013" spans="3:7" x14ac:dyDescent="0.2">
      <c r="E2013" s="4" t="s">
        <v>15</v>
      </c>
      <c r="F2013" s="4"/>
      <c r="G2013" s="3">
        <v>3291200</v>
      </c>
    </row>
    <row r="2014" spans="3:7" x14ac:dyDescent="0.2">
      <c r="E2014" s="4" t="s">
        <v>7</v>
      </c>
      <c r="F2014" s="4"/>
      <c r="G2014" s="3">
        <v>15073106</v>
      </c>
    </row>
    <row r="2015" spans="3:7" x14ac:dyDescent="0.2">
      <c r="E2015" s="4" t="s">
        <v>10</v>
      </c>
      <c r="F2015" s="4"/>
      <c r="G2015" s="3">
        <v>4167676</v>
      </c>
    </row>
    <row r="2016" spans="3:7" x14ac:dyDescent="0.2">
      <c r="D2016" s="4" t="s">
        <v>21</v>
      </c>
      <c r="E2016" s="4"/>
      <c r="F2016" s="4"/>
      <c r="G2016" s="5">
        <v>42814519</v>
      </c>
    </row>
    <row r="2017" spans="2:7" x14ac:dyDescent="0.2">
      <c r="B2017" t="s">
        <v>26</v>
      </c>
      <c r="C2017" t="s">
        <v>1</v>
      </c>
      <c r="D2017" s="4" t="s">
        <v>18</v>
      </c>
      <c r="E2017" s="4"/>
      <c r="F2017" s="4"/>
      <c r="G2017" s="3"/>
    </row>
    <row r="2018" spans="2:7" x14ac:dyDescent="0.2">
      <c r="E2018" s="4" t="s">
        <v>11</v>
      </c>
      <c r="F2018" s="4"/>
      <c r="G2018" s="3">
        <v>43677510</v>
      </c>
    </row>
    <row r="2019" spans="2:7" x14ac:dyDescent="0.2">
      <c r="E2019" s="4" t="s">
        <v>13</v>
      </c>
      <c r="F2019" s="4"/>
      <c r="G2019" s="3">
        <v>6140126</v>
      </c>
    </row>
    <row r="2020" spans="2:7" x14ac:dyDescent="0.2">
      <c r="E2020" s="4" t="s">
        <v>14</v>
      </c>
      <c r="F2020" s="4"/>
      <c r="G2020" s="3"/>
    </row>
    <row r="2021" spans="2:7" x14ac:dyDescent="0.2">
      <c r="F2021" t="s">
        <v>8</v>
      </c>
      <c r="G2021" s="3">
        <v>4750261</v>
      </c>
    </row>
    <row r="2022" spans="2:7" x14ac:dyDescent="0.2">
      <c r="F2022" t="s">
        <v>9</v>
      </c>
      <c r="G2022" s="3">
        <v>0</v>
      </c>
    </row>
    <row r="2023" spans="2:7" x14ac:dyDescent="0.2">
      <c r="F2023" t="s">
        <v>5</v>
      </c>
      <c r="G2023" s="3">
        <v>488473</v>
      </c>
    </row>
    <row r="2024" spans="2:7" x14ac:dyDescent="0.2">
      <c r="E2024" s="4" t="s">
        <v>16</v>
      </c>
      <c r="F2024" s="4"/>
      <c r="G2024" s="5">
        <v>5238734</v>
      </c>
    </row>
    <row r="2025" spans="2:7" x14ac:dyDescent="0.2">
      <c r="D2025" s="4" t="s">
        <v>20</v>
      </c>
      <c r="E2025" s="4"/>
      <c r="F2025" s="4"/>
      <c r="G2025" s="5">
        <v>55056370</v>
      </c>
    </row>
    <row r="2026" spans="2:7" x14ac:dyDescent="0.2">
      <c r="D2026" s="4" t="s">
        <v>19</v>
      </c>
      <c r="E2026" s="4"/>
      <c r="F2026" s="4"/>
      <c r="G2026" s="3"/>
    </row>
    <row r="2027" spans="2:7" x14ac:dyDescent="0.2">
      <c r="E2027" s="4" t="s">
        <v>6</v>
      </c>
      <c r="F2027" s="4"/>
      <c r="G2027" s="3">
        <v>8750167</v>
      </c>
    </row>
    <row r="2028" spans="2:7" x14ac:dyDescent="0.2">
      <c r="E2028" s="4" t="s">
        <v>15</v>
      </c>
      <c r="F2028" s="4"/>
      <c r="G2028" s="3">
        <v>15423534</v>
      </c>
    </row>
    <row r="2029" spans="2:7" x14ac:dyDescent="0.2">
      <c r="E2029" s="4" t="s">
        <v>7</v>
      </c>
      <c r="F2029" s="4"/>
      <c r="G2029" s="3">
        <v>22356616</v>
      </c>
    </row>
    <row r="2030" spans="2:7" x14ac:dyDescent="0.2">
      <c r="E2030" s="4" t="s">
        <v>10</v>
      </c>
      <c r="F2030" s="4"/>
      <c r="G2030" s="3">
        <v>8526053</v>
      </c>
    </row>
    <row r="2031" spans="2:7" x14ac:dyDescent="0.2">
      <c r="D2031" s="4" t="s">
        <v>21</v>
      </c>
      <c r="E2031" s="4"/>
      <c r="F2031" s="4"/>
      <c r="G2031" s="5">
        <v>55056370</v>
      </c>
    </row>
    <row r="2032" spans="2:7" x14ac:dyDescent="0.2">
      <c r="C2032" t="s">
        <v>2</v>
      </c>
      <c r="D2032" s="4" t="s">
        <v>18</v>
      </c>
      <c r="E2032" s="4"/>
      <c r="F2032" s="4"/>
      <c r="G2032" s="3"/>
    </row>
    <row r="2033" spans="2:7" x14ac:dyDescent="0.2">
      <c r="E2033" s="4" t="s">
        <v>11</v>
      </c>
      <c r="F2033" s="4"/>
      <c r="G2033" s="3">
        <v>60521291</v>
      </c>
    </row>
    <row r="2034" spans="2:7" x14ac:dyDescent="0.2">
      <c r="E2034" s="4" t="s">
        <v>13</v>
      </c>
      <c r="F2034" s="4"/>
      <c r="G2034" s="3">
        <v>5530969</v>
      </c>
    </row>
    <row r="2035" spans="2:7" x14ac:dyDescent="0.2">
      <c r="E2035" s="4" t="s">
        <v>14</v>
      </c>
      <c r="F2035" s="4"/>
      <c r="G2035" s="3"/>
    </row>
    <row r="2036" spans="2:7" x14ac:dyDescent="0.2">
      <c r="F2036" t="s">
        <v>8</v>
      </c>
      <c r="G2036" s="3">
        <v>5337777</v>
      </c>
    </row>
    <row r="2037" spans="2:7" x14ac:dyDescent="0.2">
      <c r="F2037" t="s">
        <v>9</v>
      </c>
      <c r="G2037" s="3">
        <v>0</v>
      </c>
    </row>
    <row r="2038" spans="2:7" x14ac:dyDescent="0.2">
      <c r="F2038" t="s">
        <v>5</v>
      </c>
      <c r="G2038" s="3">
        <v>761054</v>
      </c>
    </row>
    <row r="2039" spans="2:7" x14ac:dyDescent="0.2">
      <c r="E2039" s="4" t="s">
        <v>16</v>
      </c>
      <c r="F2039" s="4"/>
      <c r="G2039" s="5">
        <v>6098831</v>
      </c>
    </row>
    <row r="2040" spans="2:7" x14ac:dyDescent="0.2">
      <c r="D2040" s="4" t="s">
        <v>20</v>
      </c>
      <c r="E2040" s="4"/>
      <c r="F2040" s="4"/>
      <c r="G2040" s="5">
        <v>72151091</v>
      </c>
    </row>
    <row r="2041" spans="2:7" x14ac:dyDescent="0.2">
      <c r="D2041" s="4" t="s">
        <v>19</v>
      </c>
      <c r="E2041" s="4"/>
      <c r="F2041" s="4"/>
      <c r="G2041" s="3"/>
    </row>
    <row r="2042" spans="2:7" x14ac:dyDescent="0.2">
      <c r="E2042" s="4" t="s">
        <v>6</v>
      </c>
      <c r="F2042" s="4"/>
      <c r="G2042" s="3">
        <v>22031905</v>
      </c>
    </row>
    <row r="2043" spans="2:7" x14ac:dyDescent="0.2">
      <c r="E2043" s="4" t="s">
        <v>15</v>
      </c>
      <c r="F2043" s="4"/>
      <c r="G2043" s="3">
        <v>15638334</v>
      </c>
    </row>
    <row r="2044" spans="2:7" x14ac:dyDescent="0.2">
      <c r="E2044" s="4" t="s">
        <v>7</v>
      </c>
      <c r="F2044" s="4"/>
      <c r="G2044" s="3">
        <v>27703268</v>
      </c>
    </row>
    <row r="2045" spans="2:7" x14ac:dyDescent="0.2">
      <c r="E2045" s="4" t="s">
        <v>10</v>
      </c>
      <c r="F2045" s="4"/>
      <c r="G2045" s="3">
        <v>6777584</v>
      </c>
    </row>
    <row r="2046" spans="2:7" x14ac:dyDescent="0.2">
      <c r="D2046" s="4" t="s">
        <v>21</v>
      </c>
      <c r="E2046" s="4"/>
      <c r="F2046" s="4"/>
      <c r="G2046" s="5">
        <v>72151091</v>
      </c>
    </row>
    <row r="2047" spans="2:7" x14ac:dyDescent="0.2">
      <c r="B2047" t="s">
        <v>27</v>
      </c>
      <c r="C2047" t="s">
        <v>1</v>
      </c>
      <c r="D2047" s="4" t="s">
        <v>18</v>
      </c>
      <c r="E2047" s="4"/>
      <c r="F2047" s="4"/>
      <c r="G2047" s="3"/>
    </row>
    <row r="2048" spans="2:7" x14ac:dyDescent="0.2">
      <c r="E2048" s="4" t="s">
        <v>11</v>
      </c>
      <c r="F2048" s="4"/>
      <c r="G2048" s="3">
        <v>19476048</v>
      </c>
    </row>
    <row r="2049" spans="3:7" x14ac:dyDescent="0.2">
      <c r="E2049" s="4" t="s">
        <v>13</v>
      </c>
      <c r="F2049" s="4"/>
      <c r="G2049" s="3">
        <v>1456128</v>
      </c>
    </row>
    <row r="2050" spans="3:7" x14ac:dyDescent="0.2">
      <c r="E2050" s="4" t="s">
        <v>14</v>
      </c>
      <c r="F2050" s="4"/>
      <c r="G2050" s="3"/>
    </row>
    <row r="2051" spans="3:7" x14ac:dyDescent="0.2">
      <c r="F2051" t="s">
        <v>8</v>
      </c>
      <c r="G2051" s="3">
        <v>2149198</v>
      </c>
    </row>
    <row r="2052" spans="3:7" x14ac:dyDescent="0.2">
      <c r="F2052" t="s">
        <v>9</v>
      </c>
      <c r="G2052" s="3">
        <v>189689</v>
      </c>
    </row>
    <row r="2053" spans="3:7" x14ac:dyDescent="0.2">
      <c r="F2053" t="s">
        <v>5</v>
      </c>
      <c r="G2053" s="3">
        <v>91149</v>
      </c>
    </row>
    <row r="2054" spans="3:7" x14ac:dyDescent="0.2">
      <c r="E2054" s="4" t="s">
        <v>16</v>
      </c>
      <c r="F2054" s="4"/>
      <c r="G2054" s="5">
        <v>2430036</v>
      </c>
    </row>
    <row r="2055" spans="3:7" x14ac:dyDescent="0.2">
      <c r="D2055" s="4" t="s">
        <v>20</v>
      </c>
      <c r="E2055" s="4"/>
      <c r="F2055" s="4"/>
      <c r="G2055" s="5">
        <v>23362212</v>
      </c>
    </row>
    <row r="2056" spans="3:7" x14ac:dyDescent="0.2">
      <c r="D2056" s="4" t="s">
        <v>19</v>
      </c>
      <c r="E2056" s="4"/>
      <c r="F2056" s="4"/>
      <c r="G2056" s="3"/>
    </row>
    <row r="2057" spans="3:7" x14ac:dyDescent="0.2">
      <c r="E2057" s="4" t="s">
        <v>6</v>
      </c>
      <c r="F2057" s="4"/>
      <c r="G2057" s="3">
        <v>5238077</v>
      </c>
    </row>
    <row r="2058" spans="3:7" x14ac:dyDescent="0.2">
      <c r="E2058" s="4" t="s">
        <v>15</v>
      </c>
      <c r="F2058" s="4"/>
      <c r="G2058" s="3">
        <v>2326777</v>
      </c>
    </row>
    <row r="2059" spans="3:7" x14ac:dyDescent="0.2">
      <c r="E2059" s="4" t="s">
        <v>7</v>
      </c>
      <c r="F2059" s="4"/>
      <c r="G2059" s="3">
        <v>12636522</v>
      </c>
    </row>
    <row r="2060" spans="3:7" x14ac:dyDescent="0.2">
      <c r="E2060" s="4" t="s">
        <v>10</v>
      </c>
      <c r="F2060" s="4"/>
      <c r="G2060" s="3">
        <v>3160836</v>
      </c>
    </row>
    <row r="2061" spans="3:7" x14ac:dyDescent="0.2">
      <c r="D2061" s="4" t="s">
        <v>21</v>
      </c>
      <c r="E2061" s="4"/>
      <c r="F2061" s="4"/>
      <c r="G2061" s="5">
        <v>23362212</v>
      </c>
    </row>
    <row r="2062" spans="3:7" x14ac:dyDescent="0.2">
      <c r="C2062" t="s">
        <v>2</v>
      </c>
      <c r="D2062" s="4" t="s">
        <v>18</v>
      </c>
      <c r="E2062" s="4"/>
      <c r="F2062" s="4"/>
      <c r="G2062" s="3"/>
    </row>
    <row r="2063" spans="3:7" x14ac:dyDescent="0.2">
      <c r="E2063" s="4" t="s">
        <v>11</v>
      </c>
      <c r="F2063" s="4"/>
      <c r="G2063" s="3">
        <v>21878188</v>
      </c>
    </row>
    <row r="2064" spans="3:7" x14ac:dyDescent="0.2">
      <c r="E2064" s="4" t="s">
        <v>13</v>
      </c>
      <c r="F2064" s="4"/>
      <c r="G2064" s="3">
        <v>1851967</v>
      </c>
    </row>
    <row r="2065" spans="2:7" x14ac:dyDescent="0.2">
      <c r="E2065" s="4" t="s">
        <v>14</v>
      </c>
      <c r="F2065" s="4"/>
      <c r="G2065" s="3"/>
    </row>
    <row r="2066" spans="2:7" x14ac:dyDescent="0.2">
      <c r="F2066" t="s">
        <v>8</v>
      </c>
      <c r="G2066" s="3">
        <v>2228443</v>
      </c>
    </row>
    <row r="2067" spans="2:7" x14ac:dyDescent="0.2">
      <c r="F2067" t="s">
        <v>9</v>
      </c>
      <c r="G2067" s="3">
        <v>0</v>
      </c>
    </row>
    <row r="2068" spans="2:7" x14ac:dyDescent="0.2">
      <c r="F2068" t="s">
        <v>5</v>
      </c>
      <c r="G2068" s="3">
        <v>91526</v>
      </c>
    </row>
    <row r="2069" spans="2:7" x14ac:dyDescent="0.2">
      <c r="E2069" s="4" t="s">
        <v>16</v>
      </c>
      <c r="F2069" s="4"/>
      <c r="G2069" s="5">
        <v>2319969</v>
      </c>
    </row>
    <row r="2070" spans="2:7" x14ac:dyDescent="0.2">
      <c r="D2070" s="4" t="s">
        <v>20</v>
      </c>
      <c r="E2070" s="4"/>
      <c r="F2070" s="4"/>
      <c r="G2070" s="5">
        <v>26050124</v>
      </c>
    </row>
    <row r="2071" spans="2:7" x14ac:dyDescent="0.2">
      <c r="D2071" s="4" t="s">
        <v>19</v>
      </c>
      <c r="E2071" s="4"/>
      <c r="F2071" s="4"/>
      <c r="G2071" s="3"/>
    </row>
    <row r="2072" spans="2:7" x14ac:dyDescent="0.2">
      <c r="E2072" s="4" t="s">
        <v>6</v>
      </c>
      <c r="F2072" s="4"/>
      <c r="G2072" s="3">
        <v>6624532</v>
      </c>
    </row>
    <row r="2073" spans="2:7" x14ac:dyDescent="0.2">
      <c r="E2073" s="4" t="s">
        <v>15</v>
      </c>
      <c r="F2073" s="4"/>
      <c r="G2073" s="3">
        <v>2381870</v>
      </c>
    </row>
    <row r="2074" spans="2:7" x14ac:dyDescent="0.2">
      <c r="E2074" s="4" t="s">
        <v>7</v>
      </c>
      <c r="F2074" s="4"/>
      <c r="G2074" s="3">
        <v>13958256</v>
      </c>
    </row>
    <row r="2075" spans="2:7" x14ac:dyDescent="0.2">
      <c r="E2075" s="4" t="s">
        <v>10</v>
      </c>
      <c r="F2075" s="4"/>
      <c r="G2075" s="3">
        <v>3085466</v>
      </c>
    </row>
    <row r="2076" spans="2:7" x14ac:dyDescent="0.2">
      <c r="D2076" s="4" t="s">
        <v>21</v>
      </c>
      <c r="E2076" s="4"/>
      <c r="F2076" s="4"/>
      <c r="G2076" s="5">
        <v>26050124</v>
      </c>
    </row>
    <row r="2077" spans="2:7" x14ac:dyDescent="0.2">
      <c r="B2077" t="s">
        <v>28</v>
      </c>
      <c r="C2077" t="s">
        <v>1</v>
      </c>
      <c r="D2077" s="4" t="s">
        <v>18</v>
      </c>
      <c r="E2077" s="4"/>
      <c r="F2077" s="4"/>
      <c r="G2077" s="3"/>
    </row>
    <row r="2078" spans="2:7" x14ac:dyDescent="0.2">
      <c r="E2078" s="4" t="s">
        <v>11</v>
      </c>
      <c r="F2078" s="4"/>
      <c r="G2078" s="3">
        <v>96850</v>
      </c>
    </row>
    <row r="2079" spans="2:7" x14ac:dyDescent="0.2">
      <c r="E2079" s="4" t="s">
        <v>13</v>
      </c>
      <c r="F2079" s="4"/>
      <c r="G2079" s="3">
        <v>296236</v>
      </c>
    </row>
    <row r="2080" spans="2:7" x14ac:dyDescent="0.2">
      <c r="E2080" s="4" t="s">
        <v>14</v>
      </c>
      <c r="F2080" s="4"/>
      <c r="G2080" s="3"/>
    </row>
    <row r="2081" spans="3:7" x14ac:dyDescent="0.2">
      <c r="F2081" t="s">
        <v>8</v>
      </c>
      <c r="G2081" s="3">
        <v>87442</v>
      </c>
    </row>
    <row r="2082" spans="3:7" x14ac:dyDescent="0.2">
      <c r="F2082" t="s">
        <v>9</v>
      </c>
      <c r="G2082" s="3">
        <v>0</v>
      </c>
    </row>
    <row r="2083" spans="3:7" x14ac:dyDescent="0.2">
      <c r="F2083" t="s">
        <v>5</v>
      </c>
      <c r="G2083" s="3">
        <v>107542</v>
      </c>
    </row>
    <row r="2084" spans="3:7" x14ac:dyDescent="0.2">
      <c r="E2084" s="4" t="s">
        <v>16</v>
      </c>
      <c r="F2084" s="4"/>
      <c r="G2084" s="5">
        <v>194984</v>
      </c>
    </row>
    <row r="2085" spans="3:7" x14ac:dyDescent="0.2">
      <c r="D2085" s="4" t="s">
        <v>20</v>
      </c>
      <c r="E2085" s="4"/>
      <c r="F2085" s="4"/>
      <c r="G2085" s="5">
        <v>588070</v>
      </c>
    </row>
    <row r="2086" spans="3:7" x14ac:dyDescent="0.2">
      <c r="D2086" s="4" t="s">
        <v>19</v>
      </c>
      <c r="E2086" s="4"/>
      <c r="F2086" s="4"/>
      <c r="G2086" s="3"/>
    </row>
    <row r="2087" spans="3:7" x14ac:dyDescent="0.2">
      <c r="E2087" s="4" t="s">
        <v>6</v>
      </c>
      <c r="F2087" s="4"/>
      <c r="G2087" s="3">
        <v>420836</v>
      </c>
    </row>
    <row r="2088" spans="3:7" x14ac:dyDescent="0.2">
      <c r="E2088" s="4" t="s">
        <v>15</v>
      </c>
      <c r="F2088" s="4"/>
      <c r="G2088" s="3">
        <v>0</v>
      </c>
    </row>
    <row r="2089" spans="3:7" x14ac:dyDescent="0.2">
      <c r="E2089" s="4" t="s">
        <v>7</v>
      </c>
      <c r="F2089" s="4"/>
      <c r="G2089" s="3">
        <v>107109</v>
      </c>
    </row>
    <row r="2090" spans="3:7" x14ac:dyDescent="0.2">
      <c r="E2090" s="4" t="s">
        <v>10</v>
      </c>
      <c r="F2090" s="4"/>
      <c r="G2090" s="3">
        <v>60125</v>
      </c>
    </row>
    <row r="2091" spans="3:7" x14ac:dyDescent="0.2">
      <c r="D2091" s="4" t="s">
        <v>21</v>
      </c>
      <c r="E2091" s="4"/>
      <c r="F2091" s="4"/>
      <c r="G2091" s="5">
        <v>588070</v>
      </c>
    </row>
    <row r="2092" spans="3:7" x14ac:dyDescent="0.2">
      <c r="C2092" t="s">
        <v>2</v>
      </c>
      <c r="D2092" s="4" t="s">
        <v>18</v>
      </c>
      <c r="E2092" s="4"/>
      <c r="F2092" s="4"/>
      <c r="G2092" s="3"/>
    </row>
    <row r="2093" spans="3:7" x14ac:dyDescent="0.2">
      <c r="E2093" s="4" t="s">
        <v>11</v>
      </c>
      <c r="F2093" s="4"/>
      <c r="G2093" s="3">
        <v>676074</v>
      </c>
    </row>
    <row r="2094" spans="3:7" x14ac:dyDescent="0.2">
      <c r="E2094" s="4" t="s">
        <v>13</v>
      </c>
      <c r="F2094" s="4"/>
      <c r="G2094" s="3">
        <v>7169</v>
      </c>
    </row>
    <row r="2095" spans="3:7" x14ac:dyDescent="0.2">
      <c r="E2095" s="4" t="s">
        <v>14</v>
      </c>
      <c r="F2095" s="4"/>
      <c r="G2095" s="3"/>
    </row>
    <row r="2096" spans="3:7" x14ac:dyDescent="0.2">
      <c r="F2096" t="s">
        <v>8</v>
      </c>
      <c r="G2096" s="3">
        <v>102538</v>
      </c>
    </row>
    <row r="2097" spans="2:7" x14ac:dyDescent="0.2">
      <c r="F2097" t="s">
        <v>9</v>
      </c>
      <c r="G2097" s="3">
        <v>0</v>
      </c>
    </row>
    <row r="2098" spans="2:7" x14ac:dyDescent="0.2">
      <c r="F2098" t="s">
        <v>5</v>
      </c>
      <c r="G2098" s="3">
        <v>145067</v>
      </c>
    </row>
    <row r="2099" spans="2:7" x14ac:dyDescent="0.2">
      <c r="E2099" s="4" t="s">
        <v>16</v>
      </c>
      <c r="F2099" s="4"/>
      <c r="G2099" s="5">
        <v>247605</v>
      </c>
    </row>
    <row r="2100" spans="2:7" x14ac:dyDescent="0.2">
      <c r="D2100" s="4" t="s">
        <v>20</v>
      </c>
      <c r="E2100" s="4"/>
      <c r="F2100" s="4"/>
      <c r="G2100" s="5">
        <v>930848</v>
      </c>
    </row>
    <row r="2101" spans="2:7" x14ac:dyDescent="0.2">
      <c r="D2101" s="4" t="s">
        <v>19</v>
      </c>
      <c r="E2101" s="4"/>
      <c r="F2101" s="4"/>
      <c r="G2101" s="3"/>
    </row>
    <row r="2102" spans="2:7" x14ac:dyDescent="0.2">
      <c r="E2102" s="4" t="s">
        <v>6</v>
      </c>
      <c r="F2102" s="4"/>
      <c r="G2102" s="3">
        <v>329660</v>
      </c>
    </row>
    <row r="2103" spans="2:7" x14ac:dyDescent="0.2">
      <c r="E2103" s="4" t="s">
        <v>15</v>
      </c>
      <c r="F2103" s="4"/>
      <c r="G2103" s="3">
        <v>0</v>
      </c>
    </row>
    <row r="2104" spans="2:7" x14ac:dyDescent="0.2">
      <c r="E2104" s="4" t="s">
        <v>7</v>
      </c>
      <c r="F2104" s="4"/>
      <c r="G2104" s="3">
        <v>482149</v>
      </c>
    </row>
    <row r="2105" spans="2:7" x14ac:dyDescent="0.2">
      <c r="E2105" s="4" t="s">
        <v>10</v>
      </c>
      <c r="F2105" s="4"/>
      <c r="G2105" s="3">
        <v>119039</v>
      </c>
    </row>
    <row r="2106" spans="2:7" x14ac:dyDescent="0.2">
      <c r="D2106" s="4" t="s">
        <v>21</v>
      </c>
      <c r="E2106" s="4"/>
      <c r="F2106" s="4"/>
      <c r="G2106" s="5">
        <v>930848</v>
      </c>
    </row>
    <row r="2107" spans="2:7" x14ac:dyDescent="0.2">
      <c r="B2107" t="s">
        <v>29</v>
      </c>
      <c r="C2107" t="s">
        <v>1</v>
      </c>
      <c r="D2107" s="4" t="s">
        <v>18</v>
      </c>
      <c r="E2107" s="4"/>
      <c r="F2107" s="4"/>
      <c r="G2107" s="3"/>
    </row>
    <row r="2108" spans="2:7" x14ac:dyDescent="0.2">
      <c r="E2108" s="4" t="s">
        <v>11</v>
      </c>
      <c r="F2108" s="4"/>
      <c r="G2108" s="3">
        <v>29800554</v>
      </c>
    </row>
    <row r="2109" spans="2:7" x14ac:dyDescent="0.2">
      <c r="E2109" s="4" t="s">
        <v>13</v>
      </c>
      <c r="F2109" s="4"/>
      <c r="G2109" s="3">
        <v>5547460</v>
      </c>
    </row>
    <row r="2110" spans="2:7" x14ac:dyDescent="0.2">
      <c r="E2110" s="4" t="s">
        <v>14</v>
      </c>
      <c r="F2110" s="4"/>
      <c r="G2110" s="3"/>
    </row>
    <row r="2111" spans="2:7" x14ac:dyDescent="0.2">
      <c r="F2111" t="s">
        <v>8</v>
      </c>
      <c r="G2111" s="3">
        <v>1921323</v>
      </c>
    </row>
    <row r="2112" spans="2:7" x14ac:dyDescent="0.2">
      <c r="F2112" t="s">
        <v>9</v>
      </c>
      <c r="G2112" s="3">
        <v>56712</v>
      </c>
    </row>
    <row r="2113" spans="3:7" x14ac:dyDescent="0.2">
      <c r="F2113" t="s">
        <v>5</v>
      </c>
      <c r="G2113" s="3">
        <v>3181543</v>
      </c>
    </row>
    <row r="2114" spans="3:7" x14ac:dyDescent="0.2">
      <c r="E2114" s="4" t="s">
        <v>16</v>
      </c>
      <c r="F2114" s="4"/>
      <c r="G2114" s="5">
        <v>5159578</v>
      </c>
    </row>
    <row r="2115" spans="3:7" x14ac:dyDescent="0.2">
      <c r="D2115" s="4" t="s">
        <v>20</v>
      </c>
      <c r="E2115" s="4"/>
      <c r="F2115" s="4"/>
      <c r="G2115" s="5">
        <v>40507592</v>
      </c>
    </row>
    <row r="2116" spans="3:7" x14ac:dyDescent="0.2">
      <c r="D2116" s="4" t="s">
        <v>19</v>
      </c>
      <c r="E2116" s="4"/>
      <c r="F2116" s="4"/>
      <c r="G2116" s="3"/>
    </row>
    <row r="2117" spans="3:7" x14ac:dyDescent="0.2">
      <c r="E2117" s="4" t="s">
        <v>6</v>
      </c>
      <c r="F2117" s="4"/>
      <c r="G2117" s="3">
        <v>12633330</v>
      </c>
    </row>
    <row r="2118" spans="3:7" x14ac:dyDescent="0.2">
      <c r="E2118" s="4" t="s">
        <v>15</v>
      </c>
      <c r="F2118" s="4"/>
      <c r="G2118" s="3">
        <v>7577435</v>
      </c>
    </row>
    <row r="2119" spans="3:7" x14ac:dyDescent="0.2">
      <c r="E2119" s="4" t="s">
        <v>7</v>
      </c>
      <c r="F2119" s="4"/>
      <c r="G2119" s="3">
        <v>13889768</v>
      </c>
    </row>
    <row r="2120" spans="3:7" x14ac:dyDescent="0.2">
      <c r="E2120" s="4" t="s">
        <v>10</v>
      </c>
      <c r="F2120" s="4"/>
      <c r="G2120" s="3">
        <v>6407059</v>
      </c>
    </row>
    <row r="2121" spans="3:7" x14ac:dyDescent="0.2">
      <c r="D2121" s="4" t="s">
        <v>21</v>
      </c>
      <c r="E2121" s="4"/>
      <c r="F2121" s="4"/>
      <c r="G2121" s="5">
        <v>40507592</v>
      </c>
    </row>
    <row r="2122" spans="3:7" x14ac:dyDescent="0.2">
      <c r="C2122" t="s">
        <v>2</v>
      </c>
      <c r="D2122" s="4" t="s">
        <v>18</v>
      </c>
      <c r="E2122" s="4"/>
      <c r="F2122" s="4"/>
      <c r="G2122" s="3"/>
    </row>
    <row r="2123" spans="3:7" x14ac:dyDescent="0.2">
      <c r="E2123" s="4" t="s">
        <v>11</v>
      </c>
      <c r="F2123" s="4"/>
      <c r="G2123" s="3">
        <v>63121281</v>
      </c>
    </row>
    <row r="2124" spans="3:7" x14ac:dyDescent="0.2">
      <c r="E2124" s="4" t="s">
        <v>13</v>
      </c>
      <c r="F2124" s="4"/>
      <c r="G2124" s="3">
        <v>2738814</v>
      </c>
    </row>
    <row r="2125" spans="3:7" x14ac:dyDescent="0.2">
      <c r="E2125" s="4" t="s">
        <v>14</v>
      </c>
      <c r="F2125" s="4"/>
      <c r="G2125" s="3"/>
    </row>
    <row r="2126" spans="3:7" x14ac:dyDescent="0.2">
      <c r="F2126" t="s">
        <v>8</v>
      </c>
      <c r="G2126" s="3">
        <v>3540955</v>
      </c>
    </row>
    <row r="2127" spans="3:7" x14ac:dyDescent="0.2">
      <c r="F2127" t="s">
        <v>9</v>
      </c>
      <c r="G2127" s="3">
        <v>0</v>
      </c>
    </row>
    <row r="2128" spans="3:7" x14ac:dyDescent="0.2">
      <c r="F2128" t="s">
        <v>5</v>
      </c>
      <c r="G2128" s="3">
        <v>4242645</v>
      </c>
    </row>
    <row r="2129" spans="2:7" x14ac:dyDescent="0.2">
      <c r="E2129" s="4" t="s">
        <v>16</v>
      </c>
      <c r="F2129" s="4"/>
      <c r="G2129" s="5">
        <v>7783600</v>
      </c>
    </row>
    <row r="2130" spans="2:7" x14ac:dyDescent="0.2">
      <c r="D2130" s="4" t="s">
        <v>20</v>
      </c>
      <c r="E2130" s="4"/>
      <c r="F2130" s="4"/>
      <c r="G2130" s="5">
        <v>73643695</v>
      </c>
    </row>
    <row r="2131" spans="2:7" x14ac:dyDescent="0.2">
      <c r="D2131" s="4" t="s">
        <v>19</v>
      </c>
      <c r="E2131" s="4"/>
      <c r="F2131" s="4"/>
      <c r="G2131" s="3"/>
    </row>
    <row r="2132" spans="2:7" x14ac:dyDescent="0.2">
      <c r="E2132" s="4" t="s">
        <v>6</v>
      </c>
      <c r="F2132" s="4"/>
      <c r="G2132" s="3">
        <v>28364045</v>
      </c>
    </row>
    <row r="2133" spans="2:7" x14ac:dyDescent="0.2">
      <c r="E2133" s="4" t="s">
        <v>15</v>
      </c>
      <c r="F2133" s="4"/>
      <c r="G2133" s="3">
        <v>9764601</v>
      </c>
    </row>
    <row r="2134" spans="2:7" x14ac:dyDescent="0.2">
      <c r="E2134" s="4" t="s">
        <v>7</v>
      </c>
      <c r="F2134" s="4"/>
      <c r="G2134" s="3">
        <v>29145535</v>
      </c>
    </row>
    <row r="2135" spans="2:7" x14ac:dyDescent="0.2">
      <c r="E2135" s="4" t="s">
        <v>10</v>
      </c>
      <c r="F2135" s="4"/>
      <c r="G2135" s="3">
        <v>6369514</v>
      </c>
    </row>
    <row r="2136" spans="2:7" x14ac:dyDescent="0.2">
      <c r="D2136" s="4" t="s">
        <v>21</v>
      </c>
      <c r="E2136" s="4"/>
      <c r="F2136" s="4"/>
      <c r="G2136" s="5">
        <v>73643695</v>
      </c>
    </row>
    <row r="2137" spans="2:7" x14ac:dyDescent="0.2">
      <c r="B2137" t="s">
        <v>30</v>
      </c>
      <c r="C2137" t="s">
        <v>1</v>
      </c>
      <c r="D2137" s="4" t="s">
        <v>18</v>
      </c>
      <c r="E2137" s="4"/>
      <c r="F2137" s="4"/>
      <c r="G2137" s="3"/>
    </row>
    <row r="2138" spans="2:7" x14ac:dyDescent="0.2">
      <c r="E2138" s="4" t="s">
        <v>11</v>
      </c>
      <c r="F2138" s="4"/>
      <c r="G2138" s="3">
        <v>8107769</v>
      </c>
    </row>
    <row r="2139" spans="2:7" x14ac:dyDescent="0.2">
      <c r="E2139" s="4" t="s">
        <v>13</v>
      </c>
      <c r="F2139" s="4"/>
      <c r="G2139" s="3">
        <v>1201651</v>
      </c>
    </row>
    <row r="2140" spans="2:7" x14ac:dyDescent="0.2">
      <c r="E2140" s="4" t="s">
        <v>14</v>
      </c>
      <c r="F2140" s="4"/>
      <c r="G2140" s="3"/>
    </row>
    <row r="2141" spans="2:7" x14ac:dyDescent="0.2">
      <c r="F2141" t="s">
        <v>8</v>
      </c>
      <c r="G2141" s="3">
        <v>446561</v>
      </c>
    </row>
    <row r="2142" spans="2:7" x14ac:dyDescent="0.2">
      <c r="F2142" t="s">
        <v>9</v>
      </c>
      <c r="G2142" s="3">
        <v>29210</v>
      </c>
    </row>
    <row r="2143" spans="2:7" x14ac:dyDescent="0.2">
      <c r="F2143" t="s">
        <v>5</v>
      </c>
      <c r="G2143" s="3">
        <v>1221912</v>
      </c>
    </row>
    <row r="2144" spans="2:7" x14ac:dyDescent="0.2">
      <c r="E2144" s="4" t="s">
        <v>16</v>
      </c>
      <c r="F2144" s="4"/>
      <c r="G2144" s="5">
        <v>1697683</v>
      </c>
    </row>
    <row r="2145" spans="3:7" x14ac:dyDescent="0.2">
      <c r="D2145" s="4" t="s">
        <v>20</v>
      </c>
      <c r="E2145" s="4"/>
      <c r="F2145" s="4"/>
      <c r="G2145" s="5">
        <v>11007103</v>
      </c>
    </row>
    <row r="2146" spans="3:7" x14ac:dyDescent="0.2">
      <c r="D2146" s="4" t="s">
        <v>19</v>
      </c>
      <c r="E2146" s="4"/>
      <c r="F2146" s="4"/>
      <c r="G2146" s="3"/>
    </row>
    <row r="2147" spans="3:7" x14ac:dyDescent="0.2">
      <c r="E2147" s="4" t="s">
        <v>6</v>
      </c>
      <c r="F2147" s="4"/>
      <c r="G2147" s="3">
        <v>9052835</v>
      </c>
    </row>
    <row r="2148" spans="3:7" x14ac:dyDescent="0.2">
      <c r="E2148" s="4" t="s">
        <v>15</v>
      </c>
      <c r="F2148" s="4"/>
      <c r="G2148" s="3">
        <v>713527</v>
      </c>
    </row>
    <row r="2149" spans="3:7" x14ac:dyDescent="0.2">
      <c r="E2149" s="4" t="s">
        <v>7</v>
      </c>
      <c r="F2149" s="4"/>
      <c r="G2149" s="3">
        <v>598979</v>
      </c>
    </row>
    <row r="2150" spans="3:7" x14ac:dyDescent="0.2">
      <c r="E2150" s="4" t="s">
        <v>10</v>
      </c>
      <c r="F2150" s="4"/>
      <c r="G2150" s="3">
        <v>641762</v>
      </c>
    </row>
    <row r="2151" spans="3:7" x14ac:dyDescent="0.2">
      <c r="D2151" s="4" t="s">
        <v>21</v>
      </c>
      <c r="E2151" s="4"/>
      <c r="F2151" s="4"/>
      <c r="G2151" s="5">
        <v>11007103</v>
      </c>
    </row>
    <row r="2152" spans="3:7" x14ac:dyDescent="0.2">
      <c r="C2152" t="s">
        <v>2</v>
      </c>
      <c r="D2152" s="4" t="s">
        <v>18</v>
      </c>
      <c r="E2152" s="4"/>
      <c r="F2152" s="4"/>
      <c r="G2152" s="3"/>
    </row>
    <row r="2153" spans="3:7" x14ac:dyDescent="0.2">
      <c r="E2153" s="4" t="s">
        <v>11</v>
      </c>
      <c r="F2153" s="4"/>
      <c r="G2153" s="3">
        <v>9592430</v>
      </c>
    </row>
    <row r="2154" spans="3:7" x14ac:dyDescent="0.2">
      <c r="E2154" s="4" t="s">
        <v>13</v>
      </c>
      <c r="F2154" s="4"/>
      <c r="G2154" s="3">
        <v>285022</v>
      </c>
    </row>
    <row r="2155" spans="3:7" x14ac:dyDescent="0.2">
      <c r="E2155" s="4" t="s">
        <v>14</v>
      </c>
      <c r="F2155" s="4"/>
      <c r="G2155" s="3"/>
    </row>
    <row r="2156" spans="3:7" x14ac:dyDescent="0.2">
      <c r="F2156" t="s">
        <v>8</v>
      </c>
      <c r="G2156" s="3">
        <v>416100</v>
      </c>
    </row>
    <row r="2157" spans="3:7" x14ac:dyDescent="0.2">
      <c r="F2157" t="s">
        <v>9</v>
      </c>
      <c r="G2157" s="3">
        <v>0</v>
      </c>
    </row>
    <row r="2158" spans="3:7" x14ac:dyDescent="0.2">
      <c r="F2158" t="s">
        <v>5</v>
      </c>
      <c r="G2158" s="3">
        <v>1221924</v>
      </c>
    </row>
    <row r="2159" spans="3:7" x14ac:dyDescent="0.2">
      <c r="E2159" s="4" t="s">
        <v>16</v>
      </c>
      <c r="F2159" s="4"/>
      <c r="G2159" s="5">
        <v>1638024</v>
      </c>
    </row>
    <row r="2160" spans="3:7" x14ac:dyDescent="0.2">
      <c r="D2160" s="4" t="s">
        <v>20</v>
      </c>
      <c r="E2160" s="4"/>
      <c r="F2160" s="4"/>
      <c r="G2160" s="5">
        <v>11515476</v>
      </c>
    </row>
    <row r="2161" spans="2:7" x14ac:dyDescent="0.2">
      <c r="D2161" s="4" t="s">
        <v>19</v>
      </c>
      <c r="E2161" s="4"/>
      <c r="F2161" s="4"/>
      <c r="G2161" s="3"/>
    </row>
    <row r="2162" spans="2:7" x14ac:dyDescent="0.2">
      <c r="E2162" s="4" t="s">
        <v>6</v>
      </c>
      <c r="F2162" s="4"/>
      <c r="G2162" s="3">
        <v>9354505</v>
      </c>
    </row>
    <row r="2163" spans="2:7" x14ac:dyDescent="0.2">
      <c r="E2163" s="4" t="s">
        <v>15</v>
      </c>
      <c r="F2163" s="4"/>
      <c r="G2163" s="3">
        <v>810724</v>
      </c>
    </row>
    <row r="2164" spans="2:7" x14ac:dyDescent="0.2">
      <c r="E2164" s="4" t="s">
        <v>7</v>
      </c>
      <c r="F2164" s="4"/>
      <c r="G2164" s="3">
        <v>786104</v>
      </c>
    </row>
    <row r="2165" spans="2:7" x14ac:dyDescent="0.2">
      <c r="E2165" s="4" t="s">
        <v>10</v>
      </c>
      <c r="F2165" s="4"/>
      <c r="G2165" s="3">
        <v>564143</v>
      </c>
    </row>
    <row r="2166" spans="2:7" x14ac:dyDescent="0.2">
      <c r="D2166" s="4" t="s">
        <v>21</v>
      </c>
      <c r="E2166" s="4"/>
      <c r="F2166" s="4"/>
      <c r="G2166" s="5">
        <v>11515476</v>
      </c>
    </row>
    <row r="2167" spans="2:7" x14ac:dyDescent="0.2">
      <c r="B2167" t="s">
        <v>31</v>
      </c>
      <c r="C2167" t="s">
        <v>1</v>
      </c>
      <c r="D2167" s="4" t="s">
        <v>18</v>
      </c>
      <c r="E2167" s="4"/>
      <c r="F2167" s="4"/>
      <c r="G2167" s="3"/>
    </row>
    <row r="2168" spans="2:7" x14ac:dyDescent="0.2">
      <c r="E2168" s="4" t="s">
        <v>11</v>
      </c>
      <c r="F2168" s="4"/>
      <c r="G2168" s="3">
        <v>1607454</v>
      </c>
    </row>
    <row r="2169" spans="2:7" x14ac:dyDescent="0.2">
      <c r="E2169" s="4" t="s">
        <v>13</v>
      </c>
      <c r="F2169" s="4"/>
      <c r="G2169" s="3">
        <v>105005</v>
      </c>
    </row>
    <row r="2170" spans="2:7" x14ac:dyDescent="0.2">
      <c r="E2170" s="4" t="s">
        <v>14</v>
      </c>
      <c r="F2170" s="4"/>
      <c r="G2170" s="3"/>
    </row>
    <row r="2171" spans="2:7" x14ac:dyDescent="0.2">
      <c r="F2171" t="s">
        <v>8</v>
      </c>
      <c r="G2171" s="3">
        <v>132601</v>
      </c>
    </row>
    <row r="2172" spans="2:7" x14ac:dyDescent="0.2">
      <c r="F2172" t="s">
        <v>9</v>
      </c>
      <c r="G2172" s="3">
        <v>158538</v>
      </c>
    </row>
    <row r="2173" spans="2:7" x14ac:dyDescent="0.2">
      <c r="F2173" t="s">
        <v>5</v>
      </c>
      <c r="G2173" s="3">
        <v>5595</v>
      </c>
    </row>
    <row r="2174" spans="2:7" x14ac:dyDescent="0.2">
      <c r="E2174" s="4" t="s">
        <v>16</v>
      </c>
      <c r="F2174" s="4"/>
      <c r="G2174" s="5">
        <v>296734</v>
      </c>
    </row>
    <row r="2175" spans="2:7" x14ac:dyDescent="0.2">
      <c r="D2175" s="4" t="s">
        <v>20</v>
      </c>
      <c r="E2175" s="4"/>
      <c r="F2175" s="4"/>
      <c r="G2175" s="5">
        <v>2009193</v>
      </c>
    </row>
    <row r="2176" spans="2:7" x14ac:dyDescent="0.2">
      <c r="D2176" s="4" t="s">
        <v>19</v>
      </c>
      <c r="E2176" s="4"/>
      <c r="F2176" s="4"/>
      <c r="G2176" s="3"/>
    </row>
    <row r="2177" spans="3:7" x14ac:dyDescent="0.2">
      <c r="E2177" s="4" t="s">
        <v>6</v>
      </c>
      <c r="F2177" s="4"/>
      <c r="G2177" s="3">
        <v>392500</v>
      </c>
    </row>
    <row r="2178" spans="3:7" x14ac:dyDescent="0.2">
      <c r="E2178" s="4" t="s">
        <v>15</v>
      </c>
      <c r="F2178" s="4"/>
      <c r="G2178" s="3">
        <v>202747</v>
      </c>
    </row>
    <row r="2179" spans="3:7" x14ac:dyDescent="0.2">
      <c r="E2179" s="4" t="s">
        <v>7</v>
      </c>
      <c r="F2179" s="4"/>
      <c r="G2179" s="3">
        <v>1060210</v>
      </c>
    </row>
    <row r="2180" spans="3:7" x14ac:dyDescent="0.2">
      <c r="E2180" s="4" t="s">
        <v>10</v>
      </c>
      <c r="F2180" s="4"/>
      <c r="G2180" s="3">
        <v>353736</v>
      </c>
    </row>
    <row r="2181" spans="3:7" x14ac:dyDescent="0.2">
      <c r="D2181" s="4" t="s">
        <v>21</v>
      </c>
      <c r="E2181" s="4"/>
      <c r="F2181" s="4"/>
      <c r="G2181" s="5">
        <v>2009193</v>
      </c>
    </row>
    <row r="2182" spans="3:7" x14ac:dyDescent="0.2">
      <c r="C2182" t="s">
        <v>2</v>
      </c>
      <c r="D2182" s="4" t="s">
        <v>18</v>
      </c>
      <c r="E2182" s="4"/>
      <c r="F2182" s="4"/>
      <c r="G2182" s="3"/>
    </row>
    <row r="2183" spans="3:7" x14ac:dyDescent="0.2">
      <c r="E2183" s="4" t="s">
        <v>11</v>
      </c>
      <c r="F2183" s="4"/>
      <c r="G2183" s="3">
        <v>1894089</v>
      </c>
    </row>
    <row r="2184" spans="3:7" x14ac:dyDescent="0.2">
      <c r="E2184" s="4" t="s">
        <v>13</v>
      </c>
      <c r="F2184" s="4"/>
      <c r="G2184" s="3">
        <v>105006</v>
      </c>
    </row>
    <row r="2185" spans="3:7" x14ac:dyDescent="0.2">
      <c r="E2185" s="4" t="s">
        <v>14</v>
      </c>
      <c r="F2185" s="4"/>
      <c r="G2185" s="3"/>
    </row>
    <row r="2186" spans="3:7" x14ac:dyDescent="0.2">
      <c r="F2186" t="s">
        <v>8</v>
      </c>
      <c r="G2186" s="3">
        <v>136616</v>
      </c>
    </row>
    <row r="2187" spans="3:7" x14ac:dyDescent="0.2">
      <c r="F2187" t="s">
        <v>9</v>
      </c>
      <c r="G2187" s="3">
        <v>0</v>
      </c>
    </row>
    <row r="2188" spans="3:7" x14ac:dyDescent="0.2">
      <c r="F2188" t="s">
        <v>5</v>
      </c>
      <c r="G2188" s="3">
        <v>5595</v>
      </c>
    </row>
    <row r="2189" spans="3:7" x14ac:dyDescent="0.2">
      <c r="E2189" s="4" t="s">
        <v>16</v>
      </c>
      <c r="F2189" s="4"/>
      <c r="G2189" s="5">
        <v>142211</v>
      </c>
    </row>
    <row r="2190" spans="3:7" x14ac:dyDescent="0.2">
      <c r="D2190" s="4" t="s">
        <v>20</v>
      </c>
      <c r="E2190" s="4"/>
      <c r="F2190" s="4"/>
      <c r="G2190" s="5">
        <v>2141306</v>
      </c>
    </row>
    <row r="2191" spans="3:7" x14ac:dyDescent="0.2">
      <c r="D2191" s="4" t="s">
        <v>19</v>
      </c>
      <c r="E2191" s="4"/>
      <c r="F2191" s="4"/>
      <c r="G2191" s="3"/>
    </row>
    <row r="2192" spans="3:7" x14ac:dyDescent="0.2">
      <c r="E2192" s="4" t="s">
        <v>6</v>
      </c>
      <c r="F2192" s="4"/>
      <c r="G2192" s="3">
        <v>610888</v>
      </c>
    </row>
    <row r="2193" spans="2:7" x14ac:dyDescent="0.2">
      <c r="E2193" s="4" t="s">
        <v>15</v>
      </c>
      <c r="F2193" s="4"/>
      <c r="G2193" s="3">
        <v>202747</v>
      </c>
    </row>
    <row r="2194" spans="2:7" x14ac:dyDescent="0.2">
      <c r="E2194" s="4" t="s">
        <v>7</v>
      </c>
      <c r="F2194" s="4"/>
      <c r="G2194" s="3">
        <v>1060210</v>
      </c>
    </row>
    <row r="2195" spans="2:7" x14ac:dyDescent="0.2">
      <c r="E2195" s="4" t="s">
        <v>10</v>
      </c>
      <c r="F2195" s="4"/>
      <c r="G2195" s="3">
        <v>267461</v>
      </c>
    </row>
    <row r="2196" spans="2:7" x14ac:dyDescent="0.2">
      <c r="D2196" s="4" t="s">
        <v>21</v>
      </c>
      <c r="E2196" s="4"/>
      <c r="F2196" s="4"/>
      <c r="G2196" s="5">
        <v>2141306</v>
      </c>
    </row>
    <row r="2197" spans="2:7" x14ac:dyDescent="0.2">
      <c r="B2197" t="s">
        <v>77</v>
      </c>
      <c r="C2197" t="s">
        <v>1</v>
      </c>
      <c r="D2197" s="4" t="s">
        <v>18</v>
      </c>
      <c r="E2197" s="4"/>
      <c r="F2197" s="4"/>
      <c r="G2197" s="3"/>
    </row>
    <row r="2198" spans="2:7" x14ac:dyDescent="0.2">
      <c r="E2198" s="4" t="s">
        <v>11</v>
      </c>
      <c r="F2198" s="4"/>
      <c r="G2198" s="3">
        <v>6562525</v>
      </c>
    </row>
    <row r="2199" spans="2:7" x14ac:dyDescent="0.2">
      <c r="E2199" s="4" t="s">
        <v>13</v>
      </c>
      <c r="F2199" s="4"/>
      <c r="G2199" s="3">
        <v>487094</v>
      </c>
    </row>
    <row r="2200" spans="2:7" x14ac:dyDescent="0.2">
      <c r="E2200" s="4" t="s">
        <v>14</v>
      </c>
      <c r="F2200" s="4"/>
      <c r="G2200" s="3"/>
    </row>
    <row r="2201" spans="2:7" x14ac:dyDescent="0.2">
      <c r="F2201" t="s">
        <v>8</v>
      </c>
      <c r="G2201" s="3">
        <v>374116</v>
      </c>
    </row>
    <row r="2202" spans="2:7" x14ac:dyDescent="0.2">
      <c r="F2202" t="s">
        <v>9</v>
      </c>
      <c r="G2202" s="3">
        <v>114016</v>
      </c>
    </row>
    <row r="2203" spans="2:7" x14ac:dyDescent="0.2">
      <c r="F2203" t="s">
        <v>5</v>
      </c>
      <c r="G2203" s="3">
        <v>699353</v>
      </c>
    </row>
    <row r="2204" spans="2:7" x14ac:dyDescent="0.2">
      <c r="E2204" s="4" t="s">
        <v>16</v>
      </c>
      <c r="F2204" s="4"/>
      <c r="G2204" s="5">
        <v>1187485</v>
      </c>
    </row>
    <row r="2205" spans="2:7" x14ac:dyDescent="0.2">
      <c r="D2205" s="4" t="s">
        <v>20</v>
      </c>
      <c r="E2205" s="4"/>
      <c r="F2205" s="4"/>
      <c r="G2205" s="5">
        <v>8237104</v>
      </c>
    </row>
    <row r="2206" spans="2:7" x14ac:dyDescent="0.2">
      <c r="D2206" s="4" t="s">
        <v>19</v>
      </c>
      <c r="E2206" s="4"/>
      <c r="F2206" s="4"/>
      <c r="G2206" s="3"/>
    </row>
    <row r="2207" spans="2:7" x14ac:dyDescent="0.2">
      <c r="E2207" s="4" t="s">
        <v>6</v>
      </c>
      <c r="F2207" s="4"/>
      <c r="G2207" s="3">
        <v>4473711</v>
      </c>
    </row>
    <row r="2208" spans="2:7" x14ac:dyDescent="0.2">
      <c r="E2208" s="4" t="s">
        <v>15</v>
      </c>
      <c r="F2208" s="4"/>
      <c r="G2208" s="3">
        <v>981138</v>
      </c>
    </row>
    <row r="2209" spans="3:7" x14ac:dyDescent="0.2">
      <c r="E2209" s="4" t="s">
        <v>7</v>
      </c>
      <c r="F2209" s="4"/>
      <c r="G2209" s="3">
        <v>2129571</v>
      </c>
    </row>
    <row r="2210" spans="3:7" x14ac:dyDescent="0.2">
      <c r="E2210" s="4" t="s">
        <v>10</v>
      </c>
      <c r="F2210" s="4"/>
      <c r="G2210" s="3">
        <v>652684</v>
      </c>
    </row>
    <row r="2211" spans="3:7" x14ac:dyDescent="0.2">
      <c r="D2211" s="4" t="s">
        <v>21</v>
      </c>
      <c r="E2211" s="4"/>
      <c r="F2211" s="4"/>
      <c r="G2211" s="5">
        <v>8237104</v>
      </c>
    </row>
    <row r="2212" spans="3:7" x14ac:dyDescent="0.2">
      <c r="C2212" t="s">
        <v>2</v>
      </c>
      <c r="D2212" s="4" t="s">
        <v>18</v>
      </c>
      <c r="E2212" s="4"/>
      <c r="F2212" s="4"/>
      <c r="G2212" s="3"/>
    </row>
    <row r="2213" spans="3:7" x14ac:dyDescent="0.2">
      <c r="E2213" s="4" t="s">
        <v>11</v>
      </c>
      <c r="F2213" s="4"/>
      <c r="G2213" s="3">
        <v>7582842</v>
      </c>
    </row>
    <row r="2214" spans="3:7" x14ac:dyDescent="0.2">
      <c r="E2214" s="4" t="s">
        <v>13</v>
      </c>
      <c r="F2214" s="4"/>
      <c r="G2214" s="3">
        <v>405554</v>
      </c>
    </row>
    <row r="2215" spans="3:7" x14ac:dyDescent="0.2">
      <c r="E2215" s="4" t="s">
        <v>14</v>
      </c>
      <c r="F2215" s="4"/>
      <c r="G2215" s="3"/>
    </row>
    <row r="2216" spans="3:7" x14ac:dyDescent="0.2">
      <c r="F2216" t="s">
        <v>8</v>
      </c>
      <c r="G2216" s="3">
        <v>391049</v>
      </c>
    </row>
    <row r="2217" spans="3:7" x14ac:dyDescent="0.2">
      <c r="F2217" t="s">
        <v>9</v>
      </c>
      <c r="G2217" s="3">
        <v>0</v>
      </c>
    </row>
    <row r="2218" spans="3:7" x14ac:dyDescent="0.2">
      <c r="F2218" t="s">
        <v>5</v>
      </c>
      <c r="G2218" s="3">
        <v>699448</v>
      </c>
    </row>
    <row r="2219" spans="3:7" x14ac:dyDescent="0.2">
      <c r="E2219" s="4" t="s">
        <v>16</v>
      </c>
      <c r="F2219" s="4"/>
      <c r="G2219" s="5">
        <v>1090497</v>
      </c>
    </row>
    <row r="2220" spans="3:7" x14ac:dyDescent="0.2">
      <c r="D2220" s="4" t="s">
        <v>20</v>
      </c>
      <c r="E2220" s="4"/>
      <c r="F2220" s="4"/>
      <c r="G2220" s="5">
        <v>9078893</v>
      </c>
    </row>
    <row r="2221" spans="3:7" x14ac:dyDescent="0.2">
      <c r="D2221" s="4" t="s">
        <v>19</v>
      </c>
      <c r="E2221" s="4"/>
      <c r="F2221" s="4"/>
      <c r="G2221" s="3"/>
    </row>
    <row r="2222" spans="3:7" x14ac:dyDescent="0.2">
      <c r="E2222" s="4" t="s">
        <v>6</v>
      </c>
      <c r="F2222" s="4"/>
      <c r="G2222" s="3">
        <v>4100485</v>
      </c>
    </row>
    <row r="2223" spans="3:7" x14ac:dyDescent="0.2">
      <c r="E2223" s="4" t="s">
        <v>15</v>
      </c>
      <c r="F2223" s="4"/>
      <c r="G2223" s="3">
        <v>1172015</v>
      </c>
    </row>
    <row r="2224" spans="3:7" x14ac:dyDescent="0.2">
      <c r="E2224" s="4" t="s">
        <v>7</v>
      </c>
      <c r="F2224" s="4"/>
      <c r="G2224" s="3">
        <v>3087254</v>
      </c>
    </row>
    <row r="2225" spans="2:7" x14ac:dyDescent="0.2">
      <c r="E2225" s="4" t="s">
        <v>10</v>
      </c>
      <c r="F2225" s="4"/>
      <c r="G2225" s="3">
        <v>719139</v>
      </c>
    </row>
    <row r="2226" spans="2:7" x14ac:dyDescent="0.2">
      <c r="D2226" s="4" t="s">
        <v>21</v>
      </c>
      <c r="E2226" s="4"/>
      <c r="F2226" s="4"/>
      <c r="G2226" s="5">
        <v>9078893</v>
      </c>
    </row>
    <row r="2227" spans="2:7" x14ac:dyDescent="0.2">
      <c r="B2227" t="s">
        <v>32</v>
      </c>
      <c r="C2227" t="s">
        <v>1</v>
      </c>
      <c r="D2227" s="4" t="s">
        <v>18</v>
      </c>
      <c r="E2227" s="4"/>
      <c r="F2227" s="4"/>
      <c r="G2227" s="3"/>
    </row>
    <row r="2228" spans="2:7" x14ac:dyDescent="0.2">
      <c r="E2228" s="4" t="s">
        <v>11</v>
      </c>
      <c r="F2228" s="4"/>
      <c r="G2228" s="3">
        <v>6723395.0999999996</v>
      </c>
    </row>
    <row r="2229" spans="2:7" x14ac:dyDescent="0.2">
      <c r="E2229" s="4" t="s">
        <v>13</v>
      </c>
      <c r="F2229" s="4"/>
      <c r="G2229" s="3">
        <v>5676414.2000000002</v>
      </c>
    </row>
    <row r="2230" spans="2:7" x14ac:dyDescent="0.2">
      <c r="E2230" s="4" t="s">
        <v>14</v>
      </c>
      <c r="F2230" s="4"/>
      <c r="G2230" s="3"/>
    </row>
    <row r="2231" spans="2:7" x14ac:dyDescent="0.2">
      <c r="F2231" t="s">
        <v>8</v>
      </c>
      <c r="G2231" s="3">
        <v>1416280.2</v>
      </c>
    </row>
    <row r="2232" spans="2:7" x14ac:dyDescent="0.2">
      <c r="F2232" t="s">
        <v>9</v>
      </c>
      <c r="G2232" s="3">
        <v>2845</v>
      </c>
    </row>
    <row r="2233" spans="2:7" x14ac:dyDescent="0.2">
      <c r="F2233" t="s">
        <v>5</v>
      </c>
      <c r="G2233" s="3">
        <v>1276615.8</v>
      </c>
    </row>
    <row r="2234" spans="2:7" x14ac:dyDescent="0.2">
      <c r="E2234" s="4" t="s">
        <v>16</v>
      </c>
      <c r="F2234" s="4"/>
      <c r="G2234" s="5">
        <v>2695741</v>
      </c>
    </row>
    <row r="2235" spans="2:7" x14ac:dyDescent="0.2">
      <c r="D2235" s="4" t="s">
        <v>20</v>
      </c>
      <c r="E2235" s="4"/>
      <c r="F2235" s="4"/>
      <c r="G2235" s="5">
        <v>15095550.300000001</v>
      </c>
    </row>
    <row r="2236" spans="2:7" x14ac:dyDescent="0.2">
      <c r="D2236" s="4" t="s">
        <v>19</v>
      </c>
      <c r="E2236" s="4"/>
      <c r="F2236" s="4"/>
      <c r="G2236" s="3"/>
    </row>
    <row r="2237" spans="2:7" x14ac:dyDescent="0.2">
      <c r="E2237" s="4" t="s">
        <v>6</v>
      </c>
      <c r="F2237" s="4"/>
      <c r="G2237" s="3">
        <v>9086000.3000000007</v>
      </c>
    </row>
    <row r="2238" spans="2:7" x14ac:dyDescent="0.2">
      <c r="E2238" s="4" t="s">
        <v>15</v>
      </c>
      <c r="F2238" s="4"/>
      <c r="G2238" s="3">
        <v>3886547.8</v>
      </c>
    </row>
    <row r="2239" spans="2:7" x14ac:dyDescent="0.2">
      <c r="E2239" s="4" t="s">
        <v>7</v>
      </c>
      <c r="F2239" s="4"/>
      <c r="G2239" s="3">
        <v>677587</v>
      </c>
    </row>
    <row r="2240" spans="2:7" x14ac:dyDescent="0.2">
      <c r="E2240" s="4" t="s">
        <v>10</v>
      </c>
      <c r="F2240" s="4"/>
      <c r="G2240" s="3">
        <v>1445415.2000000002</v>
      </c>
    </row>
    <row r="2241" spans="3:7" x14ac:dyDescent="0.2">
      <c r="D2241" s="4" t="s">
        <v>21</v>
      </c>
      <c r="E2241" s="4"/>
      <c r="F2241" s="4"/>
      <c r="G2241" s="5">
        <v>15095550.300000001</v>
      </c>
    </row>
    <row r="2242" spans="3:7" x14ac:dyDescent="0.2">
      <c r="C2242" t="s">
        <v>2</v>
      </c>
      <c r="D2242" s="4" t="s">
        <v>18</v>
      </c>
      <c r="E2242" s="4"/>
      <c r="F2242" s="4"/>
      <c r="G2242" s="3"/>
    </row>
    <row r="2243" spans="3:7" x14ac:dyDescent="0.2">
      <c r="E2243" s="4" t="s">
        <v>11</v>
      </c>
      <c r="F2243" s="4"/>
      <c r="G2243" s="3">
        <v>7180781.6000000006</v>
      </c>
    </row>
    <row r="2244" spans="3:7" x14ac:dyDescent="0.2">
      <c r="E2244" s="4" t="s">
        <v>13</v>
      </c>
      <c r="F2244" s="4"/>
      <c r="G2244" s="3">
        <v>5351541.8</v>
      </c>
    </row>
    <row r="2245" spans="3:7" x14ac:dyDescent="0.2">
      <c r="E2245" s="4" t="s">
        <v>14</v>
      </c>
      <c r="F2245" s="4"/>
      <c r="G2245" s="3"/>
    </row>
    <row r="2246" spans="3:7" x14ac:dyDescent="0.2">
      <c r="F2246" t="s">
        <v>8</v>
      </c>
      <c r="G2246" s="3">
        <v>1446806</v>
      </c>
    </row>
    <row r="2247" spans="3:7" x14ac:dyDescent="0.2">
      <c r="F2247" t="s">
        <v>9</v>
      </c>
      <c r="G2247" s="3">
        <v>0</v>
      </c>
    </row>
    <row r="2248" spans="3:7" x14ac:dyDescent="0.2">
      <c r="F2248" t="s">
        <v>5</v>
      </c>
      <c r="G2248" s="3">
        <v>1570788.9</v>
      </c>
    </row>
    <row r="2249" spans="3:7" x14ac:dyDescent="0.2">
      <c r="E2249" s="4" t="s">
        <v>16</v>
      </c>
      <c r="F2249" s="4"/>
      <c r="G2249" s="5">
        <v>3017594.9</v>
      </c>
    </row>
    <row r="2250" spans="3:7" x14ac:dyDescent="0.2">
      <c r="D2250" s="4" t="s">
        <v>20</v>
      </c>
      <c r="E2250" s="4"/>
      <c r="F2250" s="4"/>
      <c r="G2250" s="5">
        <v>15549918.300000001</v>
      </c>
    </row>
    <row r="2251" spans="3:7" x14ac:dyDescent="0.2">
      <c r="D2251" s="4" t="s">
        <v>19</v>
      </c>
      <c r="E2251" s="4"/>
      <c r="F2251" s="4"/>
      <c r="G2251" s="3"/>
    </row>
    <row r="2252" spans="3:7" x14ac:dyDescent="0.2">
      <c r="E2252" s="4" t="s">
        <v>6</v>
      </c>
      <c r="F2252" s="4"/>
      <c r="G2252" s="3">
        <v>9032909.5999999996</v>
      </c>
    </row>
    <row r="2253" spans="3:7" x14ac:dyDescent="0.2">
      <c r="E2253" s="4" t="s">
        <v>15</v>
      </c>
      <c r="F2253" s="4"/>
      <c r="G2253" s="3">
        <v>3915889.1</v>
      </c>
    </row>
    <row r="2254" spans="3:7" x14ac:dyDescent="0.2">
      <c r="E2254" s="4" t="s">
        <v>7</v>
      </c>
      <c r="F2254" s="4"/>
      <c r="G2254" s="3">
        <v>918612</v>
      </c>
    </row>
    <row r="2255" spans="3:7" x14ac:dyDescent="0.2">
      <c r="E2255" s="4" t="s">
        <v>10</v>
      </c>
      <c r="F2255" s="4"/>
      <c r="G2255" s="3">
        <v>1682507.6</v>
      </c>
    </row>
    <row r="2256" spans="3:7" x14ac:dyDescent="0.2">
      <c r="D2256" s="4" t="s">
        <v>21</v>
      </c>
      <c r="E2256" s="4"/>
      <c r="F2256" s="4"/>
      <c r="G2256" s="5">
        <v>15549918.299999999</v>
      </c>
    </row>
    <row r="2257" spans="2:7" x14ac:dyDescent="0.2">
      <c r="B2257" t="s">
        <v>79</v>
      </c>
      <c r="C2257" t="s">
        <v>1</v>
      </c>
      <c r="D2257" s="4" t="s">
        <v>18</v>
      </c>
      <c r="E2257" s="4"/>
      <c r="F2257" s="4"/>
      <c r="G2257" s="3"/>
    </row>
    <row r="2258" spans="2:7" x14ac:dyDescent="0.2">
      <c r="E2258" s="4" t="s">
        <v>11</v>
      </c>
      <c r="F2258" s="4"/>
      <c r="G2258" s="3">
        <v>33525</v>
      </c>
    </row>
    <row r="2259" spans="2:7" x14ac:dyDescent="0.2">
      <c r="E2259" s="4" t="s">
        <v>13</v>
      </c>
      <c r="F2259" s="4"/>
      <c r="G2259" s="3">
        <v>28654</v>
      </c>
    </row>
    <row r="2260" spans="2:7" x14ac:dyDescent="0.2">
      <c r="E2260" s="4" t="s">
        <v>14</v>
      </c>
      <c r="F2260" s="4"/>
      <c r="G2260" s="3"/>
    </row>
    <row r="2261" spans="2:7" x14ac:dyDescent="0.2">
      <c r="F2261" t="s">
        <v>8</v>
      </c>
      <c r="G2261" s="3">
        <v>78896</v>
      </c>
    </row>
    <row r="2262" spans="2:7" x14ac:dyDescent="0.2">
      <c r="F2262" t="s">
        <v>9</v>
      </c>
      <c r="G2262" s="3">
        <v>4629</v>
      </c>
    </row>
    <row r="2263" spans="2:7" x14ac:dyDescent="0.2">
      <c r="F2263" t="s">
        <v>5</v>
      </c>
      <c r="G2263" s="3">
        <v>12740</v>
      </c>
    </row>
    <row r="2264" spans="2:7" x14ac:dyDescent="0.2">
      <c r="E2264" s="4" t="s">
        <v>16</v>
      </c>
      <c r="F2264" s="4"/>
      <c r="G2264" s="5">
        <v>96265</v>
      </c>
    </row>
    <row r="2265" spans="2:7" x14ac:dyDescent="0.2">
      <c r="D2265" s="4" t="s">
        <v>20</v>
      </c>
      <c r="E2265" s="4"/>
      <c r="F2265" s="4"/>
      <c r="G2265" s="5">
        <v>158444</v>
      </c>
    </row>
    <row r="2266" spans="2:7" x14ac:dyDescent="0.2">
      <c r="D2266" s="4" t="s">
        <v>19</v>
      </c>
      <c r="E2266" s="4"/>
      <c r="F2266" s="4"/>
      <c r="G2266" s="3"/>
    </row>
    <row r="2267" spans="2:7" x14ac:dyDescent="0.2">
      <c r="E2267" s="4" t="s">
        <v>6</v>
      </c>
      <c r="F2267" s="4"/>
      <c r="G2267" s="3">
        <v>78613</v>
      </c>
    </row>
    <row r="2268" spans="2:7" x14ac:dyDescent="0.2">
      <c r="E2268" s="4" t="s">
        <v>15</v>
      </c>
      <c r="F2268" s="4"/>
      <c r="G2268" s="3">
        <v>0</v>
      </c>
    </row>
    <row r="2269" spans="2:7" x14ac:dyDescent="0.2">
      <c r="E2269" s="4" t="s">
        <v>7</v>
      </c>
      <c r="F2269" s="4"/>
      <c r="G2269" s="3">
        <v>0</v>
      </c>
    </row>
    <row r="2270" spans="2:7" x14ac:dyDescent="0.2">
      <c r="E2270" s="4" t="s">
        <v>10</v>
      </c>
      <c r="F2270" s="4"/>
      <c r="G2270" s="3">
        <v>79831</v>
      </c>
    </row>
    <row r="2271" spans="2:7" x14ac:dyDescent="0.2">
      <c r="D2271" s="4" t="s">
        <v>21</v>
      </c>
      <c r="E2271" s="4"/>
      <c r="F2271" s="4"/>
      <c r="G2271" s="5">
        <v>158444</v>
      </c>
    </row>
    <row r="2272" spans="2:7" x14ac:dyDescent="0.2">
      <c r="C2272" t="s">
        <v>2</v>
      </c>
      <c r="D2272" s="4" t="s">
        <v>18</v>
      </c>
      <c r="E2272" s="4"/>
      <c r="F2272" s="4"/>
      <c r="G2272" s="3"/>
    </row>
    <row r="2273" spans="2:7" x14ac:dyDescent="0.2">
      <c r="E2273" s="4" t="s">
        <v>11</v>
      </c>
      <c r="F2273" s="4"/>
      <c r="G2273" s="3">
        <v>42578</v>
      </c>
    </row>
    <row r="2274" spans="2:7" x14ac:dyDescent="0.2">
      <c r="E2274" s="4" t="s">
        <v>13</v>
      </c>
      <c r="F2274" s="4"/>
      <c r="G2274" s="3">
        <v>27736</v>
      </c>
    </row>
    <row r="2275" spans="2:7" x14ac:dyDescent="0.2">
      <c r="E2275" s="4" t="s">
        <v>14</v>
      </c>
      <c r="F2275" s="4"/>
      <c r="G2275" s="3"/>
    </row>
    <row r="2276" spans="2:7" x14ac:dyDescent="0.2">
      <c r="F2276" t="s">
        <v>8</v>
      </c>
      <c r="G2276" s="3">
        <v>78765</v>
      </c>
    </row>
    <row r="2277" spans="2:7" x14ac:dyDescent="0.2">
      <c r="F2277" t="s">
        <v>9</v>
      </c>
      <c r="G2277" s="3">
        <v>0</v>
      </c>
    </row>
    <row r="2278" spans="2:7" x14ac:dyDescent="0.2">
      <c r="F2278" t="s">
        <v>5</v>
      </c>
      <c r="G2278" s="3">
        <v>12740</v>
      </c>
    </row>
    <row r="2279" spans="2:7" x14ac:dyDescent="0.2">
      <c r="E2279" s="4" t="s">
        <v>16</v>
      </c>
      <c r="F2279" s="4"/>
      <c r="G2279" s="5">
        <v>91505</v>
      </c>
    </row>
    <row r="2280" spans="2:7" x14ac:dyDescent="0.2">
      <c r="D2280" s="4" t="s">
        <v>20</v>
      </c>
      <c r="E2280" s="4"/>
      <c r="F2280" s="4"/>
      <c r="G2280" s="5">
        <v>161819</v>
      </c>
    </row>
    <row r="2281" spans="2:7" x14ac:dyDescent="0.2">
      <c r="D2281" s="4" t="s">
        <v>19</v>
      </c>
      <c r="E2281" s="4"/>
      <c r="F2281" s="4"/>
      <c r="G2281" s="3"/>
    </row>
    <row r="2282" spans="2:7" x14ac:dyDescent="0.2">
      <c r="E2282" s="4" t="s">
        <v>6</v>
      </c>
      <c r="F2282" s="4"/>
      <c r="G2282" s="3">
        <v>57119</v>
      </c>
    </row>
    <row r="2283" spans="2:7" x14ac:dyDescent="0.2">
      <c r="E2283" s="4" t="s">
        <v>15</v>
      </c>
      <c r="F2283" s="4"/>
      <c r="G2283" s="3">
        <v>0</v>
      </c>
    </row>
    <row r="2284" spans="2:7" x14ac:dyDescent="0.2">
      <c r="E2284" s="4" t="s">
        <v>7</v>
      </c>
      <c r="F2284" s="4"/>
      <c r="G2284" s="3">
        <v>24330</v>
      </c>
    </row>
    <row r="2285" spans="2:7" x14ac:dyDescent="0.2">
      <c r="E2285" s="4" t="s">
        <v>10</v>
      </c>
      <c r="F2285" s="4"/>
      <c r="G2285" s="3">
        <v>80370</v>
      </c>
    </row>
    <row r="2286" spans="2:7" x14ac:dyDescent="0.2">
      <c r="D2286" s="4" t="s">
        <v>21</v>
      </c>
      <c r="E2286" s="4"/>
      <c r="F2286" s="4"/>
      <c r="G2286" s="5">
        <v>161819</v>
      </c>
    </row>
    <row r="2287" spans="2:7" x14ac:dyDescent="0.2">
      <c r="B2287" t="s">
        <v>33</v>
      </c>
      <c r="C2287" t="s">
        <v>1</v>
      </c>
      <c r="D2287" s="4" t="s">
        <v>18</v>
      </c>
      <c r="E2287" s="4"/>
      <c r="F2287" s="4"/>
      <c r="G2287" s="3"/>
    </row>
    <row r="2288" spans="2:7" x14ac:dyDescent="0.2">
      <c r="E2288" s="4" t="s">
        <v>11</v>
      </c>
      <c r="F2288" s="4"/>
      <c r="G2288" s="3">
        <v>1288961</v>
      </c>
    </row>
    <row r="2289" spans="3:7" x14ac:dyDescent="0.2">
      <c r="E2289" s="4" t="s">
        <v>13</v>
      </c>
      <c r="F2289" s="4"/>
      <c r="G2289" s="3">
        <v>880212</v>
      </c>
    </row>
    <row r="2290" spans="3:7" x14ac:dyDescent="0.2">
      <c r="E2290" s="4" t="s">
        <v>14</v>
      </c>
      <c r="F2290" s="4"/>
      <c r="G2290" s="3"/>
    </row>
    <row r="2291" spans="3:7" x14ac:dyDescent="0.2">
      <c r="F2291" t="s">
        <v>8</v>
      </c>
      <c r="G2291" s="3">
        <v>75556</v>
      </c>
    </row>
    <row r="2292" spans="3:7" x14ac:dyDescent="0.2">
      <c r="F2292" t="s">
        <v>9</v>
      </c>
      <c r="G2292" s="3">
        <v>30209</v>
      </c>
    </row>
    <row r="2293" spans="3:7" x14ac:dyDescent="0.2">
      <c r="F2293" t="s">
        <v>5</v>
      </c>
      <c r="G2293" s="3">
        <v>1382178</v>
      </c>
    </row>
    <row r="2294" spans="3:7" x14ac:dyDescent="0.2">
      <c r="E2294" s="4" t="s">
        <v>16</v>
      </c>
      <c r="F2294" s="4"/>
      <c r="G2294" s="5">
        <v>1487943</v>
      </c>
    </row>
    <row r="2295" spans="3:7" x14ac:dyDescent="0.2">
      <c r="D2295" s="4" t="s">
        <v>20</v>
      </c>
      <c r="E2295" s="4"/>
      <c r="F2295" s="4"/>
      <c r="G2295" s="5">
        <v>3657116</v>
      </c>
    </row>
    <row r="2296" spans="3:7" x14ac:dyDescent="0.2">
      <c r="D2296" s="4" t="s">
        <v>19</v>
      </c>
      <c r="E2296" s="4"/>
      <c r="F2296" s="4"/>
      <c r="G2296" s="3"/>
    </row>
    <row r="2297" spans="3:7" x14ac:dyDescent="0.2">
      <c r="E2297" s="4" t="s">
        <v>6</v>
      </c>
      <c r="F2297" s="4"/>
      <c r="G2297" s="3">
        <v>3550309</v>
      </c>
    </row>
    <row r="2298" spans="3:7" x14ac:dyDescent="0.2">
      <c r="E2298" s="4" t="s">
        <v>15</v>
      </c>
      <c r="F2298" s="4"/>
      <c r="G2298" s="3">
        <v>0</v>
      </c>
    </row>
    <row r="2299" spans="3:7" x14ac:dyDescent="0.2">
      <c r="E2299" s="4" t="s">
        <v>7</v>
      </c>
      <c r="F2299" s="4"/>
      <c r="G2299" s="3">
        <v>0</v>
      </c>
    </row>
    <row r="2300" spans="3:7" x14ac:dyDescent="0.2">
      <c r="E2300" s="4" t="s">
        <v>10</v>
      </c>
      <c r="F2300" s="4"/>
      <c r="G2300" s="3">
        <v>106807</v>
      </c>
    </row>
    <row r="2301" spans="3:7" x14ac:dyDescent="0.2">
      <c r="D2301" s="4" t="s">
        <v>21</v>
      </c>
      <c r="E2301" s="4"/>
      <c r="F2301" s="4"/>
      <c r="G2301" s="5">
        <v>3657116</v>
      </c>
    </row>
    <row r="2302" spans="3:7" x14ac:dyDescent="0.2">
      <c r="C2302" t="s">
        <v>2</v>
      </c>
      <c r="D2302" s="4" t="s">
        <v>18</v>
      </c>
      <c r="E2302" s="4"/>
      <c r="F2302" s="4"/>
      <c r="G2302" s="3"/>
    </row>
    <row r="2303" spans="3:7" x14ac:dyDescent="0.2">
      <c r="E2303" s="4" t="s">
        <v>11</v>
      </c>
      <c r="F2303" s="4"/>
      <c r="G2303" s="3">
        <v>1339707</v>
      </c>
    </row>
    <row r="2304" spans="3:7" x14ac:dyDescent="0.2">
      <c r="E2304" s="4" t="s">
        <v>13</v>
      </c>
      <c r="F2304" s="4"/>
      <c r="G2304" s="3">
        <v>880212</v>
      </c>
    </row>
    <row r="2305" spans="2:7" x14ac:dyDescent="0.2">
      <c r="E2305" s="4" t="s">
        <v>14</v>
      </c>
      <c r="F2305" s="4"/>
      <c r="G2305" s="3"/>
    </row>
    <row r="2306" spans="2:7" x14ac:dyDescent="0.2">
      <c r="F2306" t="s">
        <v>8</v>
      </c>
      <c r="G2306" s="3">
        <v>75556</v>
      </c>
    </row>
    <row r="2307" spans="2:7" x14ac:dyDescent="0.2">
      <c r="F2307" t="s">
        <v>9</v>
      </c>
      <c r="G2307" s="3">
        <v>0</v>
      </c>
    </row>
    <row r="2308" spans="2:7" x14ac:dyDescent="0.2">
      <c r="F2308" t="s">
        <v>5</v>
      </c>
      <c r="G2308" s="3">
        <v>1382178</v>
      </c>
    </row>
    <row r="2309" spans="2:7" x14ac:dyDescent="0.2">
      <c r="E2309" s="4" t="s">
        <v>16</v>
      </c>
      <c r="F2309" s="4"/>
      <c r="G2309" s="5">
        <v>1457734</v>
      </c>
    </row>
    <row r="2310" spans="2:7" x14ac:dyDescent="0.2">
      <c r="D2310" s="4" t="s">
        <v>20</v>
      </c>
      <c r="E2310" s="4"/>
      <c r="F2310" s="4"/>
      <c r="G2310" s="5">
        <v>3677653</v>
      </c>
    </row>
    <row r="2311" spans="2:7" x14ac:dyDescent="0.2">
      <c r="D2311" s="4" t="s">
        <v>19</v>
      </c>
      <c r="E2311" s="4"/>
      <c r="F2311" s="4"/>
      <c r="G2311" s="3"/>
    </row>
    <row r="2312" spans="2:7" x14ac:dyDescent="0.2">
      <c r="E2312" s="4" t="s">
        <v>6</v>
      </c>
      <c r="F2312" s="4"/>
      <c r="G2312" s="3">
        <v>3570846</v>
      </c>
    </row>
    <row r="2313" spans="2:7" x14ac:dyDescent="0.2">
      <c r="E2313" s="4" t="s">
        <v>15</v>
      </c>
      <c r="F2313" s="4"/>
      <c r="G2313" s="3">
        <v>0</v>
      </c>
    </row>
    <row r="2314" spans="2:7" x14ac:dyDescent="0.2">
      <c r="E2314" s="4" t="s">
        <v>7</v>
      </c>
      <c r="F2314" s="4"/>
      <c r="G2314" s="3">
        <v>0</v>
      </c>
    </row>
    <row r="2315" spans="2:7" x14ac:dyDescent="0.2">
      <c r="E2315" s="4" t="s">
        <v>10</v>
      </c>
      <c r="F2315" s="4"/>
      <c r="G2315" s="3">
        <v>106807</v>
      </c>
    </row>
    <row r="2316" spans="2:7" x14ac:dyDescent="0.2">
      <c r="D2316" s="4" t="s">
        <v>21</v>
      </c>
      <c r="E2316" s="4"/>
      <c r="F2316" s="4"/>
      <c r="G2316" s="5">
        <v>3677653</v>
      </c>
    </row>
    <row r="2317" spans="2:7" x14ac:dyDescent="0.2">
      <c r="B2317" t="s">
        <v>34</v>
      </c>
      <c r="C2317" t="s">
        <v>1</v>
      </c>
      <c r="D2317" s="4" t="s">
        <v>18</v>
      </c>
      <c r="E2317" s="4"/>
      <c r="F2317" s="4"/>
      <c r="G2317" s="3"/>
    </row>
    <row r="2318" spans="2:7" x14ac:dyDescent="0.2">
      <c r="E2318" s="4" t="s">
        <v>11</v>
      </c>
      <c r="F2318" s="4"/>
      <c r="G2318" s="3">
        <v>5860830</v>
      </c>
    </row>
    <row r="2319" spans="2:7" x14ac:dyDescent="0.2">
      <c r="E2319" s="4" t="s">
        <v>13</v>
      </c>
      <c r="F2319" s="4"/>
      <c r="G2319" s="3">
        <v>1180867</v>
      </c>
    </row>
    <row r="2320" spans="2:7" x14ac:dyDescent="0.2">
      <c r="E2320" s="4" t="s">
        <v>14</v>
      </c>
      <c r="F2320" s="4"/>
      <c r="G2320" s="3"/>
    </row>
    <row r="2321" spans="3:7" x14ac:dyDescent="0.2">
      <c r="F2321" t="s">
        <v>8</v>
      </c>
      <c r="G2321" s="3">
        <v>536045</v>
      </c>
    </row>
    <row r="2322" spans="3:7" x14ac:dyDescent="0.2">
      <c r="F2322" t="s">
        <v>9</v>
      </c>
      <c r="G2322" s="3">
        <v>288342</v>
      </c>
    </row>
    <row r="2323" spans="3:7" x14ac:dyDescent="0.2">
      <c r="F2323" t="s">
        <v>5</v>
      </c>
      <c r="G2323" s="3">
        <v>289286</v>
      </c>
    </row>
    <row r="2324" spans="3:7" x14ac:dyDescent="0.2">
      <c r="E2324" s="4" t="s">
        <v>16</v>
      </c>
      <c r="F2324" s="4"/>
      <c r="G2324" s="5">
        <v>1113673</v>
      </c>
    </row>
    <row r="2325" spans="3:7" x14ac:dyDescent="0.2">
      <c r="D2325" s="4" t="s">
        <v>20</v>
      </c>
      <c r="E2325" s="4"/>
      <c r="F2325" s="4"/>
      <c r="G2325" s="5">
        <v>8155370</v>
      </c>
    </row>
    <row r="2326" spans="3:7" x14ac:dyDescent="0.2">
      <c r="D2326" s="4" t="s">
        <v>19</v>
      </c>
      <c r="E2326" s="4"/>
      <c r="F2326" s="4"/>
      <c r="G2326" s="3"/>
    </row>
    <row r="2327" spans="3:7" x14ac:dyDescent="0.2">
      <c r="E2327" s="4" t="s">
        <v>6</v>
      </c>
      <c r="F2327" s="4"/>
      <c r="G2327" s="3">
        <v>4525159</v>
      </c>
    </row>
    <row r="2328" spans="3:7" x14ac:dyDescent="0.2">
      <c r="E2328" s="4" t="s">
        <v>15</v>
      </c>
      <c r="F2328" s="4"/>
      <c r="G2328" s="3">
        <v>1224929</v>
      </c>
    </row>
    <row r="2329" spans="3:7" x14ac:dyDescent="0.2">
      <c r="E2329" s="4" t="s">
        <v>7</v>
      </c>
      <c r="F2329" s="4"/>
      <c r="G2329" s="3">
        <v>1509975</v>
      </c>
    </row>
    <row r="2330" spans="3:7" x14ac:dyDescent="0.2">
      <c r="E2330" s="4" t="s">
        <v>10</v>
      </c>
      <c r="F2330" s="4"/>
      <c r="G2330" s="3">
        <v>895307</v>
      </c>
    </row>
    <row r="2331" spans="3:7" x14ac:dyDescent="0.2">
      <c r="D2331" s="4" t="s">
        <v>21</v>
      </c>
      <c r="E2331" s="4"/>
      <c r="F2331" s="4"/>
      <c r="G2331" s="5">
        <v>8155370</v>
      </c>
    </row>
    <row r="2332" spans="3:7" x14ac:dyDescent="0.2">
      <c r="C2332" t="s">
        <v>2</v>
      </c>
      <c r="D2332" s="4" t="s">
        <v>18</v>
      </c>
      <c r="E2332" s="4"/>
      <c r="F2332" s="4"/>
      <c r="G2332" s="3"/>
    </row>
    <row r="2333" spans="3:7" x14ac:dyDescent="0.2">
      <c r="E2333" s="4" t="s">
        <v>11</v>
      </c>
      <c r="F2333" s="4"/>
      <c r="G2333" s="3">
        <v>7142859</v>
      </c>
    </row>
    <row r="2334" spans="3:7" x14ac:dyDescent="0.2">
      <c r="E2334" s="4" t="s">
        <v>13</v>
      </c>
      <c r="F2334" s="4"/>
      <c r="G2334" s="3">
        <v>1919805</v>
      </c>
    </row>
    <row r="2335" spans="3:7" x14ac:dyDescent="0.2">
      <c r="E2335" s="4" t="s">
        <v>14</v>
      </c>
      <c r="F2335" s="4"/>
      <c r="G2335" s="3"/>
    </row>
    <row r="2336" spans="3:7" x14ac:dyDescent="0.2">
      <c r="F2336" t="s">
        <v>8</v>
      </c>
      <c r="G2336" s="3">
        <v>597868</v>
      </c>
    </row>
    <row r="2337" spans="2:7" x14ac:dyDescent="0.2">
      <c r="F2337" t="s">
        <v>9</v>
      </c>
      <c r="G2337" s="3">
        <v>0</v>
      </c>
    </row>
    <row r="2338" spans="2:7" x14ac:dyDescent="0.2">
      <c r="F2338" t="s">
        <v>5</v>
      </c>
      <c r="G2338" s="3">
        <v>447961</v>
      </c>
    </row>
    <row r="2339" spans="2:7" x14ac:dyDescent="0.2">
      <c r="E2339" s="4" t="s">
        <v>16</v>
      </c>
      <c r="F2339" s="4"/>
      <c r="G2339" s="5">
        <v>1045829</v>
      </c>
    </row>
    <row r="2340" spans="2:7" x14ac:dyDescent="0.2">
      <c r="D2340" s="4" t="s">
        <v>20</v>
      </c>
      <c r="E2340" s="4"/>
      <c r="F2340" s="4"/>
      <c r="G2340" s="5">
        <v>10108493</v>
      </c>
    </row>
    <row r="2341" spans="2:7" x14ac:dyDescent="0.2">
      <c r="D2341" s="4" t="s">
        <v>19</v>
      </c>
      <c r="E2341" s="4"/>
      <c r="F2341" s="4"/>
      <c r="G2341" s="3"/>
    </row>
    <row r="2342" spans="2:7" x14ac:dyDescent="0.2">
      <c r="E2342" s="4" t="s">
        <v>6</v>
      </c>
      <c r="F2342" s="4"/>
      <c r="G2342" s="3">
        <v>4571156</v>
      </c>
    </row>
    <row r="2343" spans="2:7" x14ac:dyDescent="0.2">
      <c r="E2343" s="4" t="s">
        <v>15</v>
      </c>
      <c r="F2343" s="4"/>
      <c r="G2343" s="3">
        <v>1224929</v>
      </c>
    </row>
    <row r="2344" spans="2:7" x14ac:dyDescent="0.2">
      <c r="E2344" s="4" t="s">
        <v>7</v>
      </c>
      <c r="F2344" s="4"/>
      <c r="G2344" s="3">
        <v>3365598</v>
      </c>
    </row>
    <row r="2345" spans="2:7" x14ac:dyDescent="0.2">
      <c r="E2345" s="4" t="s">
        <v>10</v>
      </c>
      <c r="F2345" s="4"/>
      <c r="G2345" s="3">
        <v>946810</v>
      </c>
    </row>
    <row r="2346" spans="2:7" x14ac:dyDescent="0.2">
      <c r="D2346" s="4" t="s">
        <v>21</v>
      </c>
      <c r="E2346" s="4"/>
      <c r="F2346" s="4"/>
      <c r="G2346" s="5">
        <v>10108493</v>
      </c>
    </row>
    <row r="2347" spans="2:7" x14ac:dyDescent="0.2">
      <c r="B2347" t="s">
        <v>35</v>
      </c>
      <c r="C2347" t="s">
        <v>1</v>
      </c>
      <c r="D2347" s="4" t="s">
        <v>18</v>
      </c>
      <c r="E2347" s="4"/>
      <c r="F2347" s="4"/>
      <c r="G2347" s="3"/>
    </row>
    <row r="2348" spans="2:7" x14ac:dyDescent="0.2">
      <c r="E2348" s="4" t="s">
        <v>11</v>
      </c>
      <c r="F2348" s="4"/>
      <c r="G2348" s="3">
        <v>1664209</v>
      </c>
    </row>
    <row r="2349" spans="2:7" x14ac:dyDescent="0.2">
      <c r="E2349" s="4" t="s">
        <v>13</v>
      </c>
      <c r="F2349" s="4"/>
      <c r="G2349" s="3">
        <v>343628</v>
      </c>
    </row>
    <row r="2350" spans="2:7" x14ac:dyDescent="0.2">
      <c r="E2350" s="4" t="s">
        <v>14</v>
      </c>
      <c r="F2350" s="4"/>
      <c r="G2350" s="3"/>
    </row>
    <row r="2351" spans="2:7" x14ac:dyDescent="0.2">
      <c r="F2351" t="s">
        <v>8</v>
      </c>
      <c r="G2351" s="3">
        <v>208473</v>
      </c>
    </row>
    <row r="2352" spans="2:7" x14ac:dyDescent="0.2">
      <c r="F2352" t="s">
        <v>9</v>
      </c>
      <c r="G2352" s="3">
        <v>96253</v>
      </c>
    </row>
    <row r="2353" spans="3:7" x14ac:dyDescent="0.2">
      <c r="F2353" t="s">
        <v>5</v>
      </c>
      <c r="G2353" s="3">
        <v>0</v>
      </c>
    </row>
    <row r="2354" spans="3:7" x14ac:dyDescent="0.2">
      <c r="E2354" s="4" t="s">
        <v>16</v>
      </c>
      <c r="F2354" s="4"/>
      <c r="G2354" s="5">
        <v>304726</v>
      </c>
    </row>
    <row r="2355" spans="3:7" x14ac:dyDescent="0.2">
      <c r="D2355" s="4" t="s">
        <v>20</v>
      </c>
      <c r="E2355" s="4"/>
      <c r="F2355" s="4"/>
      <c r="G2355" s="5">
        <v>2312563</v>
      </c>
    </row>
    <row r="2356" spans="3:7" x14ac:dyDescent="0.2">
      <c r="D2356" s="4" t="s">
        <v>19</v>
      </c>
      <c r="E2356" s="4"/>
      <c r="F2356" s="4"/>
      <c r="G2356" s="3"/>
    </row>
    <row r="2357" spans="3:7" x14ac:dyDescent="0.2">
      <c r="E2357" s="4" t="s">
        <v>6</v>
      </c>
      <c r="F2357" s="4"/>
      <c r="G2357" s="3">
        <v>745630</v>
      </c>
    </row>
    <row r="2358" spans="3:7" x14ac:dyDescent="0.2">
      <c r="E2358" s="4" t="s">
        <v>15</v>
      </c>
      <c r="F2358" s="4"/>
      <c r="G2358" s="3">
        <v>105645</v>
      </c>
    </row>
    <row r="2359" spans="3:7" x14ac:dyDescent="0.2">
      <c r="E2359" s="4" t="s">
        <v>7</v>
      </c>
      <c r="F2359" s="4"/>
      <c r="G2359" s="3">
        <v>1203483</v>
      </c>
    </row>
    <row r="2360" spans="3:7" x14ac:dyDescent="0.2">
      <c r="E2360" s="4" t="s">
        <v>10</v>
      </c>
      <c r="F2360" s="4"/>
      <c r="G2360" s="3">
        <v>257805</v>
      </c>
    </row>
    <row r="2361" spans="3:7" x14ac:dyDescent="0.2">
      <c r="D2361" s="4" t="s">
        <v>21</v>
      </c>
      <c r="E2361" s="4"/>
      <c r="F2361" s="4"/>
      <c r="G2361" s="5">
        <v>2312563</v>
      </c>
    </row>
    <row r="2362" spans="3:7" x14ac:dyDescent="0.2">
      <c r="C2362" t="s">
        <v>2</v>
      </c>
      <c r="D2362" s="4" t="s">
        <v>18</v>
      </c>
      <c r="E2362" s="4"/>
      <c r="F2362" s="4"/>
      <c r="G2362" s="3"/>
    </row>
    <row r="2363" spans="3:7" x14ac:dyDescent="0.2">
      <c r="E2363" s="4" t="s">
        <v>11</v>
      </c>
      <c r="F2363" s="4"/>
      <c r="G2363" s="3">
        <v>2353273</v>
      </c>
    </row>
    <row r="2364" spans="3:7" x14ac:dyDescent="0.2">
      <c r="E2364" s="4" t="s">
        <v>13</v>
      </c>
      <c r="F2364" s="4"/>
      <c r="G2364" s="3">
        <v>241059</v>
      </c>
    </row>
    <row r="2365" spans="3:7" x14ac:dyDescent="0.2">
      <c r="E2365" s="4" t="s">
        <v>14</v>
      </c>
      <c r="F2365" s="4"/>
      <c r="G2365" s="3"/>
    </row>
    <row r="2366" spans="3:7" x14ac:dyDescent="0.2">
      <c r="F2366" t="s">
        <v>8</v>
      </c>
      <c r="G2366" s="3">
        <v>253670</v>
      </c>
    </row>
    <row r="2367" spans="3:7" x14ac:dyDescent="0.2">
      <c r="F2367" t="s">
        <v>9</v>
      </c>
      <c r="G2367" s="3">
        <v>0</v>
      </c>
    </row>
    <row r="2368" spans="3:7" x14ac:dyDescent="0.2">
      <c r="F2368" t="s">
        <v>5</v>
      </c>
      <c r="G2368" s="3">
        <v>0</v>
      </c>
    </row>
    <row r="2369" spans="2:7" x14ac:dyDescent="0.2">
      <c r="E2369" s="4" t="s">
        <v>16</v>
      </c>
      <c r="F2369" s="4"/>
      <c r="G2369" s="5">
        <v>253670</v>
      </c>
    </row>
    <row r="2370" spans="2:7" x14ac:dyDescent="0.2">
      <c r="D2370" s="4" t="s">
        <v>20</v>
      </c>
      <c r="E2370" s="4"/>
      <c r="F2370" s="4"/>
      <c r="G2370" s="5">
        <v>2848002</v>
      </c>
    </row>
    <row r="2371" spans="2:7" x14ac:dyDescent="0.2">
      <c r="D2371" s="4" t="s">
        <v>19</v>
      </c>
      <c r="E2371" s="4"/>
      <c r="F2371" s="4"/>
      <c r="G2371" s="3"/>
    </row>
    <row r="2372" spans="2:7" x14ac:dyDescent="0.2">
      <c r="E2372" s="4" t="s">
        <v>6</v>
      </c>
      <c r="F2372" s="4"/>
      <c r="G2372" s="3">
        <v>963888</v>
      </c>
    </row>
    <row r="2373" spans="2:7" x14ac:dyDescent="0.2">
      <c r="E2373" s="4" t="s">
        <v>15</v>
      </c>
      <c r="F2373" s="4"/>
      <c r="G2373" s="3">
        <v>177108</v>
      </c>
    </row>
    <row r="2374" spans="2:7" x14ac:dyDescent="0.2">
      <c r="E2374" s="4" t="s">
        <v>7</v>
      </c>
      <c r="F2374" s="4"/>
      <c r="G2374" s="3">
        <v>1455514</v>
      </c>
    </row>
    <row r="2375" spans="2:7" x14ac:dyDescent="0.2">
      <c r="E2375" s="4" t="s">
        <v>10</v>
      </c>
      <c r="F2375" s="4"/>
      <c r="G2375" s="3">
        <v>251492</v>
      </c>
    </row>
    <row r="2376" spans="2:7" x14ac:dyDescent="0.2">
      <c r="D2376" s="4" t="s">
        <v>21</v>
      </c>
      <c r="E2376" s="4"/>
      <c r="F2376" s="4"/>
      <c r="G2376" s="5">
        <v>2848002</v>
      </c>
    </row>
    <row r="2377" spans="2:7" x14ac:dyDescent="0.2">
      <c r="B2377" t="s">
        <v>93</v>
      </c>
      <c r="C2377" t="s">
        <v>1</v>
      </c>
      <c r="D2377" s="4" t="s">
        <v>18</v>
      </c>
      <c r="E2377" s="4"/>
      <c r="F2377" s="4"/>
      <c r="G2377" s="3"/>
    </row>
    <row r="2378" spans="2:7" x14ac:dyDescent="0.2">
      <c r="E2378" s="4" t="s">
        <v>11</v>
      </c>
      <c r="F2378" s="4"/>
      <c r="G2378" s="3">
        <v>5149</v>
      </c>
    </row>
    <row r="2379" spans="2:7" x14ac:dyDescent="0.2">
      <c r="E2379" s="4" t="s">
        <v>13</v>
      </c>
      <c r="F2379" s="4"/>
      <c r="G2379" s="3">
        <v>30221</v>
      </c>
    </row>
    <row r="2380" spans="2:7" x14ac:dyDescent="0.2">
      <c r="E2380" s="4" t="s">
        <v>14</v>
      </c>
      <c r="F2380" s="4"/>
      <c r="G2380" s="3"/>
    </row>
    <row r="2381" spans="2:7" x14ac:dyDescent="0.2">
      <c r="F2381" t="s">
        <v>8</v>
      </c>
      <c r="G2381" s="3">
        <v>7212</v>
      </c>
    </row>
    <row r="2382" spans="2:7" x14ac:dyDescent="0.2">
      <c r="F2382" t="s">
        <v>9</v>
      </c>
      <c r="G2382" s="3">
        <v>42659</v>
      </c>
    </row>
    <row r="2383" spans="2:7" x14ac:dyDescent="0.2">
      <c r="F2383" t="s">
        <v>5</v>
      </c>
      <c r="G2383" s="3">
        <v>61823</v>
      </c>
    </row>
    <row r="2384" spans="2:7" x14ac:dyDescent="0.2">
      <c r="E2384" s="4" t="s">
        <v>16</v>
      </c>
      <c r="F2384" s="4"/>
      <c r="G2384" s="5">
        <v>111694</v>
      </c>
    </row>
    <row r="2385" spans="3:7" x14ac:dyDescent="0.2">
      <c r="D2385" s="4" t="s">
        <v>20</v>
      </c>
      <c r="E2385" s="4"/>
      <c r="F2385" s="4"/>
      <c r="G2385" s="5">
        <v>147064</v>
      </c>
    </row>
    <row r="2386" spans="3:7" x14ac:dyDescent="0.2">
      <c r="D2386" s="4" t="s">
        <v>19</v>
      </c>
      <c r="E2386" s="4"/>
      <c r="F2386" s="4"/>
      <c r="G2386" s="3"/>
    </row>
    <row r="2387" spans="3:7" x14ac:dyDescent="0.2">
      <c r="E2387" s="4" t="s">
        <v>6</v>
      </c>
      <c r="F2387" s="4"/>
      <c r="G2387" s="3">
        <v>126036</v>
      </c>
    </row>
    <row r="2388" spans="3:7" x14ac:dyDescent="0.2">
      <c r="E2388" s="4" t="s">
        <v>15</v>
      </c>
      <c r="F2388" s="4"/>
      <c r="G2388" s="3">
        <v>0</v>
      </c>
    </row>
    <row r="2389" spans="3:7" x14ac:dyDescent="0.2">
      <c r="E2389" s="4" t="s">
        <v>7</v>
      </c>
      <c r="F2389" s="4"/>
      <c r="G2389" s="3">
        <v>0</v>
      </c>
    </row>
    <row r="2390" spans="3:7" x14ac:dyDescent="0.2">
      <c r="E2390" s="4" t="s">
        <v>10</v>
      </c>
      <c r="F2390" s="4"/>
      <c r="G2390" s="3">
        <v>21028</v>
      </c>
    </row>
    <row r="2391" spans="3:7" x14ac:dyDescent="0.2">
      <c r="D2391" s="4" t="s">
        <v>21</v>
      </c>
      <c r="E2391" s="4"/>
      <c r="F2391" s="4"/>
      <c r="G2391" s="5">
        <v>147064</v>
      </c>
    </row>
    <row r="2392" spans="3:7" x14ac:dyDescent="0.2">
      <c r="C2392" t="s">
        <v>2</v>
      </c>
      <c r="D2392" s="4" t="s">
        <v>18</v>
      </c>
      <c r="E2392" s="4"/>
      <c r="F2392" s="4"/>
      <c r="G2392" s="3"/>
    </row>
    <row r="2393" spans="3:7" x14ac:dyDescent="0.2">
      <c r="E2393" s="4" t="s">
        <v>11</v>
      </c>
      <c r="F2393" s="4"/>
      <c r="G2393" s="3">
        <v>24493</v>
      </c>
    </row>
    <row r="2394" spans="3:7" x14ac:dyDescent="0.2">
      <c r="E2394" s="4" t="s">
        <v>13</v>
      </c>
      <c r="F2394" s="4"/>
      <c r="G2394" s="3">
        <v>23041</v>
      </c>
    </row>
    <row r="2395" spans="3:7" x14ac:dyDescent="0.2">
      <c r="E2395" s="4" t="s">
        <v>14</v>
      </c>
      <c r="F2395" s="4"/>
      <c r="G2395" s="3"/>
    </row>
    <row r="2396" spans="3:7" x14ac:dyDescent="0.2">
      <c r="F2396" t="s">
        <v>8</v>
      </c>
      <c r="G2396" s="3">
        <v>7236</v>
      </c>
    </row>
    <row r="2397" spans="3:7" x14ac:dyDescent="0.2">
      <c r="F2397" t="s">
        <v>9</v>
      </c>
      <c r="G2397" s="3">
        <v>0</v>
      </c>
    </row>
    <row r="2398" spans="3:7" x14ac:dyDescent="0.2">
      <c r="F2398" t="s">
        <v>5</v>
      </c>
      <c r="G2398" s="3">
        <v>62065</v>
      </c>
    </row>
    <row r="2399" spans="3:7" x14ac:dyDescent="0.2">
      <c r="E2399" s="4" t="s">
        <v>16</v>
      </c>
      <c r="F2399" s="4"/>
      <c r="G2399" s="5">
        <v>69301</v>
      </c>
    </row>
    <row r="2400" spans="3:7" x14ac:dyDescent="0.2">
      <c r="D2400" s="4" t="s">
        <v>20</v>
      </c>
      <c r="E2400" s="4"/>
      <c r="F2400" s="4"/>
      <c r="G2400" s="5">
        <v>116835</v>
      </c>
    </row>
    <row r="2401" spans="2:7" x14ac:dyDescent="0.2">
      <c r="D2401" s="4" t="s">
        <v>19</v>
      </c>
      <c r="E2401" s="4"/>
      <c r="F2401" s="4"/>
      <c r="G2401" s="3"/>
    </row>
    <row r="2402" spans="2:7" x14ac:dyDescent="0.2">
      <c r="E2402" s="4" t="s">
        <v>6</v>
      </c>
      <c r="F2402" s="4"/>
      <c r="G2402" s="3">
        <v>94098</v>
      </c>
    </row>
    <row r="2403" spans="2:7" x14ac:dyDescent="0.2">
      <c r="E2403" s="4" t="s">
        <v>15</v>
      </c>
      <c r="F2403" s="4"/>
      <c r="G2403" s="3">
        <v>0</v>
      </c>
    </row>
    <row r="2404" spans="2:7" x14ac:dyDescent="0.2">
      <c r="E2404" s="4" t="s">
        <v>7</v>
      </c>
      <c r="F2404" s="4"/>
      <c r="G2404" s="3">
        <v>0</v>
      </c>
    </row>
    <row r="2405" spans="2:7" x14ac:dyDescent="0.2">
      <c r="E2405" s="4" t="s">
        <v>10</v>
      </c>
      <c r="F2405" s="4"/>
      <c r="G2405" s="3">
        <v>22737</v>
      </c>
    </row>
    <row r="2406" spans="2:7" x14ac:dyDescent="0.2">
      <c r="D2406" s="4" t="s">
        <v>21</v>
      </c>
      <c r="E2406" s="4"/>
      <c r="F2406" s="4"/>
      <c r="G2406" s="5">
        <v>116835</v>
      </c>
    </row>
    <row r="2407" spans="2:7" x14ac:dyDescent="0.2">
      <c r="B2407" t="s">
        <v>94</v>
      </c>
      <c r="C2407" t="s">
        <v>1</v>
      </c>
      <c r="D2407" s="4" t="s">
        <v>18</v>
      </c>
      <c r="E2407" s="4"/>
      <c r="F2407" s="4"/>
      <c r="G2407" s="3"/>
    </row>
    <row r="2408" spans="2:7" x14ac:dyDescent="0.2">
      <c r="E2408" s="4" t="s">
        <v>11</v>
      </c>
      <c r="F2408" s="4"/>
      <c r="G2408" s="3">
        <v>2585942</v>
      </c>
    </row>
    <row r="2409" spans="2:7" x14ac:dyDescent="0.2">
      <c r="E2409" s="4" t="s">
        <v>13</v>
      </c>
      <c r="F2409" s="4"/>
      <c r="G2409" s="3">
        <v>281467</v>
      </c>
    </row>
    <row r="2410" spans="2:7" x14ac:dyDescent="0.2">
      <c r="E2410" s="4" t="s">
        <v>14</v>
      </c>
      <c r="F2410" s="4"/>
      <c r="G2410" s="3"/>
    </row>
    <row r="2411" spans="2:7" x14ac:dyDescent="0.2">
      <c r="F2411" t="s">
        <v>8</v>
      </c>
      <c r="G2411" s="3">
        <v>153085</v>
      </c>
    </row>
    <row r="2412" spans="2:7" x14ac:dyDescent="0.2">
      <c r="F2412" t="s">
        <v>9</v>
      </c>
      <c r="G2412" s="3">
        <v>21212</v>
      </c>
    </row>
    <row r="2413" spans="2:7" x14ac:dyDescent="0.2">
      <c r="F2413" t="s">
        <v>5</v>
      </c>
      <c r="G2413" s="3">
        <v>98643</v>
      </c>
    </row>
    <row r="2414" spans="2:7" x14ac:dyDescent="0.2">
      <c r="E2414" s="4" t="s">
        <v>16</v>
      </c>
      <c r="F2414" s="4"/>
      <c r="G2414" s="5">
        <v>272940</v>
      </c>
    </row>
    <row r="2415" spans="2:7" x14ac:dyDescent="0.2">
      <c r="D2415" s="4" t="s">
        <v>20</v>
      </c>
      <c r="E2415" s="4"/>
      <c r="F2415" s="4"/>
      <c r="G2415" s="5">
        <v>3140349</v>
      </c>
    </row>
    <row r="2416" spans="2:7" x14ac:dyDescent="0.2">
      <c r="D2416" s="4" t="s">
        <v>19</v>
      </c>
      <c r="E2416" s="4"/>
      <c r="F2416" s="4"/>
      <c r="G2416" s="3"/>
    </row>
    <row r="2417" spans="3:7" x14ac:dyDescent="0.2">
      <c r="E2417" s="4" t="s">
        <v>6</v>
      </c>
      <c r="F2417" s="4"/>
      <c r="G2417" s="3">
        <v>773213</v>
      </c>
    </row>
    <row r="2418" spans="3:7" x14ac:dyDescent="0.2">
      <c r="E2418" s="4" t="s">
        <v>15</v>
      </c>
      <c r="F2418" s="4"/>
      <c r="G2418" s="3">
        <v>341687</v>
      </c>
    </row>
    <row r="2419" spans="3:7" x14ac:dyDescent="0.2">
      <c r="E2419" s="4" t="s">
        <v>7</v>
      </c>
      <c r="F2419" s="4"/>
      <c r="G2419" s="3">
        <v>1547963</v>
      </c>
    </row>
    <row r="2420" spans="3:7" x14ac:dyDescent="0.2">
      <c r="E2420" s="4" t="s">
        <v>10</v>
      </c>
      <c r="F2420" s="4"/>
      <c r="G2420" s="3">
        <v>477486</v>
      </c>
    </row>
    <row r="2421" spans="3:7" x14ac:dyDescent="0.2">
      <c r="D2421" s="4" t="s">
        <v>21</v>
      </c>
      <c r="E2421" s="4"/>
      <c r="F2421" s="4"/>
      <c r="G2421" s="5">
        <v>3140349</v>
      </c>
    </row>
    <row r="2422" spans="3:7" x14ac:dyDescent="0.2">
      <c r="C2422" t="s">
        <v>2</v>
      </c>
      <c r="D2422" s="4" t="s">
        <v>18</v>
      </c>
      <c r="E2422" s="4"/>
      <c r="F2422" s="4"/>
      <c r="G2422" s="3"/>
    </row>
    <row r="2423" spans="3:7" x14ac:dyDescent="0.2">
      <c r="E2423" s="4" t="s">
        <v>11</v>
      </c>
      <c r="F2423" s="4"/>
      <c r="G2423" s="3">
        <v>2946125</v>
      </c>
    </row>
    <row r="2424" spans="3:7" x14ac:dyDescent="0.2">
      <c r="E2424" s="4" t="s">
        <v>13</v>
      </c>
      <c r="F2424" s="4"/>
      <c r="G2424" s="3">
        <v>313236</v>
      </c>
    </row>
    <row r="2425" spans="3:7" x14ac:dyDescent="0.2">
      <c r="E2425" s="4" t="s">
        <v>14</v>
      </c>
      <c r="F2425" s="4"/>
      <c r="G2425" s="3"/>
    </row>
    <row r="2426" spans="3:7" x14ac:dyDescent="0.2">
      <c r="F2426" t="s">
        <v>8</v>
      </c>
      <c r="G2426" s="3">
        <v>156702</v>
      </c>
    </row>
    <row r="2427" spans="3:7" x14ac:dyDescent="0.2">
      <c r="F2427" t="s">
        <v>9</v>
      </c>
      <c r="G2427" s="3">
        <v>0</v>
      </c>
    </row>
    <row r="2428" spans="3:7" x14ac:dyDescent="0.2">
      <c r="F2428" t="s">
        <v>5</v>
      </c>
      <c r="G2428" s="3">
        <v>101554</v>
      </c>
    </row>
    <row r="2429" spans="3:7" x14ac:dyDescent="0.2">
      <c r="E2429" s="4" t="s">
        <v>16</v>
      </c>
      <c r="F2429" s="4"/>
      <c r="G2429" s="5">
        <v>258256</v>
      </c>
    </row>
    <row r="2430" spans="3:7" x14ac:dyDescent="0.2">
      <c r="D2430" s="4" t="s">
        <v>20</v>
      </c>
      <c r="E2430" s="4"/>
      <c r="F2430" s="4"/>
      <c r="G2430" s="5">
        <v>3517617</v>
      </c>
    </row>
    <row r="2431" spans="3:7" x14ac:dyDescent="0.2">
      <c r="D2431" s="4" t="s">
        <v>19</v>
      </c>
      <c r="E2431" s="4"/>
      <c r="F2431" s="4"/>
      <c r="G2431" s="3"/>
    </row>
    <row r="2432" spans="3:7" x14ac:dyDescent="0.2">
      <c r="E2432" s="4" t="s">
        <v>6</v>
      </c>
      <c r="F2432" s="4"/>
      <c r="G2432" s="3">
        <v>764402</v>
      </c>
    </row>
    <row r="2433" spans="2:7" x14ac:dyDescent="0.2">
      <c r="E2433" s="4" t="s">
        <v>15</v>
      </c>
      <c r="F2433" s="4"/>
      <c r="G2433" s="3">
        <v>425878</v>
      </c>
    </row>
    <row r="2434" spans="2:7" x14ac:dyDescent="0.2">
      <c r="E2434" s="4" t="s">
        <v>7</v>
      </c>
      <c r="F2434" s="4"/>
      <c r="G2434" s="3">
        <v>1863017</v>
      </c>
    </row>
    <row r="2435" spans="2:7" x14ac:dyDescent="0.2">
      <c r="E2435" s="4" t="s">
        <v>10</v>
      </c>
      <c r="F2435" s="4"/>
      <c r="G2435" s="3">
        <v>464320</v>
      </c>
    </row>
    <row r="2436" spans="2:7" x14ac:dyDescent="0.2">
      <c r="D2436" s="4" t="s">
        <v>21</v>
      </c>
      <c r="E2436" s="4"/>
      <c r="F2436" s="4"/>
      <c r="G2436" s="5">
        <v>3517617</v>
      </c>
    </row>
    <row r="2437" spans="2:7" x14ac:dyDescent="0.2">
      <c r="B2437" t="s">
        <v>36</v>
      </c>
      <c r="C2437" t="s">
        <v>1</v>
      </c>
      <c r="D2437" s="4" t="s">
        <v>18</v>
      </c>
      <c r="E2437" s="4"/>
      <c r="F2437" s="4"/>
      <c r="G2437" s="3"/>
    </row>
    <row r="2438" spans="2:7" x14ac:dyDescent="0.2">
      <c r="E2438" s="4" t="s">
        <v>11</v>
      </c>
      <c r="F2438" s="4"/>
      <c r="G2438" s="3">
        <v>104403</v>
      </c>
    </row>
    <row r="2439" spans="2:7" x14ac:dyDescent="0.2">
      <c r="E2439" s="4" t="s">
        <v>13</v>
      </c>
      <c r="F2439" s="4"/>
      <c r="G2439" s="3">
        <v>64222</v>
      </c>
    </row>
    <row r="2440" spans="2:7" x14ac:dyDescent="0.2">
      <c r="E2440" s="4" t="s">
        <v>14</v>
      </c>
      <c r="F2440" s="4"/>
      <c r="G2440" s="3"/>
    </row>
    <row r="2441" spans="2:7" x14ac:dyDescent="0.2">
      <c r="F2441" t="s">
        <v>8</v>
      </c>
      <c r="G2441" s="3">
        <v>23128</v>
      </c>
    </row>
    <row r="2442" spans="2:7" x14ac:dyDescent="0.2">
      <c r="F2442" t="s">
        <v>9</v>
      </c>
      <c r="G2442" s="3">
        <v>12464</v>
      </c>
    </row>
    <row r="2443" spans="2:7" x14ac:dyDescent="0.2">
      <c r="F2443" t="s">
        <v>5</v>
      </c>
      <c r="G2443" s="3">
        <v>31498</v>
      </c>
    </row>
    <row r="2444" spans="2:7" x14ac:dyDescent="0.2">
      <c r="E2444" s="4" t="s">
        <v>16</v>
      </c>
      <c r="F2444" s="4"/>
      <c r="G2444" s="5">
        <v>67090</v>
      </c>
    </row>
    <row r="2445" spans="2:7" x14ac:dyDescent="0.2">
      <c r="D2445" s="4" t="s">
        <v>20</v>
      </c>
      <c r="E2445" s="4"/>
      <c r="F2445" s="4"/>
      <c r="G2445" s="5">
        <v>235715</v>
      </c>
    </row>
    <row r="2446" spans="2:7" x14ac:dyDescent="0.2">
      <c r="D2446" s="4" t="s">
        <v>19</v>
      </c>
      <c r="E2446" s="4"/>
      <c r="F2446" s="4"/>
      <c r="G2446" s="3"/>
    </row>
    <row r="2447" spans="2:7" x14ac:dyDescent="0.2">
      <c r="E2447" s="4" t="s">
        <v>6</v>
      </c>
      <c r="F2447" s="4"/>
      <c r="G2447" s="3">
        <v>206309</v>
      </c>
    </row>
    <row r="2448" spans="2:7" x14ac:dyDescent="0.2">
      <c r="E2448" s="4" t="s">
        <v>15</v>
      </c>
      <c r="F2448" s="4"/>
      <c r="G2448" s="3">
        <v>0</v>
      </c>
    </row>
    <row r="2449" spans="3:7" x14ac:dyDescent="0.2">
      <c r="E2449" s="4" t="s">
        <v>7</v>
      </c>
      <c r="F2449" s="4"/>
      <c r="G2449" s="3">
        <v>0</v>
      </c>
    </row>
    <row r="2450" spans="3:7" x14ac:dyDescent="0.2">
      <c r="E2450" s="4" t="s">
        <v>10</v>
      </c>
      <c r="F2450" s="4"/>
      <c r="G2450" s="3">
        <v>29406</v>
      </c>
    </row>
    <row r="2451" spans="3:7" x14ac:dyDescent="0.2">
      <c r="D2451" s="4" t="s">
        <v>21</v>
      </c>
      <c r="E2451" s="4"/>
      <c r="F2451" s="4"/>
      <c r="G2451" s="5">
        <v>235715</v>
      </c>
    </row>
    <row r="2452" spans="3:7" x14ac:dyDescent="0.2">
      <c r="C2452" t="s">
        <v>2</v>
      </c>
      <c r="D2452" s="4" t="s">
        <v>18</v>
      </c>
      <c r="E2452" s="4"/>
      <c r="F2452" s="4"/>
      <c r="G2452" s="3"/>
    </row>
    <row r="2453" spans="3:7" x14ac:dyDescent="0.2">
      <c r="E2453" s="4" t="s">
        <v>11</v>
      </c>
      <c r="F2453" s="4"/>
      <c r="G2453" s="3">
        <v>137048</v>
      </c>
    </row>
    <row r="2454" spans="3:7" x14ac:dyDescent="0.2">
      <c r="E2454" s="4" t="s">
        <v>13</v>
      </c>
      <c r="F2454" s="4"/>
      <c r="G2454" s="3">
        <v>31457</v>
      </c>
    </row>
    <row r="2455" spans="3:7" x14ac:dyDescent="0.2">
      <c r="E2455" s="4" t="s">
        <v>14</v>
      </c>
      <c r="F2455" s="4"/>
      <c r="G2455" s="3"/>
    </row>
    <row r="2456" spans="3:7" x14ac:dyDescent="0.2">
      <c r="F2456" t="s">
        <v>8</v>
      </c>
      <c r="G2456" s="3">
        <v>20788</v>
      </c>
    </row>
    <row r="2457" spans="3:7" x14ac:dyDescent="0.2">
      <c r="F2457" t="s">
        <v>9</v>
      </c>
      <c r="G2457" s="3">
        <v>0</v>
      </c>
    </row>
    <row r="2458" spans="3:7" x14ac:dyDescent="0.2">
      <c r="F2458" t="s">
        <v>5</v>
      </c>
      <c r="G2458" s="3">
        <v>31498</v>
      </c>
    </row>
    <row r="2459" spans="3:7" x14ac:dyDescent="0.2">
      <c r="E2459" s="4" t="s">
        <v>16</v>
      </c>
      <c r="F2459" s="4"/>
      <c r="G2459" s="5">
        <v>52286</v>
      </c>
    </row>
    <row r="2460" spans="3:7" x14ac:dyDescent="0.2">
      <c r="D2460" s="4" t="s">
        <v>20</v>
      </c>
      <c r="E2460" s="4"/>
      <c r="F2460" s="4"/>
      <c r="G2460" s="5">
        <v>220791</v>
      </c>
    </row>
    <row r="2461" spans="3:7" x14ac:dyDescent="0.2">
      <c r="D2461" s="4" t="s">
        <v>19</v>
      </c>
      <c r="E2461" s="4"/>
      <c r="F2461" s="4"/>
      <c r="G2461" s="3"/>
    </row>
    <row r="2462" spans="3:7" x14ac:dyDescent="0.2">
      <c r="E2462" s="4" t="s">
        <v>6</v>
      </c>
      <c r="F2462" s="4"/>
      <c r="G2462" s="3">
        <v>191385</v>
      </c>
    </row>
    <row r="2463" spans="3:7" x14ac:dyDescent="0.2">
      <c r="E2463" s="4" t="s">
        <v>15</v>
      </c>
      <c r="F2463" s="4"/>
      <c r="G2463" s="3">
        <v>0</v>
      </c>
    </row>
    <row r="2464" spans="3:7" x14ac:dyDescent="0.2">
      <c r="E2464" s="4" t="s">
        <v>7</v>
      </c>
      <c r="F2464" s="4"/>
      <c r="G2464" s="3">
        <v>0</v>
      </c>
    </row>
    <row r="2465" spans="2:7" x14ac:dyDescent="0.2">
      <c r="E2465" s="4" t="s">
        <v>10</v>
      </c>
      <c r="F2465" s="4"/>
      <c r="G2465" s="3">
        <v>29406</v>
      </c>
    </row>
    <row r="2466" spans="2:7" x14ac:dyDescent="0.2">
      <c r="D2466" s="4" t="s">
        <v>21</v>
      </c>
      <c r="E2466" s="4"/>
      <c r="F2466" s="4"/>
      <c r="G2466" s="5">
        <v>220791</v>
      </c>
    </row>
    <row r="2467" spans="2:7" x14ac:dyDescent="0.2">
      <c r="B2467" t="s">
        <v>37</v>
      </c>
      <c r="C2467" t="s">
        <v>1</v>
      </c>
      <c r="D2467" s="4" t="s">
        <v>18</v>
      </c>
      <c r="E2467" s="4"/>
      <c r="F2467" s="4"/>
      <c r="G2467" s="3"/>
    </row>
    <row r="2468" spans="2:7" x14ac:dyDescent="0.2">
      <c r="E2468" s="4" t="s">
        <v>11</v>
      </c>
      <c r="F2468" s="4"/>
      <c r="G2468" s="3">
        <v>3602355</v>
      </c>
    </row>
    <row r="2469" spans="2:7" x14ac:dyDescent="0.2">
      <c r="E2469" s="4" t="s">
        <v>13</v>
      </c>
      <c r="F2469" s="4"/>
      <c r="G2469" s="3">
        <v>1104667</v>
      </c>
    </row>
    <row r="2470" spans="2:7" x14ac:dyDescent="0.2">
      <c r="E2470" s="4" t="s">
        <v>14</v>
      </c>
      <c r="F2470" s="4"/>
      <c r="G2470" s="3"/>
    </row>
    <row r="2471" spans="2:7" x14ac:dyDescent="0.2">
      <c r="F2471" t="s">
        <v>8</v>
      </c>
      <c r="G2471" s="3">
        <v>153378</v>
      </c>
    </row>
    <row r="2472" spans="2:7" x14ac:dyDescent="0.2">
      <c r="F2472" t="s">
        <v>9</v>
      </c>
      <c r="G2472" s="3">
        <v>0</v>
      </c>
    </row>
    <row r="2473" spans="2:7" x14ac:dyDescent="0.2">
      <c r="F2473" t="s">
        <v>5</v>
      </c>
      <c r="G2473" s="3">
        <v>181857</v>
      </c>
    </row>
    <row r="2474" spans="2:7" x14ac:dyDescent="0.2">
      <c r="E2474" s="4" t="s">
        <v>16</v>
      </c>
      <c r="F2474" s="4"/>
      <c r="G2474" s="5">
        <v>335235</v>
      </c>
    </row>
    <row r="2475" spans="2:7" x14ac:dyDescent="0.2">
      <c r="D2475" s="4" t="s">
        <v>20</v>
      </c>
      <c r="E2475" s="4"/>
      <c r="F2475" s="4"/>
      <c r="G2475" s="5">
        <v>5042257</v>
      </c>
    </row>
    <row r="2476" spans="2:7" x14ac:dyDescent="0.2">
      <c r="D2476" s="4" t="s">
        <v>19</v>
      </c>
      <c r="E2476" s="4"/>
      <c r="F2476" s="4"/>
      <c r="G2476" s="3"/>
    </row>
    <row r="2477" spans="2:7" x14ac:dyDescent="0.2">
      <c r="E2477" s="4" t="s">
        <v>6</v>
      </c>
      <c r="F2477" s="4"/>
      <c r="G2477" s="3">
        <v>3131266</v>
      </c>
    </row>
    <row r="2478" spans="2:7" x14ac:dyDescent="0.2">
      <c r="E2478" s="4" t="s">
        <v>15</v>
      </c>
      <c r="F2478" s="4"/>
      <c r="G2478" s="3">
        <v>540472</v>
      </c>
    </row>
    <row r="2479" spans="2:7" x14ac:dyDescent="0.2">
      <c r="E2479" s="4" t="s">
        <v>7</v>
      </c>
      <c r="F2479" s="4"/>
      <c r="G2479" s="3">
        <v>923988</v>
      </c>
    </row>
    <row r="2480" spans="2:7" x14ac:dyDescent="0.2">
      <c r="E2480" s="4" t="s">
        <v>10</v>
      </c>
      <c r="F2480" s="4"/>
      <c r="G2480" s="3">
        <v>446531</v>
      </c>
    </row>
    <row r="2481" spans="3:7" x14ac:dyDescent="0.2">
      <c r="D2481" s="4" t="s">
        <v>21</v>
      </c>
      <c r="E2481" s="4"/>
      <c r="F2481" s="4"/>
      <c r="G2481" s="5">
        <v>5042257</v>
      </c>
    </row>
    <row r="2482" spans="3:7" x14ac:dyDescent="0.2">
      <c r="C2482" t="s">
        <v>2</v>
      </c>
      <c r="D2482" s="4" t="s">
        <v>18</v>
      </c>
      <c r="E2482" s="4"/>
      <c r="F2482" s="4"/>
      <c r="G2482" s="3"/>
    </row>
    <row r="2483" spans="3:7" x14ac:dyDescent="0.2">
      <c r="E2483" s="4" t="s">
        <v>11</v>
      </c>
      <c r="F2483" s="4"/>
      <c r="G2483" s="3">
        <v>5644867</v>
      </c>
    </row>
    <row r="2484" spans="3:7" x14ac:dyDescent="0.2">
      <c r="E2484" s="4" t="s">
        <v>13</v>
      </c>
      <c r="F2484" s="4"/>
      <c r="G2484" s="3">
        <v>307460</v>
      </c>
    </row>
    <row r="2485" spans="3:7" x14ac:dyDescent="0.2">
      <c r="E2485" s="4" t="s">
        <v>14</v>
      </c>
      <c r="F2485" s="4"/>
      <c r="G2485" s="3"/>
    </row>
    <row r="2486" spans="3:7" x14ac:dyDescent="0.2">
      <c r="F2486" t="s">
        <v>8</v>
      </c>
      <c r="G2486" s="3">
        <v>165567</v>
      </c>
    </row>
    <row r="2487" spans="3:7" x14ac:dyDescent="0.2">
      <c r="F2487" t="s">
        <v>9</v>
      </c>
      <c r="G2487" s="3">
        <v>0</v>
      </c>
    </row>
    <row r="2488" spans="3:7" x14ac:dyDescent="0.2">
      <c r="F2488" t="s">
        <v>5</v>
      </c>
      <c r="G2488" s="3">
        <v>255344</v>
      </c>
    </row>
    <row r="2489" spans="3:7" x14ac:dyDescent="0.2">
      <c r="E2489" s="4" t="s">
        <v>16</v>
      </c>
      <c r="F2489" s="4"/>
      <c r="G2489" s="5">
        <v>420911</v>
      </c>
    </row>
    <row r="2490" spans="3:7" x14ac:dyDescent="0.2">
      <c r="D2490" s="4" t="s">
        <v>20</v>
      </c>
      <c r="E2490" s="4"/>
      <c r="F2490" s="4"/>
      <c r="G2490" s="5">
        <v>6373238</v>
      </c>
    </row>
    <row r="2491" spans="3:7" x14ac:dyDescent="0.2">
      <c r="D2491" s="4" t="s">
        <v>19</v>
      </c>
      <c r="E2491" s="4"/>
      <c r="F2491" s="4"/>
      <c r="G2491" s="3"/>
    </row>
    <row r="2492" spans="3:7" x14ac:dyDescent="0.2">
      <c r="E2492" s="4" t="s">
        <v>6</v>
      </c>
      <c r="F2492" s="4"/>
      <c r="G2492" s="3">
        <v>4311942</v>
      </c>
    </row>
    <row r="2493" spans="3:7" x14ac:dyDescent="0.2">
      <c r="E2493" s="4" t="s">
        <v>15</v>
      </c>
      <c r="F2493" s="4"/>
      <c r="G2493" s="3">
        <v>553378</v>
      </c>
    </row>
    <row r="2494" spans="3:7" x14ac:dyDescent="0.2">
      <c r="E2494" s="4" t="s">
        <v>7</v>
      </c>
      <c r="F2494" s="4"/>
      <c r="G2494" s="3">
        <v>1124297</v>
      </c>
    </row>
    <row r="2495" spans="3:7" x14ac:dyDescent="0.2">
      <c r="E2495" s="4" t="s">
        <v>10</v>
      </c>
      <c r="F2495" s="4"/>
      <c r="G2495" s="3">
        <v>383621</v>
      </c>
    </row>
    <row r="2496" spans="3:7" x14ac:dyDescent="0.2">
      <c r="D2496" s="4" t="s">
        <v>21</v>
      </c>
      <c r="E2496" s="4"/>
      <c r="F2496" s="4"/>
      <c r="G2496" s="5">
        <v>6373238</v>
      </c>
    </row>
    <row r="2497" spans="2:7" x14ac:dyDescent="0.2">
      <c r="B2497" t="s">
        <v>38</v>
      </c>
      <c r="C2497" t="s">
        <v>1</v>
      </c>
      <c r="D2497" s="4" t="s">
        <v>18</v>
      </c>
      <c r="E2497" s="4"/>
      <c r="F2497" s="4"/>
      <c r="G2497" s="3"/>
    </row>
    <row r="2498" spans="2:7" x14ac:dyDescent="0.2">
      <c r="E2498" s="4" t="s">
        <v>11</v>
      </c>
      <c r="F2498" s="4"/>
      <c r="G2498" s="3">
        <v>702125</v>
      </c>
    </row>
    <row r="2499" spans="2:7" x14ac:dyDescent="0.2">
      <c r="E2499" s="4" t="s">
        <v>13</v>
      </c>
      <c r="F2499" s="4"/>
      <c r="G2499" s="3">
        <v>214030</v>
      </c>
    </row>
    <row r="2500" spans="2:7" x14ac:dyDescent="0.2">
      <c r="E2500" s="4" t="s">
        <v>14</v>
      </c>
      <c r="F2500" s="4"/>
      <c r="G2500" s="3"/>
    </row>
    <row r="2501" spans="2:7" x14ac:dyDescent="0.2">
      <c r="F2501" t="s">
        <v>8</v>
      </c>
      <c r="G2501" s="3">
        <v>78684</v>
      </c>
    </row>
    <row r="2502" spans="2:7" x14ac:dyDescent="0.2">
      <c r="F2502" t="s">
        <v>9</v>
      </c>
      <c r="G2502" s="3">
        <v>151369</v>
      </c>
    </row>
    <row r="2503" spans="2:7" x14ac:dyDescent="0.2">
      <c r="F2503" t="s">
        <v>5</v>
      </c>
      <c r="G2503" s="3">
        <v>188361</v>
      </c>
    </row>
    <row r="2504" spans="2:7" x14ac:dyDescent="0.2">
      <c r="E2504" s="4" t="s">
        <v>16</v>
      </c>
      <c r="F2504" s="4"/>
      <c r="G2504" s="5">
        <v>418414</v>
      </c>
    </row>
    <row r="2505" spans="2:7" x14ac:dyDescent="0.2">
      <c r="D2505" s="4" t="s">
        <v>20</v>
      </c>
      <c r="E2505" s="4"/>
      <c r="F2505" s="4"/>
      <c r="G2505" s="5">
        <v>1334569</v>
      </c>
    </row>
    <row r="2506" spans="2:7" x14ac:dyDescent="0.2">
      <c r="D2506" s="4" t="s">
        <v>19</v>
      </c>
      <c r="E2506" s="4"/>
      <c r="F2506" s="4"/>
      <c r="G2506" s="3"/>
    </row>
    <row r="2507" spans="2:7" x14ac:dyDescent="0.2">
      <c r="E2507" s="4" t="s">
        <v>6</v>
      </c>
      <c r="F2507" s="4"/>
      <c r="G2507" s="3">
        <v>781518</v>
      </c>
    </row>
    <row r="2508" spans="2:7" x14ac:dyDescent="0.2">
      <c r="E2508" s="4" t="s">
        <v>15</v>
      </c>
      <c r="F2508" s="4"/>
      <c r="G2508" s="3">
        <v>153745</v>
      </c>
    </row>
    <row r="2509" spans="2:7" x14ac:dyDescent="0.2">
      <c r="E2509" s="4" t="s">
        <v>7</v>
      </c>
      <c r="F2509" s="4"/>
      <c r="G2509" s="3">
        <v>179230</v>
      </c>
    </row>
    <row r="2510" spans="2:7" x14ac:dyDescent="0.2">
      <c r="E2510" s="4" t="s">
        <v>10</v>
      </c>
      <c r="F2510" s="4"/>
      <c r="G2510" s="3">
        <v>220076</v>
      </c>
    </row>
    <row r="2511" spans="2:7" x14ac:dyDescent="0.2">
      <c r="D2511" s="4" t="s">
        <v>21</v>
      </c>
      <c r="E2511" s="4"/>
      <c r="F2511" s="4"/>
      <c r="G2511" s="5">
        <v>1334569</v>
      </c>
    </row>
    <row r="2512" spans="2:7" x14ac:dyDescent="0.2">
      <c r="C2512" t="s">
        <v>2</v>
      </c>
      <c r="D2512" s="4" t="s">
        <v>18</v>
      </c>
      <c r="E2512" s="4"/>
      <c r="F2512" s="4"/>
      <c r="G2512" s="3"/>
    </row>
    <row r="2513" spans="2:7" x14ac:dyDescent="0.2">
      <c r="E2513" s="4" t="s">
        <v>11</v>
      </c>
      <c r="F2513" s="4"/>
      <c r="G2513" s="3">
        <v>1077283</v>
      </c>
    </row>
    <row r="2514" spans="2:7" x14ac:dyDescent="0.2">
      <c r="E2514" s="4" t="s">
        <v>13</v>
      </c>
      <c r="F2514" s="4"/>
      <c r="G2514" s="3">
        <v>143129</v>
      </c>
    </row>
    <row r="2515" spans="2:7" x14ac:dyDescent="0.2">
      <c r="E2515" s="4" t="s">
        <v>14</v>
      </c>
      <c r="F2515" s="4"/>
      <c r="G2515" s="3"/>
    </row>
    <row r="2516" spans="2:7" x14ac:dyDescent="0.2">
      <c r="F2516" t="s">
        <v>8</v>
      </c>
      <c r="G2516" s="3">
        <v>101908</v>
      </c>
    </row>
    <row r="2517" spans="2:7" x14ac:dyDescent="0.2">
      <c r="F2517" t="s">
        <v>9</v>
      </c>
      <c r="G2517" s="3">
        <v>0</v>
      </c>
    </row>
    <row r="2518" spans="2:7" x14ac:dyDescent="0.2">
      <c r="F2518" t="s">
        <v>5</v>
      </c>
      <c r="G2518" s="3">
        <v>216202</v>
      </c>
    </row>
    <row r="2519" spans="2:7" x14ac:dyDescent="0.2">
      <c r="E2519" s="4" t="s">
        <v>16</v>
      </c>
      <c r="F2519" s="4"/>
      <c r="G2519" s="5">
        <v>318110</v>
      </c>
    </row>
    <row r="2520" spans="2:7" x14ac:dyDescent="0.2">
      <c r="D2520" s="4" t="s">
        <v>20</v>
      </c>
      <c r="E2520" s="4"/>
      <c r="F2520" s="4"/>
      <c r="G2520" s="5">
        <v>1538522</v>
      </c>
    </row>
    <row r="2521" spans="2:7" x14ac:dyDescent="0.2">
      <c r="D2521" s="4" t="s">
        <v>19</v>
      </c>
      <c r="E2521" s="4"/>
      <c r="F2521" s="4"/>
      <c r="G2521" s="3"/>
    </row>
    <row r="2522" spans="2:7" x14ac:dyDescent="0.2">
      <c r="E2522" s="4" t="s">
        <v>6</v>
      </c>
      <c r="F2522" s="4"/>
      <c r="G2522" s="3">
        <v>891753</v>
      </c>
    </row>
    <row r="2523" spans="2:7" x14ac:dyDescent="0.2">
      <c r="E2523" s="4" t="s">
        <v>15</v>
      </c>
      <c r="F2523" s="4"/>
      <c r="G2523" s="3">
        <v>153745</v>
      </c>
    </row>
    <row r="2524" spans="2:7" x14ac:dyDescent="0.2">
      <c r="E2524" s="4" t="s">
        <v>7</v>
      </c>
      <c r="F2524" s="4"/>
      <c r="G2524" s="3">
        <v>307509</v>
      </c>
    </row>
    <row r="2525" spans="2:7" x14ac:dyDescent="0.2">
      <c r="E2525" s="4" t="s">
        <v>10</v>
      </c>
      <c r="F2525" s="4"/>
      <c r="G2525" s="3">
        <v>185515</v>
      </c>
    </row>
    <row r="2526" spans="2:7" x14ac:dyDescent="0.2">
      <c r="D2526" s="4" t="s">
        <v>21</v>
      </c>
      <c r="E2526" s="4"/>
      <c r="F2526" s="4"/>
      <c r="G2526" s="5">
        <v>1538522</v>
      </c>
    </row>
    <row r="2527" spans="2:7" x14ac:dyDescent="0.2">
      <c r="B2527" t="s">
        <v>39</v>
      </c>
      <c r="C2527" t="s">
        <v>1</v>
      </c>
      <c r="D2527" s="4" t="s">
        <v>18</v>
      </c>
      <c r="E2527" s="4"/>
      <c r="F2527" s="4"/>
      <c r="G2527" s="3"/>
    </row>
    <row r="2528" spans="2:7" x14ac:dyDescent="0.2">
      <c r="E2528" s="4" t="s">
        <v>11</v>
      </c>
      <c r="F2528" s="4"/>
      <c r="G2528" s="3">
        <v>1276937</v>
      </c>
    </row>
    <row r="2529" spans="3:7" x14ac:dyDescent="0.2">
      <c r="E2529" s="4" t="s">
        <v>13</v>
      </c>
      <c r="F2529" s="4"/>
      <c r="G2529" s="3">
        <v>414726</v>
      </c>
    </row>
    <row r="2530" spans="3:7" x14ac:dyDescent="0.2">
      <c r="E2530" s="4" t="s">
        <v>14</v>
      </c>
      <c r="F2530" s="4"/>
      <c r="G2530" s="3"/>
    </row>
    <row r="2531" spans="3:7" x14ac:dyDescent="0.2">
      <c r="F2531" t="s">
        <v>8</v>
      </c>
      <c r="G2531" s="3">
        <v>168360</v>
      </c>
    </row>
    <row r="2532" spans="3:7" x14ac:dyDescent="0.2">
      <c r="F2532" t="s">
        <v>9</v>
      </c>
      <c r="G2532" s="3">
        <v>153287</v>
      </c>
    </row>
    <row r="2533" spans="3:7" x14ac:dyDescent="0.2">
      <c r="F2533" t="s">
        <v>5</v>
      </c>
      <c r="G2533" s="3">
        <v>85315</v>
      </c>
    </row>
    <row r="2534" spans="3:7" x14ac:dyDescent="0.2">
      <c r="E2534" s="4" t="s">
        <v>16</v>
      </c>
      <c r="F2534" s="4"/>
      <c r="G2534" s="5">
        <v>406962</v>
      </c>
    </row>
    <row r="2535" spans="3:7" x14ac:dyDescent="0.2">
      <c r="D2535" s="4" t="s">
        <v>20</v>
      </c>
      <c r="E2535" s="4"/>
      <c r="F2535" s="4"/>
      <c r="G2535" s="5">
        <v>2098625</v>
      </c>
    </row>
    <row r="2536" spans="3:7" x14ac:dyDescent="0.2">
      <c r="D2536" s="4" t="s">
        <v>19</v>
      </c>
      <c r="E2536" s="4"/>
      <c r="F2536" s="4"/>
      <c r="G2536" s="3"/>
    </row>
    <row r="2537" spans="3:7" x14ac:dyDescent="0.2">
      <c r="E2537" s="4" t="s">
        <v>6</v>
      </c>
      <c r="F2537" s="4"/>
      <c r="G2537" s="3">
        <v>337439</v>
      </c>
    </row>
    <row r="2538" spans="3:7" x14ac:dyDescent="0.2">
      <c r="E2538" s="4" t="s">
        <v>15</v>
      </c>
      <c r="F2538" s="4"/>
      <c r="G2538" s="3">
        <v>131583</v>
      </c>
    </row>
    <row r="2539" spans="3:7" x14ac:dyDescent="0.2">
      <c r="E2539" s="4" t="s">
        <v>7</v>
      </c>
      <c r="F2539" s="4"/>
      <c r="G2539" s="3">
        <v>1234403</v>
      </c>
    </row>
    <row r="2540" spans="3:7" x14ac:dyDescent="0.2">
      <c r="E2540" s="4" t="s">
        <v>10</v>
      </c>
      <c r="F2540" s="4"/>
      <c r="G2540" s="3">
        <v>395200</v>
      </c>
    </row>
    <row r="2541" spans="3:7" x14ac:dyDescent="0.2">
      <c r="D2541" s="4" t="s">
        <v>21</v>
      </c>
      <c r="E2541" s="4"/>
      <c r="F2541" s="4"/>
      <c r="G2541" s="5">
        <v>2098625</v>
      </c>
    </row>
    <row r="2542" spans="3:7" x14ac:dyDescent="0.2">
      <c r="C2542" t="s">
        <v>2</v>
      </c>
      <c r="D2542" s="4" t="s">
        <v>18</v>
      </c>
      <c r="E2542" s="4"/>
      <c r="F2542" s="4"/>
      <c r="G2542" s="3"/>
    </row>
    <row r="2543" spans="3:7" x14ac:dyDescent="0.2">
      <c r="E2543" s="4" t="s">
        <v>11</v>
      </c>
      <c r="F2543" s="4"/>
      <c r="G2543" s="3">
        <v>1975656</v>
      </c>
    </row>
    <row r="2544" spans="3:7" x14ac:dyDescent="0.2">
      <c r="E2544" s="4" t="s">
        <v>13</v>
      </c>
      <c r="F2544" s="4"/>
      <c r="G2544" s="3">
        <v>460113</v>
      </c>
    </row>
    <row r="2545" spans="2:7" x14ac:dyDescent="0.2">
      <c r="E2545" s="4" t="s">
        <v>14</v>
      </c>
      <c r="F2545" s="4"/>
      <c r="G2545" s="3"/>
    </row>
    <row r="2546" spans="2:7" x14ac:dyDescent="0.2">
      <c r="F2546" t="s">
        <v>8</v>
      </c>
      <c r="G2546" s="3">
        <v>100426</v>
      </c>
    </row>
    <row r="2547" spans="2:7" x14ac:dyDescent="0.2">
      <c r="F2547" t="s">
        <v>9</v>
      </c>
      <c r="G2547" s="3">
        <v>74794</v>
      </c>
    </row>
    <row r="2548" spans="2:7" x14ac:dyDescent="0.2">
      <c r="F2548" t="s">
        <v>5</v>
      </c>
      <c r="G2548" s="3">
        <v>97939</v>
      </c>
    </row>
    <row r="2549" spans="2:7" x14ac:dyDescent="0.2">
      <c r="E2549" s="4" t="s">
        <v>16</v>
      </c>
      <c r="F2549" s="4"/>
      <c r="G2549" s="5">
        <v>273159</v>
      </c>
    </row>
    <row r="2550" spans="2:7" x14ac:dyDescent="0.2">
      <c r="D2550" s="4" t="s">
        <v>20</v>
      </c>
      <c r="E2550" s="4"/>
      <c r="F2550" s="4"/>
      <c r="G2550" s="5">
        <v>2708928</v>
      </c>
    </row>
    <row r="2551" spans="2:7" x14ac:dyDescent="0.2">
      <c r="D2551" s="4" t="s">
        <v>19</v>
      </c>
      <c r="E2551" s="4"/>
      <c r="F2551" s="4"/>
      <c r="G2551" s="3"/>
    </row>
    <row r="2552" spans="2:7" x14ac:dyDescent="0.2">
      <c r="E2552" s="4" t="s">
        <v>6</v>
      </c>
      <c r="F2552" s="4"/>
      <c r="G2552" s="3">
        <v>465001</v>
      </c>
    </row>
    <row r="2553" spans="2:7" x14ac:dyDescent="0.2">
      <c r="E2553" s="4" t="s">
        <v>15</v>
      </c>
      <c r="F2553" s="4"/>
      <c r="G2553" s="3">
        <v>131583</v>
      </c>
    </row>
    <row r="2554" spans="2:7" x14ac:dyDescent="0.2">
      <c r="E2554" s="4" t="s">
        <v>7</v>
      </c>
      <c r="F2554" s="4"/>
      <c r="G2554" s="3">
        <v>1741925</v>
      </c>
    </row>
    <row r="2555" spans="2:7" x14ac:dyDescent="0.2">
      <c r="E2555" s="4" t="s">
        <v>10</v>
      </c>
      <c r="F2555" s="4"/>
      <c r="G2555" s="3">
        <v>370419</v>
      </c>
    </row>
    <row r="2556" spans="2:7" x14ac:dyDescent="0.2">
      <c r="D2556" s="4" t="s">
        <v>21</v>
      </c>
      <c r="E2556" s="4"/>
      <c r="F2556" s="4"/>
      <c r="G2556" s="5">
        <v>2708928</v>
      </c>
    </row>
    <row r="2557" spans="2:7" x14ac:dyDescent="0.2">
      <c r="B2557" t="s">
        <v>40</v>
      </c>
      <c r="C2557" t="s">
        <v>1</v>
      </c>
      <c r="D2557" s="4" t="s">
        <v>18</v>
      </c>
      <c r="E2557" s="4"/>
      <c r="F2557" s="4"/>
      <c r="G2557" s="3"/>
    </row>
    <row r="2558" spans="2:7" x14ac:dyDescent="0.2">
      <c r="E2558" s="4" t="s">
        <v>11</v>
      </c>
      <c r="F2558" s="4"/>
      <c r="G2558" s="3">
        <v>4986906</v>
      </c>
    </row>
    <row r="2559" spans="2:7" x14ac:dyDescent="0.2">
      <c r="E2559" s="4" t="s">
        <v>13</v>
      </c>
      <c r="F2559" s="4"/>
      <c r="G2559" s="3">
        <v>923602</v>
      </c>
    </row>
    <row r="2560" spans="2:7" x14ac:dyDescent="0.2">
      <c r="E2560" s="4" t="s">
        <v>14</v>
      </c>
      <c r="F2560" s="4"/>
      <c r="G2560" s="3"/>
    </row>
    <row r="2561" spans="3:7" x14ac:dyDescent="0.2">
      <c r="F2561" t="s">
        <v>8</v>
      </c>
      <c r="G2561" s="3">
        <v>692415</v>
      </c>
    </row>
    <row r="2562" spans="3:7" x14ac:dyDescent="0.2">
      <c r="F2562" t="s">
        <v>9</v>
      </c>
      <c r="G2562" s="3">
        <v>205475</v>
      </c>
    </row>
    <row r="2563" spans="3:7" x14ac:dyDescent="0.2">
      <c r="F2563" t="s">
        <v>5</v>
      </c>
      <c r="G2563" s="3">
        <v>238427</v>
      </c>
    </row>
    <row r="2564" spans="3:7" x14ac:dyDescent="0.2">
      <c r="E2564" s="4" t="s">
        <v>16</v>
      </c>
      <c r="F2564" s="4"/>
      <c r="G2564" s="5">
        <v>1136317</v>
      </c>
    </row>
    <row r="2565" spans="3:7" x14ac:dyDescent="0.2">
      <c r="D2565" s="4" t="s">
        <v>20</v>
      </c>
      <c r="E2565" s="4"/>
      <c r="F2565" s="4"/>
      <c r="G2565" s="5">
        <v>7046825</v>
      </c>
    </row>
    <row r="2566" spans="3:7" x14ac:dyDescent="0.2">
      <c r="D2566" s="4" t="s">
        <v>19</v>
      </c>
      <c r="E2566" s="4"/>
      <c r="F2566" s="4"/>
      <c r="G2566" s="3"/>
    </row>
    <row r="2567" spans="3:7" x14ac:dyDescent="0.2">
      <c r="E2567" s="4" t="s">
        <v>6</v>
      </c>
      <c r="F2567" s="4"/>
      <c r="G2567" s="3">
        <v>331958</v>
      </c>
    </row>
    <row r="2568" spans="3:7" x14ac:dyDescent="0.2">
      <c r="E2568" s="4" t="s">
        <v>15</v>
      </c>
      <c r="F2568" s="4"/>
      <c r="G2568" s="3">
        <v>2065807</v>
      </c>
    </row>
    <row r="2569" spans="3:7" x14ac:dyDescent="0.2">
      <c r="E2569" s="4" t="s">
        <v>7</v>
      </c>
      <c r="F2569" s="4"/>
      <c r="G2569" s="3">
        <v>2838196</v>
      </c>
    </row>
    <row r="2570" spans="3:7" x14ac:dyDescent="0.2">
      <c r="E2570" s="4" t="s">
        <v>10</v>
      </c>
      <c r="F2570" s="4"/>
      <c r="G2570" s="3">
        <v>1810864</v>
      </c>
    </row>
    <row r="2571" spans="3:7" x14ac:dyDescent="0.2">
      <c r="D2571" s="4" t="s">
        <v>21</v>
      </c>
      <c r="E2571" s="4"/>
      <c r="F2571" s="4"/>
      <c r="G2571" s="5">
        <v>7046825</v>
      </c>
    </row>
    <row r="2572" spans="3:7" x14ac:dyDescent="0.2">
      <c r="C2572" t="s">
        <v>2</v>
      </c>
      <c r="D2572" s="4" t="s">
        <v>18</v>
      </c>
      <c r="E2572" s="4"/>
      <c r="F2572" s="4"/>
      <c r="G2572" s="3"/>
    </row>
    <row r="2573" spans="3:7" x14ac:dyDescent="0.2">
      <c r="E2573" s="4" t="s">
        <v>11</v>
      </c>
      <c r="F2573" s="4"/>
      <c r="G2573" s="3">
        <v>7227915</v>
      </c>
    </row>
    <row r="2574" spans="3:7" x14ac:dyDescent="0.2">
      <c r="E2574" s="4" t="s">
        <v>13</v>
      </c>
      <c r="F2574" s="4"/>
      <c r="G2574" s="3">
        <v>1651525</v>
      </c>
    </row>
    <row r="2575" spans="3:7" x14ac:dyDescent="0.2">
      <c r="E2575" s="4" t="s">
        <v>14</v>
      </c>
      <c r="F2575" s="4"/>
      <c r="G2575" s="3"/>
    </row>
    <row r="2576" spans="3:7" x14ac:dyDescent="0.2">
      <c r="F2576" t="s">
        <v>8</v>
      </c>
      <c r="G2576" s="3">
        <v>849528</v>
      </c>
    </row>
    <row r="2577" spans="2:7" x14ac:dyDescent="0.2">
      <c r="F2577" t="s">
        <v>9</v>
      </c>
      <c r="G2577" s="3">
        <v>0</v>
      </c>
    </row>
    <row r="2578" spans="2:7" x14ac:dyDescent="0.2">
      <c r="F2578" t="s">
        <v>5</v>
      </c>
      <c r="G2578" s="3">
        <v>240729</v>
      </c>
    </row>
    <row r="2579" spans="2:7" x14ac:dyDescent="0.2">
      <c r="E2579" s="4" t="s">
        <v>16</v>
      </c>
      <c r="F2579" s="4"/>
      <c r="G2579" s="5">
        <v>1090257</v>
      </c>
    </row>
    <row r="2580" spans="2:7" x14ac:dyDescent="0.2">
      <c r="D2580" s="4" t="s">
        <v>20</v>
      </c>
      <c r="E2580" s="4"/>
      <c r="F2580" s="4"/>
      <c r="G2580" s="5">
        <v>9969697</v>
      </c>
    </row>
    <row r="2581" spans="2:7" x14ac:dyDescent="0.2">
      <c r="D2581" s="4" t="s">
        <v>19</v>
      </c>
      <c r="E2581" s="4"/>
      <c r="F2581" s="4"/>
      <c r="G2581" s="3"/>
    </row>
    <row r="2582" spans="2:7" x14ac:dyDescent="0.2">
      <c r="E2582" s="4" t="s">
        <v>6</v>
      </c>
      <c r="F2582" s="4"/>
      <c r="G2582" s="3">
        <v>1157832</v>
      </c>
    </row>
    <row r="2583" spans="2:7" x14ac:dyDescent="0.2">
      <c r="E2583" s="4" t="s">
        <v>15</v>
      </c>
      <c r="F2583" s="4"/>
      <c r="G2583" s="3">
        <v>2113355</v>
      </c>
    </row>
    <row r="2584" spans="2:7" x14ac:dyDescent="0.2">
      <c r="E2584" s="4" t="s">
        <v>7</v>
      </c>
      <c r="F2584" s="4"/>
      <c r="G2584" s="3">
        <v>5420026</v>
      </c>
    </row>
    <row r="2585" spans="2:7" x14ac:dyDescent="0.2">
      <c r="E2585" s="4" t="s">
        <v>10</v>
      </c>
      <c r="F2585" s="4"/>
      <c r="G2585" s="3">
        <v>1278484</v>
      </c>
    </row>
    <row r="2586" spans="2:7" x14ac:dyDescent="0.2">
      <c r="D2586" s="4" t="s">
        <v>21</v>
      </c>
      <c r="E2586" s="4"/>
      <c r="F2586" s="4"/>
      <c r="G2586" s="5">
        <v>9969697</v>
      </c>
    </row>
    <row r="2587" spans="2:7" x14ac:dyDescent="0.2">
      <c r="B2587" t="s">
        <v>41</v>
      </c>
      <c r="C2587" t="s">
        <v>1</v>
      </c>
      <c r="D2587" s="4" t="s">
        <v>18</v>
      </c>
      <c r="E2587" s="4"/>
      <c r="F2587" s="4"/>
      <c r="G2587" s="3"/>
    </row>
    <row r="2588" spans="2:7" x14ac:dyDescent="0.2">
      <c r="E2588" s="4" t="s">
        <v>11</v>
      </c>
      <c r="F2588" s="4"/>
      <c r="G2588" s="3">
        <v>333305.7</v>
      </c>
    </row>
    <row r="2589" spans="2:7" x14ac:dyDescent="0.2">
      <c r="E2589" s="4" t="s">
        <v>13</v>
      </c>
      <c r="F2589" s="4"/>
      <c r="G2589" s="3">
        <v>151687.20000000001</v>
      </c>
    </row>
    <row r="2590" spans="2:7" x14ac:dyDescent="0.2">
      <c r="E2590" s="4" t="s">
        <v>14</v>
      </c>
      <c r="F2590" s="4"/>
      <c r="G2590" s="3"/>
    </row>
    <row r="2591" spans="2:7" x14ac:dyDescent="0.2">
      <c r="F2591" t="s">
        <v>8</v>
      </c>
      <c r="G2591" s="3">
        <v>29416.600000000002</v>
      </c>
    </row>
    <row r="2592" spans="2:7" x14ac:dyDescent="0.2">
      <c r="F2592" t="s">
        <v>9</v>
      </c>
      <c r="G2592" s="3">
        <v>29554.3</v>
      </c>
    </row>
    <row r="2593" spans="3:7" x14ac:dyDescent="0.2">
      <c r="F2593" t="s">
        <v>5</v>
      </c>
      <c r="G2593" s="3">
        <v>20792</v>
      </c>
    </row>
    <row r="2594" spans="3:7" x14ac:dyDescent="0.2">
      <c r="E2594" s="4" t="s">
        <v>16</v>
      </c>
      <c r="F2594" s="4"/>
      <c r="G2594" s="5">
        <v>79762.899999999994</v>
      </c>
    </row>
    <row r="2595" spans="3:7" x14ac:dyDescent="0.2">
      <c r="D2595" s="4" t="s">
        <v>20</v>
      </c>
      <c r="E2595" s="4"/>
      <c r="F2595" s="4"/>
      <c r="G2595" s="5">
        <v>564755.80000000005</v>
      </c>
    </row>
    <row r="2596" spans="3:7" x14ac:dyDescent="0.2">
      <c r="D2596" s="4" t="s">
        <v>19</v>
      </c>
      <c r="E2596" s="4"/>
      <c r="F2596" s="4"/>
      <c r="G2596" s="3"/>
    </row>
    <row r="2597" spans="3:7" x14ac:dyDescent="0.2">
      <c r="E2597" s="4" t="s">
        <v>6</v>
      </c>
      <c r="F2597" s="4"/>
      <c r="G2597" s="3">
        <v>420145.8</v>
      </c>
    </row>
    <row r="2598" spans="3:7" x14ac:dyDescent="0.2">
      <c r="E2598" s="4" t="s">
        <v>15</v>
      </c>
      <c r="F2598" s="4"/>
      <c r="G2598" s="3">
        <v>0</v>
      </c>
    </row>
    <row r="2599" spans="3:7" x14ac:dyDescent="0.2">
      <c r="E2599" s="4" t="s">
        <v>7</v>
      </c>
      <c r="F2599" s="4"/>
      <c r="G2599" s="3">
        <v>73192.7</v>
      </c>
    </row>
    <row r="2600" spans="3:7" x14ac:dyDescent="0.2">
      <c r="E2600" s="4" t="s">
        <v>10</v>
      </c>
      <c r="F2600" s="4"/>
      <c r="G2600" s="3">
        <v>71417.100000000006</v>
      </c>
    </row>
    <row r="2601" spans="3:7" x14ac:dyDescent="0.2">
      <c r="D2601" s="4" t="s">
        <v>21</v>
      </c>
      <c r="E2601" s="4"/>
      <c r="F2601" s="4"/>
      <c r="G2601" s="5">
        <v>564755.6</v>
      </c>
    </row>
    <row r="2602" spans="3:7" x14ac:dyDescent="0.2">
      <c r="C2602" t="s">
        <v>2</v>
      </c>
      <c r="D2602" s="4" t="s">
        <v>18</v>
      </c>
      <c r="E2602" s="4"/>
      <c r="F2602" s="4"/>
      <c r="G2602" s="3"/>
    </row>
    <row r="2603" spans="3:7" x14ac:dyDescent="0.2">
      <c r="E2603" s="4" t="s">
        <v>11</v>
      </c>
      <c r="F2603" s="4"/>
      <c r="G2603" s="3">
        <v>544675</v>
      </c>
    </row>
    <row r="2604" spans="3:7" x14ac:dyDescent="0.2">
      <c r="E2604" s="4" t="s">
        <v>13</v>
      </c>
      <c r="F2604" s="4"/>
      <c r="G2604" s="3">
        <v>38421.1</v>
      </c>
    </row>
    <row r="2605" spans="3:7" x14ac:dyDescent="0.2">
      <c r="E2605" s="4" t="s">
        <v>14</v>
      </c>
      <c r="F2605" s="4"/>
      <c r="G2605" s="3"/>
    </row>
    <row r="2606" spans="3:7" x14ac:dyDescent="0.2">
      <c r="F2606" t="s">
        <v>8</v>
      </c>
      <c r="G2606" s="3">
        <v>34201.599999999999</v>
      </c>
    </row>
    <row r="2607" spans="3:7" x14ac:dyDescent="0.2">
      <c r="F2607" t="s">
        <v>9</v>
      </c>
      <c r="G2607" s="3">
        <v>29554.3</v>
      </c>
    </row>
    <row r="2608" spans="3:7" x14ac:dyDescent="0.2">
      <c r="F2608" t="s">
        <v>5</v>
      </c>
      <c r="G2608" s="3">
        <v>41133.300000000003</v>
      </c>
    </row>
    <row r="2609" spans="2:7" x14ac:dyDescent="0.2">
      <c r="E2609" s="4" t="s">
        <v>16</v>
      </c>
      <c r="F2609" s="4"/>
      <c r="G2609" s="5">
        <v>104889.2</v>
      </c>
    </row>
    <row r="2610" spans="2:7" x14ac:dyDescent="0.2">
      <c r="D2610" s="4" t="s">
        <v>20</v>
      </c>
      <c r="E2610" s="4"/>
      <c r="F2610" s="4"/>
      <c r="G2610" s="5">
        <v>687985.3</v>
      </c>
    </row>
    <row r="2611" spans="2:7" x14ac:dyDescent="0.2">
      <c r="D2611" s="4" t="s">
        <v>19</v>
      </c>
      <c r="E2611" s="4"/>
      <c r="F2611" s="4"/>
      <c r="G2611" s="3"/>
    </row>
    <row r="2612" spans="2:7" x14ac:dyDescent="0.2">
      <c r="E2612" s="4" t="s">
        <v>6</v>
      </c>
      <c r="F2612" s="4"/>
      <c r="G2612" s="3">
        <v>514778.4</v>
      </c>
    </row>
    <row r="2613" spans="2:7" x14ac:dyDescent="0.2">
      <c r="E2613" s="4" t="s">
        <v>15</v>
      </c>
      <c r="F2613" s="4"/>
      <c r="G2613" s="3">
        <v>0</v>
      </c>
    </row>
    <row r="2614" spans="2:7" x14ac:dyDescent="0.2">
      <c r="E2614" s="4" t="s">
        <v>7</v>
      </c>
      <c r="F2614" s="4"/>
      <c r="G2614" s="3">
        <v>82547.899999999994</v>
      </c>
    </row>
    <row r="2615" spans="2:7" x14ac:dyDescent="0.2">
      <c r="E2615" s="4" t="s">
        <v>10</v>
      </c>
      <c r="F2615" s="4"/>
      <c r="G2615" s="3">
        <v>90658.9</v>
      </c>
    </row>
    <row r="2616" spans="2:7" x14ac:dyDescent="0.2">
      <c r="D2616" s="4" t="s">
        <v>21</v>
      </c>
      <c r="E2616" s="4"/>
      <c r="F2616" s="4"/>
      <c r="G2616" s="5">
        <v>687985.20000000007</v>
      </c>
    </row>
    <row r="2617" spans="2:7" x14ac:dyDescent="0.2">
      <c r="B2617" t="s">
        <v>42</v>
      </c>
      <c r="C2617" t="s">
        <v>1</v>
      </c>
      <c r="D2617" s="4" t="s">
        <v>18</v>
      </c>
      <c r="E2617" s="4"/>
      <c r="F2617" s="4"/>
      <c r="G2617" s="3"/>
    </row>
    <row r="2618" spans="2:7" x14ac:dyDescent="0.2">
      <c r="E2618" s="4" t="s">
        <v>11</v>
      </c>
      <c r="F2618" s="4"/>
      <c r="G2618" s="3">
        <v>351134</v>
      </c>
    </row>
    <row r="2619" spans="2:7" x14ac:dyDescent="0.2">
      <c r="E2619" s="4" t="s">
        <v>13</v>
      </c>
      <c r="F2619" s="4"/>
      <c r="G2619" s="3">
        <v>141975</v>
      </c>
    </row>
    <row r="2620" spans="2:7" x14ac:dyDescent="0.2">
      <c r="E2620" s="4" t="s">
        <v>14</v>
      </c>
      <c r="F2620" s="4"/>
      <c r="G2620" s="3"/>
    </row>
    <row r="2621" spans="2:7" x14ac:dyDescent="0.2">
      <c r="F2621" t="s">
        <v>8</v>
      </c>
      <c r="G2621" s="3">
        <v>92094</v>
      </c>
    </row>
    <row r="2622" spans="2:7" x14ac:dyDescent="0.2">
      <c r="F2622" t="s">
        <v>9</v>
      </c>
      <c r="G2622" s="3">
        <v>53296</v>
      </c>
    </row>
    <row r="2623" spans="2:7" x14ac:dyDescent="0.2">
      <c r="F2623" t="s">
        <v>5</v>
      </c>
      <c r="G2623" s="3">
        <v>26</v>
      </c>
    </row>
    <row r="2624" spans="2:7" x14ac:dyDescent="0.2">
      <c r="E2624" s="4" t="s">
        <v>16</v>
      </c>
      <c r="F2624" s="4"/>
      <c r="G2624" s="5">
        <v>145416</v>
      </c>
    </row>
    <row r="2625" spans="3:7" x14ac:dyDescent="0.2">
      <c r="D2625" s="4" t="s">
        <v>20</v>
      </c>
      <c r="E2625" s="4"/>
      <c r="F2625" s="4"/>
      <c r="G2625" s="5">
        <v>638525</v>
      </c>
    </row>
    <row r="2626" spans="3:7" x14ac:dyDescent="0.2">
      <c r="D2626" s="4" t="s">
        <v>19</v>
      </c>
      <c r="E2626" s="4"/>
      <c r="F2626" s="4"/>
      <c r="G2626" s="3"/>
    </row>
    <row r="2627" spans="3:7" x14ac:dyDescent="0.2">
      <c r="E2627" s="4" t="s">
        <v>6</v>
      </c>
      <c r="F2627" s="4"/>
      <c r="G2627" s="3">
        <v>158014</v>
      </c>
    </row>
    <row r="2628" spans="3:7" x14ac:dyDescent="0.2">
      <c r="E2628" s="4" t="s">
        <v>15</v>
      </c>
      <c r="F2628" s="4"/>
      <c r="G2628" s="3">
        <v>0</v>
      </c>
    </row>
    <row r="2629" spans="3:7" x14ac:dyDescent="0.2">
      <c r="E2629" s="4" t="s">
        <v>7</v>
      </c>
      <c r="F2629" s="4"/>
      <c r="G2629" s="3">
        <v>341480</v>
      </c>
    </row>
    <row r="2630" spans="3:7" x14ac:dyDescent="0.2">
      <c r="E2630" s="4" t="s">
        <v>10</v>
      </c>
      <c r="F2630" s="4"/>
      <c r="G2630" s="3">
        <v>139031</v>
      </c>
    </row>
    <row r="2631" spans="3:7" x14ac:dyDescent="0.2">
      <c r="D2631" s="4" t="s">
        <v>21</v>
      </c>
      <c r="E2631" s="4"/>
      <c r="F2631" s="4"/>
      <c r="G2631" s="5">
        <v>638525</v>
      </c>
    </row>
    <row r="2632" spans="3:7" x14ac:dyDescent="0.2">
      <c r="C2632" t="s">
        <v>2</v>
      </c>
      <c r="D2632" s="4" t="s">
        <v>18</v>
      </c>
      <c r="E2632" s="4"/>
      <c r="F2632" s="4"/>
      <c r="G2632" s="3"/>
    </row>
    <row r="2633" spans="3:7" x14ac:dyDescent="0.2">
      <c r="E2633" s="4" t="s">
        <v>11</v>
      </c>
      <c r="F2633" s="4"/>
      <c r="G2633" s="3">
        <v>556579</v>
      </c>
    </row>
    <row r="2634" spans="3:7" x14ac:dyDescent="0.2">
      <c r="E2634" s="4" t="s">
        <v>13</v>
      </c>
      <c r="F2634" s="4"/>
      <c r="G2634" s="3">
        <v>36942</v>
      </c>
    </row>
    <row r="2635" spans="3:7" x14ac:dyDescent="0.2">
      <c r="E2635" s="4" t="s">
        <v>14</v>
      </c>
      <c r="F2635" s="4"/>
      <c r="G2635" s="3"/>
    </row>
    <row r="2636" spans="3:7" x14ac:dyDescent="0.2">
      <c r="F2636" t="s">
        <v>8</v>
      </c>
      <c r="G2636" s="3">
        <v>93668</v>
      </c>
    </row>
    <row r="2637" spans="3:7" x14ac:dyDescent="0.2">
      <c r="F2637" t="s">
        <v>9</v>
      </c>
      <c r="G2637" s="3">
        <v>0</v>
      </c>
    </row>
    <row r="2638" spans="3:7" x14ac:dyDescent="0.2">
      <c r="F2638" t="s">
        <v>5</v>
      </c>
      <c r="G2638" s="3">
        <v>27</v>
      </c>
    </row>
    <row r="2639" spans="3:7" x14ac:dyDescent="0.2">
      <c r="E2639" s="4" t="s">
        <v>16</v>
      </c>
      <c r="F2639" s="4"/>
      <c r="G2639" s="5">
        <v>93695</v>
      </c>
    </row>
    <row r="2640" spans="3:7" x14ac:dyDescent="0.2">
      <c r="D2640" s="4" t="s">
        <v>20</v>
      </c>
      <c r="E2640" s="4"/>
      <c r="F2640" s="4"/>
      <c r="G2640" s="5">
        <v>687216</v>
      </c>
    </row>
    <row r="2641" spans="2:7" x14ac:dyDescent="0.2">
      <c r="D2641" s="4" t="s">
        <v>19</v>
      </c>
      <c r="E2641" s="4"/>
      <c r="F2641" s="4"/>
      <c r="G2641" s="3"/>
    </row>
    <row r="2642" spans="2:7" x14ac:dyDescent="0.2">
      <c r="E2642" s="4" t="s">
        <v>6</v>
      </c>
      <c r="F2642" s="4"/>
      <c r="G2642" s="3">
        <v>239454</v>
      </c>
    </row>
    <row r="2643" spans="2:7" x14ac:dyDescent="0.2">
      <c r="E2643" s="4" t="s">
        <v>15</v>
      </c>
      <c r="F2643" s="4"/>
      <c r="G2643" s="3">
        <v>0</v>
      </c>
    </row>
    <row r="2644" spans="2:7" x14ac:dyDescent="0.2">
      <c r="E2644" s="4" t="s">
        <v>7</v>
      </c>
      <c r="F2644" s="4"/>
      <c r="G2644" s="3">
        <v>369971</v>
      </c>
    </row>
    <row r="2645" spans="2:7" x14ac:dyDescent="0.2">
      <c r="E2645" s="4" t="s">
        <v>10</v>
      </c>
      <c r="F2645" s="4"/>
      <c r="G2645" s="3">
        <v>77791</v>
      </c>
    </row>
    <row r="2646" spans="2:7" x14ac:dyDescent="0.2">
      <c r="D2646" s="4" t="s">
        <v>21</v>
      </c>
      <c r="E2646" s="4"/>
      <c r="F2646" s="4"/>
      <c r="G2646" s="5">
        <v>687216</v>
      </c>
    </row>
    <row r="2647" spans="2:7" x14ac:dyDescent="0.2">
      <c r="B2647" t="s">
        <v>43</v>
      </c>
      <c r="C2647" t="s">
        <v>1</v>
      </c>
      <c r="D2647" s="4" t="s">
        <v>18</v>
      </c>
      <c r="E2647" s="4"/>
      <c r="F2647" s="4"/>
      <c r="G2647" s="3"/>
    </row>
    <row r="2648" spans="2:7" x14ac:dyDescent="0.2">
      <c r="E2648" s="4" t="s">
        <v>11</v>
      </c>
      <c r="F2648" s="4"/>
      <c r="G2648" s="3">
        <v>1372195</v>
      </c>
    </row>
    <row r="2649" spans="2:7" x14ac:dyDescent="0.2">
      <c r="E2649" s="4" t="s">
        <v>13</v>
      </c>
      <c r="F2649" s="4"/>
      <c r="G2649" s="3">
        <v>228636</v>
      </c>
    </row>
    <row r="2650" spans="2:7" x14ac:dyDescent="0.2">
      <c r="E2650" s="4" t="s">
        <v>14</v>
      </c>
      <c r="F2650" s="4"/>
      <c r="G2650" s="3"/>
    </row>
    <row r="2651" spans="2:7" x14ac:dyDescent="0.2">
      <c r="F2651" t="s">
        <v>8</v>
      </c>
      <c r="G2651" s="3">
        <v>206266</v>
      </c>
    </row>
    <row r="2652" spans="2:7" x14ac:dyDescent="0.2">
      <c r="F2652" t="s">
        <v>9</v>
      </c>
      <c r="G2652" s="3">
        <v>12789</v>
      </c>
    </row>
    <row r="2653" spans="2:7" x14ac:dyDescent="0.2">
      <c r="F2653" t="s">
        <v>5</v>
      </c>
      <c r="G2653" s="3">
        <v>100920</v>
      </c>
    </row>
    <row r="2654" spans="2:7" x14ac:dyDescent="0.2">
      <c r="E2654" s="4" t="s">
        <v>16</v>
      </c>
      <c r="F2654" s="4"/>
      <c r="G2654" s="5">
        <v>319975</v>
      </c>
    </row>
    <row r="2655" spans="2:7" x14ac:dyDescent="0.2">
      <c r="D2655" s="4" t="s">
        <v>20</v>
      </c>
      <c r="E2655" s="4"/>
      <c r="F2655" s="4"/>
      <c r="G2655" s="5">
        <v>1920806</v>
      </c>
    </row>
    <row r="2656" spans="2:7" x14ac:dyDescent="0.2">
      <c r="D2656" s="4" t="s">
        <v>19</v>
      </c>
      <c r="E2656" s="4"/>
      <c r="F2656" s="4"/>
      <c r="G2656" s="3"/>
    </row>
    <row r="2657" spans="3:7" x14ac:dyDescent="0.2">
      <c r="E2657" s="4" t="s">
        <v>6</v>
      </c>
      <c r="F2657" s="4"/>
      <c r="G2657" s="3">
        <v>63258</v>
      </c>
    </row>
    <row r="2658" spans="3:7" x14ac:dyDescent="0.2">
      <c r="E2658" s="4" t="s">
        <v>15</v>
      </c>
      <c r="F2658" s="4"/>
      <c r="G2658" s="3">
        <v>238174</v>
      </c>
    </row>
    <row r="2659" spans="3:7" x14ac:dyDescent="0.2">
      <c r="E2659" s="4" t="s">
        <v>7</v>
      </c>
      <c r="F2659" s="4"/>
      <c r="G2659" s="3">
        <v>1164621</v>
      </c>
    </row>
    <row r="2660" spans="3:7" x14ac:dyDescent="0.2">
      <c r="E2660" s="4" t="s">
        <v>10</v>
      </c>
      <c r="F2660" s="4"/>
      <c r="G2660" s="3">
        <v>454753</v>
      </c>
    </row>
    <row r="2661" spans="3:7" x14ac:dyDescent="0.2">
      <c r="D2661" s="4" t="s">
        <v>21</v>
      </c>
      <c r="E2661" s="4"/>
      <c r="F2661" s="4"/>
      <c r="G2661" s="5">
        <v>1920806</v>
      </c>
    </row>
    <row r="2662" spans="3:7" x14ac:dyDescent="0.2">
      <c r="C2662" t="s">
        <v>2</v>
      </c>
      <c r="D2662" s="4" t="s">
        <v>18</v>
      </c>
      <c r="E2662" s="4"/>
      <c r="F2662" s="4"/>
      <c r="G2662" s="3"/>
    </row>
    <row r="2663" spans="3:7" x14ac:dyDescent="0.2">
      <c r="E2663" s="4" t="s">
        <v>11</v>
      </c>
      <c r="F2663" s="4"/>
      <c r="G2663" s="3">
        <v>2064323</v>
      </c>
    </row>
    <row r="2664" spans="3:7" x14ac:dyDescent="0.2">
      <c r="E2664" s="4" t="s">
        <v>13</v>
      </c>
      <c r="F2664" s="4"/>
      <c r="G2664" s="3">
        <v>228636</v>
      </c>
    </row>
    <row r="2665" spans="3:7" x14ac:dyDescent="0.2">
      <c r="E2665" s="4" t="s">
        <v>14</v>
      </c>
      <c r="F2665" s="4"/>
      <c r="G2665" s="3"/>
    </row>
    <row r="2666" spans="3:7" x14ac:dyDescent="0.2">
      <c r="F2666" t="s">
        <v>8</v>
      </c>
      <c r="G2666" s="3">
        <v>299343</v>
      </c>
    </row>
    <row r="2667" spans="3:7" x14ac:dyDescent="0.2">
      <c r="F2667" t="s">
        <v>9</v>
      </c>
      <c r="G2667" s="3">
        <v>0</v>
      </c>
    </row>
    <row r="2668" spans="3:7" x14ac:dyDescent="0.2">
      <c r="F2668" t="s">
        <v>5</v>
      </c>
      <c r="G2668" s="3">
        <v>128959</v>
      </c>
    </row>
    <row r="2669" spans="3:7" x14ac:dyDescent="0.2">
      <c r="E2669" s="4" t="s">
        <v>16</v>
      </c>
      <c r="F2669" s="4"/>
      <c r="G2669" s="5">
        <v>428302</v>
      </c>
    </row>
    <row r="2670" spans="3:7" x14ac:dyDescent="0.2">
      <c r="D2670" s="4" t="s">
        <v>20</v>
      </c>
      <c r="E2670" s="4"/>
      <c r="F2670" s="4"/>
      <c r="G2670" s="5">
        <v>2721261</v>
      </c>
    </row>
    <row r="2671" spans="3:7" x14ac:dyDescent="0.2">
      <c r="D2671" s="4" t="s">
        <v>19</v>
      </c>
      <c r="E2671" s="4"/>
      <c r="F2671" s="4"/>
      <c r="G2671" s="3"/>
    </row>
    <row r="2672" spans="3:7" x14ac:dyDescent="0.2">
      <c r="E2672" s="4" t="s">
        <v>6</v>
      </c>
      <c r="F2672" s="4"/>
      <c r="G2672" s="3">
        <v>465893</v>
      </c>
    </row>
    <row r="2673" spans="2:7" x14ac:dyDescent="0.2">
      <c r="E2673" s="4" t="s">
        <v>15</v>
      </c>
      <c r="F2673" s="4"/>
      <c r="G2673" s="3">
        <v>238174</v>
      </c>
    </row>
    <row r="2674" spans="2:7" x14ac:dyDescent="0.2">
      <c r="E2674" s="4" t="s">
        <v>7</v>
      </c>
      <c r="F2674" s="4"/>
      <c r="G2674" s="3">
        <v>1576269</v>
      </c>
    </row>
    <row r="2675" spans="2:7" x14ac:dyDescent="0.2">
      <c r="E2675" s="4" t="s">
        <v>10</v>
      </c>
      <c r="F2675" s="4"/>
      <c r="G2675" s="3">
        <v>440925</v>
      </c>
    </row>
    <row r="2676" spans="2:7" x14ac:dyDescent="0.2">
      <c r="D2676" s="4" t="s">
        <v>21</v>
      </c>
      <c r="E2676" s="4"/>
      <c r="F2676" s="4"/>
      <c r="G2676" s="5">
        <v>2721261</v>
      </c>
    </row>
    <row r="2677" spans="2:7" x14ac:dyDescent="0.2">
      <c r="B2677" t="s">
        <v>80</v>
      </c>
      <c r="C2677" t="s">
        <v>1</v>
      </c>
      <c r="D2677" s="4" t="s">
        <v>18</v>
      </c>
      <c r="E2677" s="4"/>
      <c r="F2677" s="4"/>
      <c r="G2677" s="3"/>
    </row>
    <row r="2678" spans="2:7" x14ac:dyDescent="0.2">
      <c r="E2678" s="4" t="s">
        <v>11</v>
      </c>
      <c r="F2678" s="4"/>
      <c r="G2678" s="3">
        <v>277556</v>
      </c>
    </row>
    <row r="2679" spans="2:7" x14ac:dyDescent="0.2">
      <c r="E2679" s="4" t="s">
        <v>13</v>
      </c>
      <c r="F2679" s="4"/>
      <c r="G2679" s="3">
        <v>117100</v>
      </c>
    </row>
    <row r="2680" spans="2:7" x14ac:dyDescent="0.2">
      <c r="E2680" s="4" t="s">
        <v>14</v>
      </c>
      <c r="F2680" s="4"/>
      <c r="G2680" s="3"/>
    </row>
    <row r="2681" spans="2:7" x14ac:dyDescent="0.2">
      <c r="F2681" t="s">
        <v>8</v>
      </c>
      <c r="G2681" s="3">
        <v>25312</v>
      </c>
    </row>
    <row r="2682" spans="2:7" x14ac:dyDescent="0.2">
      <c r="F2682" t="s">
        <v>9</v>
      </c>
      <c r="G2682" s="3">
        <v>150253</v>
      </c>
    </row>
    <row r="2683" spans="2:7" x14ac:dyDescent="0.2">
      <c r="F2683" t="s">
        <v>5</v>
      </c>
      <c r="G2683" s="3">
        <v>165266</v>
      </c>
    </row>
    <row r="2684" spans="2:7" x14ac:dyDescent="0.2">
      <c r="E2684" s="4" t="s">
        <v>16</v>
      </c>
      <c r="F2684" s="4"/>
      <c r="G2684" s="5">
        <v>340831</v>
      </c>
    </row>
    <row r="2685" spans="2:7" x14ac:dyDescent="0.2">
      <c r="D2685" s="4" t="s">
        <v>20</v>
      </c>
      <c r="E2685" s="4"/>
      <c r="F2685" s="4"/>
      <c r="G2685" s="5">
        <v>735487</v>
      </c>
    </row>
    <row r="2686" spans="2:7" x14ac:dyDescent="0.2">
      <c r="D2686" s="4" t="s">
        <v>19</v>
      </c>
      <c r="E2686" s="4"/>
      <c r="F2686" s="4"/>
      <c r="G2686" s="3"/>
    </row>
    <row r="2687" spans="2:7" x14ac:dyDescent="0.2">
      <c r="E2687" s="4" t="s">
        <v>6</v>
      </c>
      <c r="F2687" s="4"/>
      <c r="G2687" s="3">
        <v>651399</v>
      </c>
    </row>
    <row r="2688" spans="2:7" x14ac:dyDescent="0.2">
      <c r="E2688" s="4" t="s">
        <v>15</v>
      </c>
      <c r="F2688" s="4"/>
      <c r="G2688" s="3">
        <v>0</v>
      </c>
    </row>
    <row r="2689" spans="3:7" x14ac:dyDescent="0.2">
      <c r="E2689" s="4" t="s">
        <v>7</v>
      </c>
      <c r="F2689" s="4"/>
      <c r="G2689" s="3">
        <v>4837</v>
      </c>
    </row>
    <row r="2690" spans="3:7" x14ac:dyDescent="0.2">
      <c r="E2690" s="4" t="s">
        <v>10</v>
      </c>
      <c r="F2690" s="4"/>
      <c r="G2690" s="3">
        <v>79251</v>
      </c>
    </row>
    <row r="2691" spans="3:7" x14ac:dyDescent="0.2">
      <c r="D2691" s="4" t="s">
        <v>21</v>
      </c>
      <c r="E2691" s="4"/>
      <c r="F2691" s="4"/>
      <c r="G2691" s="5">
        <v>735487</v>
      </c>
    </row>
    <row r="2692" spans="3:7" x14ac:dyDescent="0.2">
      <c r="C2692" t="s">
        <v>2</v>
      </c>
      <c r="D2692" s="4" t="s">
        <v>18</v>
      </c>
      <c r="E2692" s="4"/>
      <c r="F2692" s="4"/>
      <c r="G2692" s="3"/>
    </row>
    <row r="2693" spans="3:7" x14ac:dyDescent="0.2">
      <c r="E2693" s="4" t="s">
        <v>11</v>
      </c>
      <c r="F2693" s="4"/>
      <c r="G2693" s="3">
        <v>383326</v>
      </c>
    </row>
    <row r="2694" spans="3:7" x14ac:dyDescent="0.2">
      <c r="E2694" s="4" t="s">
        <v>13</v>
      </c>
      <c r="F2694" s="4"/>
      <c r="G2694" s="3">
        <v>117100</v>
      </c>
    </row>
    <row r="2695" spans="3:7" x14ac:dyDescent="0.2">
      <c r="E2695" s="4" t="s">
        <v>14</v>
      </c>
      <c r="F2695" s="4"/>
      <c r="G2695" s="3"/>
    </row>
    <row r="2696" spans="3:7" x14ac:dyDescent="0.2">
      <c r="F2696" t="s">
        <v>8</v>
      </c>
      <c r="G2696" s="3">
        <v>28707</v>
      </c>
    </row>
    <row r="2697" spans="3:7" x14ac:dyDescent="0.2">
      <c r="F2697" t="s">
        <v>9</v>
      </c>
      <c r="G2697" s="3">
        <v>0</v>
      </c>
    </row>
    <row r="2698" spans="3:7" x14ac:dyDescent="0.2">
      <c r="F2698" t="s">
        <v>5</v>
      </c>
      <c r="G2698" s="3">
        <v>175887</v>
      </c>
    </row>
    <row r="2699" spans="3:7" x14ac:dyDescent="0.2">
      <c r="E2699" s="4" t="s">
        <v>16</v>
      </c>
      <c r="F2699" s="4"/>
      <c r="G2699" s="5">
        <v>204594</v>
      </c>
    </row>
    <row r="2700" spans="3:7" x14ac:dyDescent="0.2">
      <c r="D2700" s="4" t="s">
        <v>20</v>
      </c>
      <c r="E2700" s="4"/>
      <c r="F2700" s="4"/>
      <c r="G2700" s="5">
        <v>705020</v>
      </c>
    </row>
    <row r="2701" spans="3:7" x14ac:dyDescent="0.2">
      <c r="D2701" s="4" t="s">
        <v>19</v>
      </c>
      <c r="E2701" s="4"/>
      <c r="F2701" s="4"/>
      <c r="G2701" s="3"/>
    </row>
    <row r="2702" spans="3:7" x14ac:dyDescent="0.2">
      <c r="E2702" s="4" t="s">
        <v>6</v>
      </c>
      <c r="F2702" s="4"/>
      <c r="G2702" s="3">
        <v>649843</v>
      </c>
    </row>
    <row r="2703" spans="3:7" x14ac:dyDescent="0.2">
      <c r="E2703" s="4" t="s">
        <v>15</v>
      </c>
      <c r="F2703" s="4"/>
      <c r="G2703" s="3">
        <v>0</v>
      </c>
    </row>
    <row r="2704" spans="3:7" x14ac:dyDescent="0.2">
      <c r="E2704" s="4" t="s">
        <v>7</v>
      </c>
      <c r="F2704" s="4"/>
      <c r="G2704" s="3">
        <v>4837</v>
      </c>
    </row>
    <row r="2705" spans="2:7" x14ac:dyDescent="0.2">
      <c r="E2705" s="4" t="s">
        <v>10</v>
      </c>
      <c r="F2705" s="4"/>
      <c r="G2705" s="3">
        <v>50340</v>
      </c>
    </row>
    <row r="2706" spans="2:7" x14ac:dyDescent="0.2">
      <c r="D2706" s="4" t="s">
        <v>21</v>
      </c>
      <c r="E2706" s="4"/>
      <c r="F2706" s="4"/>
      <c r="G2706" s="5">
        <v>705020</v>
      </c>
    </row>
    <row r="2707" spans="2:7" x14ac:dyDescent="0.2">
      <c r="B2707" t="s">
        <v>44</v>
      </c>
      <c r="C2707" t="s">
        <v>1</v>
      </c>
      <c r="D2707" s="4" t="s">
        <v>18</v>
      </c>
      <c r="E2707" s="4"/>
      <c r="F2707" s="4"/>
      <c r="G2707" s="3"/>
    </row>
    <row r="2708" spans="2:7" x14ac:dyDescent="0.2">
      <c r="E2708" s="4" t="s">
        <v>11</v>
      </c>
      <c r="F2708" s="4"/>
      <c r="G2708" s="3">
        <v>33637</v>
      </c>
    </row>
    <row r="2709" spans="2:7" x14ac:dyDescent="0.2">
      <c r="E2709" s="4" t="s">
        <v>13</v>
      </c>
      <c r="F2709" s="4"/>
      <c r="G2709" s="3">
        <v>6247</v>
      </c>
    </row>
    <row r="2710" spans="2:7" x14ac:dyDescent="0.2">
      <c r="E2710" s="4" t="s">
        <v>14</v>
      </c>
      <c r="F2710" s="4"/>
      <c r="G2710" s="3"/>
    </row>
    <row r="2711" spans="2:7" x14ac:dyDescent="0.2">
      <c r="F2711" t="s">
        <v>8</v>
      </c>
      <c r="G2711" s="3">
        <v>12530</v>
      </c>
    </row>
    <row r="2712" spans="2:7" x14ac:dyDescent="0.2">
      <c r="F2712" t="s">
        <v>9</v>
      </c>
      <c r="G2712" s="3">
        <v>21924</v>
      </c>
    </row>
    <row r="2713" spans="2:7" x14ac:dyDescent="0.2">
      <c r="F2713" t="s">
        <v>5</v>
      </c>
      <c r="G2713" s="3">
        <v>36555</v>
      </c>
    </row>
    <row r="2714" spans="2:7" x14ac:dyDescent="0.2">
      <c r="E2714" s="4" t="s">
        <v>16</v>
      </c>
      <c r="F2714" s="4"/>
      <c r="G2714" s="5">
        <v>71009</v>
      </c>
    </row>
    <row r="2715" spans="2:7" x14ac:dyDescent="0.2">
      <c r="D2715" s="4" t="s">
        <v>20</v>
      </c>
      <c r="E2715" s="4"/>
      <c r="F2715" s="4"/>
      <c r="G2715" s="5">
        <v>110893</v>
      </c>
    </row>
    <row r="2716" spans="2:7" x14ac:dyDescent="0.2">
      <c r="D2716" s="4" t="s">
        <v>19</v>
      </c>
      <c r="E2716" s="4"/>
      <c r="F2716" s="4"/>
      <c r="G2716" s="3"/>
    </row>
    <row r="2717" spans="2:7" x14ac:dyDescent="0.2">
      <c r="E2717" s="4" t="s">
        <v>6</v>
      </c>
      <c r="F2717" s="4"/>
      <c r="G2717" s="3">
        <v>95315</v>
      </c>
    </row>
    <row r="2718" spans="2:7" x14ac:dyDescent="0.2">
      <c r="E2718" s="4" t="s">
        <v>15</v>
      </c>
      <c r="F2718" s="4"/>
      <c r="G2718" s="3">
        <v>0</v>
      </c>
    </row>
    <row r="2719" spans="2:7" x14ac:dyDescent="0.2">
      <c r="E2719" s="4" t="s">
        <v>7</v>
      </c>
      <c r="F2719" s="4"/>
      <c r="G2719" s="3">
        <v>1438</v>
      </c>
    </row>
    <row r="2720" spans="2:7" x14ac:dyDescent="0.2">
      <c r="E2720" s="4" t="s">
        <v>10</v>
      </c>
      <c r="F2720" s="4"/>
      <c r="G2720" s="3">
        <v>14140</v>
      </c>
    </row>
    <row r="2721" spans="3:7" x14ac:dyDescent="0.2">
      <c r="D2721" s="4" t="s">
        <v>21</v>
      </c>
      <c r="E2721" s="4"/>
      <c r="F2721" s="4"/>
      <c r="G2721" s="5">
        <v>110893</v>
      </c>
    </row>
    <row r="2722" spans="3:7" x14ac:dyDescent="0.2">
      <c r="C2722" t="s">
        <v>2</v>
      </c>
      <c r="D2722" s="4" t="s">
        <v>18</v>
      </c>
      <c r="E2722" s="4"/>
      <c r="F2722" s="4"/>
      <c r="G2722" s="3"/>
    </row>
    <row r="2723" spans="3:7" x14ac:dyDescent="0.2">
      <c r="E2723" s="4" t="s">
        <v>11</v>
      </c>
      <c r="F2723" s="4"/>
      <c r="G2723" s="3">
        <v>51654</v>
      </c>
    </row>
    <row r="2724" spans="3:7" x14ac:dyDescent="0.2">
      <c r="E2724" s="4" t="s">
        <v>13</v>
      </c>
      <c r="F2724" s="4"/>
      <c r="G2724" s="3">
        <v>4702</v>
      </c>
    </row>
    <row r="2725" spans="3:7" x14ac:dyDescent="0.2">
      <c r="E2725" s="4" t="s">
        <v>14</v>
      </c>
      <c r="F2725" s="4"/>
      <c r="G2725" s="3"/>
    </row>
    <row r="2726" spans="3:7" x14ac:dyDescent="0.2">
      <c r="F2726" t="s">
        <v>8</v>
      </c>
      <c r="G2726" s="3">
        <v>13515</v>
      </c>
    </row>
    <row r="2727" spans="3:7" x14ac:dyDescent="0.2">
      <c r="F2727" t="s">
        <v>9</v>
      </c>
      <c r="G2727" s="3">
        <v>0</v>
      </c>
    </row>
    <row r="2728" spans="3:7" x14ac:dyDescent="0.2">
      <c r="F2728" t="s">
        <v>5</v>
      </c>
      <c r="G2728" s="3">
        <v>47192</v>
      </c>
    </row>
    <row r="2729" spans="3:7" x14ac:dyDescent="0.2">
      <c r="E2729" s="4" t="s">
        <v>16</v>
      </c>
      <c r="F2729" s="4"/>
      <c r="G2729" s="5">
        <v>60707</v>
      </c>
    </row>
    <row r="2730" spans="3:7" x14ac:dyDescent="0.2">
      <c r="D2730" s="4" t="s">
        <v>20</v>
      </c>
      <c r="E2730" s="4"/>
      <c r="F2730" s="4"/>
      <c r="G2730" s="5">
        <v>117063</v>
      </c>
    </row>
    <row r="2731" spans="3:7" x14ac:dyDescent="0.2">
      <c r="D2731" s="4" t="s">
        <v>19</v>
      </c>
      <c r="E2731" s="4"/>
      <c r="F2731" s="4"/>
      <c r="G2731" s="3"/>
    </row>
    <row r="2732" spans="3:7" x14ac:dyDescent="0.2">
      <c r="E2732" s="4" t="s">
        <v>6</v>
      </c>
      <c r="F2732" s="4"/>
      <c r="G2732" s="3">
        <v>96418</v>
      </c>
    </row>
    <row r="2733" spans="3:7" x14ac:dyDescent="0.2">
      <c r="E2733" s="4" t="s">
        <v>15</v>
      </c>
      <c r="F2733" s="4"/>
      <c r="G2733" s="3">
        <v>0</v>
      </c>
    </row>
    <row r="2734" spans="3:7" x14ac:dyDescent="0.2">
      <c r="E2734" s="4" t="s">
        <v>7</v>
      </c>
      <c r="F2734" s="4"/>
      <c r="G2734" s="3">
        <v>1438</v>
      </c>
    </row>
    <row r="2735" spans="3:7" x14ac:dyDescent="0.2">
      <c r="E2735" s="4" t="s">
        <v>10</v>
      </c>
      <c r="F2735" s="4"/>
      <c r="G2735" s="3">
        <v>19207</v>
      </c>
    </row>
    <row r="2736" spans="3:7" x14ac:dyDescent="0.2">
      <c r="D2736" s="4" t="s">
        <v>21</v>
      </c>
      <c r="E2736" s="4"/>
      <c r="F2736" s="4"/>
      <c r="G2736" s="5">
        <v>117063</v>
      </c>
    </row>
    <row r="2737" spans="2:7" x14ac:dyDescent="0.2">
      <c r="B2737" t="s">
        <v>45</v>
      </c>
      <c r="C2737" t="s">
        <v>1</v>
      </c>
      <c r="D2737" s="4" t="s">
        <v>18</v>
      </c>
      <c r="E2737" s="4"/>
      <c r="F2737" s="4"/>
      <c r="G2737" s="3"/>
    </row>
    <row r="2738" spans="2:7" x14ac:dyDescent="0.2">
      <c r="E2738" s="4" t="s">
        <v>11</v>
      </c>
      <c r="F2738" s="4"/>
      <c r="G2738" s="3">
        <v>104450</v>
      </c>
    </row>
    <row r="2739" spans="2:7" x14ac:dyDescent="0.2">
      <c r="E2739" s="4" t="s">
        <v>13</v>
      </c>
      <c r="F2739" s="4"/>
      <c r="G2739" s="3">
        <v>166303</v>
      </c>
    </row>
    <row r="2740" spans="2:7" x14ac:dyDescent="0.2">
      <c r="E2740" s="4" t="s">
        <v>14</v>
      </c>
      <c r="F2740" s="4"/>
      <c r="G2740" s="3"/>
    </row>
    <row r="2741" spans="2:7" x14ac:dyDescent="0.2">
      <c r="F2741" t="s">
        <v>8</v>
      </c>
      <c r="G2741" s="3">
        <v>23459</v>
      </c>
    </row>
    <row r="2742" spans="2:7" x14ac:dyDescent="0.2">
      <c r="F2742" t="s">
        <v>9</v>
      </c>
      <c r="G2742" s="3">
        <v>4080</v>
      </c>
    </row>
    <row r="2743" spans="2:7" x14ac:dyDescent="0.2">
      <c r="F2743" t="s">
        <v>5</v>
      </c>
      <c r="G2743" s="3">
        <v>62907</v>
      </c>
    </row>
    <row r="2744" spans="2:7" x14ac:dyDescent="0.2">
      <c r="E2744" s="4" t="s">
        <v>16</v>
      </c>
      <c r="F2744" s="4"/>
      <c r="G2744" s="5">
        <v>90446</v>
      </c>
    </row>
    <row r="2745" spans="2:7" x14ac:dyDescent="0.2">
      <c r="D2745" s="4" t="s">
        <v>20</v>
      </c>
      <c r="E2745" s="4"/>
      <c r="F2745" s="4"/>
      <c r="G2745" s="5">
        <v>361199</v>
      </c>
    </row>
    <row r="2746" spans="2:7" x14ac:dyDescent="0.2">
      <c r="D2746" s="4" t="s">
        <v>19</v>
      </c>
      <c r="E2746" s="4"/>
      <c r="F2746" s="4"/>
      <c r="G2746" s="3"/>
    </row>
    <row r="2747" spans="2:7" x14ac:dyDescent="0.2">
      <c r="E2747" s="4" t="s">
        <v>6</v>
      </c>
      <c r="F2747" s="4"/>
      <c r="G2747" s="3">
        <v>331077</v>
      </c>
    </row>
    <row r="2748" spans="2:7" x14ac:dyDescent="0.2">
      <c r="E2748" s="4" t="s">
        <v>15</v>
      </c>
      <c r="F2748" s="4"/>
      <c r="G2748" s="3">
        <v>0</v>
      </c>
    </row>
    <row r="2749" spans="2:7" x14ac:dyDescent="0.2">
      <c r="E2749" s="4" t="s">
        <v>7</v>
      </c>
      <c r="F2749" s="4"/>
      <c r="G2749" s="3">
        <v>3156</v>
      </c>
    </row>
    <row r="2750" spans="2:7" x14ac:dyDescent="0.2">
      <c r="E2750" s="4" t="s">
        <v>10</v>
      </c>
      <c r="F2750" s="4"/>
      <c r="G2750" s="3">
        <v>26966</v>
      </c>
    </row>
    <row r="2751" spans="2:7" x14ac:dyDescent="0.2">
      <c r="D2751" s="4" t="s">
        <v>21</v>
      </c>
      <c r="E2751" s="4"/>
      <c r="F2751" s="4"/>
      <c r="G2751" s="5">
        <v>361199</v>
      </c>
    </row>
    <row r="2752" spans="2:7" x14ac:dyDescent="0.2">
      <c r="C2752" t="s">
        <v>2</v>
      </c>
      <c r="D2752" s="4" t="s">
        <v>18</v>
      </c>
      <c r="E2752" s="4"/>
      <c r="F2752" s="4"/>
      <c r="G2752" s="3"/>
    </row>
    <row r="2753" spans="2:7" x14ac:dyDescent="0.2">
      <c r="E2753" s="4" t="s">
        <v>11</v>
      </c>
      <c r="F2753" s="4"/>
      <c r="G2753" s="3">
        <v>154809</v>
      </c>
    </row>
    <row r="2754" spans="2:7" x14ac:dyDescent="0.2">
      <c r="E2754" s="4" t="s">
        <v>13</v>
      </c>
      <c r="F2754" s="4"/>
      <c r="G2754" s="3">
        <v>87410</v>
      </c>
    </row>
    <row r="2755" spans="2:7" x14ac:dyDescent="0.2">
      <c r="E2755" s="4" t="s">
        <v>14</v>
      </c>
      <c r="F2755" s="4"/>
      <c r="G2755" s="3"/>
    </row>
    <row r="2756" spans="2:7" x14ac:dyDescent="0.2">
      <c r="F2756" t="s">
        <v>8</v>
      </c>
      <c r="G2756" s="3">
        <v>27402</v>
      </c>
    </row>
    <row r="2757" spans="2:7" x14ac:dyDescent="0.2">
      <c r="F2757" t="s">
        <v>9</v>
      </c>
      <c r="G2757" s="3">
        <v>0</v>
      </c>
    </row>
    <row r="2758" spans="2:7" x14ac:dyDescent="0.2">
      <c r="F2758" t="s">
        <v>5</v>
      </c>
      <c r="G2758" s="3">
        <v>62907</v>
      </c>
    </row>
    <row r="2759" spans="2:7" x14ac:dyDescent="0.2">
      <c r="E2759" s="4" t="s">
        <v>16</v>
      </c>
      <c r="F2759" s="4"/>
      <c r="G2759" s="5">
        <v>90309</v>
      </c>
    </row>
    <row r="2760" spans="2:7" x14ac:dyDescent="0.2">
      <c r="D2760" s="4" t="s">
        <v>20</v>
      </c>
      <c r="E2760" s="4"/>
      <c r="F2760" s="4"/>
      <c r="G2760" s="5">
        <v>332528</v>
      </c>
    </row>
    <row r="2761" spans="2:7" x14ac:dyDescent="0.2">
      <c r="D2761" s="4" t="s">
        <v>19</v>
      </c>
      <c r="E2761" s="4"/>
      <c r="F2761" s="4"/>
      <c r="G2761" s="3"/>
    </row>
    <row r="2762" spans="2:7" x14ac:dyDescent="0.2">
      <c r="E2762" s="4" t="s">
        <v>6</v>
      </c>
      <c r="F2762" s="4"/>
      <c r="G2762" s="3">
        <v>311279</v>
      </c>
    </row>
    <row r="2763" spans="2:7" x14ac:dyDescent="0.2">
      <c r="E2763" s="4" t="s">
        <v>15</v>
      </c>
      <c r="F2763" s="4"/>
      <c r="G2763" s="3">
        <v>0</v>
      </c>
    </row>
    <row r="2764" spans="2:7" x14ac:dyDescent="0.2">
      <c r="E2764" s="4" t="s">
        <v>7</v>
      </c>
      <c r="F2764" s="4"/>
      <c r="G2764" s="3">
        <v>3156</v>
      </c>
    </row>
    <row r="2765" spans="2:7" x14ac:dyDescent="0.2">
      <c r="E2765" s="4" t="s">
        <v>10</v>
      </c>
      <c r="F2765" s="4"/>
      <c r="G2765" s="3">
        <v>18093</v>
      </c>
    </row>
    <row r="2766" spans="2:7" x14ac:dyDescent="0.2">
      <c r="D2766" s="4" t="s">
        <v>21</v>
      </c>
      <c r="E2766" s="4"/>
      <c r="F2766" s="4"/>
      <c r="G2766" s="5">
        <v>332528</v>
      </c>
    </row>
    <row r="2767" spans="2:7" x14ac:dyDescent="0.2">
      <c r="B2767" t="s">
        <v>46</v>
      </c>
      <c r="C2767" t="s">
        <v>1</v>
      </c>
      <c r="D2767" s="4" t="s">
        <v>18</v>
      </c>
      <c r="E2767" s="4"/>
      <c r="F2767" s="4"/>
      <c r="G2767" s="3"/>
    </row>
    <row r="2768" spans="2:7" x14ac:dyDescent="0.2">
      <c r="E2768" s="4" t="s">
        <v>11</v>
      </c>
      <c r="F2768" s="4"/>
      <c r="G2768" s="3">
        <v>763235</v>
      </c>
    </row>
    <row r="2769" spans="3:7" x14ac:dyDescent="0.2">
      <c r="E2769" s="4" t="s">
        <v>13</v>
      </c>
      <c r="F2769" s="4"/>
      <c r="G2769" s="3">
        <v>83652</v>
      </c>
    </row>
    <row r="2770" spans="3:7" x14ac:dyDescent="0.2">
      <c r="E2770" s="4" t="s">
        <v>14</v>
      </c>
      <c r="F2770" s="4"/>
      <c r="G2770" s="3"/>
    </row>
    <row r="2771" spans="3:7" x14ac:dyDescent="0.2">
      <c r="F2771" t="s">
        <v>8</v>
      </c>
      <c r="G2771" s="3">
        <v>64442</v>
      </c>
    </row>
    <row r="2772" spans="3:7" x14ac:dyDescent="0.2">
      <c r="F2772" t="s">
        <v>9</v>
      </c>
      <c r="G2772" s="3">
        <v>80943</v>
      </c>
    </row>
    <row r="2773" spans="3:7" x14ac:dyDescent="0.2">
      <c r="F2773" t="s">
        <v>5</v>
      </c>
      <c r="G2773" s="3">
        <v>36967</v>
      </c>
    </row>
    <row r="2774" spans="3:7" x14ac:dyDescent="0.2">
      <c r="E2774" s="4" t="s">
        <v>16</v>
      </c>
      <c r="F2774" s="4"/>
      <c r="G2774" s="5">
        <v>182352</v>
      </c>
    </row>
    <row r="2775" spans="3:7" x14ac:dyDescent="0.2">
      <c r="D2775" s="4" t="s">
        <v>20</v>
      </c>
      <c r="E2775" s="4"/>
      <c r="F2775" s="4"/>
      <c r="G2775" s="5">
        <v>1029239</v>
      </c>
    </row>
    <row r="2776" spans="3:7" x14ac:dyDescent="0.2">
      <c r="D2776" s="4" t="s">
        <v>19</v>
      </c>
      <c r="E2776" s="4"/>
      <c r="F2776" s="4"/>
      <c r="G2776" s="3"/>
    </row>
    <row r="2777" spans="3:7" x14ac:dyDescent="0.2">
      <c r="E2777" s="4" t="s">
        <v>6</v>
      </c>
      <c r="F2777" s="4"/>
      <c r="G2777" s="3">
        <v>326514</v>
      </c>
    </row>
    <row r="2778" spans="3:7" x14ac:dyDescent="0.2">
      <c r="E2778" s="4" t="s">
        <v>15</v>
      </c>
      <c r="F2778" s="4"/>
      <c r="G2778" s="3">
        <v>53321</v>
      </c>
    </row>
    <row r="2779" spans="3:7" x14ac:dyDescent="0.2">
      <c r="E2779" s="4" t="s">
        <v>7</v>
      </c>
      <c r="F2779" s="4"/>
      <c r="G2779" s="3">
        <v>527549</v>
      </c>
    </row>
    <row r="2780" spans="3:7" x14ac:dyDescent="0.2">
      <c r="E2780" s="4" t="s">
        <v>10</v>
      </c>
      <c r="F2780" s="4"/>
      <c r="G2780" s="3">
        <v>121855</v>
      </c>
    </row>
    <row r="2781" spans="3:7" x14ac:dyDescent="0.2">
      <c r="D2781" s="4" t="s">
        <v>21</v>
      </c>
      <c r="E2781" s="4"/>
      <c r="F2781" s="4"/>
      <c r="G2781" s="5">
        <v>1029239</v>
      </c>
    </row>
    <row r="2782" spans="3:7" x14ac:dyDescent="0.2">
      <c r="C2782" t="s">
        <v>2</v>
      </c>
      <c r="D2782" s="4" t="s">
        <v>18</v>
      </c>
      <c r="E2782" s="4"/>
      <c r="F2782" s="4"/>
      <c r="G2782" s="3"/>
    </row>
    <row r="2783" spans="3:7" x14ac:dyDescent="0.2">
      <c r="E2783" s="4" t="s">
        <v>11</v>
      </c>
      <c r="F2783" s="4"/>
      <c r="G2783" s="3">
        <v>910208</v>
      </c>
    </row>
    <row r="2784" spans="3:7" x14ac:dyDescent="0.2">
      <c r="E2784" s="4" t="s">
        <v>13</v>
      </c>
      <c r="F2784" s="4"/>
      <c r="G2784" s="3">
        <v>69878</v>
      </c>
    </row>
    <row r="2785" spans="2:7" x14ac:dyDescent="0.2">
      <c r="E2785" s="4" t="s">
        <v>14</v>
      </c>
      <c r="F2785" s="4"/>
      <c r="G2785" s="3"/>
    </row>
    <row r="2786" spans="2:7" x14ac:dyDescent="0.2">
      <c r="F2786" t="s">
        <v>8</v>
      </c>
      <c r="G2786" s="3">
        <v>72148</v>
      </c>
    </row>
    <row r="2787" spans="2:7" x14ac:dyDescent="0.2">
      <c r="F2787" t="s">
        <v>9</v>
      </c>
      <c r="G2787" s="3">
        <v>0</v>
      </c>
    </row>
    <row r="2788" spans="2:7" x14ac:dyDescent="0.2">
      <c r="F2788" t="s">
        <v>5</v>
      </c>
      <c r="G2788" s="3">
        <v>37179</v>
      </c>
    </row>
    <row r="2789" spans="2:7" x14ac:dyDescent="0.2">
      <c r="E2789" s="4" t="s">
        <v>16</v>
      </c>
      <c r="F2789" s="4"/>
      <c r="G2789" s="5">
        <v>109327</v>
      </c>
    </row>
    <row r="2790" spans="2:7" x14ac:dyDescent="0.2">
      <c r="D2790" s="4" t="s">
        <v>20</v>
      </c>
      <c r="E2790" s="4"/>
      <c r="F2790" s="4"/>
      <c r="G2790" s="5">
        <v>1089413</v>
      </c>
    </row>
    <row r="2791" spans="2:7" x14ac:dyDescent="0.2">
      <c r="D2791" s="4" t="s">
        <v>19</v>
      </c>
      <c r="E2791" s="4"/>
      <c r="F2791" s="4"/>
      <c r="G2791" s="3"/>
    </row>
    <row r="2792" spans="2:7" x14ac:dyDescent="0.2">
      <c r="E2792" s="4" t="s">
        <v>6</v>
      </c>
      <c r="F2792" s="4"/>
      <c r="G2792" s="3">
        <v>226881</v>
      </c>
    </row>
    <row r="2793" spans="2:7" x14ac:dyDescent="0.2">
      <c r="E2793" s="4" t="s">
        <v>15</v>
      </c>
      <c r="F2793" s="4"/>
      <c r="G2793" s="3">
        <v>53321</v>
      </c>
    </row>
    <row r="2794" spans="2:7" x14ac:dyDescent="0.2">
      <c r="E2794" s="4" t="s">
        <v>7</v>
      </c>
      <c r="F2794" s="4"/>
      <c r="G2794" s="3">
        <v>690330</v>
      </c>
    </row>
    <row r="2795" spans="2:7" x14ac:dyDescent="0.2">
      <c r="E2795" s="4" t="s">
        <v>10</v>
      </c>
      <c r="F2795" s="4"/>
      <c r="G2795" s="3">
        <v>118881</v>
      </c>
    </row>
    <row r="2796" spans="2:7" x14ac:dyDescent="0.2">
      <c r="D2796" s="4" t="s">
        <v>21</v>
      </c>
      <c r="E2796" s="4"/>
      <c r="F2796" s="4"/>
      <c r="G2796" s="5">
        <v>1089413</v>
      </c>
    </row>
    <row r="2797" spans="2:7" x14ac:dyDescent="0.2">
      <c r="B2797" t="s">
        <v>96</v>
      </c>
      <c r="C2797" t="s">
        <v>1</v>
      </c>
      <c r="D2797" s="4" t="s">
        <v>18</v>
      </c>
      <c r="E2797" s="4"/>
      <c r="F2797" s="4"/>
      <c r="G2797" s="3"/>
    </row>
    <row r="2798" spans="2:7" x14ac:dyDescent="0.2">
      <c r="E2798" s="4" t="s">
        <v>11</v>
      </c>
      <c r="F2798" s="4"/>
      <c r="G2798" s="3">
        <v>7745365</v>
      </c>
    </row>
    <row r="2799" spans="2:7" x14ac:dyDescent="0.2">
      <c r="E2799" s="4" t="s">
        <v>13</v>
      </c>
      <c r="F2799" s="4"/>
      <c r="G2799" s="3">
        <v>637695</v>
      </c>
    </row>
    <row r="2800" spans="2:7" x14ac:dyDescent="0.2">
      <c r="E2800" s="4" t="s">
        <v>14</v>
      </c>
      <c r="F2800" s="4"/>
      <c r="G2800" s="3"/>
    </row>
    <row r="2801" spans="3:7" x14ac:dyDescent="0.2">
      <c r="F2801" t="s">
        <v>8</v>
      </c>
      <c r="G2801" s="3">
        <v>636303</v>
      </c>
    </row>
    <row r="2802" spans="3:7" x14ac:dyDescent="0.2">
      <c r="F2802" t="s">
        <v>9</v>
      </c>
      <c r="G2802" s="3">
        <v>0</v>
      </c>
    </row>
    <row r="2803" spans="3:7" x14ac:dyDescent="0.2">
      <c r="F2803" t="s">
        <v>5</v>
      </c>
      <c r="G2803" s="3">
        <v>316277</v>
      </c>
    </row>
    <row r="2804" spans="3:7" x14ac:dyDescent="0.2">
      <c r="E2804" s="4" t="s">
        <v>16</v>
      </c>
      <c r="F2804" s="4"/>
      <c r="G2804" s="5">
        <v>952580</v>
      </c>
    </row>
    <row r="2805" spans="3:7" x14ac:dyDescent="0.2">
      <c r="D2805" s="4" t="s">
        <v>20</v>
      </c>
      <c r="E2805" s="4"/>
      <c r="F2805" s="4"/>
      <c r="G2805" s="5">
        <v>9335640</v>
      </c>
    </row>
    <row r="2806" spans="3:7" x14ac:dyDescent="0.2">
      <c r="D2806" s="4" t="s">
        <v>19</v>
      </c>
      <c r="E2806" s="4"/>
      <c r="F2806" s="4"/>
      <c r="G2806" s="3"/>
    </row>
    <row r="2807" spans="3:7" x14ac:dyDescent="0.2">
      <c r="E2807" s="4" t="s">
        <v>6</v>
      </c>
      <c r="F2807" s="4"/>
      <c r="G2807" s="3">
        <v>1631330</v>
      </c>
    </row>
    <row r="2808" spans="3:7" x14ac:dyDescent="0.2">
      <c r="E2808" s="4" t="s">
        <v>15</v>
      </c>
      <c r="F2808" s="4"/>
      <c r="G2808" s="3">
        <v>1481462</v>
      </c>
    </row>
    <row r="2809" spans="3:7" x14ac:dyDescent="0.2">
      <c r="E2809" s="4" t="s">
        <v>7</v>
      </c>
      <c r="F2809" s="4"/>
      <c r="G2809" s="3">
        <v>4293078</v>
      </c>
    </row>
    <row r="2810" spans="3:7" x14ac:dyDescent="0.2">
      <c r="E2810" s="4" t="s">
        <v>10</v>
      </c>
      <c r="F2810" s="4"/>
      <c r="G2810" s="3">
        <v>1929770</v>
      </c>
    </row>
    <row r="2811" spans="3:7" x14ac:dyDescent="0.2">
      <c r="D2811" s="4" t="s">
        <v>21</v>
      </c>
      <c r="E2811" s="4"/>
      <c r="F2811" s="4"/>
      <c r="G2811" s="5">
        <v>9335640</v>
      </c>
    </row>
    <row r="2812" spans="3:7" x14ac:dyDescent="0.2">
      <c r="C2812" t="s">
        <v>2</v>
      </c>
      <c r="D2812" s="4" t="s">
        <v>18</v>
      </c>
      <c r="E2812" s="4"/>
      <c r="F2812" s="4"/>
      <c r="G2812" s="3"/>
    </row>
    <row r="2813" spans="3:7" x14ac:dyDescent="0.2">
      <c r="E2813" s="4" t="s">
        <v>11</v>
      </c>
      <c r="F2813" s="4"/>
      <c r="G2813" s="3">
        <v>9872519</v>
      </c>
    </row>
    <row r="2814" spans="3:7" x14ac:dyDescent="0.2">
      <c r="E2814" s="4" t="s">
        <v>13</v>
      </c>
      <c r="F2814" s="4"/>
      <c r="G2814" s="3">
        <v>657147</v>
      </c>
    </row>
    <row r="2815" spans="3:7" x14ac:dyDescent="0.2">
      <c r="E2815" s="4" t="s">
        <v>14</v>
      </c>
      <c r="F2815" s="4"/>
      <c r="G2815" s="3"/>
    </row>
    <row r="2816" spans="3:7" x14ac:dyDescent="0.2">
      <c r="F2816" t="s">
        <v>8</v>
      </c>
      <c r="G2816" s="3">
        <v>787932</v>
      </c>
    </row>
    <row r="2817" spans="2:7" x14ac:dyDescent="0.2">
      <c r="F2817" t="s">
        <v>9</v>
      </c>
      <c r="G2817" s="3">
        <v>0</v>
      </c>
    </row>
    <row r="2818" spans="2:7" x14ac:dyDescent="0.2">
      <c r="F2818" t="s">
        <v>5</v>
      </c>
      <c r="G2818" s="3">
        <v>365285</v>
      </c>
    </row>
    <row r="2819" spans="2:7" x14ac:dyDescent="0.2">
      <c r="E2819" s="4" t="s">
        <v>16</v>
      </c>
      <c r="F2819" s="4"/>
      <c r="G2819" s="5">
        <v>1153217</v>
      </c>
    </row>
    <row r="2820" spans="2:7" x14ac:dyDescent="0.2">
      <c r="D2820" s="4" t="s">
        <v>20</v>
      </c>
      <c r="E2820" s="4"/>
      <c r="F2820" s="4"/>
      <c r="G2820" s="5">
        <v>11682883</v>
      </c>
    </row>
    <row r="2821" spans="2:7" x14ac:dyDescent="0.2">
      <c r="D2821" s="4" t="s">
        <v>19</v>
      </c>
      <c r="E2821" s="4"/>
      <c r="F2821" s="4"/>
      <c r="G2821" s="3"/>
    </row>
    <row r="2822" spans="2:7" x14ac:dyDescent="0.2">
      <c r="E2822" s="4" t="s">
        <v>6</v>
      </c>
      <c r="F2822" s="4"/>
      <c r="G2822" s="3">
        <v>3099148</v>
      </c>
    </row>
    <row r="2823" spans="2:7" x14ac:dyDescent="0.2">
      <c r="E2823" s="4" t="s">
        <v>15</v>
      </c>
      <c r="F2823" s="4"/>
      <c r="G2823" s="3">
        <v>1610893</v>
      </c>
    </row>
    <row r="2824" spans="2:7" x14ac:dyDescent="0.2">
      <c r="E2824" s="4" t="s">
        <v>7</v>
      </c>
      <c r="F2824" s="4"/>
      <c r="G2824" s="3">
        <v>5416183</v>
      </c>
    </row>
    <row r="2825" spans="2:7" x14ac:dyDescent="0.2">
      <c r="E2825" s="4" t="s">
        <v>10</v>
      </c>
      <c r="F2825" s="4"/>
      <c r="G2825" s="3">
        <v>1556659</v>
      </c>
    </row>
    <row r="2826" spans="2:7" x14ac:dyDescent="0.2">
      <c r="D2826" s="4" t="s">
        <v>21</v>
      </c>
      <c r="E2826" s="4"/>
      <c r="F2826" s="4"/>
      <c r="G2826" s="5">
        <v>11682883</v>
      </c>
    </row>
    <row r="2827" spans="2:7" x14ac:dyDescent="0.2">
      <c r="B2827" t="s">
        <v>47</v>
      </c>
      <c r="C2827" t="s">
        <v>1</v>
      </c>
      <c r="D2827" s="4" t="s">
        <v>18</v>
      </c>
      <c r="E2827" s="4"/>
      <c r="F2827" s="4"/>
      <c r="G2827" s="3"/>
    </row>
    <row r="2828" spans="2:7" x14ac:dyDescent="0.2">
      <c r="E2828" s="4" t="s">
        <v>11</v>
      </c>
      <c r="F2828" s="4"/>
      <c r="G2828" s="3">
        <v>1644631</v>
      </c>
    </row>
    <row r="2829" spans="2:7" x14ac:dyDescent="0.2">
      <c r="E2829" s="4" t="s">
        <v>13</v>
      </c>
      <c r="F2829" s="4"/>
      <c r="G2829" s="3">
        <v>451654</v>
      </c>
    </row>
    <row r="2830" spans="2:7" x14ac:dyDescent="0.2">
      <c r="E2830" s="4" t="s">
        <v>14</v>
      </c>
      <c r="F2830" s="4"/>
      <c r="G2830" s="3"/>
    </row>
    <row r="2831" spans="2:7" x14ac:dyDescent="0.2">
      <c r="F2831" t="s">
        <v>8</v>
      </c>
      <c r="G2831" s="3">
        <v>234144</v>
      </c>
    </row>
    <row r="2832" spans="2:7" x14ac:dyDescent="0.2">
      <c r="F2832" t="s">
        <v>9</v>
      </c>
      <c r="G2832" s="3">
        <v>236876</v>
      </c>
    </row>
    <row r="2833" spans="3:7" x14ac:dyDescent="0.2">
      <c r="F2833" t="s">
        <v>5</v>
      </c>
      <c r="G2833" s="3">
        <v>358913</v>
      </c>
    </row>
    <row r="2834" spans="3:7" x14ac:dyDescent="0.2">
      <c r="E2834" s="4" t="s">
        <v>16</v>
      </c>
      <c r="F2834" s="4"/>
      <c r="G2834" s="5">
        <v>829933</v>
      </c>
    </row>
    <row r="2835" spans="3:7" x14ac:dyDescent="0.2">
      <c r="D2835" s="4" t="s">
        <v>20</v>
      </c>
      <c r="E2835" s="4"/>
      <c r="F2835" s="4"/>
      <c r="G2835" s="5">
        <v>2926218</v>
      </c>
    </row>
    <row r="2836" spans="3:7" x14ac:dyDescent="0.2">
      <c r="D2836" s="4" t="s">
        <v>19</v>
      </c>
      <c r="E2836" s="4"/>
      <c r="F2836" s="4"/>
      <c r="G2836" s="3"/>
    </row>
    <row r="2837" spans="3:7" x14ac:dyDescent="0.2">
      <c r="E2837" s="4" t="s">
        <v>6</v>
      </c>
      <c r="F2837" s="4"/>
      <c r="G2837" s="3">
        <v>1948018</v>
      </c>
    </row>
    <row r="2838" spans="3:7" x14ac:dyDescent="0.2">
      <c r="E2838" s="4" t="s">
        <v>15</v>
      </c>
      <c r="F2838" s="4"/>
      <c r="G2838" s="3">
        <v>213376</v>
      </c>
    </row>
    <row r="2839" spans="3:7" x14ac:dyDescent="0.2">
      <c r="E2839" s="4" t="s">
        <v>7</v>
      </c>
      <c r="F2839" s="4"/>
      <c r="G2839" s="3">
        <v>479657</v>
      </c>
    </row>
    <row r="2840" spans="3:7" x14ac:dyDescent="0.2">
      <c r="E2840" s="4" t="s">
        <v>10</v>
      </c>
      <c r="F2840" s="4"/>
      <c r="G2840" s="3">
        <v>285167</v>
      </c>
    </row>
    <row r="2841" spans="3:7" x14ac:dyDescent="0.2">
      <c r="D2841" s="4" t="s">
        <v>21</v>
      </c>
      <c r="E2841" s="4"/>
      <c r="F2841" s="4"/>
      <c r="G2841" s="5">
        <v>2926218</v>
      </c>
    </row>
    <row r="2842" spans="3:7" x14ac:dyDescent="0.2">
      <c r="C2842" t="s">
        <v>2</v>
      </c>
      <c r="D2842" s="4" t="s">
        <v>18</v>
      </c>
      <c r="E2842" s="4"/>
      <c r="F2842" s="4"/>
      <c r="G2842" s="3"/>
    </row>
    <row r="2843" spans="3:7" x14ac:dyDescent="0.2">
      <c r="E2843" s="4" t="s">
        <v>11</v>
      </c>
      <c r="F2843" s="4"/>
      <c r="G2843" s="3">
        <v>2396083</v>
      </c>
    </row>
    <row r="2844" spans="3:7" x14ac:dyDescent="0.2">
      <c r="E2844" s="4" t="s">
        <v>13</v>
      </c>
      <c r="F2844" s="4"/>
      <c r="G2844" s="3">
        <v>173333</v>
      </c>
    </row>
    <row r="2845" spans="3:7" x14ac:dyDescent="0.2">
      <c r="E2845" s="4" t="s">
        <v>14</v>
      </c>
      <c r="F2845" s="4"/>
      <c r="G2845" s="3"/>
    </row>
    <row r="2846" spans="3:7" x14ac:dyDescent="0.2">
      <c r="F2846" t="s">
        <v>8</v>
      </c>
      <c r="G2846" s="3">
        <v>248178</v>
      </c>
    </row>
    <row r="2847" spans="3:7" x14ac:dyDescent="0.2">
      <c r="F2847" t="s">
        <v>9</v>
      </c>
      <c r="G2847" s="3">
        <v>0</v>
      </c>
    </row>
    <row r="2848" spans="3:7" x14ac:dyDescent="0.2">
      <c r="F2848" t="s">
        <v>5</v>
      </c>
      <c r="G2848" s="3">
        <v>358997</v>
      </c>
    </row>
    <row r="2849" spans="2:7" x14ac:dyDescent="0.2">
      <c r="E2849" s="4" t="s">
        <v>16</v>
      </c>
      <c r="F2849" s="4"/>
      <c r="G2849" s="5">
        <v>607175</v>
      </c>
    </row>
    <row r="2850" spans="2:7" x14ac:dyDescent="0.2">
      <c r="D2850" s="4" t="s">
        <v>20</v>
      </c>
      <c r="E2850" s="4"/>
      <c r="F2850" s="4"/>
      <c r="G2850" s="5">
        <v>3176591</v>
      </c>
    </row>
    <row r="2851" spans="2:7" x14ac:dyDescent="0.2">
      <c r="D2851" s="4" t="s">
        <v>19</v>
      </c>
      <c r="E2851" s="4"/>
      <c r="F2851" s="4"/>
      <c r="G2851" s="3"/>
    </row>
    <row r="2852" spans="2:7" x14ac:dyDescent="0.2">
      <c r="E2852" s="4" t="s">
        <v>6</v>
      </c>
      <c r="F2852" s="4"/>
      <c r="G2852" s="3">
        <v>1713226</v>
      </c>
    </row>
    <row r="2853" spans="2:7" x14ac:dyDescent="0.2">
      <c r="E2853" s="4" t="s">
        <v>15</v>
      </c>
      <c r="F2853" s="4"/>
      <c r="G2853" s="3">
        <v>213376</v>
      </c>
    </row>
    <row r="2854" spans="2:7" x14ac:dyDescent="0.2">
      <c r="E2854" s="4" t="s">
        <v>7</v>
      </c>
      <c r="F2854" s="4"/>
      <c r="G2854" s="3">
        <v>966627</v>
      </c>
    </row>
    <row r="2855" spans="2:7" x14ac:dyDescent="0.2">
      <c r="E2855" s="4" t="s">
        <v>10</v>
      </c>
      <c r="F2855" s="4"/>
      <c r="G2855" s="3">
        <v>283362</v>
      </c>
    </row>
    <row r="2856" spans="2:7" x14ac:dyDescent="0.2">
      <c r="D2856" s="4" t="s">
        <v>21</v>
      </c>
      <c r="E2856" s="4"/>
      <c r="F2856" s="4"/>
      <c r="G2856" s="5">
        <v>3176591</v>
      </c>
    </row>
    <row r="2857" spans="2:7" x14ac:dyDescent="0.2">
      <c r="B2857" t="s">
        <v>97</v>
      </c>
      <c r="C2857" t="s">
        <v>1</v>
      </c>
      <c r="D2857" s="4" t="s">
        <v>18</v>
      </c>
      <c r="E2857" s="4"/>
      <c r="F2857" s="4"/>
      <c r="G2857" s="3"/>
    </row>
    <row r="2858" spans="2:7" x14ac:dyDescent="0.2">
      <c r="E2858" s="4" t="s">
        <v>11</v>
      </c>
      <c r="F2858" s="4"/>
      <c r="G2858" s="3">
        <v>1879476</v>
      </c>
    </row>
    <row r="2859" spans="2:7" x14ac:dyDescent="0.2">
      <c r="E2859" s="4" t="s">
        <v>13</v>
      </c>
      <c r="F2859" s="4"/>
      <c r="G2859" s="3">
        <v>265452</v>
      </c>
    </row>
    <row r="2860" spans="2:7" x14ac:dyDescent="0.2">
      <c r="E2860" s="4" t="s">
        <v>14</v>
      </c>
      <c r="F2860" s="4"/>
      <c r="G2860" s="3"/>
    </row>
    <row r="2861" spans="2:7" x14ac:dyDescent="0.2">
      <c r="F2861" t="s">
        <v>8</v>
      </c>
      <c r="G2861" s="3">
        <v>170272</v>
      </c>
    </row>
    <row r="2862" spans="2:7" x14ac:dyDescent="0.2">
      <c r="F2862" t="s">
        <v>9</v>
      </c>
      <c r="G2862" s="3">
        <v>50214</v>
      </c>
    </row>
    <row r="2863" spans="2:7" x14ac:dyDescent="0.2">
      <c r="F2863" t="s">
        <v>5</v>
      </c>
      <c r="G2863" s="3">
        <v>4940</v>
      </c>
    </row>
    <row r="2864" spans="2:7" x14ac:dyDescent="0.2">
      <c r="E2864" s="4" t="s">
        <v>16</v>
      </c>
      <c r="F2864" s="4"/>
      <c r="G2864" s="5">
        <v>225426</v>
      </c>
    </row>
    <row r="2865" spans="3:7" x14ac:dyDescent="0.2">
      <c r="D2865" s="4" t="s">
        <v>20</v>
      </c>
      <c r="E2865" s="4"/>
      <c r="F2865" s="4"/>
      <c r="G2865" s="5">
        <v>2370354</v>
      </c>
    </row>
    <row r="2866" spans="3:7" x14ac:dyDescent="0.2">
      <c r="D2866" s="4" t="s">
        <v>19</v>
      </c>
      <c r="E2866" s="4"/>
      <c r="F2866" s="4"/>
      <c r="G2866" s="3"/>
    </row>
    <row r="2867" spans="3:7" x14ac:dyDescent="0.2">
      <c r="E2867" s="4" t="s">
        <v>6</v>
      </c>
      <c r="F2867" s="4"/>
      <c r="G2867" s="3">
        <v>799621</v>
      </c>
    </row>
    <row r="2868" spans="3:7" x14ac:dyDescent="0.2">
      <c r="E2868" s="4" t="s">
        <v>15</v>
      </c>
      <c r="F2868" s="4"/>
      <c r="G2868" s="3">
        <v>384859</v>
      </c>
    </row>
    <row r="2869" spans="3:7" x14ac:dyDescent="0.2">
      <c r="E2869" s="4" t="s">
        <v>7</v>
      </c>
      <c r="F2869" s="4"/>
      <c r="G2869" s="3">
        <v>854295</v>
      </c>
    </row>
    <row r="2870" spans="3:7" x14ac:dyDescent="0.2">
      <c r="E2870" s="4" t="s">
        <v>10</v>
      </c>
      <c r="F2870" s="4"/>
      <c r="G2870" s="3">
        <v>331579</v>
      </c>
    </row>
    <row r="2871" spans="3:7" x14ac:dyDescent="0.2">
      <c r="D2871" s="4" t="s">
        <v>21</v>
      </c>
      <c r="E2871" s="4"/>
      <c r="F2871" s="4"/>
      <c r="G2871" s="5">
        <v>2370354</v>
      </c>
    </row>
    <row r="2872" spans="3:7" x14ac:dyDescent="0.2">
      <c r="C2872" t="s">
        <v>2</v>
      </c>
      <c r="D2872" s="4" t="s">
        <v>18</v>
      </c>
      <c r="E2872" s="4"/>
      <c r="F2872" s="4"/>
      <c r="G2872" s="3"/>
    </row>
    <row r="2873" spans="3:7" x14ac:dyDescent="0.2">
      <c r="E2873" s="4" t="s">
        <v>11</v>
      </c>
      <c r="F2873" s="4"/>
      <c r="G2873" s="3">
        <v>2298393</v>
      </c>
    </row>
    <row r="2874" spans="3:7" x14ac:dyDescent="0.2">
      <c r="E2874" s="4" t="s">
        <v>13</v>
      </c>
      <c r="F2874" s="4"/>
      <c r="G2874" s="3">
        <v>176836</v>
      </c>
    </row>
    <row r="2875" spans="3:7" x14ac:dyDescent="0.2">
      <c r="E2875" s="4" t="s">
        <v>14</v>
      </c>
      <c r="F2875" s="4"/>
      <c r="G2875" s="3"/>
    </row>
    <row r="2876" spans="3:7" x14ac:dyDescent="0.2">
      <c r="F2876" t="s">
        <v>8</v>
      </c>
      <c r="G2876" s="3">
        <v>152525</v>
      </c>
    </row>
    <row r="2877" spans="3:7" x14ac:dyDescent="0.2">
      <c r="F2877" t="s">
        <v>9</v>
      </c>
      <c r="G2877" s="3">
        <v>0</v>
      </c>
    </row>
    <row r="2878" spans="3:7" x14ac:dyDescent="0.2">
      <c r="F2878" t="s">
        <v>5</v>
      </c>
      <c r="G2878" s="3">
        <v>4955</v>
      </c>
    </row>
    <row r="2879" spans="3:7" x14ac:dyDescent="0.2">
      <c r="E2879" s="4" t="s">
        <v>16</v>
      </c>
      <c r="F2879" s="4"/>
      <c r="G2879" s="5">
        <v>157480</v>
      </c>
    </row>
    <row r="2880" spans="3:7" x14ac:dyDescent="0.2">
      <c r="D2880" s="4" t="s">
        <v>20</v>
      </c>
      <c r="E2880" s="4"/>
      <c r="F2880" s="4"/>
      <c r="G2880" s="5">
        <v>2632709</v>
      </c>
    </row>
    <row r="2881" spans="2:7" x14ac:dyDescent="0.2">
      <c r="D2881" s="4" t="s">
        <v>19</v>
      </c>
      <c r="E2881" s="4"/>
      <c r="F2881" s="4"/>
      <c r="G2881" s="3"/>
    </row>
    <row r="2882" spans="2:7" x14ac:dyDescent="0.2">
      <c r="E2882" s="4" t="s">
        <v>6</v>
      </c>
      <c r="F2882" s="4"/>
      <c r="G2882" s="3">
        <v>723017</v>
      </c>
    </row>
    <row r="2883" spans="2:7" x14ac:dyDescent="0.2">
      <c r="E2883" s="4" t="s">
        <v>15</v>
      </c>
      <c r="F2883" s="4"/>
      <c r="G2883" s="3">
        <v>384859</v>
      </c>
    </row>
    <row r="2884" spans="2:7" x14ac:dyDescent="0.2">
      <c r="E2884" s="4" t="s">
        <v>7</v>
      </c>
      <c r="F2884" s="4"/>
      <c r="G2884" s="3">
        <v>1201286</v>
      </c>
    </row>
    <row r="2885" spans="2:7" x14ac:dyDescent="0.2">
      <c r="E2885" s="4" t="s">
        <v>10</v>
      </c>
      <c r="F2885" s="4"/>
      <c r="G2885" s="3">
        <v>323547</v>
      </c>
    </row>
    <row r="2886" spans="2:7" x14ac:dyDescent="0.2">
      <c r="D2886" s="4" t="s">
        <v>21</v>
      </c>
      <c r="E2886" s="4"/>
      <c r="F2886" s="4"/>
      <c r="G2886" s="5">
        <v>2632709</v>
      </c>
    </row>
    <row r="2887" spans="2:7" x14ac:dyDescent="0.2">
      <c r="B2887" t="s">
        <v>48</v>
      </c>
      <c r="C2887" t="s">
        <v>1</v>
      </c>
      <c r="D2887" s="4" t="s">
        <v>18</v>
      </c>
      <c r="E2887" s="4"/>
      <c r="F2887" s="4"/>
      <c r="G2887" s="3"/>
    </row>
    <row r="2888" spans="2:7" x14ac:dyDescent="0.2">
      <c r="E2888" s="4" t="s">
        <v>11</v>
      </c>
      <c r="F2888" s="4"/>
      <c r="G2888" s="3">
        <v>701828</v>
      </c>
    </row>
    <row r="2889" spans="2:7" x14ac:dyDescent="0.2">
      <c r="E2889" s="4" t="s">
        <v>13</v>
      </c>
      <c r="F2889" s="4"/>
      <c r="G2889" s="3">
        <v>72112</v>
      </c>
    </row>
    <row r="2890" spans="2:7" x14ac:dyDescent="0.2">
      <c r="E2890" s="4" t="s">
        <v>14</v>
      </c>
      <c r="F2890" s="4"/>
      <c r="G2890" s="3"/>
    </row>
    <row r="2891" spans="2:7" x14ac:dyDescent="0.2">
      <c r="F2891" t="s">
        <v>8</v>
      </c>
      <c r="G2891" s="3">
        <v>76311</v>
      </c>
    </row>
    <row r="2892" spans="2:7" x14ac:dyDescent="0.2">
      <c r="F2892" t="s">
        <v>9</v>
      </c>
      <c r="G2892" s="3">
        <v>239013</v>
      </c>
    </row>
    <row r="2893" spans="2:7" x14ac:dyDescent="0.2">
      <c r="F2893" t="s">
        <v>5</v>
      </c>
      <c r="G2893" s="3">
        <v>391623</v>
      </c>
    </row>
    <row r="2894" spans="2:7" x14ac:dyDescent="0.2">
      <c r="E2894" s="4" t="s">
        <v>16</v>
      </c>
      <c r="F2894" s="4"/>
      <c r="G2894" s="5">
        <v>706947</v>
      </c>
    </row>
    <row r="2895" spans="2:7" x14ac:dyDescent="0.2">
      <c r="D2895" s="4" t="s">
        <v>20</v>
      </c>
      <c r="E2895" s="4"/>
      <c r="F2895" s="4"/>
      <c r="G2895" s="5">
        <v>1480887</v>
      </c>
    </row>
    <row r="2896" spans="2:7" x14ac:dyDescent="0.2">
      <c r="D2896" s="4" t="s">
        <v>19</v>
      </c>
      <c r="E2896" s="4"/>
      <c r="F2896" s="4"/>
      <c r="G2896" s="3"/>
    </row>
    <row r="2897" spans="3:7" x14ac:dyDescent="0.2">
      <c r="E2897" s="4" t="s">
        <v>6</v>
      </c>
      <c r="F2897" s="4"/>
      <c r="G2897" s="3">
        <v>1046875</v>
      </c>
    </row>
    <row r="2898" spans="3:7" x14ac:dyDescent="0.2">
      <c r="E2898" s="4" t="s">
        <v>15</v>
      </c>
      <c r="F2898" s="4"/>
      <c r="G2898" s="3">
        <v>237154</v>
      </c>
    </row>
    <row r="2899" spans="3:7" x14ac:dyDescent="0.2">
      <c r="E2899" s="4" t="s">
        <v>7</v>
      </c>
      <c r="F2899" s="4"/>
      <c r="G2899" s="3">
        <v>0</v>
      </c>
    </row>
    <row r="2900" spans="3:7" x14ac:dyDescent="0.2">
      <c r="E2900" s="4" t="s">
        <v>10</v>
      </c>
      <c r="F2900" s="4"/>
      <c r="G2900" s="3">
        <v>196858</v>
      </c>
    </row>
    <row r="2901" spans="3:7" x14ac:dyDescent="0.2">
      <c r="D2901" s="4" t="s">
        <v>21</v>
      </c>
      <c r="E2901" s="4"/>
      <c r="F2901" s="4"/>
      <c r="G2901" s="5">
        <v>1480887</v>
      </c>
    </row>
    <row r="2902" spans="3:7" x14ac:dyDescent="0.2">
      <c r="C2902" t="s">
        <v>2</v>
      </c>
      <c r="D2902" s="4" t="s">
        <v>18</v>
      </c>
      <c r="E2902" s="4"/>
      <c r="F2902" s="4"/>
      <c r="G2902" s="3"/>
    </row>
    <row r="2903" spans="3:7" x14ac:dyDescent="0.2">
      <c r="E2903" s="4" t="s">
        <v>11</v>
      </c>
      <c r="F2903" s="4"/>
      <c r="G2903" s="3">
        <v>1191423</v>
      </c>
    </row>
    <row r="2904" spans="3:7" x14ac:dyDescent="0.2">
      <c r="E2904" s="4" t="s">
        <v>13</v>
      </c>
      <c r="F2904" s="4"/>
      <c r="G2904" s="3">
        <v>72112</v>
      </c>
    </row>
    <row r="2905" spans="3:7" x14ac:dyDescent="0.2">
      <c r="E2905" s="4" t="s">
        <v>14</v>
      </c>
      <c r="F2905" s="4"/>
      <c r="G2905" s="3"/>
    </row>
    <row r="2906" spans="3:7" x14ac:dyDescent="0.2">
      <c r="F2906" t="s">
        <v>8</v>
      </c>
      <c r="G2906" s="3">
        <v>88184</v>
      </c>
    </row>
    <row r="2907" spans="3:7" x14ac:dyDescent="0.2">
      <c r="F2907" t="s">
        <v>9</v>
      </c>
      <c r="G2907" s="3">
        <v>0</v>
      </c>
    </row>
    <row r="2908" spans="3:7" x14ac:dyDescent="0.2">
      <c r="F2908" t="s">
        <v>5</v>
      </c>
      <c r="G2908" s="3">
        <v>391796</v>
      </c>
    </row>
    <row r="2909" spans="3:7" x14ac:dyDescent="0.2">
      <c r="E2909" s="4" t="s">
        <v>16</v>
      </c>
      <c r="F2909" s="4"/>
      <c r="G2909" s="5">
        <v>479980</v>
      </c>
    </row>
    <row r="2910" spans="3:7" x14ac:dyDescent="0.2">
      <c r="D2910" s="4" t="s">
        <v>20</v>
      </c>
      <c r="E2910" s="4"/>
      <c r="F2910" s="4"/>
      <c r="G2910" s="5">
        <v>1743515</v>
      </c>
    </row>
    <row r="2911" spans="3:7" x14ac:dyDescent="0.2">
      <c r="D2911" s="4" t="s">
        <v>19</v>
      </c>
      <c r="E2911" s="4"/>
      <c r="F2911" s="4"/>
      <c r="G2911" s="3"/>
    </row>
    <row r="2912" spans="3:7" x14ac:dyDescent="0.2">
      <c r="E2912" s="4" t="s">
        <v>6</v>
      </c>
      <c r="F2912" s="4"/>
      <c r="G2912" s="3">
        <v>1302148</v>
      </c>
    </row>
    <row r="2913" spans="2:7" x14ac:dyDescent="0.2">
      <c r="E2913" s="4" t="s">
        <v>15</v>
      </c>
      <c r="F2913" s="4"/>
      <c r="G2913" s="3">
        <v>237154</v>
      </c>
    </row>
    <row r="2914" spans="2:7" x14ac:dyDescent="0.2">
      <c r="E2914" s="4" t="s">
        <v>7</v>
      </c>
      <c r="F2914" s="4"/>
      <c r="G2914" s="3">
        <v>120312</v>
      </c>
    </row>
    <row r="2915" spans="2:7" x14ac:dyDescent="0.2">
      <c r="E2915" s="4" t="s">
        <v>10</v>
      </c>
      <c r="F2915" s="4"/>
      <c r="G2915" s="3">
        <v>83901</v>
      </c>
    </row>
    <row r="2916" spans="2:7" x14ac:dyDescent="0.2">
      <c r="D2916" s="4" t="s">
        <v>21</v>
      </c>
      <c r="E2916" s="4"/>
      <c r="F2916" s="4"/>
      <c r="G2916" s="5">
        <v>1743515</v>
      </c>
    </row>
    <row r="2917" spans="2:7" x14ac:dyDescent="0.2">
      <c r="B2917" t="s">
        <v>49</v>
      </c>
      <c r="C2917" t="s">
        <v>1</v>
      </c>
      <c r="D2917" s="4" t="s">
        <v>18</v>
      </c>
      <c r="E2917" s="4"/>
      <c r="F2917" s="4"/>
      <c r="G2917" s="3"/>
    </row>
    <row r="2918" spans="2:7" x14ac:dyDescent="0.2">
      <c r="E2918" s="4" t="s">
        <v>11</v>
      </c>
      <c r="F2918" s="4"/>
      <c r="G2918" s="3">
        <v>38706</v>
      </c>
    </row>
    <row r="2919" spans="2:7" x14ac:dyDescent="0.2">
      <c r="E2919" s="4" t="s">
        <v>13</v>
      </c>
      <c r="F2919" s="4"/>
      <c r="G2919" s="3">
        <v>9048</v>
      </c>
    </row>
    <row r="2920" spans="2:7" x14ac:dyDescent="0.2">
      <c r="E2920" s="4" t="s">
        <v>14</v>
      </c>
      <c r="F2920" s="4"/>
      <c r="G2920" s="3"/>
    </row>
    <row r="2921" spans="2:7" x14ac:dyDescent="0.2">
      <c r="F2921" t="s">
        <v>8</v>
      </c>
      <c r="G2921" s="3">
        <v>17513</v>
      </c>
    </row>
    <row r="2922" spans="2:7" x14ac:dyDescent="0.2">
      <c r="F2922" t="s">
        <v>9</v>
      </c>
      <c r="G2922" s="3">
        <v>18681</v>
      </c>
    </row>
    <row r="2923" spans="2:7" x14ac:dyDescent="0.2">
      <c r="F2923" t="s">
        <v>5</v>
      </c>
      <c r="G2923" s="3">
        <v>46408</v>
      </c>
    </row>
    <row r="2924" spans="2:7" x14ac:dyDescent="0.2">
      <c r="E2924" s="4" t="s">
        <v>16</v>
      </c>
      <c r="F2924" s="4"/>
      <c r="G2924" s="5">
        <v>82602</v>
      </c>
    </row>
    <row r="2925" spans="2:7" x14ac:dyDescent="0.2">
      <c r="D2925" s="4" t="s">
        <v>20</v>
      </c>
      <c r="E2925" s="4"/>
      <c r="F2925" s="4"/>
      <c r="G2925" s="5">
        <v>130356</v>
      </c>
    </row>
    <row r="2926" spans="2:7" x14ac:dyDescent="0.2">
      <c r="D2926" s="4" t="s">
        <v>19</v>
      </c>
      <c r="E2926" s="4"/>
      <c r="F2926" s="4"/>
      <c r="G2926" s="3"/>
    </row>
    <row r="2927" spans="2:7" x14ac:dyDescent="0.2">
      <c r="E2927" s="4" t="s">
        <v>6</v>
      </c>
      <c r="F2927" s="4"/>
      <c r="G2927" s="3">
        <v>113107</v>
      </c>
    </row>
    <row r="2928" spans="2:7" x14ac:dyDescent="0.2">
      <c r="E2928" s="4" t="s">
        <v>15</v>
      </c>
      <c r="F2928" s="4"/>
      <c r="G2928" s="3">
        <v>0</v>
      </c>
    </row>
    <row r="2929" spans="3:7" x14ac:dyDescent="0.2">
      <c r="E2929" s="4" t="s">
        <v>7</v>
      </c>
      <c r="F2929" s="4"/>
      <c r="G2929" s="3">
        <v>0</v>
      </c>
    </row>
    <row r="2930" spans="3:7" x14ac:dyDescent="0.2">
      <c r="E2930" s="4" t="s">
        <v>10</v>
      </c>
      <c r="F2930" s="4"/>
      <c r="G2930" s="3">
        <v>17249</v>
      </c>
    </row>
    <row r="2931" spans="3:7" x14ac:dyDescent="0.2">
      <c r="D2931" s="4" t="s">
        <v>21</v>
      </c>
      <c r="E2931" s="4"/>
      <c r="F2931" s="4"/>
      <c r="G2931" s="5">
        <v>130356</v>
      </c>
    </row>
    <row r="2932" spans="3:7" x14ac:dyDescent="0.2">
      <c r="C2932" t="s">
        <v>2</v>
      </c>
      <c r="D2932" s="4" t="s">
        <v>18</v>
      </c>
      <c r="E2932" s="4"/>
      <c r="F2932" s="4"/>
      <c r="G2932" s="3"/>
    </row>
    <row r="2933" spans="3:7" x14ac:dyDescent="0.2">
      <c r="E2933" s="4" t="s">
        <v>11</v>
      </c>
      <c r="F2933" s="4"/>
      <c r="G2933" s="3">
        <v>69528</v>
      </c>
    </row>
    <row r="2934" spans="3:7" x14ac:dyDescent="0.2">
      <c r="E2934" s="4" t="s">
        <v>13</v>
      </c>
      <c r="F2934" s="4"/>
      <c r="G2934" s="3">
        <v>4049</v>
      </c>
    </row>
    <row r="2935" spans="3:7" x14ac:dyDescent="0.2">
      <c r="E2935" s="4" t="s">
        <v>14</v>
      </c>
      <c r="F2935" s="4"/>
      <c r="G2935" s="3"/>
    </row>
    <row r="2936" spans="3:7" x14ac:dyDescent="0.2">
      <c r="F2936" t="s">
        <v>8</v>
      </c>
      <c r="G2936" s="3">
        <v>17513</v>
      </c>
    </row>
    <row r="2937" spans="3:7" x14ac:dyDescent="0.2">
      <c r="F2937" t="s">
        <v>9</v>
      </c>
      <c r="G2937" s="3">
        <v>0</v>
      </c>
    </row>
    <row r="2938" spans="3:7" x14ac:dyDescent="0.2">
      <c r="F2938" t="s">
        <v>5</v>
      </c>
      <c r="G2938" s="3">
        <v>46408</v>
      </c>
    </row>
    <row r="2939" spans="3:7" x14ac:dyDescent="0.2">
      <c r="E2939" s="4" t="s">
        <v>16</v>
      </c>
      <c r="F2939" s="4"/>
      <c r="G2939" s="5">
        <v>63921</v>
      </c>
    </row>
    <row r="2940" spans="3:7" x14ac:dyDescent="0.2">
      <c r="D2940" s="4" t="s">
        <v>20</v>
      </c>
      <c r="E2940" s="4"/>
      <c r="F2940" s="4"/>
      <c r="G2940" s="5">
        <v>137498</v>
      </c>
    </row>
    <row r="2941" spans="3:7" x14ac:dyDescent="0.2">
      <c r="D2941" s="4" t="s">
        <v>19</v>
      </c>
      <c r="E2941" s="4"/>
      <c r="F2941" s="4"/>
      <c r="G2941" s="3"/>
    </row>
    <row r="2942" spans="3:7" x14ac:dyDescent="0.2">
      <c r="E2942" s="4" t="s">
        <v>6</v>
      </c>
      <c r="F2942" s="4"/>
      <c r="G2942" s="3">
        <v>110752</v>
      </c>
    </row>
    <row r="2943" spans="3:7" x14ac:dyDescent="0.2">
      <c r="E2943" s="4" t="s">
        <v>15</v>
      </c>
      <c r="F2943" s="4"/>
      <c r="G2943" s="3">
        <v>0</v>
      </c>
    </row>
    <row r="2944" spans="3:7" x14ac:dyDescent="0.2">
      <c r="E2944" s="4" t="s">
        <v>7</v>
      </c>
      <c r="F2944" s="4"/>
      <c r="G2944" s="3">
        <v>6088</v>
      </c>
    </row>
    <row r="2945" spans="2:7" x14ac:dyDescent="0.2">
      <c r="E2945" s="4" t="s">
        <v>10</v>
      </c>
      <c r="F2945" s="4"/>
      <c r="G2945" s="3">
        <v>20658</v>
      </c>
    </row>
    <row r="2946" spans="2:7" x14ac:dyDescent="0.2">
      <c r="D2946" s="4" t="s">
        <v>21</v>
      </c>
      <c r="E2946" s="4"/>
      <c r="F2946" s="4"/>
      <c r="G2946" s="5">
        <v>137498</v>
      </c>
    </row>
    <row r="2947" spans="2:7" x14ac:dyDescent="0.2">
      <c r="B2947" t="s">
        <v>98</v>
      </c>
      <c r="C2947" t="s">
        <v>1</v>
      </c>
      <c r="D2947" s="4" t="s">
        <v>18</v>
      </c>
      <c r="E2947" s="4"/>
      <c r="F2947" s="4"/>
      <c r="G2947" s="3"/>
    </row>
    <row r="2948" spans="2:7" x14ac:dyDescent="0.2">
      <c r="E2948" s="4" t="s">
        <v>11</v>
      </c>
      <c r="F2948" s="4"/>
      <c r="G2948" s="3">
        <v>508987</v>
      </c>
    </row>
    <row r="2949" spans="2:7" x14ac:dyDescent="0.2">
      <c r="E2949" s="4" t="s">
        <v>13</v>
      </c>
      <c r="F2949" s="4"/>
      <c r="G2949" s="3">
        <v>85097</v>
      </c>
    </row>
    <row r="2950" spans="2:7" x14ac:dyDescent="0.2">
      <c r="E2950" s="4" t="s">
        <v>14</v>
      </c>
      <c r="F2950" s="4"/>
      <c r="G2950" s="3"/>
    </row>
    <row r="2951" spans="2:7" x14ac:dyDescent="0.2">
      <c r="F2951" t="s">
        <v>8</v>
      </c>
      <c r="G2951" s="3">
        <v>68139</v>
      </c>
    </row>
    <row r="2952" spans="2:7" x14ac:dyDescent="0.2">
      <c r="F2952" t="s">
        <v>9</v>
      </c>
      <c r="G2952" s="3">
        <v>120681</v>
      </c>
    </row>
    <row r="2953" spans="2:7" x14ac:dyDescent="0.2">
      <c r="F2953" t="s">
        <v>5</v>
      </c>
      <c r="G2953" s="3">
        <v>3869</v>
      </c>
    </row>
    <row r="2954" spans="2:7" x14ac:dyDescent="0.2">
      <c r="E2954" s="4" t="s">
        <v>16</v>
      </c>
      <c r="F2954" s="4"/>
      <c r="G2954" s="5">
        <v>192689</v>
      </c>
    </row>
    <row r="2955" spans="2:7" x14ac:dyDescent="0.2">
      <c r="D2955" s="4" t="s">
        <v>20</v>
      </c>
      <c r="E2955" s="4"/>
      <c r="F2955" s="4"/>
      <c r="G2955" s="5">
        <v>786773</v>
      </c>
    </row>
    <row r="2956" spans="2:7" x14ac:dyDescent="0.2">
      <c r="D2956" s="4" t="s">
        <v>19</v>
      </c>
      <c r="E2956" s="4"/>
      <c r="F2956" s="4"/>
      <c r="G2956" s="3"/>
    </row>
    <row r="2957" spans="2:7" x14ac:dyDescent="0.2">
      <c r="E2957" s="4" t="s">
        <v>6</v>
      </c>
      <c r="F2957" s="4"/>
      <c r="G2957" s="3">
        <v>390841</v>
      </c>
    </row>
    <row r="2958" spans="2:7" x14ac:dyDescent="0.2">
      <c r="E2958" s="4" t="s">
        <v>15</v>
      </c>
      <c r="F2958" s="4"/>
      <c r="G2958" s="3">
        <v>0</v>
      </c>
    </row>
    <row r="2959" spans="2:7" x14ac:dyDescent="0.2">
      <c r="E2959" s="4" t="s">
        <v>7</v>
      </c>
      <c r="F2959" s="4"/>
      <c r="G2959" s="3">
        <v>253789</v>
      </c>
    </row>
    <row r="2960" spans="2:7" x14ac:dyDescent="0.2">
      <c r="E2960" s="4" t="s">
        <v>10</v>
      </c>
      <c r="F2960" s="4"/>
      <c r="G2960" s="3">
        <v>142143</v>
      </c>
    </row>
    <row r="2961" spans="3:7" x14ac:dyDescent="0.2">
      <c r="D2961" s="4" t="s">
        <v>21</v>
      </c>
      <c r="E2961" s="4"/>
      <c r="F2961" s="4"/>
      <c r="G2961" s="5">
        <v>786773</v>
      </c>
    </row>
    <row r="2962" spans="3:7" x14ac:dyDescent="0.2">
      <c r="C2962" t="s">
        <v>2</v>
      </c>
      <c r="D2962" s="4" t="s">
        <v>18</v>
      </c>
      <c r="E2962" s="4"/>
      <c r="F2962" s="4"/>
      <c r="G2962" s="3"/>
    </row>
    <row r="2963" spans="3:7" x14ac:dyDescent="0.2">
      <c r="E2963" s="4" t="s">
        <v>11</v>
      </c>
      <c r="F2963" s="4"/>
      <c r="G2963" s="3">
        <v>786325</v>
      </c>
    </row>
    <row r="2964" spans="3:7" x14ac:dyDescent="0.2">
      <c r="E2964" s="4" t="s">
        <v>13</v>
      </c>
      <c r="F2964" s="4"/>
      <c r="G2964" s="3">
        <v>77597</v>
      </c>
    </row>
    <row r="2965" spans="3:7" x14ac:dyDescent="0.2">
      <c r="E2965" s="4" t="s">
        <v>14</v>
      </c>
      <c r="F2965" s="4"/>
      <c r="G2965" s="3"/>
    </row>
    <row r="2966" spans="3:7" x14ac:dyDescent="0.2">
      <c r="F2966" t="s">
        <v>8</v>
      </c>
      <c r="G2966" s="3">
        <v>55116</v>
      </c>
    </row>
    <row r="2967" spans="3:7" x14ac:dyDescent="0.2">
      <c r="F2967" t="s">
        <v>9</v>
      </c>
      <c r="G2967" s="3">
        <v>22487</v>
      </c>
    </row>
    <row r="2968" spans="3:7" x14ac:dyDescent="0.2">
      <c r="F2968" t="s">
        <v>5</v>
      </c>
      <c r="G2968" s="3">
        <v>0</v>
      </c>
    </row>
    <row r="2969" spans="3:7" x14ac:dyDescent="0.2">
      <c r="E2969" s="4" t="s">
        <v>16</v>
      </c>
      <c r="F2969" s="4"/>
      <c r="G2969" s="5">
        <v>77603</v>
      </c>
    </row>
    <row r="2970" spans="3:7" x14ac:dyDescent="0.2">
      <c r="D2970" s="4" t="s">
        <v>20</v>
      </c>
      <c r="E2970" s="4"/>
      <c r="F2970" s="4"/>
      <c r="G2970" s="5">
        <v>941525</v>
      </c>
    </row>
    <row r="2971" spans="3:7" x14ac:dyDescent="0.2">
      <c r="D2971" s="4" t="s">
        <v>19</v>
      </c>
      <c r="E2971" s="4"/>
      <c r="F2971" s="4"/>
      <c r="G2971" s="3"/>
    </row>
    <row r="2972" spans="3:7" x14ac:dyDescent="0.2">
      <c r="E2972" s="4" t="s">
        <v>6</v>
      </c>
      <c r="F2972" s="4"/>
      <c r="G2972" s="3">
        <v>343044</v>
      </c>
    </row>
    <row r="2973" spans="3:7" x14ac:dyDescent="0.2">
      <c r="E2973" s="4" t="s">
        <v>15</v>
      </c>
      <c r="F2973" s="4"/>
      <c r="G2973" s="3">
        <v>0</v>
      </c>
    </row>
    <row r="2974" spans="3:7" x14ac:dyDescent="0.2">
      <c r="E2974" s="4" t="s">
        <v>7</v>
      </c>
      <c r="F2974" s="4"/>
      <c r="G2974" s="3">
        <v>406070</v>
      </c>
    </row>
    <row r="2975" spans="3:7" x14ac:dyDescent="0.2">
      <c r="E2975" s="4" t="s">
        <v>10</v>
      </c>
      <c r="F2975" s="4"/>
      <c r="G2975" s="3">
        <v>192411</v>
      </c>
    </row>
    <row r="2976" spans="3:7" x14ac:dyDescent="0.2">
      <c r="D2976" s="4" t="s">
        <v>21</v>
      </c>
      <c r="E2976" s="4"/>
      <c r="F2976" s="4"/>
      <c r="G2976" s="5">
        <v>941525</v>
      </c>
    </row>
    <row r="2977" spans="2:7" x14ac:dyDescent="0.2">
      <c r="B2977" t="s">
        <v>99</v>
      </c>
      <c r="C2977" t="s">
        <v>1</v>
      </c>
      <c r="D2977" s="4" t="s">
        <v>18</v>
      </c>
      <c r="E2977" s="4"/>
      <c r="F2977" s="4"/>
      <c r="G2977" s="3"/>
    </row>
    <row r="2978" spans="2:7" x14ac:dyDescent="0.2">
      <c r="E2978" s="4" t="s">
        <v>11</v>
      </c>
      <c r="F2978" s="4"/>
      <c r="G2978" s="3">
        <v>117465.3</v>
      </c>
    </row>
    <row r="2979" spans="2:7" x14ac:dyDescent="0.2">
      <c r="E2979" s="4" t="s">
        <v>13</v>
      </c>
      <c r="F2979" s="4"/>
      <c r="G2979" s="3">
        <v>11435.7</v>
      </c>
    </row>
    <row r="2980" spans="2:7" x14ac:dyDescent="0.2">
      <c r="E2980" s="4" t="s">
        <v>14</v>
      </c>
      <c r="F2980" s="4"/>
      <c r="G2980" s="3"/>
    </row>
    <row r="2981" spans="2:7" x14ac:dyDescent="0.2">
      <c r="F2981" t="s">
        <v>8</v>
      </c>
      <c r="G2981" s="3">
        <v>12037</v>
      </c>
    </row>
    <row r="2982" spans="2:7" x14ac:dyDescent="0.2">
      <c r="F2982" t="s">
        <v>9</v>
      </c>
      <c r="G2982" s="3">
        <v>0</v>
      </c>
    </row>
    <row r="2983" spans="2:7" x14ac:dyDescent="0.2">
      <c r="F2983" t="s">
        <v>5</v>
      </c>
      <c r="G2983" s="3">
        <v>139995.4</v>
      </c>
    </row>
    <row r="2984" spans="2:7" x14ac:dyDescent="0.2">
      <c r="E2984" s="4" t="s">
        <v>16</v>
      </c>
      <c r="F2984" s="4"/>
      <c r="G2984" s="5">
        <v>152032.4</v>
      </c>
    </row>
    <row r="2985" spans="2:7" x14ac:dyDescent="0.2">
      <c r="D2985" s="4" t="s">
        <v>20</v>
      </c>
      <c r="E2985" s="4"/>
      <c r="F2985" s="4"/>
      <c r="G2985" s="5">
        <v>280933.40000000002</v>
      </c>
    </row>
    <row r="2986" spans="2:7" x14ac:dyDescent="0.2">
      <c r="D2986" s="4" t="s">
        <v>19</v>
      </c>
      <c r="E2986" s="4"/>
      <c r="F2986" s="4"/>
      <c r="G2986" s="3"/>
    </row>
    <row r="2987" spans="2:7" x14ac:dyDescent="0.2">
      <c r="E2987" s="4" t="s">
        <v>6</v>
      </c>
      <c r="F2987" s="4"/>
      <c r="G2987" s="3">
        <v>260087.2</v>
      </c>
    </row>
    <row r="2988" spans="2:7" x14ac:dyDescent="0.2">
      <c r="E2988" s="4" t="s">
        <v>15</v>
      </c>
      <c r="F2988" s="4"/>
      <c r="G2988" s="3">
        <v>0</v>
      </c>
    </row>
    <row r="2989" spans="2:7" x14ac:dyDescent="0.2">
      <c r="E2989" s="4" t="s">
        <v>7</v>
      </c>
      <c r="F2989" s="4"/>
      <c r="G2989" s="3">
        <v>0</v>
      </c>
    </row>
    <row r="2990" spans="2:7" x14ac:dyDescent="0.2">
      <c r="E2990" s="4" t="s">
        <v>10</v>
      </c>
      <c r="F2990" s="4"/>
      <c r="G2990" s="3">
        <v>20846.099999999999</v>
      </c>
    </row>
    <row r="2991" spans="2:7" x14ac:dyDescent="0.2">
      <c r="D2991" s="4" t="s">
        <v>21</v>
      </c>
      <c r="E2991" s="4"/>
      <c r="F2991" s="4"/>
      <c r="G2991" s="5">
        <v>280933.3</v>
      </c>
    </row>
    <row r="2992" spans="2:7" x14ac:dyDescent="0.2">
      <c r="C2992" t="s">
        <v>2</v>
      </c>
      <c r="D2992" s="4" t="s">
        <v>18</v>
      </c>
      <c r="E2992" s="4"/>
      <c r="F2992" s="4"/>
      <c r="G2992" s="3"/>
    </row>
    <row r="2993" spans="2:7" x14ac:dyDescent="0.2">
      <c r="E2993" s="4" t="s">
        <v>11</v>
      </c>
      <c r="F2993" s="4"/>
      <c r="G2993" s="3">
        <v>117465.3</v>
      </c>
    </row>
    <row r="2994" spans="2:7" x14ac:dyDescent="0.2">
      <c r="E2994" s="4" t="s">
        <v>13</v>
      </c>
      <c r="F2994" s="4"/>
      <c r="G2994" s="3">
        <v>11435.7</v>
      </c>
    </row>
    <row r="2995" spans="2:7" x14ac:dyDescent="0.2">
      <c r="E2995" s="4" t="s">
        <v>14</v>
      </c>
      <c r="F2995" s="4"/>
      <c r="G2995" s="3"/>
    </row>
    <row r="2996" spans="2:7" x14ac:dyDescent="0.2">
      <c r="F2996" t="s">
        <v>8</v>
      </c>
      <c r="G2996" s="3">
        <v>12037</v>
      </c>
    </row>
    <row r="2997" spans="2:7" x14ac:dyDescent="0.2">
      <c r="F2997" t="s">
        <v>9</v>
      </c>
      <c r="G2997" s="3">
        <v>0</v>
      </c>
    </row>
    <row r="2998" spans="2:7" x14ac:dyDescent="0.2">
      <c r="F2998" t="s">
        <v>5</v>
      </c>
      <c r="G2998" s="3">
        <v>139995.4</v>
      </c>
    </row>
    <row r="2999" spans="2:7" x14ac:dyDescent="0.2">
      <c r="E2999" s="4" t="s">
        <v>16</v>
      </c>
      <c r="F2999" s="4"/>
      <c r="G2999" s="5">
        <v>152032.4</v>
      </c>
    </row>
    <row r="3000" spans="2:7" x14ac:dyDescent="0.2">
      <c r="D3000" s="4" t="s">
        <v>20</v>
      </c>
      <c r="E3000" s="4"/>
      <c r="F3000" s="4"/>
      <c r="G3000" s="5">
        <v>280933.40000000002</v>
      </c>
    </row>
    <row r="3001" spans="2:7" x14ac:dyDescent="0.2">
      <c r="D3001" s="4" t="s">
        <v>19</v>
      </c>
      <c r="E3001" s="4"/>
      <c r="F3001" s="4"/>
      <c r="G3001" s="3"/>
    </row>
    <row r="3002" spans="2:7" x14ac:dyDescent="0.2">
      <c r="E3002" s="4" t="s">
        <v>6</v>
      </c>
      <c r="F3002" s="4"/>
      <c r="G3002" s="3">
        <v>260087.2</v>
      </c>
    </row>
    <row r="3003" spans="2:7" x14ac:dyDescent="0.2">
      <c r="E3003" s="4" t="s">
        <v>15</v>
      </c>
      <c r="F3003" s="4"/>
      <c r="G3003" s="3">
        <v>0</v>
      </c>
    </row>
    <row r="3004" spans="2:7" x14ac:dyDescent="0.2">
      <c r="E3004" s="4" t="s">
        <v>7</v>
      </c>
      <c r="F3004" s="4"/>
      <c r="G3004" s="3">
        <v>0</v>
      </c>
    </row>
    <row r="3005" spans="2:7" x14ac:dyDescent="0.2">
      <c r="E3005" s="4" t="s">
        <v>10</v>
      </c>
      <c r="F3005" s="4"/>
      <c r="G3005" s="3">
        <v>20846.099999999999</v>
      </c>
    </row>
    <row r="3006" spans="2:7" x14ac:dyDescent="0.2">
      <c r="D3006" s="4" t="s">
        <v>21</v>
      </c>
      <c r="E3006" s="4"/>
      <c r="F3006" s="4"/>
      <c r="G3006" s="5">
        <v>280933.3</v>
      </c>
    </row>
    <row r="3007" spans="2:7" x14ac:dyDescent="0.2">
      <c r="B3007" t="s">
        <v>83</v>
      </c>
      <c r="C3007" t="s">
        <v>1</v>
      </c>
      <c r="D3007" s="4" t="s">
        <v>18</v>
      </c>
      <c r="E3007" s="4"/>
      <c r="F3007" s="4"/>
      <c r="G3007" s="3"/>
    </row>
    <row r="3008" spans="2:7" x14ac:dyDescent="0.2">
      <c r="E3008" s="4" t="s">
        <v>11</v>
      </c>
      <c r="F3008" s="4"/>
      <c r="G3008" s="3">
        <v>29700237</v>
      </c>
    </row>
    <row r="3009" spans="3:7" x14ac:dyDescent="0.2">
      <c r="E3009" s="4" t="s">
        <v>13</v>
      </c>
      <c r="F3009" s="4"/>
      <c r="G3009" s="3">
        <v>2795011</v>
      </c>
    </row>
    <row r="3010" spans="3:7" x14ac:dyDescent="0.2">
      <c r="E3010" s="4" t="s">
        <v>14</v>
      </c>
      <c r="F3010" s="4"/>
      <c r="G3010" s="3"/>
    </row>
    <row r="3011" spans="3:7" x14ac:dyDescent="0.2">
      <c r="F3011" t="s">
        <v>8</v>
      </c>
      <c r="G3011" s="3">
        <v>2246011</v>
      </c>
    </row>
    <row r="3012" spans="3:7" x14ac:dyDescent="0.2">
      <c r="F3012" t="s">
        <v>9</v>
      </c>
      <c r="G3012" s="3">
        <v>1136156</v>
      </c>
    </row>
    <row r="3013" spans="3:7" x14ac:dyDescent="0.2">
      <c r="F3013" t="s">
        <v>5</v>
      </c>
      <c r="G3013" s="3">
        <v>3179657</v>
      </c>
    </row>
    <row r="3014" spans="3:7" x14ac:dyDescent="0.2">
      <c r="E3014" s="4" t="s">
        <v>16</v>
      </c>
      <c r="F3014" s="4"/>
      <c r="G3014" s="5">
        <v>6561824</v>
      </c>
    </row>
    <row r="3015" spans="3:7" x14ac:dyDescent="0.2">
      <c r="D3015" s="4" t="s">
        <v>20</v>
      </c>
      <c r="E3015" s="4"/>
      <c r="F3015" s="4"/>
      <c r="G3015" s="5">
        <v>39057072</v>
      </c>
    </row>
    <row r="3016" spans="3:7" x14ac:dyDescent="0.2">
      <c r="D3016" s="4" t="s">
        <v>19</v>
      </c>
      <c r="E3016" s="4"/>
      <c r="F3016" s="4"/>
      <c r="G3016" s="3"/>
    </row>
    <row r="3017" spans="3:7" x14ac:dyDescent="0.2">
      <c r="E3017" s="4" t="s">
        <v>6</v>
      </c>
      <c r="F3017" s="4"/>
      <c r="G3017" s="3">
        <v>14139216</v>
      </c>
    </row>
    <row r="3018" spans="3:7" x14ac:dyDescent="0.2">
      <c r="E3018" s="4" t="s">
        <v>15</v>
      </c>
      <c r="F3018" s="4"/>
      <c r="G3018" s="3">
        <v>4501882</v>
      </c>
    </row>
    <row r="3019" spans="3:7" x14ac:dyDescent="0.2">
      <c r="E3019" s="4" t="s">
        <v>7</v>
      </c>
      <c r="F3019" s="4"/>
      <c r="G3019" s="3">
        <v>16243834</v>
      </c>
    </row>
    <row r="3020" spans="3:7" x14ac:dyDescent="0.2">
      <c r="E3020" s="4" t="s">
        <v>10</v>
      </c>
      <c r="F3020" s="4"/>
      <c r="G3020" s="3">
        <v>4172140</v>
      </c>
    </row>
    <row r="3021" spans="3:7" x14ac:dyDescent="0.2">
      <c r="D3021" s="4" t="s">
        <v>21</v>
      </c>
      <c r="E3021" s="4"/>
      <c r="F3021" s="4"/>
      <c r="G3021" s="5">
        <v>39057072</v>
      </c>
    </row>
    <row r="3022" spans="3:7" x14ac:dyDescent="0.2">
      <c r="C3022" t="s">
        <v>2</v>
      </c>
      <c r="D3022" s="4" t="s">
        <v>18</v>
      </c>
      <c r="E3022" s="4"/>
      <c r="F3022" s="4"/>
      <c r="G3022" s="3"/>
    </row>
    <row r="3023" spans="3:7" x14ac:dyDescent="0.2">
      <c r="E3023" s="4" t="s">
        <v>11</v>
      </c>
      <c r="F3023" s="4"/>
      <c r="G3023" s="3">
        <v>52896015</v>
      </c>
    </row>
    <row r="3024" spans="3:7" x14ac:dyDescent="0.2">
      <c r="E3024" s="4" t="s">
        <v>13</v>
      </c>
      <c r="F3024" s="4"/>
      <c r="G3024" s="3">
        <v>3258283</v>
      </c>
    </row>
    <row r="3025" spans="2:7" x14ac:dyDescent="0.2">
      <c r="E3025" s="4" t="s">
        <v>14</v>
      </c>
      <c r="F3025" s="4"/>
      <c r="G3025" s="3"/>
    </row>
    <row r="3026" spans="2:7" x14ac:dyDescent="0.2">
      <c r="F3026" t="s">
        <v>8</v>
      </c>
      <c r="G3026" s="3">
        <v>2861590</v>
      </c>
    </row>
    <row r="3027" spans="2:7" x14ac:dyDescent="0.2">
      <c r="F3027" t="s">
        <v>9</v>
      </c>
      <c r="G3027" s="3">
        <v>4260</v>
      </c>
    </row>
    <row r="3028" spans="2:7" x14ac:dyDescent="0.2">
      <c r="F3028" t="s">
        <v>5</v>
      </c>
      <c r="G3028" s="3">
        <v>3754713</v>
      </c>
    </row>
    <row r="3029" spans="2:7" x14ac:dyDescent="0.2">
      <c r="E3029" s="4" t="s">
        <v>16</v>
      </c>
      <c r="F3029" s="4"/>
      <c r="G3029" s="5">
        <v>6620563</v>
      </c>
    </row>
    <row r="3030" spans="2:7" x14ac:dyDescent="0.2">
      <c r="D3030" s="4" t="s">
        <v>20</v>
      </c>
      <c r="E3030" s="4"/>
      <c r="F3030" s="4"/>
      <c r="G3030" s="5">
        <v>62774861</v>
      </c>
    </row>
    <row r="3031" spans="2:7" x14ac:dyDescent="0.2">
      <c r="D3031" s="4" t="s">
        <v>19</v>
      </c>
      <c r="E3031" s="4"/>
      <c r="F3031" s="4"/>
      <c r="G3031" s="3"/>
    </row>
    <row r="3032" spans="2:7" x14ac:dyDescent="0.2">
      <c r="E3032" s="4" t="s">
        <v>6</v>
      </c>
      <c r="F3032" s="4"/>
      <c r="G3032" s="3">
        <v>26637419</v>
      </c>
    </row>
    <row r="3033" spans="2:7" x14ac:dyDescent="0.2">
      <c r="E3033" s="4" t="s">
        <v>15</v>
      </c>
      <c r="F3033" s="4"/>
      <c r="G3033" s="3">
        <v>5593949</v>
      </c>
    </row>
    <row r="3034" spans="2:7" x14ac:dyDescent="0.2">
      <c r="E3034" s="4" t="s">
        <v>7</v>
      </c>
      <c r="F3034" s="4"/>
      <c r="G3034" s="3">
        <v>25608350</v>
      </c>
    </row>
    <row r="3035" spans="2:7" x14ac:dyDescent="0.2">
      <c r="E3035" s="4" t="s">
        <v>10</v>
      </c>
      <c r="F3035" s="4"/>
      <c r="G3035" s="3">
        <v>4935143</v>
      </c>
    </row>
    <row r="3036" spans="2:7" x14ac:dyDescent="0.2">
      <c r="D3036" s="4" t="s">
        <v>21</v>
      </c>
      <c r="E3036" s="4"/>
      <c r="F3036" s="4"/>
      <c r="G3036" s="5">
        <v>62774861</v>
      </c>
    </row>
    <row r="3037" spans="2:7" x14ac:dyDescent="0.2">
      <c r="B3037" t="s">
        <v>50</v>
      </c>
      <c r="C3037" t="s">
        <v>1</v>
      </c>
      <c r="D3037" s="4" t="s">
        <v>18</v>
      </c>
      <c r="E3037" s="4"/>
      <c r="F3037" s="4"/>
      <c r="G3037" s="3"/>
    </row>
    <row r="3038" spans="2:7" x14ac:dyDescent="0.2">
      <c r="E3038" s="4" t="s">
        <v>11</v>
      </c>
      <c r="F3038" s="4"/>
      <c r="G3038" s="3">
        <v>4118352</v>
      </c>
    </row>
    <row r="3039" spans="2:7" x14ac:dyDescent="0.2">
      <c r="E3039" s="4" t="s">
        <v>13</v>
      </c>
      <c r="F3039" s="4"/>
      <c r="G3039" s="3">
        <v>830059</v>
      </c>
    </row>
    <row r="3040" spans="2:7" x14ac:dyDescent="0.2">
      <c r="E3040" s="4" t="s">
        <v>14</v>
      </c>
      <c r="F3040" s="4"/>
      <c r="G3040" s="3"/>
    </row>
    <row r="3041" spans="3:7" x14ac:dyDescent="0.2">
      <c r="F3041" t="s">
        <v>8</v>
      </c>
      <c r="G3041" s="3">
        <v>638043</v>
      </c>
    </row>
    <row r="3042" spans="3:7" x14ac:dyDescent="0.2">
      <c r="F3042" t="s">
        <v>9</v>
      </c>
      <c r="G3042" s="3">
        <v>81457</v>
      </c>
    </row>
    <row r="3043" spans="3:7" x14ac:dyDescent="0.2">
      <c r="F3043" t="s">
        <v>5</v>
      </c>
      <c r="G3043" s="3">
        <v>378105</v>
      </c>
    </row>
    <row r="3044" spans="3:7" x14ac:dyDescent="0.2">
      <c r="E3044" s="4" t="s">
        <v>16</v>
      </c>
      <c r="F3044" s="4"/>
      <c r="G3044" s="5">
        <v>1097605</v>
      </c>
    </row>
    <row r="3045" spans="3:7" x14ac:dyDescent="0.2">
      <c r="D3045" s="4" t="s">
        <v>20</v>
      </c>
      <c r="E3045" s="4"/>
      <c r="F3045" s="4"/>
      <c r="G3045" s="5">
        <v>6046016</v>
      </c>
    </row>
    <row r="3046" spans="3:7" x14ac:dyDescent="0.2">
      <c r="D3046" s="4" t="s">
        <v>19</v>
      </c>
      <c r="E3046" s="4"/>
      <c r="F3046" s="4"/>
      <c r="G3046" s="3"/>
    </row>
    <row r="3047" spans="3:7" x14ac:dyDescent="0.2">
      <c r="E3047" s="4" t="s">
        <v>6</v>
      </c>
      <c r="F3047" s="4"/>
      <c r="G3047" s="3">
        <v>1096167</v>
      </c>
    </row>
    <row r="3048" spans="3:7" x14ac:dyDescent="0.2">
      <c r="E3048" s="4" t="s">
        <v>15</v>
      </c>
      <c r="F3048" s="4"/>
      <c r="G3048" s="3">
        <v>2226899</v>
      </c>
    </row>
    <row r="3049" spans="3:7" x14ac:dyDescent="0.2">
      <c r="E3049" s="4" t="s">
        <v>7</v>
      </c>
      <c r="F3049" s="4"/>
      <c r="G3049" s="3">
        <v>1917409</v>
      </c>
    </row>
    <row r="3050" spans="3:7" x14ac:dyDescent="0.2">
      <c r="E3050" s="4" t="s">
        <v>10</v>
      </c>
      <c r="F3050" s="4"/>
      <c r="G3050" s="3">
        <v>805541</v>
      </c>
    </row>
    <row r="3051" spans="3:7" x14ac:dyDescent="0.2">
      <c r="D3051" s="4" t="s">
        <v>21</v>
      </c>
      <c r="E3051" s="4"/>
      <c r="F3051" s="4"/>
      <c r="G3051" s="5">
        <v>6046016</v>
      </c>
    </row>
    <row r="3052" spans="3:7" x14ac:dyDescent="0.2">
      <c r="C3052" t="s">
        <v>2</v>
      </c>
      <c r="D3052" s="4" t="s">
        <v>18</v>
      </c>
      <c r="E3052" s="4"/>
      <c r="F3052" s="4"/>
      <c r="G3052" s="3"/>
    </row>
    <row r="3053" spans="3:7" x14ac:dyDescent="0.2">
      <c r="E3053" s="4" t="s">
        <v>11</v>
      </c>
      <c r="F3053" s="4"/>
      <c r="G3053" s="3">
        <v>7102945</v>
      </c>
    </row>
    <row r="3054" spans="3:7" x14ac:dyDescent="0.2">
      <c r="E3054" s="4" t="s">
        <v>13</v>
      </c>
      <c r="F3054" s="4"/>
      <c r="G3054" s="3">
        <v>654076</v>
      </c>
    </row>
    <row r="3055" spans="3:7" x14ac:dyDescent="0.2">
      <c r="E3055" s="4" t="s">
        <v>14</v>
      </c>
      <c r="F3055" s="4"/>
      <c r="G3055" s="3"/>
    </row>
    <row r="3056" spans="3:7" x14ac:dyDescent="0.2">
      <c r="F3056" t="s">
        <v>8</v>
      </c>
      <c r="G3056" s="3">
        <v>944923</v>
      </c>
    </row>
    <row r="3057" spans="2:7" x14ac:dyDescent="0.2">
      <c r="F3057" t="s">
        <v>9</v>
      </c>
      <c r="G3057" s="3">
        <v>0</v>
      </c>
    </row>
    <row r="3058" spans="2:7" x14ac:dyDescent="0.2">
      <c r="F3058" t="s">
        <v>5</v>
      </c>
      <c r="G3058" s="3">
        <v>927383</v>
      </c>
    </row>
    <row r="3059" spans="2:7" x14ac:dyDescent="0.2">
      <c r="E3059" s="4" t="s">
        <v>16</v>
      </c>
      <c r="F3059" s="4"/>
      <c r="G3059" s="5">
        <v>1872306</v>
      </c>
    </row>
    <row r="3060" spans="2:7" x14ac:dyDescent="0.2">
      <c r="D3060" s="4" t="s">
        <v>20</v>
      </c>
      <c r="E3060" s="4"/>
      <c r="F3060" s="4"/>
      <c r="G3060" s="5">
        <v>9629327</v>
      </c>
    </row>
    <row r="3061" spans="2:7" x14ac:dyDescent="0.2">
      <c r="D3061" s="4" t="s">
        <v>19</v>
      </c>
      <c r="E3061" s="4"/>
      <c r="F3061" s="4"/>
      <c r="G3061" s="3"/>
    </row>
    <row r="3062" spans="2:7" x14ac:dyDescent="0.2">
      <c r="E3062" s="4" t="s">
        <v>6</v>
      </c>
      <c r="F3062" s="4"/>
      <c r="G3062" s="3">
        <v>2365606</v>
      </c>
    </row>
    <row r="3063" spans="2:7" x14ac:dyDescent="0.2">
      <c r="E3063" s="4" t="s">
        <v>15</v>
      </c>
      <c r="F3063" s="4"/>
      <c r="G3063" s="3">
        <v>2305936</v>
      </c>
    </row>
    <row r="3064" spans="2:7" x14ac:dyDescent="0.2">
      <c r="E3064" s="4" t="s">
        <v>7</v>
      </c>
      <c r="F3064" s="4"/>
      <c r="G3064" s="3">
        <v>3960800</v>
      </c>
    </row>
    <row r="3065" spans="2:7" x14ac:dyDescent="0.2">
      <c r="E3065" s="4" t="s">
        <v>10</v>
      </c>
      <c r="F3065" s="4"/>
      <c r="G3065" s="3">
        <v>996985</v>
      </c>
    </row>
    <row r="3066" spans="2:7" x14ac:dyDescent="0.2">
      <c r="D3066" s="4" t="s">
        <v>21</v>
      </c>
      <c r="E3066" s="4"/>
      <c r="F3066" s="4"/>
      <c r="G3066" s="5">
        <v>9629327</v>
      </c>
    </row>
    <row r="3067" spans="2:7" x14ac:dyDescent="0.2">
      <c r="B3067" t="s">
        <v>51</v>
      </c>
      <c r="C3067" t="s">
        <v>1</v>
      </c>
      <c r="D3067" s="4" t="s">
        <v>18</v>
      </c>
      <c r="E3067" s="4"/>
      <c r="F3067" s="4"/>
      <c r="G3067" s="3"/>
    </row>
    <row r="3068" spans="2:7" x14ac:dyDescent="0.2">
      <c r="E3068" s="4" t="s">
        <v>11</v>
      </c>
      <c r="F3068" s="4"/>
      <c r="G3068" s="3">
        <v>4084232</v>
      </c>
    </row>
    <row r="3069" spans="2:7" x14ac:dyDescent="0.2">
      <c r="E3069" s="4" t="s">
        <v>13</v>
      </c>
      <c r="F3069" s="4"/>
      <c r="G3069" s="3">
        <v>649932</v>
      </c>
    </row>
    <row r="3070" spans="2:7" x14ac:dyDescent="0.2">
      <c r="E3070" s="4" t="s">
        <v>14</v>
      </c>
      <c r="F3070" s="4"/>
      <c r="G3070" s="3"/>
    </row>
    <row r="3071" spans="2:7" x14ac:dyDescent="0.2">
      <c r="F3071" t="s">
        <v>8</v>
      </c>
      <c r="G3071" s="3">
        <v>225779</v>
      </c>
    </row>
    <row r="3072" spans="2:7" x14ac:dyDescent="0.2">
      <c r="F3072" t="s">
        <v>9</v>
      </c>
      <c r="G3072" s="3">
        <v>221203</v>
      </c>
    </row>
    <row r="3073" spans="3:7" x14ac:dyDescent="0.2">
      <c r="F3073" t="s">
        <v>5</v>
      </c>
      <c r="G3073" s="3">
        <v>265259</v>
      </c>
    </row>
    <row r="3074" spans="3:7" x14ac:dyDescent="0.2">
      <c r="E3074" s="4" t="s">
        <v>16</v>
      </c>
      <c r="F3074" s="4"/>
      <c r="G3074" s="5">
        <v>712241</v>
      </c>
    </row>
    <row r="3075" spans="3:7" x14ac:dyDescent="0.2">
      <c r="D3075" s="4" t="s">
        <v>20</v>
      </c>
      <c r="E3075" s="4"/>
      <c r="F3075" s="4"/>
      <c r="G3075" s="5">
        <v>5446405</v>
      </c>
    </row>
    <row r="3076" spans="3:7" x14ac:dyDescent="0.2">
      <c r="D3076" s="4" t="s">
        <v>19</v>
      </c>
      <c r="E3076" s="4"/>
      <c r="F3076" s="4"/>
      <c r="G3076" s="3"/>
    </row>
    <row r="3077" spans="3:7" x14ac:dyDescent="0.2">
      <c r="E3077" s="4" t="s">
        <v>6</v>
      </c>
      <c r="F3077" s="4"/>
      <c r="G3077" s="3">
        <v>3351512</v>
      </c>
    </row>
    <row r="3078" spans="3:7" x14ac:dyDescent="0.2">
      <c r="E3078" s="4" t="s">
        <v>15</v>
      </c>
      <c r="F3078" s="4"/>
      <c r="G3078" s="3">
        <v>1508525</v>
      </c>
    </row>
    <row r="3079" spans="3:7" x14ac:dyDescent="0.2">
      <c r="E3079" s="4" t="s">
        <v>7</v>
      </c>
      <c r="F3079" s="4"/>
      <c r="G3079" s="3">
        <v>125827</v>
      </c>
    </row>
    <row r="3080" spans="3:7" x14ac:dyDescent="0.2">
      <c r="E3080" s="4" t="s">
        <v>10</v>
      </c>
      <c r="F3080" s="4"/>
      <c r="G3080" s="3">
        <v>460541</v>
      </c>
    </row>
    <row r="3081" spans="3:7" x14ac:dyDescent="0.2">
      <c r="D3081" s="4" t="s">
        <v>21</v>
      </c>
      <c r="E3081" s="4"/>
      <c r="F3081" s="4"/>
      <c r="G3081" s="5">
        <v>5446405</v>
      </c>
    </row>
    <row r="3082" spans="3:7" x14ac:dyDescent="0.2">
      <c r="C3082" t="s">
        <v>2</v>
      </c>
      <c r="D3082" s="4" t="s">
        <v>18</v>
      </c>
      <c r="E3082" s="4"/>
      <c r="F3082" s="4"/>
      <c r="G3082" s="3"/>
    </row>
    <row r="3083" spans="3:7" x14ac:dyDescent="0.2">
      <c r="E3083" s="4" t="s">
        <v>11</v>
      </c>
      <c r="F3083" s="4"/>
      <c r="G3083" s="3">
        <v>5068817</v>
      </c>
    </row>
    <row r="3084" spans="3:7" x14ac:dyDescent="0.2">
      <c r="E3084" s="4" t="s">
        <v>13</v>
      </c>
      <c r="F3084" s="4"/>
      <c r="G3084" s="3">
        <v>395602</v>
      </c>
    </row>
    <row r="3085" spans="3:7" x14ac:dyDescent="0.2">
      <c r="E3085" s="4" t="s">
        <v>14</v>
      </c>
      <c r="F3085" s="4"/>
      <c r="G3085" s="3"/>
    </row>
    <row r="3086" spans="3:7" x14ac:dyDescent="0.2">
      <c r="F3086" t="s">
        <v>8</v>
      </c>
      <c r="G3086" s="3">
        <v>230677</v>
      </c>
    </row>
    <row r="3087" spans="3:7" x14ac:dyDescent="0.2">
      <c r="F3087" t="s">
        <v>9</v>
      </c>
      <c r="G3087" s="3">
        <v>0</v>
      </c>
    </row>
    <row r="3088" spans="3:7" x14ac:dyDescent="0.2">
      <c r="F3088" t="s">
        <v>5</v>
      </c>
      <c r="G3088" s="3">
        <v>413175</v>
      </c>
    </row>
    <row r="3089" spans="2:7" x14ac:dyDescent="0.2">
      <c r="E3089" s="4" t="s">
        <v>16</v>
      </c>
      <c r="F3089" s="4"/>
      <c r="G3089" s="5">
        <v>643852</v>
      </c>
    </row>
    <row r="3090" spans="2:7" x14ac:dyDescent="0.2">
      <c r="D3090" s="4" t="s">
        <v>20</v>
      </c>
      <c r="E3090" s="4"/>
      <c r="F3090" s="4"/>
      <c r="G3090" s="5">
        <v>6108271</v>
      </c>
    </row>
    <row r="3091" spans="2:7" x14ac:dyDescent="0.2">
      <c r="D3091" s="4" t="s">
        <v>19</v>
      </c>
      <c r="E3091" s="4"/>
      <c r="F3091" s="4"/>
      <c r="G3091" s="3"/>
    </row>
    <row r="3092" spans="2:7" x14ac:dyDescent="0.2">
      <c r="E3092" s="4" t="s">
        <v>6</v>
      </c>
      <c r="F3092" s="4"/>
      <c r="G3092" s="3">
        <v>3838124</v>
      </c>
    </row>
    <row r="3093" spans="2:7" x14ac:dyDescent="0.2">
      <c r="E3093" s="4" t="s">
        <v>15</v>
      </c>
      <c r="F3093" s="4"/>
      <c r="G3093" s="3">
        <v>1556529</v>
      </c>
    </row>
    <row r="3094" spans="2:7" x14ac:dyDescent="0.2">
      <c r="E3094" s="4" t="s">
        <v>7</v>
      </c>
      <c r="F3094" s="4"/>
      <c r="G3094" s="3">
        <v>284900</v>
      </c>
    </row>
    <row r="3095" spans="2:7" x14ac:dyDescent="0.2">
      <c r="E3095" s="4" t="s">
        <v>10</v>
      </c>
      <c r="F3095" s="4"/>
      <c r="G3095" s="3">
        <v>428718</v>
      </c>
    </row>
    <row r="3096" spans="2:7" x14ac:dyDescent="0.2">
      <c r="D3096" s="4" t="s">
        <v>21</v>
      </c>
      <c r="E3096" s="4"/>
      <c r="F3096" s="4"/>
      <c r="G3096" s="5">
        <v>6108271</v>
      </c>
    </row>
    <row r="3097" spans="2:7" x14ac:dyDescent="0.2">
      <c r="B3097" t="s">
        <v>52</v>
      </c>
      <c r="C3097" t="s">
        <v>1</v>
      </c>
      <c r="D3097" s="4" t="s">
        <v>18</v>
      </c>
      <c r="E3097" s="4"/>
      <c r="F3097" s="4"/>
      <c r="G3097" s="3"/>
    </row>
    <row r="3098" spans="2:7" x14ac:dyDescent="0.2">
      <c r="E3098" s="4" t="s">
        <v>11</v>
      </c>
      <c r="F3098" s="4"/>
      <c r="G3098" s="3">
        <v>3123967</v>
      </c>
    </row>
    <row r="3099" spans="2:7" x14ac:dyDescent="0.2">
      <c r="E3099" s="4" t="s">
        <v>13</v>
      </c>
      <c r="F3099" s="4"/>
      <c r="G3099" s="3">
        <v>594982</v>
      </c>
    </row>
    <row r="3100" spans="2:7" x14ac:dyDescent="0.2">
      <c r="E3100" s="4" t="s">
        <v>14</v>
      </c>
      <c r="F3100" s="4"/>
      <c r="G3100" s="3"/>
    </row>
    <row r="3101" spans="2:7" x14ac:dyDescent="0.2">
      <c r="F3101" t="s">
        <v>8</v>
      </c>
      <c r="G3101" s="3">
        <v>191499</v>
      </c>
    </row>
    <row r="3102" spans="2:7" x14ac:dyDescent="0.2">
      <c r="F3102" t="s">
        <v>9</v>
      </c>
      <c r="G3102" s="3">
        <v>62907</v>
      </c>
    </row>
    <row r="3103" spans="2:7" x14ac:dyDescent="0.2">
      <c r="F3103" t="s">
        <v>5</v>
      </c>
      <c r="G3103" s="3">
        <v>350933</v>
      </c>
    </row>
    <row r="3104" spans="2:7" x14ac:dyDescent="0.2">
      <c r="E3104" s="4" t="s">
        <v>16</v>
      </c>
      <c r="F3104" s="4"/>
      <c r="G3104" s="5">
        <v>605339</v>
      </c>
    </row>
    <row r="3105" spans="3:7" x14ac:dyDescent="0.2">
      <c r="D3105" s="4" t="s">
        <v>20</v>
      </c>
      <c r="E3105" s="4"/>
      <c r="F3105" s="4"/>
      <c r="G3105" s="5">
        <v>4324288</v>
      </c>
    </row>
    <row r="3106" spans="3:7" x14ac:dyDescent="0.2">
      <c r="D3106" s="4" t="s">
        <v>19</v>
      </c>
      <c r="E3106" s="4"/>
      <c r="F3106" s="4"/>
      <c r="G3106" s="3"/>
    </row>
    <row r="3107" spans="3:7" x14ac:dyDescent="0.2">
      <c r="E3107" s="4" t="s">
        <v>6</v>
      </c>
      <c r="F3107" s="4"/>
      <c r="G3107" s="3">
        <v>2568846</v>
      </c>
    </row>
    <row r="3108" spans="3:7" x14ac:dyDescent="0.2">
      <c r="E3108" s="4" t="s">
        <v>15</v>
      </c>
      <c r="F3108" s="4"/>
      <c r="G3108" s="3">
        <v>658477</v>
      </c>
    </row>
    <row r="3109" spans="3:7" x14ac:dyDescent="0.2">
      <c r="E3109" s="4" t="s">
        <v>7</v>
      </c>
      <c r="F3109" s="4"/>
      <c r="G3109" s="3">
        <v>633068</v>
      </c>
    </row>
    <row r="3110" spans="3:7" x14ac:dyDescent="0.2">
      <c r="E3110" s="4" t="s">
        <v>10</v>
      </c>
      <c r="F3110" s="4"/>
      <c r="G3110" s="3">
        <v>463897</v>
      </c>
    </row>
    <row r="3111" spans="3:7" x14ac:dyDescent="0.2">
      <c r="D3111" s="4" t="s">
        <v>21</v>
      </c>
      <c r="E3111" s="4"/>
      <c r="F3111" s="4"/>
      <c r="G3111" s="5">
        <v>4324288</v>
      </c>
    </row>
    <row r="3112" spans="3:7" x14ac:dyDescent="0.2">
      <c r="C3112" t="s">
        <v>2</v>
      </c>
      <c r="D3112" s="4" t="s">
        <v>18</v>
      </c>
      <c r="E3112" s="4"/>
      <c r="F3112" s="4"/>
      <c r="G3112" s="3"/>
    </row>
    <row r="3113" spans="3:7" x14ac:dyDescent="0.2">
      <c r="E3113" s="4" t="s">
        <v>11</v>
      </c>
      <c r="F3113" s="4"/>
      <c r="G3113" s="3">
        <v>4276016</v>
      </c>
    </row>
    <row r="3114" spans="3:7" x14ac:dyDescent="0.2">
      <c r="E3114" s="4" t="s">
        <v>13</v>
      </c>
      <c r="F3114" s="4"/>
      <c r="G3114" s="3">
        <v>524035</v>
      </c>
    </row>
    <row r="3115" spans="3:7" x14ac:dyDescent="0.2">
      <c r="E3115" s="4" t="s">
        <v>14</v>
      </c>
      <c r="F3115" s="4"/>
      <c r="G3115" s="3"/>
    </row>
    <row r="3116" spans="3:7" x14ac:dyDescent="0.2">
      <c r="F3116" t="s">
        <v>8</v>
      </c>
      <c r="G3116" s="3">
        <v>242724</v>
      </c>
    </row>
    <row r="3117" spans="3:7" x14ac:dyDescent="0.2">
      <c r="F3117" t="s">
        <v>9</v>
      </c>
      <c r="G3117" s="3">
        <v>0</v>
      </c>
    </row>
    <row r="3118" spans="3:7" x14ac:dyDescent="0.2">
      <c r="F3118" t="s">
        <v>5</v>
      </c>
      <c r="G3118" s="3">
        <v>350933</v>
      </c>
    </row>
    <row r="3119" spans="3:7" x14ac:dyDescent="0.2">
      <c r="E3119" s="4" t="s">
        <v>16</v>
      </c>
      <c r="F3119" s="4"/>
      <c r="G3119" s="5">
        <v>593657</v>
      </c>
    </row>
    <row r="3120" spans="3:7" x14ac:dyDescent="0.2">
      <c r="D3120" s="4" t="s">
        <v>20</v>
      </c>
      <c r="E3120" s="4"/>
      <c r="F3120" s="4"/>
      <c r="G3120" s="5">
        <v>5393708</v>
      </c>
    </row>
    <row r="3121" spans="2:7" x14ac:dyDescent="0.2">
      <c r="D3121" s="4" t="s">
        <v>19</v>
      </c>
      <c r="E3121" s="4"/>
      <c r="F3121" s="4"/>
      <c r="G3121" s="3"/>
    </row>
    <row r="3122" spans="2:7" x14ac:dyDescent="0.2">
      <c r="E3122" s="4" t="s">
        <v>6</v>
      </c>
      <c r="F3122" s="4"/>
      <c r="G3122" s="3">
        <v>3399553</v>
      </c>
    </row>
    <row r="3123" spans="2:7" x14ac:dyDescent="0.2">
      <c r="E3123" s="4" t="s">
        <v>15</v>
      </c>
      <c r="F3123" s="4"/>
      <c r="G3123" s="3">
        <v>727393</v>
      </c>
    </row>
    <row r="3124" spans="2:7" x14ac:dyDescent="0.2">
      <c r="E3124" s="4" t="s">
        <v>7</v>
      </c>
      <c r="F3124" s="4"/>
      <c r="G3124" s="3">
        <v>860730</v>
      </c>
    </row>
    <row r="3125" spans="2:7" x14ac:dyDescent="0.2">
      <c r="E3125" s="4" t="s">
        <v>10</v>
      </c>
      <c r="F3125" s="4"/>
      <c r="G3125" s="3">
        <v>406032</v>
      </c>
    </row>
    <row r="3126" spans="2:7" x14ac:dyDescent="0.2">
      <c r="D3126" s="4" t="s">
        <v>21</v>
      </c>
      <c r="E3126" s="4"/>
      <c r="F3126" s="4"/>
      <c r="G3126" s="5">
        <v>5393708</v>
      </c>
    </row>
    <row r="3127" spans="2:7" x14ac:dyDescent="0.2">
      <c r="B3127" t="s">
        <v>53</v>
      </c>
      <c r="C3127" t="s">
        <v>1</v>
      </c>
      <c r="D3127" s="4" t="s">
        <v>18</v>
      </c>
      <c r="E3127" s="4"/>
      <c r="F3127" s="4"/>
      <c r="G3127" s="3"/>
    </row>
    <row r="3128" spans="2:7" x14ac:dyDescent="0.2">
      <c r="E3128" s="4" t="s">
        <v>11</v>
      </c>
      <c r="F3128" s="4"/>
      <c r="G3128" s="3">
        <v>869233</v>
      </c>
    </row>
    <row r="3129" spans="2:7" x14ac:dyDescent="0.2">
      <c r="E3129" s="4" t="s">
        <v>13</v>
      </c>
      <c r="F3129" s="4"/>
      <c r="G3129" s="3">
        <v>187193</v>
      </c>
    </row>
    <row r="3130" spans="2:7" x14ac:dyDescent="0.2">
      <c r="E3130" s="4" t="s">
        <v>14</v>
      </c>
      <c r="F3130" s="4"/>
      <c r="G3130" s="3"/>
    </row>
    <row r="3131" spans="2:7" x14ac:dyDescent="0.2">
      <c r="F3131" t="s">
        <v>8</v>
      </c>
      <c r="G3131" s="3">
        <v>206854</v>
      </c>
    </row>
    <row r="3132" spans="2:7" x14ac:dyDescent="0.2">
      <c r="F3132" t="s">
        <v>9</v>
      </c>
      <c r="G3132" s="3">
        <v>2874</v>
      </c>
    </row>
    <row r="3133" spans="2:7" x14ac:dyDescent="0.2">
      <c r="F3133" t="s">
        <v>5</v>
      </c>
      <c r="G3133" s="3">
        <v>222757</v>
      </c>
    </row>
    <row r="3134" spans="2:7" x14ac:dyDescent="0.2">
      <c r="E3134" s="4" t="s">
        <v>16</v>
      </c>
      <c r="F3134" s="4"/>
      <c r="G3134" s="5">
        <v>432485</v>
      </c>
    </row>
    <row r="3135" spans="2:7" x14ac:dyDescent="0.2">
      <c r="D3135" s="4" t="s">
        <v>20</v>
      </c>
      <c r="E3135" s="4"/>
      <c r="F3135" s="4"/>
      <c r="G3135" s="5">
        <v>1488911</v>
      </c>
    </row>
    <row r="3136" spans="2:7" x14ac:dyDescent="0.2">
      <c r="D3136" s="4" t="s">
        <v>19</v>
      </c>
      <c r="E3136" s="4"/>
      <c r="F3136" s="4"/>
      <c r="G3136" s="3"/>
    </row>
    <row r="3137" spans="3:7" x14ac:dyDescent="0.2">
      <c r="E3137" s="4" t="s">
        <v>6</v>
      </c>
      <c r="F3137" s="4"/>
      <c r="G3137" s="3">
        <v>1350036</v>
      </c>
    </row>
    <row r="3138" spans="3:7" x14ac:dyDescent="0.2">
      <c r="E3138" s="4" t="s">
        <v>15</v>
      </c>
      <c r="F3138" s="4"/>
      <c r="G3138" s="3">
        <v>0</v>
      </c>
    </row>
    <row r="3139" spans="3:7" x14ac:dyDescent="0.2">
      <c r="E3139" s="4" t="s">
        <v>7</v>
      </c>
      <c r="F3139" s="4"/>
      <c r="G3139" s="3">
        <v>0</v>
      </c>
    </row>
    <row r="3140" spans="3:7" x14ac:dyDescent="0.2">
      <c r="E3140" s="4" t="s">
        <v>10</v>
      </c>
      <c r="F3140" s="4"/>
      <c r="G3140" s="3">
        <v>138875</v>
      </c>
    </row>
    <row r="3141" spans="3:7" x14ac:dyDescent="0.2">
      <c r="D3141" s="4" t="s">
        <v>21</v>
      </c>
      <c r="E3141" s="4"/>
      <c r="F3141" s="4"/>
      <c r="G3141" s="5">
        <v>1488911</v>
      </c>
    </row>
    <row r="3142" spans="3:7" x14ac:dyDescent="0.2">
      <c r="C3142" t="s">
        <v>2</v>
      </c>
      <c r="D3142" s="4" t="s">
        <v>18</v>
      </c>
      <c r="E3142" s="4"/>
      <c r="F3142" s="4"/>
      <c r="G3142" s="3"/>
    </row>
    <row r="3143" spans="3:7" x14ac:dyDescent="0.2">
      <c r="E3143" s="4" t="s">
        <v>11</v>
      </c>
      <c r="F3143" s="4"/>
      <c r="G3143" s="3">
        <v>965638</v>
      </c>
    </row>
    <row r="3144" spans="3:7" x14ac:dyDescent="0.2">
      <c r="E3144" s="4" t="s">
        <v>13</v>
      </c>
      <c r="F3144" s="4"/>
      <c r="G3144" s="3">
        <v>98997</v>
      </c>
    </row>
    <row r="3145" spans="3:7" x14ac:dyDescent="0.2">
      <c r="E3145" s="4" t="s">
        <v>14</v>
      </c>
      <c r="F3145" s="4"/>
      <c r="G3145" s="3"/>
    </row>
    <row r="3146" spans="3:7" x14ac:dyDescent="0.2">
      <c r="F3146" t="s">
        <v>8</v>
      </c>
      <c r="G3146" s="3">
        <v>161964</v>
      </c>
    </row>
    <row r="3147" spans="3:7" x14ac:dyDescent="0.2">
      <c r="F3147" t="s">
        <v>9</v>
      </c>
      <c r="G3147" s="3">
        <v>0</v>
      </c>
    </row>
    <row r="3148" spans="3:7" x14ac:dyDescent="0.2">
      <c r="F3148" t="s">
        <v>5</v>
      </c>
      <c r="G3148" s="3">
        <v>222757</v>
      </c>
    </row>
    <row r="3149" spans="3:7" x14ac:dyDescent="0.2">
      <c r="E3149" s="4" t="s">
        <v>16</v>
      </c>
      <c r="F3149" s="4"/>
      <c r="G3149" s="5">
        <v>384721</v>
      </c>
    </row>
    <row r="3150" spans="3:7" x14ac:dyDescent="0.2">
      <c r="D3150" s="4" t="s">
        <v>20</v>
      </c>
      <c r="E3150" s="4"/>
      <c r="F3150" s="4"/>
      <c r="G3150" s="5">
        <v>1449356</v>
      </c>
    </row>
    <row r="3151" spans="3:7" x14ac:dyDescent="0.2">
      <c r="D3151" s="4" t="s">
        <v>19</v>
      </c>
      <c r="E3151" s="4"/>
      <c r="F3151" s="4"/>
      <c r="G3151" s="3"/>
    </row>
    <row r="3152" spans="3:7" x14ac:dyDescent="0.2">
      <c r="E3152" s="4" t="s">
        <v>6</v>
      </c>
      <c r="F3152" s="4"/>
      <c r="G3152" s="3">
        <v>1250889</v>
      </c>
    </row>
    <row r="3153" spans="2:7" x14ac:dyDescent="0.2">
      <c r="E3153" s="4" t="s">
        <v>15</v>
      </c>
      <c r="F3153" s="4"/>
      <c r="G3153" s="3">
        <v>0</v>
      </c>
    </row>
    <row r="3154" spans="2:7" x14ac:dyDescent="0.2">
      <c r="E3154" s="4" t="s">
        <v>7</v>
      </c>
      <c r="F3154" s="4"/>
      <c r="G3154" s="3">
        <v>57800</v>
      </c>
    </row>
    <row r="3155" spans="2:7" x14ac:dyDescent="0.2">
      <c r="E3155" s="4" t="s">
        <v>10</v>
      </c>
      <c r="F3155" s="4"/>
      <c r="G3155" s="3">
        <v>140667</v>
      </c>
    </row>
    <row r="3156" spans="2:7" x14ac:dyDescent="0.2">
      <c r="D3156" s="4" t="s">
        <v>21</v>
      </c>
      <c r="E3156" s="4"/>
      <c r="F3156" s="4"/>
      <c r="G3156" s="5">
        <v>1449356</v>
      </c>
    </row>
    <row r="3157" spans="2:7" x14ac:dyDescent="0.2">
      <c r="B3157" t="s">
        <v>54</v>
      </c>
      <c r="C3157" t="s">
        <v>1</v>
      </c>
      <c r="D3157" s="4" t="s">
        <v>18</v>
      </c>
      <c r="E3157" s="4"/>
      <c r="F3157" s="4"/>
      <c r="G3157" s="3"/>
    </row>
    <row r="3158" spans="2:7" x14ac:dyDescent="0.2">
      <c r="E3158" s="4" t="s">
        <v>11</v>
      </c>
      <c r="F3158" s="4"/>
      <c r="G3158" s="3">
        <v>894078</v>
      </c>
    </row>
    <row r="3159" spans="2:7" x14ac:dyDescent="0.2">
      <c r="E3159" s="4" t="s">
        <v>13</v>
      </c>
      <c r="F3159" s="4"/>
      <c r="G3159" s="3">
        <v>74568</v>
      </c>
    </row>
    <row r="3160" spans="2:7" x14ac:dyDescent="0.2">
      <c r="E3160" s="4" t="s">
        <v>14</v>
      </c>
      <c r="F3160" s="4"/>
      <c r="G3160" s="3"/>
    </row>
    <row r="3161" spans="2:7" x14ac:dyDescent="0.2">
      <c r="F3161" t="s">
        <v>8</v>
      </c>
      <c r="G3161" s="3">
        <v>57437</v>
      </c>
    </row>
    <row r="3162" spans="2:7" x14ac:dyDescent="0.2">
      <c r="F3162" t="s">
        <v>9</v>
      </c>
      <c r="G3162" s="3">
        <v>24432</v>
      </c>
    </row>
    <row r="3163" spans="2:7" x14ac:dyDescent="0.2">
      <c r="F3163" t="s">
        <v>5</v>
      </c>
      <c r="G3163" s="3">
        <v>60672</v>
      </c>
    </row>
    <row r="3164" spans="2:7" x14ac:dyDescent="0.2">
      <c r="E3164" s="4" t="s">
        <v>16</v>
      </c>
      <c r="F3164" s="4"/>
      <c r="G3164" s="5">
        <v>142541</v>
      </c>
    </row>
    <row r="3165" spans="2:7" x14ac:dyDescent="0.2">
      <c r="D3165" s="4" t="s">
        <v>20</v>
      </c>
      <c r="E3165" s="4"/>
      <c r="F3165" s="4"/>
      <c r="G3165" s="5">
        <v>1111187</v>
      </c>
    </row>
    <row r="3166" spans="2:7" x14ac:dyDescent="0.2">
      <c r="D3166" s="4" t="s">
        <v>19</v>
      </c>
      <c r="E3166" s="4"/>
      <c r="F3166" s="4"/>
      <c r="G3166" s="3"/>
    </row>
    <row r="3167" spans="2:7" x14ac:dyDescent="0.2">
      <c r="E3167" s="4" t="s">
        <v>6</v>
      </c>
      <c r="F3167" s="4"/>
      <c r="G3167" s="3">
        <v>843238</v>
      </c>
    </row>
    <row r="3168" spans="2:7" x14ac:dyDescent="0.2">
      <c r="E3168" s="4" t="s">
        <v>15</v>
      </c>
      <c r="F3168" s="4"/>
      <c r="G3168" s="3">
        <v>0</v>
      </c>
    </row>
    <row r="3169" spans="3:7" x14ac:dyDescent="0.2">
      <c r="E3169" s="4" t="s">
        <v>7</v>
      </c>
      <c r="F3169" s="4"/>
      <c r="G3169" s="3">
        <v>176573</v>
      </c>
    </row>
    <row r="3170" spans="3:7" x14ac:dyDescent="0.2">
      <c r="E3170" s="4" t="s">
        <v>10</v>
      </c>
      <c r="F3170" s="4"/>
      <c r="G3170" s="3">
        <v>91376</v>
      </c>
    </row>
    <row r="3171" spans="3:7" x14ac:dyDescent="0.2">
      <c r="D3171" s="4" t="s">
        <v>21</v>
      </c>
      <c r="E3171" s="4"/>
      <c r="F3171" s="4"/>
      <c r="G3171" s="5">
        <v>1111187</v>
      </c>
    </row>
    <row r="3172" spans="3:7" x14ac:dyDescent="0.2">
      <c r="C3172" t="s">
        <v>2</v>
      </c>
      <c r="D3172" s="4" t="s">
        <v>18</v>
      </c>
      <c r="E3172" s="4"/>
      <c r="F3172" s="4"/>
      <c r="G3172" s="3"/>
    </row>
    <row r="3173" spans="3:7" x14ac:dyDescent="0.2">
      <c r="E3173" s="4" t="s">
        <v>11</v>
      </c>
      <c r="F3173" s="4"/>
      <c r="G3173" s="3">
        <v>940270</v>
      </c>
    </row>
    <row r="3174" spans="3:7" x14ac:dyDescent="0.2">
      <c r="E3174" s="4" t="s">
        <v>13</v>
      </c>
      <c r="F3174" s="4"/>
      <c r="G3174" s="3">
        <v>74568</v>
      </c>
    </row>
    <row r="3175" spans="3:7" x14ac:dyDescent="0.2">
      <c r="E3175" s="4" t="s">
        <v>14</v>
      </c>
      <c r="F3175" s="4"/>
      <c r="G3175" s="3"/>
    </row>
    <row r="3176" spans="3:7" x14ac:dyDescent="0.2">
      <c r="F3176" t="s">
        <v>8</v>
      </c>
      <c r="G3176" s="3">
        <v>57437</v>
      </c>
    </row>
    <row r="3177" spans="3:7" x14ac:dyDescent="0.2">
      <c r="F3177" t="s">
        <v>9</v>
      </c>
      <c r="G3177" s="3">
        <v>0</v>
      </c>
    </row>
    <row r="3178" spans="3:7" x14ac:dyDescent="0.2">
      <c r="F3178" t="s">
        <v>5</v>
      </c>
      <c r="G3178" s="3">
        <v>60672</v>
      </c>
    </row>
    <row r="3179" spans="3:7" x14ac:dyDescent="0.2">
      <c r="E3179" s="4" t="s">
        <v>16</v>
      </c>
      <c r="F3179" s="4"/>
      <c r="G3179" s="5">
        <v>118109</v>
      </c>
    </row>
    <row r="3180" spans="3:7" x14ac:dyDescent="0.2">
      <c r="D3180" s="4" t="s">
        <v>20</v>
      </c>
      <c r="E3180" s="4"/>
      <c r="F3180" s="4"/>
      <c r="G3180" s="5">
        <v>1132947</v>
      </c>
    </row>
    <row r="3181" spans="3:7" x14ac:dyDescent="0.2">
      <c r="D3181" s="4" t="s">
        <v>19</v>
      </c>
      <c r="E3181" s="4"/>
      <c r="F3181" s="4"/>
      <c r="G3181" s="3"/>
    </row>
    <row r="3182" spans="3:7" x14ac:dyDescent="0.2">
      <c r="E3182" s="4" t="s">
        <v>6</v>
      </c>
      <c r="F3182" s="4"/>
      <c r="G3182" s="3">
        <v>864998</v>
      </c>
    </row>
    <row r="3183" spans="3:7" x14ac:dyDescent="0.2">
      <c r="E3183" s="4" t="s">
        <v>15</v>
      </c>
      <c r="F3183" s="4"/>
      <c r="G3183" s="3">
        <v>0</v>
      </c>
    </row>
    <row r="3184" spans="3:7" x14ac:dyDescent="0.2">
      <c r="E3184" s="4" t="s">
        <v>7</v>
      </c>
      <c r="F3184" s="4"/>
      <c r="G3184" s="3">
        <v>176573</v>
      </c>
    </row>
    <row r="3185" spans="2:7" x14ac:dyDescent="0.2">
      <c r="E3185" s="4" t="s">
        <v>10</v>
      </c>
      <c r="F3185" s="4"/>
      <c r="G3185" s="3">
        <v>91376</v>
      </c>
    </row>
    <row r="3186" spans="2:7" x14ac:dyDescent="0.2">
      <c r="D3186" s="4" t="s">
        <v>21</v>
      </c>
      <c r="E3186" s="4"/>
      <c r="F3186" s="4"/>
      <c r="G3186" s="5">
        <v>1132947</v>
      </c>
    </row>
    <row r="3187" spans="2:7" x14ac:dyDescent="0.2">
      <c r="B3187" t="s">
        <v>55</v>
      </c>
      <c r="C3187" t="s">
        <v>1</v>
      </c>
      <c r="D3187" s="4" t="s">
        <v>18</v>
      </c>
      <c r="E3187" s="4"/>
      <c r="F3187" s="4"/>
      <c r="G3187" s="3"/>
    </row>
    <row r="3188" spans="2:7" x14ac:dyDescent="0.2">
      <c r="E3188" s="4" t="s">
        <v>11</v>
      </c>
      <c r="F3188" s="4"/>
      <c r="G3188" s="3">
        <v>585679</v>
      </c>
    </row>
    <row r="3189" spans="2:7" x14ac:dyDescent="0.2">
      <c r="E3189" s="4" t="s">
        <v>13</v>
      </c>
      <c r="F3189" s="4"/>
      <c r="G3189" s="3">
        <v>117166</v>
      </c>
    </row>
    <row r="3190" spans="2:7" x14ac:dyDescent="0.2">
      <c r="E3190" s="4" t="s">
        <v>14</v>
      </c>
      <c r="F3190" s="4"/>
      <c r="G3190" s="3"/>
    </row>
    <row r="3191" spans="2:7" x14ac:dyDescent="0.2">
      <c r="F3191" t="s">
        <v>8</v>
      </c>
      <c r="G3191" s="3">
        <v>115341</v>
      </c>
    </row>
    <row r="3192" spans="2:7" x14ac:dyDescent="0.2">
      <c r="F3192" t="s">
        <v>9</v>
      </c>
      <c r="G3192" s="3">
        <v>68641</v>
      </c>
    </row>
    <row r="3193" spans="2:7" x14ac:dyDescent="0.2">
      <c r="F3193" t="s">
        <v>5</v>
      </c>
      <c r="G3193" s="3">
        <v>128862</v>
      </c>
    </row>
    <row r="3194" spans="2:7" x14ac:dyDescent="0.2">
      <c r="E3194" s="4" t="s">
        <v>16</v>
      </c>
      <c r="F3194" s="4"/>
      <c r="G3194" s="5">
        <v>312844</v>
      </c>
    </row>
    <row r="3195" spans="2:7" x14ac:dyDescent="0.2">
      <c r="D3195" s="4" t="s">
        <v>20</v>
      </c>
      <c r="E3195" s="4"/>
      <c r="F3195" s="4"/>
      <c r="G3195" s="5">
        <v>1015689</v>
      </c>
    </row>
    <row r="3196" spans="2:7" x14ac:dyDescent="0.2">
      <c r="D3196" s="4" t="s">
        <v>19</v>
      </c>
      <c r="E3196" s="4"/>
      <c r="F3196" s="4"/>
      <c r="G3196" s="3"/>
    </row>
    <row r="3197" spans="2:7" x14ac:dyDescent="0.2">
      <c r="E3197" s="4" t="s">
        <v>6</v>
      </c>
      <c r="F3197" s="4"/>
      <c r="G3197" s="3">
        <v>835322</v>
      </c>
    </row>
    <row r="3198" spans="2:7" x14ac:dyDescent="0.2">
      <c r="E3198" s="4" t="s">
        <v>15</v>
      </c>
      <c r="F3198" s="4"/>
      <c r="G3198" s="3">
        <v>0</v>
      </c>
    </row>
    <row r="3199" spans="2:7" x14ac:dyDescent="0.2">
      <c r="E3199" s="4" t="s">
        <v>7</v>
      </c>
      <c r="F3199" s="4"/>
      <c r="G3199" s="3">
        <v>102049</v>
      </c>
    </row>
    <row r="3200" spans="2:7" x14ac:dyDescent="0.2">
      <c r="E3200" s="4" t="s">
        <v>10</v>
      </c>
      <c r="F3200" s="4"/>
      <c r="G3200" s="3">
        <v>78318</v>
      </c>
    </row>
    <row r="3201" spans="3:7" x14ac:dyDescent="0.2">
      <c r="D3201" s="4" t="s">
        <v>21</v>
      </c>
      <c r="E3201" s="4"/>
      <c r="F3201" s="4"/>
      <c r="G3201" s="5">
        <v>1015689</v>
      </c>
    </row>
    <row r="3202" spans="3:7" x14ac:dyDescent="0.2">
      <c r="C3202" t="s">
        <v>2</v>
      </c>
      <c r="D3202" s="4" t="s">
        <v>18</v>
      </c>
      <c r="E3202" s="4"/>
      <c r="F3202" s="4"/>
      <c r="G3202" s="3"/>
    </row>
    <row r="3203" spans="3:7" x14ac:dyDescent="0.2">
      <c r="E3203" s="4" t="s">
        <v>11</v>
      </c>
      <c r="F3203" s="4"/>
      <c r="G3203" s="3">
        <v>748748</v>
      </c>
    </row>
    <row r="3204" spans="3:7" x14ac:dyDescent="0.2">
      <c r="E3204" s="4" t="s">
        <v>13</v>
      </c>
      <c r="F3204" s="4"/>
      <c r="G3204" s="3">
        <v>55064</v>
      </c>
    </row>
    <row r="3205" spans="3:7" x14ac:dyDescent="0.2">
      <c r="E3205" s="4" t="s">
        <v>14</v>
      </c>
      <c r="F3205" s="4"/>
      <c r="G3205" s="3"/>
    </row>
    <row r="3206" spans="3:7" x14ac:dyDescent="0.2">
      <c r="F3206" t="s">
        <v>8</v>
      </c>
      <c r="G3206" s="3">
        <v>112226</v>
      </c>
    </row>
    <row r="3207" spans="3:7" x14ac:dyDescent="0.2">
      <c r="F3207" t="s">
        <v>9</v>
      </c>
      <c r="G3207" s="3">
        <v>0</v>
      </c>
    </row>
    <row r="3208" spans="3:7" x14ac:dyDescent="0.2">
      <c r="F3208" t="s">
        <v>5</v>
      </c>
      <c r="G3208" s="3">
        <v>128862</v>
      </c>
    </row>
    <row r="3209" spans="3:7" x14ac:dyDescent="0.2">
      <c r="E3209" s="4" t="s">
        <v>16</v>
      </c>
      <c r="F3209" s="4"/>
      <c r="G3209" s="5">
        <v>241088</v>
      </c>
    </row>
    <row r="3210" spans="3:7" x14ac:dyDescent="0.2">
      <c r="D3210" s="4" t="s">
        <v>20</v>
      </c>
      <c r="E3210" s="4"/>
      <c r="F3210" s="4"/>
      <c r="G3210" s="5">
        <v>1044900</v>
      </c>
    </row>
    <row r="3211" spans="3:7" x14ac:dyDescent="0.2">
      <c r="D3211" s="4" t="s">
        <v>19</v>
      </c>
      <c r="E3211" s="4"/>
      <c r="F3211" s="4"/>
      <c r="G3211" s="3"/>
    </row>
    <row r="3212" spans="3:7" x14ac:dyDescent="0.2">
      <c r="E3212" s="4" t="s">
        <v>6</v>
      </c>
      <c r="F3212" s="4"/>
      <c r="G3212" s="3">
        <v>813547</v>
      </c>
    </row>
    <row r="3213" spans="3:7" x14ac:dyDescent="0.2">
      <c r="E3213" s="4" t="s">
        <v>15</v>
      </c>
      <c r="F3213" s="4"/>
      <c r="G3213" s="3">
        <v>0</v>
      </c>
    </row>
    <row r="3214" spans="3:7" x14ac:dyDescent="0.2">
      <c r="E3214" s="4" t="s">
        <v>7</v>
      </c>
      <c r="F3214" s="4"/>
      <c r="G3214" s="3">
        <v>114247</v>
      </c>
    </row>
    <row r="3215" spans="3:7" x14ac:dyDescent="0.2">
      <c r="E3215" s="4" t="s">
        <v>10</v>
      </c>
      <c r="F3215" s="4"/>
      <c r="G3215" s="3">
        <v>117106</v>
      </c>
    </row>
    <row r="3216" spans="3:7" x14ac:dyDescent="0.2">
      <c r="D3216" s="4" t="s">
        <v>21</v>
      </c>
      <c r="E3216" s="4"/>
      <c r="F3216" s="4"/>
      <c r="G3216" s="5">
        <v>1044900</v>
      </c>
    </row>
    <row r="3217" spans="2:7" x14ac:dyDescent="0.2">
      <c r="B3217" t="s">
        <v>56</v>
      </c>
      <c r="C3217" t="s">
        <v>1</v>
      </c>
      <c r="D3217" s="4" t="s">
        <v>18</v>
      </c>
      <c r="E3217" s="4"/>
      <c r="F3217" s="4"/>
      <c r="G3217" s="3"/>
    </row>
    <row r="3218" spans="2:7" x14ac:dyDescent="0.2">
      <c r="E3218" s="4" t="s">
        <v>11</v>
      </c>
      <c r="F3218" s="4"/>
      <c r="G3218" s="3">
        <v>458967</v>
      </c>
    </row>
    <row r="3219" spans="2:7" x14ac:dyDescent="0.2">
      <c r="E3219" s="4" t="s">
        <v>13</v>
      </c>
      <c r="F3219" s="4"/>
      <c r="G3219" s="3">
        <v>110035</v>
      </c>
    </row>
    <row r="3220" spans="2:7" x14ac:dyDescent="0.2">
      <c r="E3220" s="4" t="s">
        <v>14</v>
      </c>
      <c r="F3220" s="4"/>
      <c r="G3220" s="3"/>
    </row>
    <row r="3221" spans="2:7" x14ac:dyDescent="0.2">
      <c r="F3221" t="s">
        <v>8</v>
      </c>
      <c r="G3221" s="3">
        <v>32557</v>
      </c>
    </row>
    <row r="3222" spans="2:7" x14ac:dyDescent="0.2">
      <c r="F3222" t="s">
        <v>9</v>
      </c>
      <c r="G3222" s="3">
        <v>80527</v>
      </c>
    </row>
    <row r="3223" spans="2:7" x14ac:dyDescent="0.2">
      <c r="F3223" t="s">
        <v>5</v>
      </c>
      <c r="G3223" s="3">
        <v>56</v>
      </c>
    </row>
    <row r="3224" spans="2:7" x14ac:dyDescent="0.2">
      <c r="E3224" s="4" t="s">
        <v>16</v>
      </c>
      <c r="F3224" s="4"/>
      <c r="G3224" s="5">
        <v>113140</v>
      </c>
    </row>
    <row r="3225" spans="2:7" x14ac:dyDescent="0.2">
      <c r="D3225" s="4" t="s">
        <v>20</v>
      </c>
      <c r="E3225" s="4"/>
      <c r="F3225" s="4"/>
      <c r="G3225" s="5">
        <v>682142</v>
      </c>
    </row>
    <row r="3226" spans="2:7" x14ac:dyDescent="0.2">
      <c r="D3226" s="4" t="s">
        <v>19</v>
      </c>
      <c r="E3226" s="4"/>
      <c r="F3226" s="4"/>
      <c r="G3226" s="3"/>
    </row>
    <row r="3227" spans="2:7" x14ac:dyDescent="0.2">
      <c r="E3227" s="4" t="s">
        <v>6</v>
      </c>
      <c r="F3227" s="4"/>
      <c r="G3227" s="3">
        <v>408421</v>
      </c>
    </row>
    <row r="3228" spans="2:7" x14ac:dyDescent="0.2">
      <c r="E3228" s="4" t="s">
        <v>15</v>
      </c>
      <c r="F3228" s="4"/>
      <c r="G3228" s="3">
        <v>99391</v>
      </c>
    </row>
    <row r="3229" spans="2:7" x14ac:dyDescent="0.2">
      <c r="E3229" s="4" t="s">
        <v>7</v>
      </c>
      <c r="F3229" s="4"/>
      <c r="G3229" s="3">
        <v>81147</v>
      </c>
    </row>
    <row r="3230" spans="2:7" x14ac:dyDescent="0.2">
      <c r="E3230" s="4" t="s">
        <v>10</v>
      </c>
      <c r="F3230" s="4"/>
      <c r="G3230" s="3">
        <v>93183</v>
      </c>
    </row>
    <row r="3231" spans="2:7" x14ac:dyDescent="0.2">
      <c r="D3231" s="4" t="s">
        <v>21</v>
      </c>
      <c r="E3231" s="4"/>
      <c r="F3231" s="4"/>
      <c r="G3231" s="5">
        <v>682142</v>
      </c>
    </row>
    <row r="3232" spans="2:7" x14ac:dyDescent="0.2">
      <c r="C3232" t="s">
        <v>2</v>
      </c>
      <c r="D3232" s="4" t="s">
        <v>18</v>
      </c>
      <c r="E3232" s="4"/>
      <c r="F3232" s="4"/>
      <c r="G3232" s="3"/>
    </row>
    <row r="3233" spans="2:7" x14ac:dyDescent="0.2">
      <c r="E3233" s="4" t="s">
        <v>11</v>
      </c>
      <c r="F3233" s="4"/>
      <c r="G3233" s="3">
        <v>658316</v>
      </c>
    </row>
    <row r="3234" spans="2:7" x14ac:dyDescent="0.2">
      <c r="E3234" s="4" t="s">
        <v>13</v>
      </c>
      <c r="F3234" s="4"/>
      <c r="G3234" s="3">
        <v>74586</v>
      </c>
    </row>
    <row r="3235" spans="2:7" x14ac:dyDescent="0.2">
      <c r="E3235" s="4" t="s">
        <v>14</v>
      </c>
      <c r="F3235" s="4"/>
      <c r="G3235" s="3"/>
    </row>
    <row r="3236" spans="2:7" x14ac:dyDescent="0.2">
      <c r="F3236" t="s">
        <v>8</v>
      </c>
      <c r="G3236" s="3">
        <v>30734</v>
      </c>
    </row>
    <row r="3237" spans="2:7" x14ac:dyDescent="0.2">
      <c r="F3237" t="s">
        <v>9</v>
      </c>
      <c r="G3237" s="3">
        <v>0</v>
      </c>
    </row>
    <row r="3238" spans="2:7" x14ac:dyDescent="0.2">
      <c r="F3238" t="s">
        <v>5</v>
      </c>
      <c r="G3238" s="3">
        <v>56</v>
      </c>
    </row>
    <row r="3239" spans="2:7" x14ac:dyDescent="0.2">
      <c r="E3239" s="4" t="s">
        <v>16</v>
      </c>
      <c r="F3239" s="4"/>
      <c r="G3239" s="5">
        <v>30790</v>
      </c>
    </row>
    <row r="3240" spans="2:7" x14ac:dyDescent="0.2">
      <c r="D3240" s="4" t="s">
        <v>20</v>
      </c>
      <c r="E3240" s="4"/>
      <c r="F3240" s="4"/>
      <c r="G3240" s="5">
        <v>763692</v>
      </c>
    </row>
    <row r="3241" spans="2:7" x14ac:dyDescent="0.2">
      <c r="D3241" s="4" t="s">
        <v>19</v>
      </c>
      <c r="E3241" s="4"/>
      <c r="F3241" s="4"/>
      <c r="G3241" s="3"/>
    </row>
    <row r="3242" spans="2:7" x14ac:dyDescent="0.2">
      <c r="E3242" s="4" t="s">
        <v>6</v>
      </c>
      <c r="F3242" s="4"/>
      <c r="G3242" s="3">
        <v>421850</v>
      </c>
    </row>
    <row r="3243" spans="2:7" x14ac:dyDescent="0.2">
      <c r="E3243" s="4" t="s">
        <v>15</v>
      </c>
      <c r="F3243" s="4"/>
      <c r="G3243" s="3">
        <v>99391</v>
      </c>
    </row>
    <row r="3244" spans="2:7" x14ac:dyDescent="0.2">
      <c r="E3244" s="4" t="s">
        <v>7</v>
      </c>
      <c r="F3244" s="4"/>
      <c r="G3244" s="3">
        <v>149264</v>
      </c>
    </row>
    <row r="3245" spans="2:7" x14ac:dyDescent="0.2">
      <c r="E3245" s="4" t="s">
        <v>10</v>
      </c>
      <c r="F3245" s="4"/>
      <c r="G3245" s="3">
        <v>93187</v>
      </c>
    </row>
    <row r="3246" spans="2:7" x14ac:dyDescent="0.2">
      <c r="D3246" s="4" t="s">
        <v>21</v>
      </c>
      <c r="E3246" s="4"/>
      <c r="F3246" s="4"/>
      <c r="G3246" s="5">
        <v>763692</v>
      </c>
    </row>
    <row r="3247" spans="2:7" x14ac:dyDescent="0.2">
      <c r="B3247" t="s">
        <v>100</v>
      </c>
      <c r="C3247" t="s">
        <v>1</v>
      </c>
      <c r="D3247" s="4" t="s">
        <v>18</v>
      </c>
      <c r="E3247" s="4"/>
      <c r="F3247" s="4"/>
      <c r="G3247" s="3"/>
    </row>
    <row r="3248" spans="2:7" x14ac:dyDescent="0.2">
      <c r="E3248" s="4" t="s">
        <v>11</v>
      </c>
      <c r="F3248" s="4"/>
      <c r="G3248" s="3">
        <v>665028</v>
      </c>
    </row>
    <row r="3249" spans="3:7" x14ac:dyDescent="0.2">
      <c r="E3249" s="4" t="s">
        <v>13</v>
      </c>
      <c r="F3249" s="4"/>
      <c r="G3249" s="3">
        <v>217553</v>
      </c>
    </row>
    <row r="3250" spans="3:7" x14ac:dyDescent="0.2">
      <c r="E3250" s="4" t="s">
        <v>14</v>
      </c>
      <c r="F3250" s="4"/>
      <c r="G3250" s="3"/>
    </row>
    <row r="3251" spans="3:7" x14ac:dyDescent="0.2">
      <c r="F3251" t="s">
        <v>8</v>
      </c>
      <c r="G3251" s="3">
        <v>43530</v>
      </c>
    </row>
    <row r="3252" spans="3:7" x14ac:dyDescent="0.2">
      <c r="F3252" t="s">
        <v>9</v>
      </c>
      <c r="G3252" s="3">
        <v>0</v>
      </c>
    </row>
    <row r="3253" spans="3:7" x14ac:dyDescent="0.2">
      <c r="F3253" t="s">
        <v>5</v>
      </c>
      <c r="G3253" s="3">
        <v>63168</v>
      </c>
    </row>
    <row r="3254" spans="3:7" x14ac:dyDescent="0.2">
      <c r="E3254" s="4" t="s">
        <v>16</v>
      </c>
      <c r="F3254" s="4"/>
      <c r="G3254" s="5">
        <v>106698</v>
      </c>
    </row>
    <row r="3255" spans="3:7" x14ac:dyDescent="0.2">
      <c r="D3255" s="4" t="s">
        <v>20</v>
      </c>
      <c r="E3255" s="4"/>
      <c r="F3255" s="4"/>
      <c r="G3255" s="5">
        <v>989279</v>
      </c>
    </row>
    <row r="3256" spans="3:7" x14ac:dyDescent="0.2">
      <c r="D3256" s="4" t="s">
        <v>19</v>
      </c>
      <c r="E3256" s="4"/>
      <c r="F3256" s="4"/>
      <c r="G3256" s="3"/>
    </row>
    <row r="3257" spans="3:7" x14ac:dyDescent="0.2">
      <c r="E3257" s="4" t="s">
        <v>6</v>
      </c>
      <c r="F3257" s="4"/>
      <c r="G3257" s="3">
        <v>381541</v>
      </c>
    </row>
    <row r="3258" spans="3:7" x14ac:dyDescent="0.2">
      <c r="E3258" s="4" t="s">
        <v>15</v>
      </c>
      <c r="F3258" s="4"/>
      <c r="G3258" s="3">
        <v>109280</v>
      </c>
    </row>
    <row r="3259" spans="3:7" x14ac:dyDescent="0.2">
      <c r="E3259" s="4" t="s">
        <v>7</v>
      </c>
      <c r="F3259" s="4"/>
      <c r="G3259" s="3">
        <v>393281</v>
      </c>
    </row>
    <row r="3260" spans="3:7" x14ac:dyDescent="0.2">
      <c r="E3260" s="4" t="s">
        <v>10</v>
      </c>
      <c r="F3260" s="4"/>
      <c r="G3260" s="3">
        <v>105177</v>
      </c>
    </row>
    <row r="3261" spans="3:7" x14ac:dyDescent="0.2">
      <c r="D3261" s="4" t="s">
        <v>21</v>
      </c>
      <c r="E3261" s="4"/>
      <c r="F3261" s="4"/>
      <c r="G3261" s="5">
        <v>989279</v>
      </c>
    </row>
    <row r="3262" spans="3:7" x14ac:dyDescent="0.2">
      <c r="C3262" t="s">
        <v>2</v>
      </c>
      <c r="D3262" s="4" t="s">
        <v>18</v>
      </c>
      <c r="E3262" s="4"/>
      <c r="F3262" s="4"/>
      <c r="G3262" s="3"/>
    </row>
    <row r="3263" spans="3:7" x14ac:dyDescent="0.2">
      <c r="E3263" s="4" t="s">
        <v>11</v>
      </c>
      <c r="F3263" s="4"/>
      <c r="G3263" s="3">
        <v>986765</v>
      </c>
    </row>
    <row r="3264" spans="3:7" x14ac:dyDescent="0.2">
      <c r="E3264" s="4" t="s">
        <v>13</v>
      </c>
      <c r="F3264" s="4"/>
      <c r="G3264" s="3">
        <v>71297</v>
      </c>
    </row>
    <row r="3265" spans="2:7" x14ac:dyDescent="0.2">
      <c r="E3265" s="4" t="s">
        <v>14</v>
      </c>
      <c r="F3265" s="4"/>
      <c r="G3265" s="3"/>
    </row>
    <row r="3266" spans="2:7" x14ac:dyDescent="0.2">
      <c r="F3266" t="s">
        <v>8</v>
      </c>
      <c r="G3266" s="3">
        <v>53117</v>
      </c>
    </row>
    <row r="3267" spans="2:7" x14ac:dyDescent="0.2">
      <c r="F3267" t="s">
        <v>9</v>
      </c>
      <c r="G3267" s="3">
        <v>0</v>
      </c>
    </row>
    <row r="3268" spans="2:7" x14ac:dyDescent="0.2">
      <c r="F3268" t="s">
        <v>5</v>
      </c>
      <c r="G3268" s="3">
        <v>67030</v>
      </c>
    </row>
    <row r="3269" spans="2:7" x14ac:dyDescent="0.2">
      <c r="E3269" s="4" t="s">
        <v>16</v>
      </c>
      <c r="F3269" s="4"/>
      <c r="G3269" s="5">
        <v>120147</v>
      </c>
    </row>
    <row r="3270" spans="2:7" x14ac:dyDescent="0.2">
      <c r="D3270" s="4" t="s">
        <v>20</v>
      </c>
      <c r="E3270" s="4"/>
      <c r="F3270" s="4"/>
      <c r="G3270" s="5">
        <v>1178209</v>
      </c>
    </row>
    <row r="3271" spans="2:7" x14ac:dyDescent="0.2">
      <c r="D3271" s="4" t="s">
        <v>19</v>
      </c>
      <c r="E3271" s="4"/>
      <c r="F3271" s="4"/>
      <c r="G3271" s="3"/>
    </row>
    <row r="3272" spans="2:7" x14ac:dyDescent="0.2">
      <c r="E3272" s="4" t="s">
        <v>6</v>
      </c>
      <c r="F3272" s="4"/>
      <c r="G3272" s="3">
        <v>566809</v>
      </c>
    </row>
    <row r="3273" spans="2:7" x14ac:dyDescent="0.2">
      <c r="E3273" s="4" t="s">
        <v>15</v>
      </c>
      <c r="F3273" s="4"/>
      <c r="G3273" s="3">
        <v>109280</v>
      </c>
    </row>
    <row r="3274" spans="2:7" x14ac:dyDescent="0.2">
      <c r="E3274" s="4" t="s">
        <v>7</v>
      </c>
      <c r="F3274" s="4"/>
      <c r="G3274" s="3">
        <v>393281</v>
      </c>
    </row>
    <row r="3275" spans="2:7" x14ac:dyDescent="0.2">
      <c r="E3275" s="4" t="s">
        <v>10</v>
      </c>
      <c r="F3275" s="4"/>
      <c r="G3275" s="3">
        <v>108839</v>
      </c>
    </row>
    <row r="3276" spans="2:7" x14ac:dyDescent="0.2">
      <c r="D3276" s="4" t="s">
        <v>21</v>
      </c>
      <c r="E3276" s="4"/>
      <c r="F3276" s="4"/>
      <c r="G3276" s="5">
        <v>1178209</v>
      </c>
    </row>
    <row r="3277" spans="2:7" x14ac:dyDescent="0.2">
      <c r="B3277" t="s">
        <v>57</v>
      </c>
      <c r="C3277" t="s">
        <v>1</v>
      </c>
      <c r="D3277" s="4" t="s">
        <v>18</v>
      </c>
      <c r="E3277" s="4"/>
      <c r="F3277" s="4"/>
      <c r="G3277" s="3"/>
    </row>
    <row r="3278" spans="2:7" x14ac:dyDescent="0.2">
      <c r="E3278" s="4" t="s">
        <v>11</v>
      </c>
      <c r="F3278" s="4"/>
      <c r="G3278" s="3">
        <v>11641.7</v>
      </c>
    </row>
    <row r="3279" spans="2:7" x14ac:dyDescent="0.2">
      <c r="E3279" s="4" t="s">
        <v>13</v>
      </c>
      <c r="F3279" s="4"/>
      <c r="G3279" s="3">
        <v>12533.3</v>
      </c>
    </row>
    <row r="3280" spans="2:7" x14ac:dyDescent="0.2">
      <c r="E3280" s="4" t="s">
        <v>14</v>
      </c>
      <c r="F3280" s="4"/>
      <c r="G3280" s="3"/>
    </row>
    <row r="3281" spans="3:7" x14ac:dyDescent="0.2">
      <c r="F3281" t="s">
        <v>8</v>
      </c>
      <c r="G3281" s="3">
        <v>4841.7</v>
      </c>
    </row>
    <row r="3282" spans="3:7" x14ac:dyDescent="0.2">
      <c r="F3282" t="s">
        <v>9</v>
      </c>
      <c r="G3282" s="3">
        <v>0</v>
      </c>
    </row>
    <row r="3283" spans="3:7" x14ac:dyDescent="0.2">
      <c r="F3283" t="s">
        <v>5</v>
      </c>
      <c r="G3283" s="3">
        <v>68360</v>
      </c>
    </row>
    <row r="3284" spans="3:7" x14ac:dyDescent="0.2">
      <c r="E3284" s="4" t="s">
        <v>16</v>
      </c>
      <c r="F3284" s="4"/>
      <c r="G3284" s="5">
        <v>73201.7</v>
      </c>
    </row>
    <row r="3285" spans="3:7" x14ac:dyDescent="0.2">
      <c r="D3285" s="4" t="s">
        <v>20</v>
      </c>
      <c r="E3285" s="4"/>
      <c r="F3285" s="4"/>
      <c r="G3285" s="5">
        <v>97376.7</v>
      </c>
    </row>
    <row r="3286" spans="3:7" x14ac:dyDescent="0.2">
      <c r="D3286" s="4" t="s">
        <v>19</v>
      </c>
      <c r="E3286" s="4"/>
      <c r="F3286" s="4"/>
      <c r="G3286" s="3"/>
    </row>
    <row r="3287" spans="3:7" x14ac:dyDescent="0.2">
      <c r="E3287" s="4" t="s">
        <v>6</v>
      </c>
      <c r="F3287" s="4"/>
      <c r="G3287" s="3">
        <v>96812</v>
      </c>
    </row>
    <row r="3288" spans="3:7" x14ac:dyDescent="0.2">
      <c r="E3288" s="4" t="s">
        <v>15</v>
      </c>
      <c r="F3288" s="4"/>
      <c r="G3288" s="3">
        <v>0</v>
      </c>
    </row>
    <row r="3289" spans="3:7" x14ac:dyDescent="0.2">
      <c r="E3289" s="4" t="s">
        <v>7</v>
      </c>
      <c r="F3289" s="4"/>
      <c r="G3289" s="3">
        <v>0</v>
      </c>
    </row>
    <row r="3290" spans="3:7" x14ac:dyDescent="0.2">
      <c r="E3290" s="4" t="s">
        <v>10</v>
      </c>
      <c r="F3290" s="4"/>
      <c r="G3290" s="3">
        <v>564.70000000000005</v>
      </c>
    </row>
    <row r="3291" spans="3:7" x14ac:dyDescent="0.2">
      <c r="D3291" s="4" t="s">
        <v>21</v>
      </c>
      <c r="E3291" s="4"/>
      <c r="F3291" s="4"/>
      <c r="G3291" s="5">
        <v>97376.7</v>
      </c>
    </row>
    <row r="3292" spans="3:7" x14ac:dyDescent="0.2">
      <c r="C3292" t="s">
        <v>2</v>
      </c>
      <c r="D3292" s="4" t="s">
        <v>18</v>
      </c>
      <c r="E3292" s="4"/>
      <c r="F3292" s="4"/>
      <c r="G3292" s="3"/>
    </row>
    <row r="3293" spans="3:7" x14ac:dyDescent="0.2">
      <c r="E3293" s="4" t="s">
        <v>11</v>
      </c>
      <c r="F3293" s="4"/>
      <c r="G3293" s="3">
        <v>11641.7</v>
      </c>
    </row>
    <row r="3294" spans="3:7" x14ac:dyDescent="0.2">
      <c r="E3294" s="4" t="s">
        <v>13</v>
      </c>
      <c r="F3294" s="4"/>
      <c r="G3294" s="3">
        <v>12533.3</v>
      </c>
    </row>
    <row r="3295" spans="3:7" x14ac:dyDescent="0.2">
      <c r="E3295" s="4" t="s">
        <v>14</v>
      </c>
      <c r="F3295" s="4"/>
      <c r="G3295" s="3"/>
    </row>
    <row r="3296" spans="3:7" x14ac:dyDescent="0.2">
      <c r="F3296" t="s">
        <v>8</v>
      </c>
      <c r="G3296" s="3">
        <v>4841.7</v>
      </c>
    </row>
    <row r="3297" spans="2:7" x14ac:dyDescent="0.2">
      <c r="F3297" t="s">
        <v>9</v>
      </c>
      <c r="G3297" s="3">
        <v>0</v>
      </c>
    </row>
    <row r="3298" spans="2:7" x14ac:dyDescent="0.2">
      <c r="F3298" t="s">
        <v>5</v>
      </c>
      <c r="G3298" s="3">
        <v>68360</v>
      </c>
    </row>
    <row r="3299" spans="2:7" x14ac:dyDescent="0.2">
      <c r="E3299" s="4" t="s">
        <v>16</v>
      </c>
      <c r="F3299" s="4"/>
      <c r="G3299" s="5">
        <v>73201.7</v>
      </c>
    </row>
    <row r="3300" spans="2:7" x14ac:dyDescent="0.2">
      <c r="D3300" s="4" t="s">
        <v>20</v>
      </c>
      <c r="E3300" s="4"/>
      <c r="F3300" s="4"/>
      <c r="G3300" s="5">
        <v>97376.7</v>
      </c>
    </row>
    <row r="3301" spans="2:7" x14ac:dyDescent="0.2">
      <c r="D3301" s="4" t="s">
        <v>19</v>
      </c>
      <c r="E3301" s="4"/>
      <c r="F3301" s="4"/>
      <c r="G3301" s="3"/>
    </row>
    <row r="3302" spans="2:7" x14ac:dyDescent="0.2">
      <c r="E3302" s="4" t="s">
        <v>6</v>
      </c>
      <c r="F3302" s="4"/>
      <c r="G3302" s="3">
        <v>96812</v>
      </c>
    </row>
    <row r="3303" spans="2:7" x14ac:dyDescent="0.2">
      <c r="E3303" s="4" t="s">
        <v>15</v>
      </c>
      <c r="F3303" s="4"/>
      <c r="G3303" s="3">
        <v>0</v>
      </c>
    </row>
    <row r="3304" spans="2:7" x14ac:dyDescent="0.2">
      <c r="E3304" s="4" t="s">
        <v>7</v>
      </c>
      <c r="F3304" s="4"/>
      <c r="G3304" s="3">
        <v>0</v>
      </c>
    </row>
    <row r="3305" spans="2:7" x14ac:dyDescent="0.2">
      <c r="E3305" s="4" t="s">
        <v>10</v>
      </c>
      <c r="F3305" s="4"/>
      <c r="G3305" s="3">
        <v>564.70000000000005</v>
      </c>
    </row>
    <row r="3306" spans="2:7" x14ac:dyDescent="0.2">
      <c r="D3306" s="4" t="s">
        <v>21</v>
      </c>
      <c r="E3306" s="4"/>
      <c r="F3306" s="4"/>
      <c r="G3306" s="5">
        <v>97376.7</v>
      </c>
    </row>
    <row r="3307" spans="2:7" x14ac:dyDescent="0.2">
      <c r="B3307" t="s">
        <v>101</v>
      </c>
      <c r="C3307" t="s">
        <v>1</v>
      </c>
      <c r="D3307" s="4" t="s">
        <v>18</v>
      </c>
      <c r="E3307" s="4"/>
      <c r="F3307" s="4"/>
      <c r="G3307" s="3"/>
    </row>
    <row r="3308" spans="2:7" x14ac:dyDescent="0.2">
      <c r="E3308" s="4" t="s">
        <v>11</v>
      </c>
      <c r="F3308" s="4"/>
      <c r="G3308" s="3">
        <v>606748</v>
      </c>
    </row>
    <row r="3309" spans="2:7" x14ac:dyDescent="0.2">
      <c r="E3309" s="4" t="s">
        <v>13</v>
      </c>
      <c r="F3309" s="4"/>
      <c r="G3309" s="3">
        <v>185052</v>
      </c>
    </row>
    <row r="3310" spans="2:7" x14ac:dyDescent="0.2">
      <c r="E3310" s="4" t="s">
        <v>14</v>
      </c>
      <c r="F3310" s="4"/>
      <c r="G3310" s="3"/>
    </row>
    <row r="3311" spans="2:7" x14ac:dyDescent="0.2">
      <c r="F3311" t="s">
        <v>8</v>
      </c>
      <c r="G3311" s="3">
        <v>107387</v>
      </c>
    </row>
    <row r="3312" spans="2:7" x14ac:dyDescent="0.2">
      <c r="F3312" t="s">
        <v>9</v>
      </c>
      <c r="G3312" s="3">
        <v>1268</v>
      </c>
    </row>
    <row r="3313" spans="3:7" x14ac:dyDescent="0.2">
      <c r="F3313" t="s">
        <v>5</v>
      </c>
      <c r="G3313" s="3">
        <v>78510</v>
      </c>
    </row>
    <row r="3314" spans="3:7" x14ac:dyDescent="0.2">
      <c r="E3314" s="4" t="s">
        <v>16</v>
      </c>
      <c r="F3314" s="4"/>
      <c r="G3314" s="5">
        <v>187165</v>
      </c>
    </row>
    <row r="3315" spans="3:7" x14ac:dyDescent="0.2">
      <c r="D3315" s="4" t="s">
        <v>20</v>
      </c>
      <c r="E3315" s="4"/>
      <c r="F3315" s="4"/>
      <c r="G3315" s="5">
        <v>978965</v>
      </c>
    </row>
    <row r="3316" spans="3:7" x14ac:dyDescent="0.2">
      <c r="D3316" s="4" t="s">
        <v>19</v>
      </c>
      <c r="E3316" s="4"/>
      <c r="F3316" s="4"/>
      <c r="G3316" s="3"/>
    </row>
    <row r="3317" spans="3:7" x14ac:dyDescent="0.2">
      <c r="E3317" s="4" t="s">
        <v>6</v>
      </c>
      <c r="F3317" s="4"/>
      <c r="G3317" s="3">
        <v>336250</v>
      </c>
    </row>
    <row r="3318" spans="3:7" x14ac:dyDescent="0.2">
      <c r="E3318" s="4" t="s">
        <v>15</v>
      </c>
      <c r="F3318" s="4"/>
      <c r="G3318" s="3">
        <v>0</v>
      </c>
    </row>
    <row r="3319" spans="3:7" x14ac:dyDescent="0.2">
      <c r="E3319" s="4" t="s">
        <v>7</v>
      </c>
      <c r="F3319" s="4"/>
      <c r="G3319" s="3">
        <v>440879</v>
      </c>
    </row>
    <row r="3320" spans="3:7" x14ac:dyDescent="0.2">
      <c r="E3320" s="4" t="s">
        <v>10</v>
      </c>
      <c r="F3320" s="4"/>
      <c r="G3320" s="3">
        <v>201836</v>
      </c>
    </row>
    <row r="3321" spans="3:7" x14ac:dyDescent="0.2">
      <c r="D3321" s="4" t="s">
        <v>21</v>
      </c>
      <c r="E3321" s="4"/>
      <c r="F3321" s="4"/>
      <c r="G3321" s="5">
        <v>978965</v>
      </c>
    </row>
    <row r="3322" spans="3:7" x14ac:dyDescent="0.2">
      <c r="C3322" t="s">
        <v>2</v>
      </c>
      <c r="D3322" s="4" t="s">
        <v>18</v>
      </c>
      <c r="E3322" s="4"/>
      <c r="F3322" s="4"/>
      <c r="G3322" s="3"/>
    </row>
    <row r="3323" spans="3:7" x14ac:dyDescent="0.2">
      <c r="E3323" s="4" t="s">
        <v>11</v>
      </c>
      <c r="F3323" s="4"/>
      <c r="G3323" s="3">
        <v>738369</v>
      </c>
    </row>
    <row r="3324" spans="3:7" x14ac:dyDescent="0.2">
      <c r="E3324" s="4" t="s">
        <v>13</v>
      </c>
      <c r="F3324" s="4"/>
      <c r="G3324" s="3">
        <v>141317</v>
      </c>
    </row>
    <row r="3325" spans="3:7" x14ac:dyDescent="0.2">
      <c r="E3325" s="4" t="s">
        <v>14</v>
      </c>
      <c r="F3325" s="4"/>
      <c r="G3325" s="3"/>
    </row>
    <row r="3326" spans="3:7" x14ac:dyDescent="0.2">
      <c r="F3326" t="s">
        <v>8</v>
      </c>
      <c r="G3326" s="3">
        <v>109075</v>
      </c>
    </row>
    <row r="3327" spans="3:7" x14ac:dyDescent="0.2">
      <c r="F3327" t="s">
        <v>9</v>
      </c>
      <c r="G3327" s="3">
        <v>0</v>
      </c>
    </row>
    <row r="3328" spans="3:7" x14ac:dyDescent="0.2">
      <c r="F3328" t="s">
        <v>5</v>
      </c>
      <c r="G3328" s="3">
        <v>80749</v>
      </c>
    </row>
    <row r="3329" spans="2:7" x14ac:dyDescent="0.2">
      <c r="E3329" s="4" t="s">
        <v>16</v>
      </c>
      <c r="F3329" s="4"/>
      <c r="G3329" s="5">
        <v>189824</v>
      </c>
    </row>
    <row r="3330" spans="2:7" x14ac:dyDescent="0.2">
      <c r="D3330" s="4" t="s">
        <v>20</v>
      </c>
      <c r="E3330" s="4"/>
      <c r="F3330" s="4"/>
      <c r="G3330" s="5">
        <v>1069510</v>
      </c>
    </row>
    <row r="3331" spans="2:7" x14ac:dyDescent="0.2">
      <c r="D3331" s="4" t="s">
        <v>19</v>
      </c>
      <c r="E3331" s="4"/>
      <c r="F3331" s="4"/>
      <c r="G3331" s="3"/>
    </row>
    <row r="3332" spans="2:7" x14ac:dyDescent="0.2">
      <c r="E3332" s="4" t="s">
        <v>6</v>
      </c>
      <c r="F3332" s="4"/>
      <c r="G3332" s="3">
        <v>278127</v>
      </c>
    </row>
    <row r="3333" spans="2:7" x14ac:dyDescent="0.2">
      <c r="E3333" s="4" t="s">
        <v>15</v>
      </c>
      <c r="F3333" s="4"/>
      <c r="G3333" s="3">
        <v>235</v>
      </c>
    </row>
    <row r="3334" spans="2:7" x14ac:dyDescent="0.2">
      <c r="E3334" s="4" t="s">
        <v>7</v>
      </c>
      <c r="F3334" s="4"/>
      <c r="G3334" s="3">
        <v>581909</v>
      </c>
    </row>
    <row r="3335" spans="2:7" x14ac:dyDescent="0.2">
      <c r="E3335" s="4" t="s">
        <v>10</v>
      </c>
      <c r="F3335" s="4"/>
      <c r="G3335" s="3">
        <v>209239</v>
      </c>
    </row>
    <row r="3336" spans="2:7" x14ac:dyDescent="0.2">
      <c r="D3336" s="4" t="s">
        <v>21</v>
      </c>
      <c r="E3336" s="4"/>
      <c r="F3336" s="4"/>
      <c r="G3336" s="5">
        <v>1069510</v>
      </c>
    </row>
    <row r="3337" spans="2:7" x14ac:dyDescent="0.2">
      <c r="B3337" t="s">
        <v>102</v>
      </c>
      <c r="C3337" t="s">
        <v>1</v>
      </c>
      <c r="D3337" s="4" t="s">
        <v>18</v>
      </c>
      <c r="E3337" s="4"/>
      <c r="F3337" s="4"/>
      <c r="G3337" s="3"/>
    </row>
    <row r="3338" spans="2:7" x14ac:dyDescent="0.2">
      <c r="E3338" s="4" t="s">
        <v>11</v>
      </c>
      <c r="F3338" s="4"/>
      <c r="G3338" s="3">
        <v>134853.4</v>
      </c>
    </row>
    <row r="3339" spans="2:7" x14ac:dyDescent="0.2">
      <c r="E3339" s="4" t="s">
        <v>13</v>
      </c>
      <c r="F3339" s="4"/>
      <c r="G3339" s="3">
        <v>23205.9</v>
      </c>
    </row>
    <row r="3340" spans="2:7" x14ac:dyDescent="0.2">
      <c r="E3340" s="4" t="s">
        <v>14</v>
      </c>
      <c r="F3340" s="4"/>
      <c r="G3340" s="3"/>
    </row>
    <row r="3341" spans="2:7" x14ac:dyDescent="0.2">
      <c r="F3341" t="s">
        <v>8</v>
      </c>
      <c r="G3341" s="3">
        <v>10886.8</v>
      </c>
    </row>
    <row r="3342" spans="2:7" x14ac:dyDescent="0.2">
      <c r="F3342" t="s">
        <v>9</v>
      </c>
      <c r="G3342" s="3">
        <v>31976.6</v>
      </c>
    </row>
    <row r="3343" spans="2:7" x14ac:dyDescent="0.2">
      <c r="F3343" t="s">
        <v>5</v>
      </c>
      <c r="G3343" s="3">
        <v>32033.7</v>
      </c>
    </row>
    <row r="3344" spans="2:7" x14ac:dyDescent="0.2">
      <c r="E3344" s="4" t="s">
        <v>16</v>
      </c>
      <c r="F3344" s="4"/>
      <c r="G3344" s="5">
        <v>74897.099999999991</v>
      </c>
    </row>
    <row r="3345" spans="3:7" x14ac:dyDescent="0.2">
      <c r="D3345" s="4" t="s">
        <v>20</v>
      </c>
      <c r="E3345" s="4"/>
      <c r="F3345" s="4"/>
      <c r="G3345" s="5">
        <v>232956.4</v>
      </c>
    </row>
    <row r="3346" spans="3:7" x14ac:dyDescent="0.2">
      <c r="D3346" s="4" t="s">
        <v>19</v>
      </c>
      <c r="E3346" s="4"/>
      <c r="F3346" s="4"/>
      <c r="G3346" s="3"/>
    </row>
    <row r="3347" spans="3:7" x14ac:dyDescent="0.2">
      <c r="E3347" s="4" t="s">
        <v>6</v>
      </c>
      <c r="F3347" s="4"/>
      <c r="G3347" s="3">
        <v>218606.8</v>
      </c>
    </row>
    <row r="3348" spans="3:7" x14ac:dyDescent="0.2">
      <c r="E3348" s="4" t="s">
        <v>15</v>
      </c>
      <c r="F3348" s="4"/>
      <c r="G3348" s="3">
        <v>0</v>
      </c>
    </row>
    <row r="3349" spans="3:7" x14ac:dyDescent="0.2">
      <c r="E3349" s="4" t="s">
        <v>7</v>
      </c>
      <c r="F3349" s="4"/>
      <c r="G3349" s="3">
        <v>6910.5</v>
      </c>
    </row>
    <row r="3350" spans="3:7" x14ac:dyDescent="0.2">
      <c r="E3350" s="4" t="s">
        <v>10</v>
      </c>
      <c r="F3350" s="4"/>
      <c r="G3350" s="3">
        <v>7439.0999999999995</v>
      </c>
    </row>
    <row r="3351" spans="3:7" x14ac:dyDescent="0.2">
      <c r="D3351" s="4" t="s">
        <v>21</v>
      </c>
      <c r="E3351" s="4"/>
      <c r="F3351" s="4"/>
      <c r="G3351" s="5">
        <v>232956.4</v>
      </c>
    </row>
    <row r="3352" spans="3:7" x14ac:dyDescent="0.2">
      <c r="C3352" t="s">
        <v>2</v>
      </c>
      <c r="D3352" s="4" t="s">
        <v>18</v>
      </c>
      <c r="E3352" s="4"/>
      <c r="F3352" s="4"/>
      <c r="G3352" s="3"/>
    </row>
    <row r="3353" spans="3:7" x14ac:dyDescent="0.2">
      <c r="E3353" s="4" t="s">
        <v>11</v>
      </c>
      <c r="F3353" s="4"/>
      <c r="G3353" s="3">
        <v>193109.8</v>
      </c>
    </row>
    <row r="3354" spans="3:7" x14ac:dyDescent="0.2">
      <c r="E3354" s="4" t="s">
        <v>13</v>
      </c>
      <c r="F3354" s="4"/>
      <c r="G3354" s="3">
        <v>14705.9</v>
      </c>
    </row>
    <row r="3355" spans="3:7" x14ac:dyDescent="0.2">
      <c r="E3355" s="4" t="s">
        <v>14</v>
      </c>
      <c r="F3355" s="4"/>
      <c r="G3355" s="3"/>
    </row>
    <row r="3356" spans="3:7" x14ac:dyDescent="0.2">
      <c r="F3356" t="s">
        <v>8</v>
      </c>
      <c r="G3356" s="3">
        <v>11882.900000000001</v>
      </c>
    </row>
    <row r="3357" spans="3:7" x14ac:dyDescent="0.2">
      <c r="F3357" t="s">
        <v>9</v>
      </c>
      <c r="G3357" s="3">
        <v>0</v>
      </c>
    </row>
    <row r="3358" spans="3:7" x14ac:dyDescent="0.2">
      <c r="F3358" t="s">
        <v>5</v>
      </c>
      <c r="G3358" s="3">
        <v>32991.5</v>
      </c>
    </row>
    <row r="3359" spans="3:7" x14ac:dyDescent="0.2">
      <c r="E3359" s="4" t="s">
        <v>16</v>
      </c>
      <c r="F3359" s="4"/>
      <c r="G3359" s="5">
        <v>44874.400000000001</v>
      </c>
    </row>
    <row r="3360" spans="3:7" x14ac:dyDescent="0.2">
      <c r="D3360" s="4" t="s">
        <v>20</v>
      </c>
      <c r="E3360" s="4"/>
      <c r="F3360" s="4"/>
      <c r="G3360" s="5">
        <v>252690.09999999998</v>
      </c>
    </row>
    <row r="3361" spans="2:7" x14ac:dyDescent="0.2">
      <c r="D3361" s="4" t="s">
        <v>19</v>
      </c>
      <c r="E3361" s="4"/>
      <c r="F3361" s="4"/>
      <c r="G3361" s="3"/>
    </row>
    <row r="3362" spans="2:7" x14ac:dyDescent="0.2">
      <c r="E3362" s="4" t="s">
        <v>6</v>
      </c>
      <c r="F3362" s="4"/>
      <c r="G3362" s="3">
        <v>211084.7</v>
      </c>
    </row>
    <row r="3363" spans="2:7" x14ac:dyDescent="0.2">
      <c r="E3363" s="4" t="s">
        <v>15</v>
      </c>
      <c r="F3363" s="4"/>
      <c r="G3363" s="3">
        <v>0</v>
      </c>
    </row>
    <row r="3364" spans="2:7" x14ac:dyDescent="0.2">
      <c r="E3364" s="4" t="s">
        <v>7</v>
      </c>
      <c r="F3364" s="4"/>
      <c r="G3364" s="3">
        <v>15876.5</v>
      </c>
    </row>
    <row r="3365" spans="2:7" x14ac:dyDescent="0.2">
      <c r="E3365" s="4" t="s">
        <v>10</v>
      </c>
      <c r="F3365" s="4"/>
      <c r="G3365" s="3">
        <v>25728.9</v>
      </c>
    </row>
    <row r="3366" spans="2:7" x14ac:dyDescent="0.2">
      <c r="D3366" s="4" t="s">
        <v>21</v>
      </c>
      <c r="E3366" s="4"/>
      <c r="F3366" s="4"/>
      <c r="G3366" s="5">
        <v>252690.1</v>
      </c>
    </row>
    <row r="3367" spans="2:7" x14ac:dyDescent="0.2">
      <c r="B3367" t="s">
        <v>103</v>
      </c>
      <c r="C3367" t="s">
        <v>1</v>
      </c>
      <c r="D3367" s="4" t="s">
        <v>18</v>
      </c>
      <c r="E3367" s="4"/>
      <c r="F3367" s="4"/>
      <c r="G3367" s="3"/>
    </row>
    <row r="3368" spans="2:7" x14ac:dyDescent="0.2">
      <c r="E3368" s="4" t="s">
        <v>11</v>
      </c>
      <c r="F3368" s="4"/>
      <c r="G3368" s="3">
        <v>1326260</v>
      </c>
    </row>
    <row r="3369" spans="2:7" x14ac:dyDescent="0.2">
      <c r="E3369" s="4" t="s">
        <v>13</v>
      </c>
      <c r="F3369" s="4"/>
      <c r="G3369" s="3">
        <v>112198</v>
      </c>
    </row>
    <row r="3370" spans="2:7" x14ac:dyDescent="0.2">
      <c r="E3370" s="4" t="s">
        <v>14</v>
      </c>
      <c r="F3370" s="4"/>
      <c r="G3370" s="3"/>
    </row>
    <row r="3371" spans="2:7" x14ac:dyDescent="0.2">
      <c r="F3371" t="s">
        <v>8</v>
      </c>
      <c r="G3371" s="3">
        <v>96831</v>
      </c>
    </row>
    <row r="3372" spans="2:7" x14ac:dyDescent="0.2">
      <c r="F3372" t="s">
        <v>9</v>
      </c>
      <c r="G3372" s="3">
        <v>6369</v>
      </c>
    </row>
    <row r="3373" spans="2:7" x14ac:dyDescent="0.2">
      <c r="F3373" t="s">
        <v>5</v>
      </c>
      <c r="G3373" s="3">
        <v>28493</v>
      </c>
    </row>
    <row r="3374" spans="2:7" x14ac:dyDescent="0.2">
      <c r="E3374" s="4" t="s">
        <v>16</v>
      </c>
      <c r="F3374" s="4"/>
      <c r="G3374" s="5">
        <v>131693</v>
      </c>
    </row>
    <row r="3375" spans="2:7" x14ac:dyDescent="0.2">
      <c r="D3375" s="4" t="s">
        <v>20</v>
      </c>
      <c r="E3375" s="4"/>
      <c r="F3375" s="4"/>
      <c r="G3375" s="5">
        <v>1570151</v>
      </c>
    </row>
    <row r="3376" spans="2:7" x14ac:dyDescent="0.2">
      <c r="D3376" s="4" t="s">
        <v>19</v>
      </c>
      <c r="E3376" s="4"/>
      <c r="F3376" s="4"/>
      <c r="G3376" s="3"/>
    </row>
    <row r="3377" spans="3:7" x14ac:dyDescent="0.2">
      <c r="E3377" s="4" t="s">
        <v>6</v>
      </c>
      <c r="F3377" s="4"/>
      <c r="G3377" s="3">
        <v>514494</v>
      </c>
    </row>
    <row r="3378" spans="3:7" x14ac:dyDescent="0.2">
      <c r="E3378" s="4" t="s">
        <v>15</v>
      </c>
      <c r="F3378" s="4"/>
      <c r="G3378" s="3">
        <v>52371</v>
      </c>
    </row>
    <row r="3379" spans="3:7" x14ac:dyDescent="0.2">
      <c r="E3379" s="4" t="s">
        <v>7</v>
      </c>
      <c r="F3379" s="4"/>
      <c r="G3379" s="3">
        <v>600505</v>
      </c>
    </row>
    <row r="3380" spans="3:7" x14ac:dyDescent="0.2">
      <c r="E3380" s="4" t="s">
        <v>10</v>
      </c>
      <c r="F3380" s="4"/>
      <c r="G3380" s="3">
        <v>402781</v>
      </c>
    </row>
    <row r="3381" spans="3:7" x14ac:dyDescent="0.2">
      <c r="D3381" s="4" t="s">
        <v>21</v>
      </c>
      <c r="E3381" s="4"/>
      <c r="F3381" s="4"/>
      <c r="G3381" s="5">
        <v>1570151</v>
      </c>
    </row>
    <row r="3382" spans="3:7" x14ac:dyDescent="0.2">
      <c r="C3382" t="s">
        <v>2</v>
      </c>
      <c r="D3382" s="4" t="s">
        <v>18</v>
      </c>
      <c r="E3382" s="4"/>
      <c r="F3382" s="4"/>
      <c r="G3382" s="3"/>
    </row>
    <row r="3383" spans="3:7" x14ac:dyDescent="0.2">
      <c r="E3383" s="4" t="s">
        <v>11</v>
      </c>
      <c r="F3383" s="4"/>
      <c r="G3383" s="3">
        <v>1619303</v>
      </c>
    </row>
    <row r="3384" spans="3:7" x14ac:dyDescent="0.2">
      <c r="E3384" s="4" t="s">
        <v>13</v>
      </c>
      <c r="F3384" s="4"/>
      <c r="G3384" s="3">
        <v>56187</v>
      </c>
    </row>
    <row r="3385" spans="3:7" x14ac:dyDescent="0.2">
      <c r="E3385" s="4" t="s">
        <v>14</v>
      </c>
      <c r="F3385" s="4"/>
      <c r="G3385" s="3"/>
    </row>
    <row r="3386" spans="3:7" x14ac:dyDescent="0.2">
      <c r="F3386" t="s">
        <v>8</v>
      </c>
      <c r="G3386" s="3">
        <v>108995</v>
      </c>
    </row>
    <row r="3387" spans="3:7" x14ac:dyDescent="0.2">
      <c r="F3387" t="s">
        <v>9</v>
      </c>
      <c r="G3387" s="3">
        <v>0</v>
      </c>
    </row>
    <row r="3388" spans="3:7" x14ac:dyDescent="0.2">
      <c r="F3388" t="s">
        <v>5</v>
      </c>
      <c r="G3388" s="3">
        <v>28563</v>
      </c>
    </row>
    <row r="3389" spans="3:7" x14ac:dyDescent="0.2">
      <c r="E3389" s="4" t="s">
        <v>16</v>
      </c>
      <c r="F3389" s="4"/>
      <c r="G3389" s="5">
        <v>137558</v>
      </c>
    </row>
    <row r="3390" spans="3:7" x14ac:dyDescent="0.2">
      <c r="D3390" s="4" t="s">
        <v>20</v>
      </c>
      <c r="E3390" s="4"/>
      <c r="F3390" s="4"/>
      <c r="G3390" s="5">
        <v>1813048</v>
      </c>
    </row>
    <row r="3391" spans="3:7" x14ac:dyDescent="0.2">
      <c r="D3391" s="4" t="s">
        <v>19</v>
      </c>
      <c r="E3391" s="4"/>
      <c r="F3391" s="4"/>
      <c r="G3391" s="3"/>
    </row>
    <row r="3392" spans="3:7" x14ac:dyDescent="0.2">
      <c r="E3392" s="4" t="s">
        <v>6</v>
      </c>
      <c r="F3392" s="4"/>
      <c r="G3392" s="3">
        <v>809539</v>
      </c>
    </row>
    <row r="3393" spans="2:7" x14ac:dyDescent="0.2">
      <c r="E3393" s="4" t="s">
        <v>15</v>
      </c>
      <c r="F3393" s="4"/>
      <c r="G3393" s="3">
        <v>52371</v>
      </c>
    </row>
    <row r="3394" spans="2:7" x14ac:dyDescent="0.2">
      <c r="E3394" s="4" t="s">
        <v>7</v>
      </c>
      <c r="F3394" s="4"/>
      <c r="G3394" s="3">
        <v>717217</v>
      </c>
    </row>
    <row r="3395" spans="2:7" x14ac:dyDescent="0.2">
      <c r="E3395" s="4" t="s">
        <v>10</v>
      </c>
      <c r="F3395" s="4"/>
      <c r="G3395" s="3">
        <v>233921</v>
      </c>
    </row>
    <row r="3396" spans="2:7" x14ac:dyDescent="0.2">
      <c r="D3396" s="4" t="s">
        <v>21</v>
      </c>
      <c r="E3396" s="4"/>
      <c r="F3396" s="4"/>
      <c r="G3396" s="5">
        <v>1813048</v>
      </c>
    </row>
    <row r="3397" spans="2:7" x14ac:dyDescent="0.2">
      <c r="B3397" t="s">
        <v>58</v>
      </c>
      <c r="C3397" t="s">
        <v>1</v>
      </c>
      <c r="D3397" s="4" t="s">
        <v>18</v>
      </c>
      <c r="E3397" s="4"/>
      <c r="F3397" s="4"/>
      <c r="G3397" s="3"/>
    </row>
    <row r="3398" spans="2:7" x14ac:dyDescent="0.2">
      <c r="E3398" s="4" t="s">
        <v>11</v>
      </c>
      <c r="F3398" s="4"/>
      <c r="G3398" s="3">
        <v>8884227</v>
      </c>
    </row>
    <row r="3399" spans="2:7" x14ac:dyDescent="0.2">
      <c r="E3399" s="4" t="s">
        <v>13</v>
      </c>
      <c r="F3399" s="4"/>
      <c r="G3399" s="3">
        <v>961872</v>
      </c>
    </row>
    <row r="3400" spans="2:7" x14ac:dyDescent="0.2">
      <c r="E3400" s="4" t="s">
        <v>14</v>
      </c>
      <c r="F3400" s="4"/>
      <c r="G3400" s="3"/>
    </row>
    <row r="3401" spans="2:7" x14ac:dyDescent="0.2">
      <c r="F3401" t="s">
        <v>8</v>
      </c>
      <c r="G3401" s="3">
        <v>588875</v>
      </c>
    </row>
    <row r="3402" spans="2:7" x14ac:dyDescent="0.2">
      <c r="F3402" t="s">
        <v>9</v>
      </c>
      <c r="G3402" s="3">
        <v>162847</v>
      </c>
    </row>
    <row r="3403" spans="2:7" x14ac:dyDescent="0.2">
      <c r="F3403" t="s">
        <v>5</v>
      </c>
      <c r="G3403" s="3">
        <v>189922</v>
      </c>
    </row>
    <row r="3404" spans="2:7" x14ac:dyDescent="0.2">
      <c r="E3404" s="4" t="s">
        <v>16</v>
      </c>
      <c r="F3404" s="4"/>
      <c r="G3404" s="5">
        <v>941644</v>
      </c>
    </row>
    <row r="3405" spans="2:7" x14ac:dyDescent="0.2">
      <c r="D3405" s="4" t="s">
        <v>20</v>
      </c>
      <c r="E3405" s="4"/>
      <c r="F3405" s="4"/>
      <c r="G3405" s="5">
        <v>10787743</v>
      </c>
    </row>
    <row r="3406" spans="2:7" x14ac:dyDescent="0.2">
      <c r="D3406" s="4" t="s">
        <v>19</v>
      </c>
      <c r="E3406" s="4"/>
      <c r="F3406" s="4"/>
      <c r="G3406" s="3"/>
    </row>
    <row r="3407" spans="2:7" x14ac:dyDescent="0.2">
      <c r="E3407" s="4" t="s">
        <v>6</v>
      </c>
      <c r="F3407" s="4"/>
      <c r="G3407" s="3">
        <v>788098</v>
      </c>
    </row>
    <row r="3408" spans="2:7" x14ac:dyDescent="0.2">
      <c r="E3408" s="4" t="s">
        <v>15</v>
      </c>
      <c r="F3408" s="4"/>
      <c r="G3408" s="3">
        <v>3092830</v>
      </c>
    </row>
    <row r="3409" spans="3:7" x14ac:dyDescent="0.2">
      <c r="E3409" s="4" t="s">
        <v>7</v>
      </c>
      <c r="F3409" s="4"/>
      <c r="G3409" s="3">
        <v>3677934</v>
      </c>
    </row>
    <row r="3410" spans="3:7" x14ac:dyDescent="0.2">
      <c r="E3410" s="4" t="s">
        <v>10</v>
      </c>
      <c r="F3410" s="4"/>
      <c r="G3410" s="3">
        <v>3228881</v>
      </c>
    </row>
    <row r="3411" spans="3:7" x14ac:dyDescent="0.2">
      <c r="D3411" s="4" t="s">
        <v>21</v>
      </c>
      <c r="E3411" s="4"/>
      <c r="F3411" s="4"/>
      <c r="G3411" s="5">
        <v>10787743</v>
      </c>
    </row>
    <row r="3412" spans="3:7" x14ac:dyDescent="0.2">
      <c r="C3412" t="s">
        <v>2</v>
      </c>
      <c r="D3412" s="4" t="s">
        <v>18</v>
      </c>
      <c r="E3412" s="4"/>
      <c r="F3412" s="4"/>
      <c r="G3412" s="3"/>
    </row>
    <row r="3413" spans="3:7" x14ac:dyDescent="0.2">
      <c r="E3413" s="4" t="s">
        <v>11</v>
      </c>
      <c r="F3413" s="4"/>
      <c r="G3413" s="3">
        <v>14689436</v>
      </c>
    </row>
    <row r="3414" spans="3:7" x14ac:dyDescent="0.2">
      <c r="E3414" s="4" t="s">
        <v>13</v>
      </c>
      <c r="F3414" s="4"/>
      <c r="G3414" s="3">
        <v>941468</v>
      </c>
    </row>
    <row r="3415" spans="3:7" x14ac:dyDescent="0.2">
      <c r="E3415" s="4" t="s">
        <v>14</v>
      </c>
      <c r="F3415" s="4"/>
      <c r="G3415" s="3"/>
    </row>
    <row r="3416" spans="3:7" x14ac:dyDescent="0.2">
      <c r="F3416" t="s">
        <v>8</v>
      </c>
      <c r="G3416" s="3">
        <v>848797</v>
      </c>
    </row>
    <row r="3417" spans="3:7" x14ac:dyDescent="0.2">
      <c r="F3417" t="s">
        <v>9</v>
      </c>
      <c r="G3417" s="3">
        <v>0</v>
      </c>
    </row>
    <row r="3418" spans="3:7" x14ac:dyDescent="0.2">
      <c r="F3418" t="s">
        <v>5</v>
      </c>
      <c r="G3418" s="3">
        <v>193178</v>
      </c>
    </row>
    <row r="3419" spans="3:7" x14ac:dyDescent="0.2">
      <c r="E3419" s="4" t="s">
        <v>16</v>
      </c>
      <c r="F3419" s="4"/>
      <c r="G3419" s="5">
        <v>1041975</v>
      </c>
    </row>
    <row r="3420" spans="3:7" x14ac:dyDescent="0.2">
      <c r="D3420" s="4" t="s">
        <v>20</v>
      </c>
      <c r="E3420" s="4"/>
      <c r="F3420" s="4"/>
      <c r="G3420" s="5">
        <v>16672879</v>
      </c>
    </row>
    <row r="3421" spans="3:7" x14ac:dyDescent="0.2">
      <c r="D3421" s="4" t="s">
        <v>19</v>
      </c>
      <c r="E3421" s="4"/>
      <c r="F3421" s="4"/>
      <c r="G3421" s="3"/>
    </row>
    <row r="3422" spans="3:7" x14ac:dyDescent="0.2">
      <c r="E3422" s="4" t="s">
        <v>6</v>
      </c>
      <c r="F3422" s="4"/>
      <c r="G3422" s="3">
        <v>6502152</v>
      </c>
    </row>
    <row r="3423" spans="3:7" x14ac:dyDescent="0.2">
      <c r="E3423" s="4" t="s">
        <v>15</v>
      </c>
      <c r="F3423" s="4"/>
      <c r="G3423" s="3">
        <v>3265221</v>
      </c>
    </row>
    <row r="3424" spans="3:7" x14ac:dyDescent="0.2">
      <c r="E3424" s="4" t="s">
        <v>7</v>
      </c>
      <c r="F3424" s="4"/>
      <c r="G3424" s="3">
        <v>5128994</v>
      </c>
    </row>
    <row r="3425" spans="2:7" x14ac:dyDescent="0.2">
      <c r="E3425" s="4" t="s">
        <v>10</v>
      </c>
      <c r="F3425" s="4"/>
      <c r="G3425" s="3">
        <v>1776512</v>
      </c>
    </row>
    <row r="3426" spans="2:7" x14ac:dyDescent="0.2">
      <c r="D3426" s="4" t="s">
        <v>21</v>
      </c>
      <c r="E3426" s="4"/>
      <c r="F3426" s="4"/>
      <c r="G3426" s="5">
        <v>16672879</v>
      </c>
    </row>
    <row r="3427" spans="2:7" x14ac:dyDescent="0.2">
      <c r="B3427" t="s">
        <v>82</v>
      </c>
      <c r="C3427" t="s">
        <v>1</v>
      </c>
      <c r="D3427" s="4" t="s">
        <v>18</v>
      </c>
      <c r="E3427" s="4"/>
      <c r="F3427" s="4"/>
      <c r="G3427" s="3"/>
    </row>
    <row r="3428" spans="2:7" x14ac:dyDescent="0.2">
      <c r="E3428" s="4" t="s">
        <v>11</v>
      </c>
      <c r="F3428" s="4"/>
      <c r="G3428" s="3">
        <v>6393058</v>
      </c>
    </row>
    <row r="3429" spans="2:7" x14ac:dyDescent="0.2">
      <c r="E3429" s="4" t="s">
        <v>13</v>
      </c>
      <c r="F3429" s="4"/>
      <c r="G3429" s="3">
        <v>1140481</v>
      </c>
    </row>
    <row r="3430" spans="2:7" x14ac:dyDescent="0.2">
      <c r="E3430" s="4" t="s">
        <v>14</v>
      </c>
      <c r="F3430" s="4"/>
      <c r="G3430" s="3"/>
    </row>
    <row r="3431" spans="2:7" x14ac:dyDescent="0.2">
      <c r="F3431" t="s">
        <v>8</v>
      </c>
      <c r="G3431" s="3">
        <v>732595</v>
      </c>
    </row>
    <row r="3432" spans="2:7" x14ac:dyDescent="0.2">
      <c r="F3432" t="s">
        <v>9</v>
      </c>
      <c r="G3432" s="3">
        <v>353573</v>
      </c>
    </row>
    <row r="3433" spans="2:7" x14ac:dyDescent="0.2">
      <c r="F3433" t="s">
        <v>5</v>
      </c>
      <c r="G3433" s="3">
        <v>203543</v>
      </c>
    </row>
    <row r="3434" spans="2:7" x14ac:dyDescent="0.2">
      <c r="E3434" s="4" t="s">
        <v>16</v>
      </c>
      <c r="F3434" s="4"/>
      <c r="G3434" s="5">
        <v>1289711</v>
      </c>
    </row>
    <row r="3435" spans="2:7" x14ac:dyDescent="0.2">
      <c r="D3435" s="4" t="s">
        <v>20</v>
      </c>
      <c r="E3435" s="4"/>
      <c r="F3435" s="4"/>
      <c r="G3435" s="5">
        <v>8823250</v>
      </c>
    </row>
    <row r="3436" spans="2:7" x14ac:dyDescent="0.2">
      <c r="D3436" s="4" t="s">
        <v>19</v>
      </c>
      <c r="E3436" s="4"/>
      <c r="F3436" s="4"/>
      <c r="G3436" s="3"/>
    </row>
    <row r="3437" spans="2:7" x14ac:dyDescent="0.2">
      <c r="E3437" s="4" t="s">
        <v>6</v>
      </c>
      <c r="F3437" s="4"/>
      <c r="G3437" s="3">
        <v>1119191</v>
      </c>
    </row>
    <row r="3438" spans="2:7" x14ac:dyDescent="0.2">
      <c r="E3438" s="4" t="s">
        <v>15</v>
      </c>
      <c r="F3438" s="4"/>
      <c r="G3438" s="3">
        <v>1196548</v>
      </c>
    </row>
    <row r="3439" spans="2:7" x14ac:dyDescent="0.2">
      <c r="E3439" s="4" t="s">
        <v>7</v>
      </c>
      <c r="F3439" s="4"/>
      <c r="G3439" s="3">
        <v>4583254</v>
      </c>
    </row>
    <row r="3440" spans="2:7" x14ac:dyDescent="0.2">
      <c r="E3440" s="4" t="s">
        <v>10</v>
      </c>
      <c r="F3440" s="4"/>
      <c r="G3440" s="3">
        <v>1924257</v>
      </c>
    </row>
    <row r="3441" spans="3:7" x14ac:dyDescent="0.2">
      <c r="D3441" s="4" t="s">
        <v>21</v>
      </c>
      <c r="E3441" s="4"/>
      <c r="F3441" s="4"/>
      <c r="G3441" s="5">
        <v>8823250</v>
      </c>
    </row>
    <row r="3442" spans="3:7" x14ac:dyDescent="0.2">
      <c r="C3442" t="s">
        <v>2</v>
      </c>
      <c r="D3442" s="4" t="s">
        <v>18</v>
      </c>
      <c r="E3442" s="4"/>
      <c r="F3442" s="4"/>
      <c r="G3442" s="3"/>
    </row>
    <row r="3443" spans="3:7" x14ac:dyDescent="0.2">
      <c r="E3443" s="4" t="s">
        <v>11</v>
      </c>
      <c r="F3443" s="4"/>
      <c r="G3443" s="3">
        <v>10475095</v>
      </c>
    </row>
    <row r="3444" spans="3:7" x14ac:dyDescent="0.2">
      <c r="E3444" s="4" t="s">
        <v>13</v>
      </c>
      <c r="F3444" s="4"/>
      <c r="G3444" s="3">
        <v>1670473</v>
      </c>
    </row>
    <row r="3445" spans="3:7" x14ac:dyDescent="0.2">
      <c r="E3445" s="4" t="s">
        <v>14</v>
      </c>
      <c r="F3445" s="4"/>
      <c r="G3445" s="3"/>
    </row>
    <row r="3446" spans="3:7" x14ac:dyDescent="0.2">
      <c r="F3446" t="s">
        <v>8</v>
      </c>
      <c r="G3446" s="3">
        <v>877425</v>
      </c>
    </row>
    <row r="3447" spans="3:7" x14ac:dyDescent="0.2">
      <c r="F3447" t="s">
        <v>9</v>
      </c>
      <c r="G3447" s="3">
        <v>0</v>
      </c>
    </row>
    <row r="3448" spans="3:7" x14ac:dyDescent="0.2">
      <c r="F3448" t="s">
        <v>5</v>
      </c>
      <c r="G3448" s="3">
        <v>430577</v>
      </c>
    </row>
    <row r="3449" spans="3:7" x14ac:dyDescent="0.2">
      <c r="E3449" s="4" t="s">
        <v>16</v>
      </c>
      <c r="F3449" s="4"/>
      <c r="G3449" s="5">
        <v>1308002</v>
      </c>
    </row>
    <row r="3450" spans="3:7" x14ac:dyDescent="0.2">
      <c r="D3450" s="4" t="s">
        <v>20</v>
      </c>
      <c r="E3450" s="4"/>
      <c r="F3450" s="4"/>
      <c r="G3450" s="5">
        <v>13453570</v>
      </c>
    </row>
    <row r="3451" spans="3:7" x14ac:dyDescent="0.2">
      <c r="D3451" s="4" t="s">
        <v>19</v>
      </c>
      <c r="E3451" s="4"/>
      <c r="F3451" s="4"/>
      <c r="G3451" s="3"/>
    </row>
    <row r="3452" spans="3:7" x14ac:dyDescent="0.2">
      <c r="E3452" s="4" t="s">
        <v>6</v>
      </c>
      <c r="F3452" s="4"/>
      <c r="G3452" s="3">
        <v>2668120</v>
      </c>
    </row>
    <row r="3453" spans="3:7" x14ac:dyDescent="0.2">
      <c r="E3453" s="4" t="s">
        <v>15</v>
      </c>
      <c r="F3453" s="4"/>
      <c r="G3453" s="3">
        <v>1242120</v>
      </c>
    </row>
    <row r="3454" spans="3:7" x14ac:dyDescent="0.2">
      <c r="E3454" s="4" t="s">
        <v>7</v>
      </c>
      <c r="F3454" s="4"/>
      <c r="G3454" s="3">
        <v>7509395</v>
      </c>
    </row>
    <row r="3455" spans="3:7" x14ac:dyDescent="0.2">
      <c r="E3455" s="4" t="s">
        <v>10</v>
      </c>
      <c r="F3455" s="4"/>
      <c r="G3455" s="3">
        <v>2033935</v>
      </c>
    </row>
    <row r="3456" spans="3:7" x14ac:dyDescent="0.2">
      <c r="D3456" s="4" t="s">
        <v>21</v>
      </c>
      <c r="E3456" s="4"/>
      <c r="F3456" s="4"/>
      <c r="G3456" s="5">
        <v>13453570</v>
      </c>
    </row>
    <row r="3457" spans="2:7" x14ac:dyDescent="0.2">
      <c r="B3457" t="s">
        <v>59</v>
      </c>
      <c r="C3457" t="s">
        <v>1</v>
      </c>
      <c r="D3457" s="4" t="s">
        <v>18</v>
      </c>
      <c r="E3457" s="4"/>
      <c r="F3457" s="4"/>
      <c r="G3457" s="3"/>
    </row>
    <row r="3458" spans="2:7" x14ac:dyDescent="0.2">
      <c r="E3458" s="4" t="s">
        <v>11</v>
      </c>
      <c r="F3458" s="4"/>
      <c r="G3458" s="3">
        <v>1048558</v>
      </c>
    </row>
    <row r="3459" spans="2:7" x14ac:dyDescent="0.2">
      <c r="E3459" s="4" t="s">
        <v>13</v>
      </c>
      <c r="F3459" s="4"/>
      <c r="G3459" s="3">
        <v>144816</v>
      </c>
    </row>
    <row r="3460" spans="2:7" x14ac:dyDescent="0.2">
      <c r="E3460" s="4" t="s">
        <v>14</v>
      </c>
      <c r="F3460" s="4"/>
      <c r="G3460" s="3"/>
    </row>
    <row r="3461" spans="2:7" x14ac:dyDescent="0.2">
      <c r="F3461" t="s">
        <v>8</v>
      </c>
      <c r="G3461" s="3">
        <v>76544</v>
      </c>
    </row>
    <row r="3462" spans="2:7" x14ac:dyDescent="0.2">
      <c r="F3462" t="s">
        <v>9</v>
      </c>
      <c r="G3462" s="3">
        <v>27361</v>
      </c>
    </row>
    <row r="3463" spans="2:7" x14ac:dyDescent="0.2">
      <c r="F3463" t="s">
        <v>5</v>
      </c>
      <c r="G3463" s="3">
        <v>102547</v>
      </c>
    </row>
    <row r="3464" spans="2:7" x14ac:dyDescent="0.2">
      <c r="E3464" s="4" t="s">
        <v>16</v>
      </c>
      <c r="F3464" s="4"/>
      <c r="G3464" s="5">
        <v>206452</v>
      </c>
    </row>
    <row r="3465" spans="2:7" x14ac:dyDescent="0.2">
      <c r="D3465" s="4" t="s">
        <v>20</v>
      </c>
      <c r="E3465" s="4"/>
      <c r="F3465" s="4"/>
      <c r="G3465" s="5">
        <v>1399826</v>
      </c>
    </row>
    <row r="3466" spans="2:7" x14ac:dyDescent="0.2">
      <c r="D3466" s="4" t="s">
        <v>19</v>
      </c>
      <c r="E3466" s="4"/>
      <c r="F3466" s="4"/>
      <c r="G3466" s="3"/>
    </row>
    <row r="3467" spans="2:7" x14ac:dyDescent="0.2">
      <c r="E3467" s="4" t="s">
        <v>6</v>
      </c>
      <c r="F3467" s="4"/>
      <c r="G3467" s="3">
        <v>153213</v>
      </c>
    </row>
    <row r="3468" spans="2:7" x14ac:dyDescent="0.2">
      <c r="E3468" s="4" t="s">
        <v>15</v>
      </c>
      <c r="F3468" s="4"/>
      <c r="G3468" s="3">
        <v>91282</v>
      </c>
    </row>
    <row r="3469" spans="2:7" x14ac:dyDescent="0.2">
      <c r="E3469" s="4" t="s">
        <v>7</v>
      </c>
      <c r="F3469" s="4"/>
      <c r="G3469" s="3">
        <v>333193</v>
      </c>
    </row>
    <row r="3470" spans="2:7" x14ac:dyDescent="0.2">
      <c r="E3470" s="4" t="s">
        <v>10</v>
      </c>
      <c r="F3470" s="4"/>
      <c r="G3470" s="3">
        <v>822138</v>
      </c>
    </row>
    <row r="3471" spans="2:7" x14ac:dyDescent="0.2">
      <c r="D3471" s="4" t="s">
        <v>21</v>
      </c>
      <c r="E3471" s="4"/>
      <c r="F3471" s="4"/>
      <c r="G3471" s="5">
        <v>1399826</v>
      </c>
    </row>
    <row r="3472" spans="2:7" x14ac:dyDescent="0.2">
      <c r="C3472" t="s">
        <v>2</v>
      </c>
      <c r="D3472" s="4" t="s">
        <v>18</v>
      </c>
      <c r="E3472" s="4"/>
      <c r="F3472" s="4"/>
      <c r="G3472" s="3"/>
    </row>
    <row r="3473" spans="2:7" x14ac:dyDescent="0.2">
      <c r="E3473" s="4" t="s">
        <v>11</v>
      </c>
      <c r="F3473" s="4"/>
      <c r="G3473" s="3">
        <v>1638746</v>
      </c>
    </row>
    <row r="3474" spans="2:7" x14ac:dyDescent="0.2">
      <c r="E3474" s="4" t="s">
        <v>13</v>
      </c>
      <c r="F3474" s="4"/>
      <c r="G3474" s="3">
        <v>91544</v>
      </c>
    </row>
    <row r="3475" spans="2:7" x14ac:dyDescent="0.2">
      <c r="E3475" s="4" t="s">
        <v>14</v>
      </c>
      <c r="F3475" s="4"/>
      <c r="G3475" s="3"/>
    </row>
    <row r="3476" spans="2:7" x14ac:dyDescent="0.2">
      <c r="F3476" t="s">
        <v>8</v>
      </c>
      <c r="G3476" s="3">
        <v>95294</v>
      </c>
    </row>
    <row r="3477" spans="2:7" x14ac:dyDescent="0.2">
      <c r="F3477" t="s">
        <v>9</v>
      </c>
      <c r="G3477" s="3">
        <v>0</v>
      </c>
    </row>
    <row r="3478" spans="2:7" x14ac:dyDescent="0.2">
      <c r="F3478" t="s">
        <v>5</v>
      </c>
      <c r="G3478" s="3">
        <v>102556</v>
      </c>
    </row>
    <row r="3479" spans="2:7" x14ac:dyDescent="0.2">
      <c r="E3479" s="4" t="s">
        <v>16</v>
      </c>
      <c r="F3479" s="4"/>
      <c r="G3479" s="5">
        <v>197850</v>
      </c>
    </row>
    <row r="3480" spans="2:7" x14ac:dyDescent="0.2">
      <c r="D3480" s="4" t="s">
        <v>20</v>
      </c>
      <c r="E3480" s="4"/>
      <c r="F3480" s="4"/>
      <c r="G3480" s="5">
        <v>1928140</v>
      </c>
    </row>
    <row r="3481" spans="2:7" x14ac:dyDescent="0.2">
      <c r="D3481" s="4" t="s">
        <v>19</v>
      </c>
      <c r="E3481" s="4"/>
      <c r="F3481" s="4"/>
      <c r="G3481" s="3"/>
    </row>
    <row r="3482" spans="2:7" x14ac:dyDescent="0.2">
      <c r="E3482" s="4" t="s">
        <v>6</v>
      </c>
      <c r="F3482" s="4"/>
      <c r="G3482" s="3">
        <v>887477</v>
      </c>
    </row>
    <row r="3483" spans="2:7" x14ac:dyDescent="0.2">
      <c r="E3483" s="4" t="s">
        <v>15</v>
      </c>
      <c r="F3483" s="4"/>
      <c r="G3483" s="3">
        <v>128695</v>
      </c>
    </row>
    <row r="3484" spans="2:7" x14ac:dyDescent="0.2">
      <c r="E3484" s="4" t="s">
        <v>7</v>
      </c>
      <c r="F3484" s="4"/>
      <c r="G3484" s="3">
        <v>717719</v>
      </c>
    </row>
    <row r="3485" spans="2:7" x14ac:dyDescent="0.2">
      <c r="E3485" s="4" t="s">
        <v>10</v>
      </c>
      <c r="F3485" s="4"/>
      <c r="G3485" s="3">
        <v>194249</v>
      </c>
    </row>
    <row r="3486" spans="2:7" x14ac:dyDescent="0.2">
      <c r="D3486" s="4" t="s">
        <v>21</v>
      </c>
      <c r="E3486" s="4"/>
      <c r="F3486" s="4"/>
      <c r="G3486" s="5">
        <v>1928140</v>
      </c>
    </row>
    <row r="3487" spans="2:7" x14ac:dyDescent="0.2">
      <c r="B3487" t="s">
        <v>60</v>
      </c>
      <c r="C3487" t="s">
        <v>1</v>
      </c>
      <c r="D3487" s="4" t="s">
        <v>18</v>
      </c>
      <c r="E3487" s="4"/>
      <c r="F3487" s="4"/>
      <c r="G3487" s="3"/>
    </row>
    <row r="3488" spans="2:7" x14ac:dyDescent="0.2">
      <c r="E3488" s="4" t="s">
        <v>11</v>
      </c>
      <c r="F3488" s="4"/>
      <c r="G3488" s="3">
        <v>513645</v>
      </c>
    </row>
    <row r="3489" spans="3:7" x14ac:dyDescent="0.2">
      <c r="E3489" s="4" t="s">
        <v>13</v>
      </c>
      <c r="F3489" s="4"/>
      <c r="G3489" s="3">
        <v>11480</v>
      </c>
    </row>
    <row r="3490" spans="3:7" x14ac:dyDescent="0.2">
      <c r="E3490" s="4" t="s">
        <v>14</v>
      </c>
      <c r="F3490" s="4"/>
      <c r="G3490" s="3"/>
    </row>
    <row r="3491" spans="3:7" x14ac:dyDescent="0.2">
      <c r="F3491" t="s">
        <v>8</v>
      </c>
      <c r="G3491" s="3">
        <v>38944</v>
      </c>
    </row>
    <row r="3492" spans="3:7" x14ac:dyDescent="0.2">
      <c r="F3492" t="s">
        <v>9</v>
      </c>
      <c r="G3492" s="3">
        <v>3771</v>
      </c>
    </row>
    <row r="3493" spans="3:7" x14ac:dyDescent="0.2">
      <c r="F3493" t="s">
        <v>5</v>
      </c>
      <c r="G3493" s="3">
        <v>230820</v>
      </c>
    </row>
    <row r="3494" spans="3:7" x14ac:dyDescent="0.2">
      <c r="E3494" s="4" t="s">
        <v>16</v>
      </c>
      <c r="F3494" s="4"/>
      <c r="G3494" s="5">
        <v>273535</v>
      </c>
    </row>
    <row r="3495" spans="3:7" x14ac:dyDescent="0.2">
      <c r="D3495" s="4" t="s">
        <v>20</v>
      </c>
      <c r="E3495" s="4"/>
      <c r="F3495" s="4"/>
      <c r="G3495" s="5">
        <v>798660</v>
      </c>
    </row>
    <row r="3496" spans="3:7" x14ac:dyDescent="0.2">
      <c r="D3496" s="4" t="s">
        <v>19</v>
      </c>
      <c r="E3496" s="4"/>
      <c r="F3496" s="4"/>
      <c r="G3496" s="3"/>
    </row>
    <row r="3497" spans="3:7" x14ac:dyDescent="0.2">
      <c r="E3497" s="4" t="s">
        <v>6</v>
      </c>
      <c r="F3497" s="4"/>
      <c r="G3497" s="3">
        <v>774197</v>
      </c>
    </row>
    <row r="3498" spans="3:7" x14ac:dyDescent="0.2">
      <c r="E3498" s="4" t="s">
        <v>15</v>
      </c>
      <c r="F3498" s="4"/>
      <c r="G3498" s="3">
        <v>0</v>
      </c>
    </row>
    <row r="3499" spans="3:7" x14ac:dyDescent="0.2">
      <c r="E3499" s="4" t="s">
        <v>7</v>
      </c>
      <c r="F3499" s="4"/>
      <c r="G3499" s="3">
        <v>0</v>
      </c>
    </row>
    <row r="3500" spans="3:7" x14ac:dyDescent="0.2">
      <c r="E3500" s="4" t="s">
        <v>10</v>
      </c>
      <c r="F3500" s="4"/>
      <c r="G3500" s="3">
        <v>24463</v>
      </c>
    </row>
    <row r="3501" spans="3:7" x14ac:dyDescent="0.2">
      <c r="D3501" s="4" t="s">
        <v>21</v>
      </c>
      <c r="E3501" s="4"/>
      <c r="F3501" s="4"/>
      <c r="G3501" s="5">
        <v>798660</v>
      </c>
    </row>
    <row r="3502" spans="3:7" x14ac:dyDescent="0.2">
      <c r="C3502" t="s">
        <v>2</v>
      </c>
      <c r="D3502" s="4" t="s">
        <v>18</v>
      </c>
      <c r="E3502" s="4"/>
      <c r="F3502" s="4"/>
      <c r="G3502" s="3"/>
    </row>
    <row r="3503" spans="3:7" x14ac:dyDescent="0.2">
      <c r="E3503" s="4" t="s">
        <v>11</v>
      </c>
      <c r="F3503" s="4"/>
      <c r="G3503" s="3">
        <v>515496</v>
      </c>
    </row>
    <row r="3504" spans="3:7" x14ac:dyDescent="0.2">
      <c r="E3504" s="4" t="s">
        <v>13</v>
      </c>
      <c r="F3504" s="4"/>
      <c r="G3504" s="3">
        <v>11480</v>
      </c>
    </row>
    <row r="3505" spans="2:7" x14ac:dyDescent="0.2">
      <c r="E3505" s="4" t="s">
        <v>14</v>
      </c>
      <c r="F3505" s="4"/>
      <c r="G3505" s="3"/>
    </row>
    <row r="3506" spans="2:7" x14ac:dyDescent="0.2">
      <c r="F3506" t="s">
        <v>8</v>
      </c>
      <c r="G3506" s="3">
        <v>38944</v>
      </c>
    </row>
    <row r="3507" spans="2:7" x14ac:dyDescent="0.2">
      <c r="F3507" t="s">
        <v>9</v>
      </c>
      <c r="G3507" s="3">
        <v>0</v>
      </c>
    </row>
    <row r="3508" spans="2:7" x14ac:dyDescent="0.2">
      <c r="F3508" t="s">
        <v>5</v>
      </c>
      <c r="G3508" s="3">
        <v>230820</v>
      </c>
    </row>
    <row r="3509" spans="2:7" x14ac:dyDescent="0.2">
      <c r="E3509" s="4" t="s">
        <v>16</v>
      </c>
      <c r="F3509" s="4"/>
      <c r="G3509" s="5">
        <v>269764</v>
      </c>
    </row>
    <row r="3510" spans="2:7" x14ac:dyDescent="0.2">
      <c r="D3510" s="4" t="s">
        <v>20</v>
      </c>
      <c r="E3510" s="4"/>
      <c r="F3510" s="4"/>
      <c r="G3510" s="5">
        <v>796740</v>
      </c>
    </row>
    <row r="3511" spans="2:7" x14ac:dyDescent="0.2">
      <c r="D3511" s="4" t="s">
        <v>19</v>
      </c>
      <c r="E3511" s="4"/>
      <c r="F3511" s="4"/>
      <c r="G3511" s="3"/>
    </row>
    <row r="3512" spans="2:7" x14ac:dyDescent="0.2">
      <c r="E3512" s="4" t="s">
        <v>6</v>
      </c>
      <c r="F3512" s="4"/>
      <c r="G3512" s="3">
        <v>763810</v>
      </c>
    </row>
    <row r="3513" spans="2:7" x14ac:dyDescent="0.2">
      <c r="E3513" s="4" t="s">
        <v>15</v>
      </c>
      <c r="F3513" s="4"/>
      <c r="G3513" s="3">
        <v>0</v>
      </c>
    </row>
    <row r="3514" spans="2:7" x14ac:dyDescent="0.2">
      <c r="E3514" s="4" t="s">
        <v>7</v>
      </c>
      <c r="F3514" s="4"/>
      <c r="G3514" s="3">
        <v>8172</v>
      </c>
    </row>
    <row r="3515" spans="2:7" x14ac:dyDescent="0.2">
      <c r="E3515" s="4" t="s">
        <v>10</v>
      </c>
      <c r="F3515" s="4"/>
      <c r="G3515" s="3">
        <v>24758</v>
      </c>
    </row>
    <row r="3516" spans="2:7" x14ac:dyDescent="0.2">
      <c r="D3516" s="4" t="s">
        <v>21</v>
      </c>
      <c r="E3516" s="4"/>
      <c r="F3516" s="4"/>
      <c r="G3516" s="5">
        <v>796740</v>
      </c>
    </row>
    <row r="3517" spans="2:7" x14ac:dyDescent="0.2">
      <c r="B3517" t="s">
        <v>61</v>
      </c>
      <c r="C3517" t="s">
        <v>1</v>
      </c>
      <c r="D3517" s="4" t="s">
        <v>18</v>
      </c>
      <c r="E3517" s="4"/>
      <c r="F3517" s="4"/>
      <c r="G3517" s="3"/>
    </row>
    <row r="3518" spans="2:7" x14ac:dyDescent="0.2">
      <c r="E3518" s="4" t="s">
        <v>11</v>
      </c>
      <c r="F3518" s="4"/>
      <c r="G3518" s="3">
        <v>8447467</v>
      </c>
    </row>
    <row r="3519" spans="2:7" x14ac:dyDescent="0.2">
      <c r="E3519" s="4" t="s">
        <v>13</v>
      </c>
      <c r="F3519" s="4"/>
      <c r="G3519" s="3">
        <v>1118226</v>
      </c>
    </row>
    <row r="3520" spans="2:7" x14ac:dyDescent="0.2">
      <c r="E3520" s="4" t="s">
        <v>14</v>
      </c>
      <c r="F3520" s="4"/>
      <c r="G3520" s="3"/>
    </row>
    <row r="3521" spans="3:7" x14ac:dyDescent="0.2">
      <c r="F3521" t="s">
        <v>8</v>
      </c>
      <c r="G3521" s="3">
        <v>586252</v>
      </c>
    </row>
    <row r="3522" spans="3:7" x14ac:dyDescent="0.2">
      <c r="F3522" t="s">
        <v>9</v>
      </c>
      <c r="G3522" s="3">
        <v>811039</v>
      </c>
    </row>
    <row r="3523" spans="3:7" x14ac:dyDescent="0.2">
      <c r="F3523" t="s">
        <v>5</v>
      </c>
      <c r="G3523" s="3">
        <v>2248366</v>
      </c>
    </row>
    <row r="3524" spans="3:7" x14ac:dyDescent="0.2">
      <c r="E3524" s="4" t="s">
        <v>16</v>
      </c>
      <c r="F3524" s="4"/>
      <c r="G3524" s="5">
        <v>3645657</v>
      </c>
    </row>
    <row r="3525" spans="3:7" x14ac:dyDescent="0.2">
      <c r="D3525" s="4" t="s">
        <v>20</v>
      </c>
      <c r="E3525" s="4"/>
      <c r="F3525" s="4"/>
      <c r="G3525" s="5">
        <v>13211350</v>
      </c>
    </row>
    <row r="3526" spans="3:7" x14ac:dyDescent="0.2">
      <c r="D3526" s="4" t="s">
        <v>19</v>
      </c>
      <c r="E3526" s="4"/>
      <c r="F3526" s="4"/>
      <c r="G3526" s="3"/>
    </row>
    <row r="3527" spans="3:7" x14ac:dyDescent="0.2">
      <c r="E3527" s="4" t="s">
        <v>6</v>
      </c>
      <c r="F3527" s="4"/>
      <c r="G3527" s="3">
        <v>7336256</v>
      </c>
    </row>
    <row r="3528" spans="3:7" x14ac:dyDescent="0.2">
      <c r="E3528" s="4" t="s">
        <v>15</v>
      </c>
      <c r="F3528" s="4"/>
      <c r="G3528" s="3">
        <v>4281878</v>
      </c>
    </row>
    <row r="3529" spans="3:7" x14ac:dyDescent="0.2">
      <c r="E3529" s="4" t="s">
        <v>7</v>
      </c>
      <c r="F3529" s="4"/>
      <c r="G3529" s="3">
        <v>40860</v>
      </c>
    </row>
    <row r="3530" spans="3:7" x14ac:dyDescent="0.2">
      <c r="E3530" s="4" t="s">
        <v>10</v>
      </c>
      <c r="F3530" s="4"/>
      <c r="G3530" s="3">
        <v>1552356</v>
      </c>
    </row>
    <row r="3531" spans="3:7" x14ac:dyDescent="0.2">
      <c r="D3531" s="4" t="s">
        <v>21</v>
      </c>
      <c r="E3531" s="4"/>
      <c r="F3531" s="4"/>
      <c r="G3531" s="5">
        <v>13211350</v>
      </c>
    </row>
    <row r="3532" spans="3:7" x14ac:dyDescent="0.2">
      <c r="C3532" t="s">
        <v>2</v>
      </c>
      <c r="D3532" s="4" t="s">
        <v>18</v>
      </c>
      <c r="E3532" s="4"/>
      <c r="F3532" s="4"/>
      <c r="G3532" s="3"/>
    </row>
    <row r="3533" spans="3:7" x14ac:dyDescent="0.2">
      <c r="E3533" s="4" t="s">
        <v>11</v>
      </c>
      <c r="F3533" s="4"/>
      <c r="G3533" s="3">
        <v>11850835</v>
      </c>
    </row>
    <row r="3534" spans="3:7" x14ac:dyDescent="0.2">
      <c r="E3534" s="4" t="s">
        <v>13</v>
      </c>
      <c r="F3534" s="4"/>
      <c r="G3534" s="3">
        <v>736291</v>
      </c>
    </row>
    <row r="3535" spans="3:7" x14ac:dyDescent="0.2">
      <c r="E3535" s="4" t="s">
        <v>14</v>
      </c>
      <c r="F3535" s="4"/>
      <c r="G3535" s="3"/>
    </row>
    <row r="3536" spans="3:7" x14ac:dyDescent="0.2">
      <c r="F3536" t="s">
        <v>8</v>
      </c>
      <c r="G3536" s="3">
        <v>650067</v>
      </c>
    </row>
    <row r="3537" spans="2:7" x14ac:dyDescent="0.2">
      <c r="F3537" t="s">
        <v>9</v>
      </c>
      <c r="G3537" s="3">
        <v>0</v>
      </c>
    </row>
    <row r="3538" spans="2:7" x14ac:dyDescent="0.2">
      <c r="F3538" t="s">
        <v>5</v>
      </c>
      <c r="G3538" s="3">
        <v>2583487</v>
      </c>
    </row>
    <row r="3539" spans="2:7" x14ac:dyDescent="0.2">
      <c r="E3539" s="4" t="s">
        <v>16</v>
      </c>
      <c r="F3539" s="4"/>
      <c r="G3539" s="5">
        <v>3233554</v>
      </c>
    </row>
    <row r="3540" spans="2:7" x14ac:dyDescent="0.2">
      <c r="D3540" s="4" t="s">
        <v>20</v>
      </c>
      <c r="E3540" s="4"/>
      <c r="F3540" s="4"/>
      <c r="G3540" s="5">
        <v>15820680</v>
      </c>
    </row>
    <row r="3541" spans="2:7" x14ac:dyDescent="0.2">
      <c r="D3541" s="4" t="s">
        <v>19</v>
      </c>
      <c r="E3541" s="4"/>
      <c r="F3541" s="4"/>
      <c r="G3541" s="3"/>
    </row>
    <row r="3542" spans="2:7" x14ac:dyDescent="0.2">
      <c r="E3542" s="4" t="s">
        <v>6</v>
      </c>
      <c r="F3542" s="4"/>
      <c r="G3542" s="3">
        <v>9843795</v>
      </c>
    </row>
    <row r="3543" spans="2:7" x14ac:dyDescent="0.2">
      <c r="E3543" s="4" t="s">
        <v>15</v>
      </c>
      <c r="F3543" s="4"/>
      <c r="G3543" s="3">
        <v>4546259</v>
      </c>
    </row>
    <row r="3544" spans="2:7" x14ac:dyDescent="0.2">
      <c r="E3544" s="4" t="s">
        <v>7</v>
      </c>
      <c r="F3544" s="4"/>
      <c r="G3544" s="3">
        <v>559073</v>
      </c>
    </row>
    <row r="3545" spans="2:7" x14ac:dyDescent="0.2">
      <c r="E3545" s="4" t="s">
        <v>10</v>
      </c>
      <c r="F3545" s="4"/>
      <c r="G3545" s="3">
        <v>871553</v>
      </c>
    </row>
    <row r="3546" spans="2:7" x14ac:dyDescent="0.2">
      <c r="D3546" s="4" t="s">
        <v>21</v>
      </c>
      <c r="E3546" s="4"/>
      <c r="F3546" s="4"/>
      <c r="G3546" s="5">
        <v>15820680</v>
      </c>
    </row>
    <row r="3547" spans="2:7" x14ac:dyDescent="0.2">
      <c r="B3547" t="s">
        <v>62</v>
      </c>
      <c r="C3547" t="s">
        <v>1</v>
      </c>
      <c r="D3547" s="4" t="s">
        <v>18</v>
      </c>
      <c r="E3547" s="4"/>
      <c r="F3547" s="4"/>
      <c r="G3547" s="3"/>
    </row>
    <row r="3548" spans="2:7" x14ac:dyDescent="0.2">
      <c r="E3548" s="4" t="s">
        <v>11</v>
      </c>
      <c r="F3548" s="4"/>
      <c r="G3548" s="3">
        <v>16224133</v>
      </c>
    </row>
    <row r="3549" spans="2:7" x14ac:dyDescent="0.2">
      <c r="E3549" s="4" t="s">
        <v>13</v>
      </c>
      <c r="F3549" s="4"/>
      <c r="G3549" s="3">
        <v>953831</v>
      </c>
    </row>
    <row r="3550" spans="2:7" x14ac:dyDescent="0.2">
      <c r="E3550" s="4" t="s">
        <v>14</v>
      </c>
      <c r="F3550" s="4"/>
      <c r="G3550" s="3"/>
    </row>
    <row r="3551" spans="2:7" x14ac:dyDescent="0.2">
      <c r="F3551" t="s">
        <v>8</v>
      </c>
      <c r="G3551" s="3">
        <v>2325199</v>
      </c>
    </row>
    <row r="3552" spans="2:7" x14ac:dyDescent="0.2">
      <c r="F3552" t="s">
        <v>9</v>
      </c>
      <c r="G3552" s="3">
        <v>820594</v>
      </c>
    </row>
    <row r="3553" spans="3:7" x14ac:dyDescent="0.2">
      <c r="F3553" t="s">
        <v>5</v>
      </c>
      <c r="G3553" s="3">
        <v>18355</v>
      </c>
    </row>
    <row r="3554" spans="3:7" x14ac:dyDescent="0.2">
      <c r="E3554" s="4" t="s">
        <v>16</v>
      </c>
      <c r="F3554" s="4"/>
      <c r="G3554" s="5">
        <v>3164148</v>
      </c>
    </row>
    <row r="3555" spans="3:7" x14ac:dyDescent="0.2">
      <c r="D3555" s="4" t="s">
        <v>20</v>
      </c>
      <c r="E3555" s="4"/>
      <c r="F3555" s="4"/>
      <c r="G3555" s="5">
        <v>20342112</v>
      </c>
    </row>
    <row r="3556" spans="3:7" x14ac:dyDescent="0.2">
      <c r="D3556" s="4" t="s">
        <v>19</v>
      </c>
      <c r="E3556" s="4"/>
      <c r="F3556" s="4"/>
      <c r="G3556" s="3"/>
    </row>
    <row r="3557" spans="3:7" x14ac:dyDescent="0.2">
      <c r="E3557" s="4" t="s">
        <v>6</v>
      </c>
      <c r="F3557" s="4"/>
      <c r="G3557" s="3">
        <v>244061</v>
      </c>
    </row>
    <row r="3558" spans="3:7" x14ac:dyDescent="0.2">
      <c r="E3558" s="4" t="s">
        <v>15</v>
      </c>
      <c r="F3558" s="4"/>
      <c r="G3558" s="3">
        <v>2682698</v>
      </c>
    </row>
    <row r="3559" spans="3:7" x14ac:dyDescent="0.2">
      <c r="E3559" s="4" t="s">
        <v>7</v>
      </c>
      <c r="F3559" s="4"/>
      <c r="G3559" s="3">
        <v>12273684</v>
      </c>
    </row>
    <row r="3560" spans="3:7" x14ac:dyDescent="0.2">
      <c r="E3560" s="4" t="s">
        <v>10</v>
      </c>
      <c r="F3560" s="4"/>
      <c r="G3560" s="3">
        <v>5141669</v>
      </c>
    </row>
    <row r="3561" spans="3:7" x14ac:dyDescent="0.2">
      <c r="D3561" s="4" t="s">
        <v>21</v>
      </c>
      <c r="E3561" s="4"/>
      <c r="F3561" s="4"/>
      <c r="G3561" s="5">
        <v>20342112</v>
      </c>
    </row>
    <row r="3562" spans="3:7" x14ac:dyDescent="0.2">
      <c r="C3562" t="s">
        <v>2</v>
      </c>
      <c r="D3562" s="4" t="s">
        <v>18</v>
      </c>
      <c r="E3562" s="4"/>
      <c r="F3562" s="4"/>
      <c r="G3562" s="3"/>
    </row>
    <row r="3563" spans="3:7" x14ac:dyDescent="0.2">
      <c r="E3563" s="4" t="s">
        <v>11</v>
      </c>
      <c r="F3563" s="4"/>
      <c r="G3563" s="3">
        <v>21809475</v>
      </c>
    </row>
    <row r="3564" spans="3:7" x14ac:dyDescent="0.2">
      <c r="E3564" s="4" t="s">
        <v>13</v>
      </c>
      <c r="F3564" s="4"/>
      <c r="G3564" s="3">
        <v>832803</v>
      </c>
    </row>
    <row r="3565" spans="3:7" x14ac:dyDescent="0.2">
      <c r="E3565" s="4" t="s">
        <v>14</v>
      </c>
      <c r="F3565" s="4"/>
      <c r="G3565" s="3"/>
    </row>
    <row r="3566" spans="3:7" x14ac:dyDescent="0.2">
      <c r="F3566" t="s">
        <v>8</v>
      </c>
      <c r="G3566" s="3">
        <v>2567607</v>
      </c>
    </row>
    <row r="3567" spans="3:7" x14ac:dyDescent="0.2">
      <c r="F3567" t="s">
        <v>9</v>
      </c>
      <c r="G3567" s="3">
        <v>0</v>
      </c>
    </row>
    <row r="3568" spans="3:7" x14ac:dyDescent="0.2">
      <c r="F3568" t="s">
        <v>5</v>
      </c>
      <c r="G3568" s="3">
        <v>29996</v>
      </c>
    </row>
    <row r="3569" spans="2:7" x14ac:dyDescent="0.2">
      <c r="E3569" s="4" t="s">
        <v>16</v>
      </c>
      <c r="F3569" s="4"/>
      <c r="G3569" s="5">
        <v>2597603</v>
      </c>
    </row>
    <row r="3570" spans="2:7" x14ac:dyDescent="0.2">
      <c r="D3570" s="4" t="s">
        <v>20</v>
      </c>
      <c r="E3570" s="4"/>
      <c r="F3570" s="4"/>
      <c r="G3570" s="5">
        <v>25239881</v>
      </c>
    </row>
    <row r="3571" spans="2:7" x14ac:dyDescent="0.2">
      <c r="D3571" s="4" t="s">
        <v>19</v>
      </c>
      <c r="E3571" s="4"/>
      <c r="F3571" s="4"/>
      <c r="G3571" s="3"/>
    </row>
    <row r="3572" spans="2:7" x14ac:dyDescent="0.2">
      <c r="E3572" s="4" t="s">
        <v>6</v>
      </c>
      <c r="F3572" s="4"/>
      <c r="G3572" s="3">
        <v>3857291</v>
      </c>
    </row>
    <row r="3573" spans="2:7" x14ac:dyDescent="0.2">
      <c r="E3573" s="4" t="s">
        <v>15</v>
      </c>
      <c r="F3573" s="4"/>
      <c r="G3573" s="3">
        <v>3086603</v>
      </c>
    </row>
    <row r="3574" spans="2:7" x14ac:dyDescent="0.2">
      <c r="E3574" s="4" t="s">
        <v>7</v>
      </c>
      <c r="F3574" s="4"/>
      <c r="G3574" s="3">
        <v>14438620</v>
      </c>
    </row>
    <row r="3575" spans="2:7" x14ac:dyDescent="0.2">
      <c r="E3575" s="4" t="s">
        <v>10</v>
      </c>
      <c r="F3575" s="4"/>
      <c r="G3575" s="3">
        <v>3857367</v>
      </c>
    </row>
    <row r="3576" spans="2:7" x14ac:dyDescent="0.2">
      <c r="D3576" s="4" t="s">
        <v>21</v>
      </c>
      <c r="E3576" s="4"/>
      <c r="F3576" s="4"/>
      <c r="G3576" s="5">
        <v>25239881</v>
      </c>
    </row>
    <row r="3577" spans="2:7" x14ac:dyDescent="0.2">
      <c r="B3577" t="s">
        <v>81</v>
      </c>
      <c r="C3577" t="s">
        <v>1</v>
      </c>
      <c r="D3577" s="4" t="s">
        <v>18</v>
      </c>
      <c r="E3577" s="4"/>
      <c r="F3577" s="4"/>
      <c r="G3577" s="3"/>
    </row>
    <row r="3578" spans="2:7" x14ac:dyDescent="0.2">
      <c r="E3578" s="4" t="s">
        <v>11</v>
      </c>
      <c r="F3578" s="4"/>
      <c r="G3578" s="3">
        <v>5226363</v>
      </c>
    </row>
    <row r="3579" spans="2:7" x14ac:dyDescent="0.2">
      <c r="E3579" s="4" t="s">
        <v>13</v>
      </c>
      <c r="F3579" s="4"/>
      <c r="G3579" s="3">
        <v>306319</v>
      </c>
    </row>
    <row r="3580" spans="2:7" x14ac:dyDescent="0.2">
      <c r="E3580" s="4" t="s">
        <v>14</v>
      </c>
      <c r="F3580" s="4"/>
      <c r="G3580" s="3"/>
    </row>
    <row r="3581" spans="2:7" x14ac:dyDescent="0.2">
      <c r="F3581" t="s">
        <v>8</v>
      </c>
      <c r="G3581" s="3">
        <v>257749</v>
      </c>
    </row>
    <row r="3582" spans="2:7" x14ac:dyDescent="0.2">
      <c r="F3582" t="s">
        <v>9</v>
      </c>
      <c r="G3582" s="3">
        <v>576902</v>
      </c>
    </row>
    <row r="3583" spans="2:7" x14ac:dyDescent="0.2">
      <c r="F3583" t="s">
        <v>5</v>
      </c>
      <c r="G3583" s="3">
        <v>10108</v>
      </c>
    </row>
    <row r="3584" spans="2:7" x14ac:dyDescent="0.2">
      <c r="E3584" s="4" t="s">
        <v>16</v>
      </c>
      <c r="F3584" s="4"/>
      <c r="G3584" s="5">
        <v>844759</v>
      </c>
    </row>
    <row r="3585" spans="3:7" x14ac:dyDescent="0.2">
      <c r="D3585" s="4" t="s">
        <v>20</v>
      </c>
      <c r="E3585" s="4"/>
      <c r="F3585" s="4"/>
      <c r="G3585" s="5">
        <v>6377441</v>
      </c>
    </row>
    <row r="3586" spans="3:7" x14ac:dyDescent="0.2">
      <c r="D3586" s="4" t="s">
        <v>19</v>
      </c>
      <c r="E3586" s="4"/>
      <c r="F3586" s="4"/>
      <c r="G3586" s="3"/>
    </row>
    <row r="3587" spans="3:7" x14ac:dyDescent="0.2">
      <c r="E3587" s="4" t="s">
        <v>6</v>
      </c>
      <c r="F3587" s="4"/>
      <c r="G3587" s="3">
        <v>4650211</v>
      </c>
    </row>
    <row r="3588" spans="3:7" x14ac:dyDescent="0.2">
      <c r="E3588" s="4" t="s">
        <v>15</v>
      </c>
      <c r="F3588" s="4"/>
      <c r="G3588" s="3">
        <v>578682</v>
      </c>
    </row>
    <row r="3589" spans="3:7" x14ac:dyDescent="0.2">
      <c r="E3589" s="4" t="s">
        <v>7</v>
      </c>
      <c r="F3589" s="4"/>
      <c r="G3589" s="3">
        <v>443692</v>
      </c>
    </row>
    <row r="3590" spans="3:7" x14ac:dyDescent="0.2">
      <c r="E3590" s="4" t="s">
        <v>10</v>
      </c>
      <c r="F3590" s="4"/>
      <c r="G3590" s="3">
        <v>704856</v>
      </c>
    </row>
    <row r="3591" spans="3:7" x14ac:dyDescent="0.2">
      <c r="D3591" s="4" t="s">
        <v>21</v>
      </c>
      <c r="E3591" s="4"/>
      <c r="F3591" s="4"/>
      <c r="G3591" s="5">
        <v>6377441</v>
      </c>
    </row>
    <row r="3592" spans="3:7" x14ac:dyDescent="0.2">
      <c r="C3592" t="s">
        <v>2</v>
      </c>
      <c r="D3592" s="4" t="s">
        <v>18</v>
      </c>
      <c r="E3592" s="4"/>
      <c r="F3592" s="4"/>
      <c r="G3592" s="3"/>
    </row>
    <row r="3593" spans="3:7" x14ac:dyDescent="0.2">
      <c r="E3593" s="4" t="s">
        <v>11</v>
      </c>
      <c r="F3593" s="4"/>
      <c r="G3593" s="3">
        <v>6934879</v>
      </c>
    </row>
    <row r="3594" spans="3:7" x14ac:dyDescent="0.2">
      <c r="E3594" s="4" t="s">
        <v>13</v>
      </c>
      <c r="F3594" s="4"/>
      <c r="G3594" s="3">
        <v>280169</v>
      </c>
    </row>
    <row r="3595" spans="3:7" x14ac:dyDescent="0.2">
      <c r="E3595" s="4" t="s">
        <v>14</v>
      </c>
      <c r="F3595" s="4"/>
      <c r="G3595" s="3"/>
    </row>
    <row r="3596" spans="3:7" x14ac:dyDescent="0.2">
      <c r="F3596" t="s">
        <v>8</v>
      </c>
      <c r="G3596" s="3">
        <v>384787</v>
      </c>
    </row>
    <row r="3597" spans="3:7" x14ac:dyDescent="0.2">
      <c r="F3597" t="s">
        <v>9</v>
      </c>
      <c r="G3597" s="3">
        <v>0</v>
      </c>
    </row>
    <row r="3598" spans="3:7" x14ac:dyDescent="0.2">
      <c r="F3598" t="s">
        <v>5</v>
      </c>
      <c r="G3598" s="3">
        <v>41462</v>
      </c>
    </row>
    <row r="3599" spans="3:7" x14ac:dyDescent="0.2">
      <c r="E3599" s="4" t="s">
        <v>16</v>
      </c>
      <c r="F3599" s="4"/>
      <c r="G3599" s="5">
        <v>426249</v>
      </c>
    </row>
    <row r="3600" spans="3:7" x14ac:dyDescent="0.2">
      <c r="D3600" s="4" t="s">
        <v>20</v>
      </c>
      <c r="E3600" s="4"/>
      <c r="F3600" s="4"/>
      <c r="G3600" s="5">
        <v>7641297</v>
      </c>
    </row>
    <row r="3601" spans="2:7" x14ac:dyDescent="0.2">
      <c r="D3601" s="4" t="s">
        <v>19</v>
      </c>
      <c r="E3601" s="4"/>
      <c r="F3601" s="4"/>
      <c r="G3601" s="3"/>
    </row>
    <row r="3602" spans="2:7" x14ac:dyDescent="0.2">
      <c r="E3602" s="4" t="s">
        <v>6</v>
      </c>
      <c r="F3602" s="4"/>
      <c r="G3602" s="3">
        <v>5361224</v>
      </c>
    </row>
    <row r="3603" spans="2:7" x14ac:dyDescent="0.2">
      <c r="E3603" s="4" t="s">
        <v>15</v>
      </c>
      <c r="F3603" s="4"/>
      <c r="G3603" s="3">
        <v>675957</v>
      </c>
    </row>
    <row r="3604" spans="2:7" x14ac:dyDescent="0.2">
      <c r="E3604" s="4" t="s">
        <v>7</v>
      </c>
      <c r="F3604" s="4"/>
      <c r="G3604" s="3">
        <v>1044980</v>
      </c>
    </row>
    <row r="3605" spans="2:7" x14ac:dyDescent="0.2">
      <c r="E3605" s="4" t="s">
        <v>10</v>
      </c>
      <c r="F3605" s="4"/>
      <c r="G3605" s="3">
        <v>559136</v>
      </c>
    </row>
    <row r="3606" spans="2:7" x14ac:dyDescent="0.2">
      <c r="D3606" s="4" t="s">
        <v>21</v>
      </c>
      <c r="E3606" s="4"/>
      <c r="F3606" s="4"/>
      <c r="G3606" s="5">
        <v>7641297</v>
      </c>
    </row>
    <row r="3607" spans="2:7" x14ac:dyDescent="0.2">
      <c r="B3607" t="s">
        <v>63</v>
      </c>
      <c r="C3607" t="s">
        <v>1</v>
      </c>
      <c r="D3607" s="4" t="s">
        <v>18</v>
      </c>
      <c r="E3607" s="4"/>
      <c r="F3607" s="4"/>
      <c r="G3607" s="3"/>
    </row>
    <row r="3608" spans="2:7" x14ac:dyDescent="0.2">
      <c r="E3608" s="4" t="s">
        <v>11</v>
      </c>
      <c r="F3608" s="4"/>
      <c r="G3608" s="3">
        <v>748069</v>
      </c>
    </row>
    <row r="3609" spans="2:7" x14ac:dyDescent="0.2">
      <c r="E3609" s="4" t="s">
        <v>13</v>
      </c>
      <c r="F3609" s="4"/>
      <c r="G3609" s="3">
        <v>571947</v>
      </c>
    </row>
    <row r="3610" spans="2:7" x14ac:dyDescent="0.2">
      <c r="E3610" s="4" t="s">
        <v>14</v>
      </c>
      <c r="F3610" s="4"/>
      <c r="G3610" s="3"/>
    </row>
    <row r="3611" spans="2:7" x14ac:dyDescent="0.2">
      <c r="F3611" t="s">
        <v>8</v>
      </c>
      <c r="G3611" s="3">
        <v>147425</v>
      </c>
    </row>
    <row r="3612" spans="2:7" x14ac:dyDescent="0.2">
      <c r="F3612" t="s">
        <v>9</v>
      </c>
      <c r="G3612" s="3">
        <v>62062</v>
      </c>
    </row>
    <row r="3613" spans="2:7" x14ac:dyDescent="0.2">
      <c r="F3613" t="s">
        <v>5</v>
      </c>
      <c r="G3613" s="3">
        <v>234691</v>
      </c>
    </row>
    <row r="3614" spans="2:7" x14ac:dyDescent="0.2">
      <c r="E3614" s="4" t="s">
        <v>16</v>
      </c>
      <c r="F3614" s="4"/>
      <c r="G3614" s="5">
        <v>444178</v>
      </c>
    </row>
    <row r="3615" spans="2:7" x14ac:dyDescent="0.2">
      <c r="D3615" s="4" t="s">
        <v>20</v>
      </c>
      <c r="E3615" s="4"/>
      <c r="F3615" s="4"/>
      <c r="G3615" s="5">
        <v>1764194</v>
      </c>
    </row>
    <row r="3616" spans="2:7" x14ac:dyDescent="0.2">
      <c r="D3616" s="4" t="s">
        <v>19</v>
      </c>
      <c r="E3616" s="4"/>
      <c r="F3616" s="4"/>
      <c r="G3616" s="3"/>
    </row>
    <row r="3617" spans="3:7" x14ac:dyDescent="0.2">
      <c r="E3617" s="4" t="s">
        <v>6</v>
      </c>
      <c r="F3617" s="4"/>
      <c r="G3617" s="3">
        <v>1205910</v>
      </c>
    </row>
    <row r="3618" spans="3:7" x14ac:dyDescent="0.2">
      <c r="E3618" s="4" t="s">
        <v>15</v>
      </c>
      <c r="F3618" s="4"/>
      <c r="G3618" s="3">
        <v>104230</v>
      </c>
    </row>
    <row r="3619" spans="3:7" x14ac:dyDescent="0.2">
      <c r="E3619" s="4" t="s">
        <v>7</v>
      </c>
      <c r="F3619" s="4"/>
      <c r="G3619" s="3">
        <v>298903</v>
      </c>
    </row>
    <row r="3620" spans="3:7" x14ac:dyDescent="0.2">
      <c r="E3620" s="4" t="s">
        <v>10</v>
      </c>
      <c r="F3620" s="4"/>
      <c r="G3620" s="3">
        <v>155151</v>
      </c>
    </row>
    <row r="3621" spans="3:7" x14ac:dyDescent="0.2">
      <c r="D3621" s="4" t="s">
        <v>21</v>
      </c>
      <c r="E3621" s="4"/>
      <c r="F3621" s="4"/>
      <c r="G3621" s="5">
        <v>1764194</v>
      </c>
    </row>
    <row r="3622" spans="3:7" x14ac:dyDescent="0.2">
      <c r="C3622" t="s">
        <v>2</v>
      </c>
      <c r="D3622" s="4" t="s">
        <v>18</v>
      </c>
      <c r="E3622" s="4"/>
      <c r="F3622" s="4"/>
      <c r="G3622" s="3"/>
    </row>
    <row r="3623" spans="3:7" x14ac:dyDescent="0.2">
      <c r="E3623" s="4" t="s">
        <v>11</v>
      </c>
      <c r="F3623" s="4"/>
      <c r="G3623" s="3">
        <v>1218348</v>
      </c>
    </row>
    <row r="3624" spans="3:7" x14ac:dyDescent="0.2">
      <c r="E3624" s="4" t="s">
        <v>13</v>
      </c>
      <c r="F3624" s="4"/>
      <c r="G3624" s="3">
        <v>183499</v>
      </c>
    </row>
    <row r="3625" spans="3:7" x14ac:dyDescent="0.2">
      <c r="E3625" s="4" t="s">
        <v>14</v>
      </c>
      <c r="F3625" s="4"/>
      <c r="G3625" s="3"/>
    </row>
    <row r="3626" spans="3:7" x14ac:dyDescent="0.2">
      <c r="F3626" t="s">
        <v>8</v>
      </c>
      <c r="G3626" s="3">
        <v>116052</v>
      </c>
    </row>
    <row r="3627" spans="3:7" x14ac:dyDescent="0.2">
      <c r="F3627" t="s">
        <v>9</v>
      </c>
      <c r="G3627" s="3">
        <v>0</v>
      </c>
    </row>
    <row r="3628" spans="3:7" x14ac:dyDescent="0.2">
      <c r="F3628" t="s">
        <v>5</v>
      </c>
      <c r="G3628" s="3">
        <v>234691</v>
      </c>
    </row>
    <row r="3629" spans="3:7" x14ac:dyDescent="0.2">
      <c r="E3629" s="4" t="s">
        <v>16</v>
      </c>
      <c r="F3629" s="4"/>
      <c r="G3629" s="5">
        <v>350743</v>
      </c>
    </row>
    <row r="3630" spans="3:7" x14ac:dyDescent="0.2">
      <c r="D3630" s="4" t="s">
        <v>20</v>
      </c>
      <c r="E3630" s="4"/>
      <c r="F3630" s="4"/>
      <c r="G3630" s="5">
        <v>1752590</v>
      </c>
    </row>
    <row r="3631" spans="3:7" x14ac:dyDescent="0.2">
      <c r="D3631" s="4" t="s">
        <v>19</v>
      </c>
      <c r="E3631" s="4"/>
      <c r="F3631" s="4"/>
      <c r="G3631" s="3"/>
    </row>
    <row r="3632" spans="3:7" x14ac:dyDescent="0.2">
      <c r="E3632" s="4" t="s">
        <v>6</v>
      </c>
      <c r="F3632" s="4"/>
      <c r="G3632" s="3">
        <v>1071316</v>
      </c>
    </row>
    <row r="3633" spans="2:7" x14ac:dyDescent="0.2">
      <c r="E3633" s="4" t="s">
        <v>15</v>
      </c>
      <c r="F3633" s="4"/>
      <c r="G3633" s="3">
        <v>104230</v>
      </c>
    </row>
    <row r="3634" spans="2:7" x14ac:dyDescent="0.2">
      <c r="E3634" s="4" t="s">
        <v>7</v>
      </c>
      <c r="F3634" s="4"/>
      <c r="G3634" s="3">
        <v>434096</v>
      </c>
    </row>
    <row r="3635" spans="2:7" x14ac:dyDescent="0.2">
      <c r="E3635" s="4" t="s">
        <v>10</v>
      </c>
      <c r="F3635" s="4"/>
      <c r="G3635" s="3">
        <v>142948</v>
      </c>
    </row>
    <row r="3636" spans="2:7" x14ac:dyDescent="0.2">
      <c r="D3636" s="4" t="s">
        <v>21</v>
      </c>
      <c r="E3636" s="4"/>
      <c r="F3636" s="4"/>
      <c r="G3636" s="5">
        <v>1752590</v>
      </c>
    </row>
    <row r="3637" spans="2:7" x14ac:dyDescent="0.2">
      <c r="B3637" t="s">
        <v>64</v>
      </c>
      <c r="C3637" t="s">
        <v>1</v>
      </c>
      <c r="D3637" s="4" t="s">
        <v>18</v>
      </c>
      <c r="E3637" s="4"/>
      <c r="F3637" s="4"/>
      <c r="G3637" s="3"/>
    </row>
    <row r="3638" spans="2:7" x14ac:dyDescent="0.2">
      <c r="E3638" s="4" t="s">
        <v>11</v>
      </c>
      <c r="F3638" s="4"/>
      <c r="G3638" s="3">
        <v>583735</v>
      </c>
    </row>
    <row r="3639" spans="2:7" x14ac:dyDescent="0.2">
      <c r="E3639" s="4" t="s">
        <v>13</v>
      </c>
      <c r="F3639" s="4"/>
      <c r="G3639" s="3">
        <v>224590</v>
      </c>
    </row>
    <row r="3640" spans="2:7" x14ac:dyDescent="0.2">
      <c r="E3640" s="4" t="s">
        <v>14</v>
      </c>
      <c r="F3640" s="4"/>
      <c r="G3640" s="3"/>
    </row>
    <row r="3641" spans="2:7" x14ac:dyDescent="0.2">
      <c r="F3641" t="s">
        <v>8</v>
      </c>
      <c r="G3641" s="3">
        <v>95536</v>
      </c>
    </row>
    <row r="3642" spans="2:7" x14ac:dyDescent="0.2">
      <c r="F3642" t="s">
        <v>9</v>
      </c>
      <c r="G3642" s="3">
        <v>56718</v>
      </c>
    </row>
    <row r="3643" spans="2:7" x14ac:dyDescent="0.2">
      <c r="F3643" t="s">
        <v>5</v>
      </c>
      <c r="G3643" s="3">
        <v>39795</v>
      </c>
    </row>
    <row r="3644" spans="2:7" x14ac:dyDescent="0.2">
      <c r="E3644" s="4" t="s">
        <v>16</v>
      </c>
      <c r="F3644" s="4"/>
      <c r="G3644" s="5">
        <v>192049</v>
      </c>
    </row>
    <row r="3645" spans="2:7" x14ac:dyDescent="0.2">
      <c r="D3645" s="4" t="s">
        <v>20</v>
      </c>
      <c r="E3645" s="4"/>
      <c r="F3645" s="4"/>
      <c r="G3645" s="5">
        <v>1000374</v>
      </c>
    </row>
    <row r="3646" spans="2:7" x14ac:dyDescent="0.2">
      <c r="D3646" s="4" t="s">
        <v>19</v>
      </c>
      <c r="E3646" s="4"/>
      <c r="F3646" s="4"/>
      <c r="G3646" s="3"/>
    </row>
    <row r="3647" spans="2:7" x14ac:dyDescent="0.2">
      <c r="E3647" s="4" t="s">
        <v>6</v>
      </c>
      <c r="F3647" s="4"/>
      <c r="G3647" s="3">
        <v>563532</v>
      </c>
    </row>
    <row r="3648" spans="2:7" x14ac:dyDescent="0.2">
      <c r="E3648" s="4" t="s">
        <v>15</v>
      </c>
      <c r="F3648" s="4"/>
      <c r="G3648" s="3">
        <v>11185</v>
      </c>
    </row>
    <row r="3649" spans="3:7" x14ac:dyDescent="0.2">
      <c r="E3649" s="4" t="s">
        <v>7</v>
      </c>
      <c r="F3649" s="4"/>
      <c r="G3649" s="3">
        <v>265848</v>
      </c>
    </row>
    <row r="3650" spans="3:7" x14ac:dyDescent="0.2">
      <c r="E3650" s="4" t="s">
        <v>10</v>
      </c>
      <c r="F3650" s="4"/>
      <c r="G3650" s="3">
        <v>159809</v>
      </c>
    </row>
    <row r="3651" spans="3:7" x14ac:dyDescent="0.2">
      <c r="D3651" s="4" t="s">
        <v>21</v>
      </c>
      <c r="E3651" s="4"/>
      <c r="F3651" s="4"/>
      <c r="G3651" s="5">
        <v>1000374</v>
      </c>
    </row>
    <row r="3652" spans="3:7" x14ac:dyDescent="0.2">
      <c r="C3652" t="s">
        <v>2</v>
      </c>
      <c r="D3652" s="4" t="s">
        <v>18</v>
      </c>
      <c r="E3652" s="4"/>
      <c r="F3652" s="4"/>
      <c r="G3652" s="3"/>
    </row>
    <row r="3653" spans="3:7" x14ac:dyDescent="0.2">
      <c r="E3653" s="4" t="s">
        <v>11</v>
      </c>
      <c r="F3653" s="4"/>
      <c r="G3653" s="3">
        <v>675070</v>
      </c>
    </row>
    <row r="3654" spans="3:7" x14ac:dyDescent="0.2">
      <c r="E3654" s="4" t="s">
        <v>13</v>
      </c>
      <c r="F3654" s="4"/>
      <c r="G3654" s="3">
        <v>119296</v>
      </c>
    </row>
    <row r="3655" spans="3:7" x14ac:dyDescent="0.2">
      <c r="E3655" s="4" t="s">
        <v>14</v>
      </c>
      <c r="F3655" s="4"/>
      <c r="G3655" s="3"/>
    </row>
    <row r="3656" spans="3:7" x14ac:dyDescent="0.2">
      <c r="F3656" t="s">
        <v>8</v>
      </c>
      <c r="G3656" s="3">
        <v>98650</v>
      </c>
    </row>
    <row r="3657" spans="3:7" x14ac:dyDescent="0.2">
      <c r="F3657" t="s">
        <v>9</v>
      </c>
      <c r="G3657" s="3">
        <v>0</v>
      </c>
    </row>
    <row r="3658" spans="3:7" x14ac:dyDescent="0.2">
      <c r="F3658" t="s">
        <v>5</v>
      </c>
      <c r="G3658" s="3">
        <v>56451</v>
      </c>
    </row>
    <row r="3659" spans="3:7" x14ac:dyDescent="0.2">
      <c r="E3659" s="4" t="s">
        <v>16</v>
      </c>
      <c r="F3659" s="4"/>
      <c r="G3659" s="5">
        <v>155101</v>
      </c>
    </row>
    <row r="3660" spans="3:7" x14ac:dyDescent="0.2">
      <c r="D3660" s="4" t="s">
        <v>20</v>
      </c>
      <c r="E3660" s="4"/>
      <c r="F3660" s="4"/>
      <c r="G3660" s="5">
        <v>949467</v>
      </c>
    </row>
    <row r="3661" spans="3:7" x14ac:dyDescent="0.2">
      <c r="D3661" s="4" t="s">
        <v>19</v>
      </c>
      <c r="E3661" s="4"/>
      <c r="F3661" s="4"/>
      <c r="G3661" s="3"/>
    </row>
    <row r="3662" spans="3:7" x14ac:dyDescent="0.2">
      <c r="E3662" s="4" t="s">
        <v>6</v>
      </c>
      <c r="F3662" s="4"/>
      <c r="G3662" s="3">
        <v>545093</v>
      </c>
    </row>
    <row r="3663" spans="3:7" x14ac:dyDescent="0.2">
      <c r="E3663" s="4" t="s">
        <v>15</v>
      </c>
      <c r="F3663" s="4"/>
      <c r="G3663" s="3">
        <v>11185</v>
      </c>
    </row>
    <row r="3664" spans="3:7" x14ac:dyDescent="0.2">
      <c r="E3664" s="4" t="s">
        <v>7</v>
      </c>
      <c r="F3664" s="4"/>
      <c r="G3664" s="3">
        <v>265848</v>
      </c>
    </row>
    <row r="3665" spans="2:7" x14ac:dyDescent="0.2">
      <c r="E3665" s="4" t="s">
        <v>10</v>
      </c>
      <c r="F3665" s="4"/>
      <c r="G3665" s="3">
        <v>127341</v>
      </c>
    </row>
    <row r="3666" spans="2:7" x14ac:dyDescent="0.2">
      <c r="D3666" s="4" t="s">
        <v>21</v>
      </c>
      <c r="E3666" s="4"/>
      <c r="F3666" s="4"/>
      <c r="G3666" s="5">
        <v>949467</v>
      </c>
    </row>
    <row r="3667" spans="2:7" x14ac:dyDescent="0.2">
      <c r="B3667" t="s">
        <v>65</v>
      </c>
      <c r="C3667" t="s">
        <v>1</v>
      </c>
      <c r="D3667" s="4" t="s">
        <v>18</v>
      </c>
      <c r="E3667" s="4"/>
      <c r="F3667" s="4"/>
      <c r="G3667" s="3"/>
    </row>
    <row r="3668" spans="2:7" x14ac:dyDescent="0.2">
      <c r="E3668" s="4" t="s">
        <v>11</v>
      </c>
      <c r="F3668" s="4"/>
      <c r="G3668" s="3">
        <v>222959</v>
      </c>
    </row>
    <row r="3669" spans="2:7" x14ac:dyDescent="0.2">
      <c r="E3669" s="4" t="s">
        <v>13</v>
      </c>
      <c r="F3669" s="4"/>
      <c r="G3669" s="3">
        <v>128750</v>
      </c>
    </row>
    <row r="3670" spans="2:7" x14ac:dyDescent="0.2">
      <c r="E3670" s="4" t="s">
        <v>14</v>
      </c>
      <c r="F3670" s="4"/>
      <c r="G3670" s="3"/>
    </row>
    <row r="3671" spans="2:7" x14ac:dyDescent="0.2">
      <c r="F3671" t="s">
        <v>8</v>
      </c>
      <c r="G3671" s="3">
        <v>29396</v>
      </c>
    </row>
    <row r="3672" spans="2:7" x14ac:dyDescent="0.2">
      <c r="F3672" t="s">
        <v>9</v>
      </c>
      <c r="G3672" s="3">
        <v>39565</v>
      </c>
    </row>
    <row r="3673" spans="2:7" x14ac:dyDescent="0.2">
      <c r="F3673" t="s">
        <v>5</v>
      </c>
      <c r="G3673" s="3">
        <v>125758</v>
      </c>
    </row>
    <row r="3674" spans="2:7" x14ac:dyDescent="0.2">
      <c r="E3674" s="4" t="s">
        <v>16</v>
      </c>
      <c r="F3674" s="4"/>
      <c r="G3674" s="5">
        <v>194719</v>
      </c>
    </row>
    <row r="3675" spans="2:7" x14ac:dyDescent="0.2">
      <c r="D3675" s="4" t="s">
        <v>20</v>
      </c>
      <c r="E3675" s="4"/>
      <c r="F3675" s="4"/>
      <c r="G3675" s="5">
        <v>546428</v>
      </c>
    </row>
    <row r="3676" spans="2:7" x14ac:dyDescent="0.2">
      <c r="D3676" s="4" t="s">
        <v>19</v>
      </c>
      <c r="E3676" s="4"/>
      <c r="F3676" s="4"/>
      <c r="G3676" s="3"/>
    </row>
    <row r="3677" spans="2:7" x14ac:dyDescent="0.2">
      <c r="E3677" s="4" t="s">
        <v>6</v>
      </c>
      <c r="F3677" s="4"/>
      <c r="G3677" s="3">
        <v>495859</v>
      </c>
    </row>
    <row r="3678" spans="2:7" x14ac:dyDescent="0.2">
      <c r="E3678" s="4" t="s">
        <v>15</v>
      </c>
      <c r="F3678" s="4"/>
      <c r="G3678" s="3">
        <v>0</v>
      </c>
    </row>
    <row r="3679" spans="2:7" x14ac:dyDescent="0.2">
      <c r="E3679" s="4" t="s">
        <v>7</v>
      </c>
      <c r="F3679" s="4"/>
      <c r="G3679" s="3">
        <v>7563</v>
      </c>
    </row>
    <row r="3680" spans="2:7" x14ac:dyDescent="0.2">
      <c r="E3680" s="4" t="s">
        <v>10</v>
      </c>
      <c r="F3680" s="4"/>
      <c r="G3680" s="3">
        <v>43006</v>
      </c>
    </row>
    <row r="3681" spans="3:7" x14ac:dyDescent="0.2">
      <c r="D3681" s="4" t="s">
        <v>21</v>
      </c>
      <c r="E3681" s="4"/>
      <c r="F3681" s="4"/>
      <c r="G3681" s="5">
        <v>546428</v>
      </c>
    </row>
    <row r="3682" spans="3:7" x14ac:dyDescent="0.2">
      <c r="C3682" t="s">
        <v>2</v>
      </c>
      <c r="D3682" s="4" t="s">
        <v>18</v>
      </c>
      <c r="E3682" s="4"/>
      <c r="F3682" s="4"/>
      <c r="G3682" s="3"/>
    </row>
    <row r="3683" spans="3:7" x14ac:dyDescent="0.2">
      <c r="E3683" s="4" t="s">
        <v>11</v>
      </c>
      <c r="F3683" s="4"/>
      <c r="G3683" s="3">
        <v>335977</v>
      </c>
    </row>
    <row r="3684" spans="3:7" x14ac:dyDescent="0.2">
      <c r="E3684" s="4" t="s">
        <v>13</v>
      </c>
      <c r="F3684" s="4"/>
      <c r="G3684" s="3">
        <v>56009</v>
      </c>
    </row>
    <row r="3685" spans="3:7" x14ac:dyDescent="0.2">
      <c r="E3685" s="4" t="s">
        <v>14</v>
      </c>
      <c r="F3685" s="4"/>
      <c r="G3685" s="3"/>
    </row>
    <row r="3686" spans="3:7" x14ac:dyDescent="0.2">
      <c r="F3686" t="s">
        <v>8</v>
      </c>
      <c r="G3686" s="3">
        <v>28693</v>
      </c>
    </row>
    <row r="3687" spans="3:7" x14ac:dyDescent="0.2">
      <c r="F3687" t="s">
        <v>9</v>
      </c>
      <c r="G3687" s="3">
        <v>0</v>
      </c>
    </row>
    <row r="3688" spans="3:7" x14ac:dyDescent="0.2">
      <c r="F3688" t="s">
        <v>5</v>
      </c>
      <c r="G3688" s="3">
        <v>135798</v>
      </c>
    </row>
    <row r="3689" spans="3:7" x14ac:dyDescent="0.2">
      <c r="E3689" s="4" t="s">
        <v>16</v>
      </c>
      <c r="F3689" s="4"/>
      <c r="G3689" s="5">
        <v>164491</v>
      </c>
    </row>
    <row r="3690" spans="3:7" x14ac:dyDescent="0.2">
      <c r="D3690" s="4" t="s">
        <v>20</v>
      </c>
      <c r="E3690" s="4"/>
      <c r="F3690" s="4"/>
      <c r="G3690" s="5">
        <v>556477</v>
      </c>
    </row>
    <row r="3691" spans="3:7" x14ac:dyDescent="0.2">
      <c r="D3691" s="4" t="s">
        <v>19</v>
      </c>
      <c r="E3691" s="4"/>
      <c r="F3691" s="4"/>
      <c r="G3691" s="3"/>
    </row>
    <row r="3692" spans="3:7" x14ac:dyDescent="0.2">
      <c r="E3692" s="4" t="s">
        <v>6</v>
      </c>
      <c r="F3692" s="4"/>
      <c r="G3692" s="3">
        <v>505214</v>
      </c>
    </row>
    <row r="3693" spans="3:7" x14ac:dyDescent="0.2">
      <c r="E3693" s="4" t="s">
        <v>15</v>
      </c>
      <c r="F3693" s="4"/>
      <c r="G3693" s="3">
        <v>0</v>
      </c>
    </row>
    <row r="3694" spans="3:7" x14ac:dyDescent="0.2">
      <c r="E3694" s="4" t="s">
        <v>7</v>
      </c>
      <c r="F3694" s="4"/>
      <c r="G3694" s="3">
        <v>7563</v>
      </c>
    </row>
    <row r="3695" spans="3:7" x14ac:dyDescent="0.2">
      <c r="E3695" s="4" t="s">
        <v>10</v>
      </c>
      <c r="F3695" s="4"/>
      <c r="G3695" s="3">
        <v>43700</v>
      </c>
    </row>
    <row r="3696" spans="3:7" x14ac:dyDescent="0.2">
      <c r="D3696" s="4" t="s">
        <v>21</v>
      </c>
      <c r="E3696" s="4"/>
      <c r="F3696" s="4"/>
      <c r="G3696" s="5">
        <v>556477</v>
      </c>
    </row>
    <row r="3697" spans="2:7" x14ac:dyDescent="0.2">
      <c r="B3697" t="s">
        <v>66</v>
      </c>
      <c r="C3697" t="s">
        <v>1</v>
      </c>
      <c r="D3697" s="4" t="s">
        <v>18</v>
      </c>
      <c r="E3697" s="4"/>
      <c r="F3697" s="4"/>
      <c r="G3697" s="3"/>
    </row>
    <row r="3698" spans="2:7" x14ac:dyDescent="0.2">
      <c r="E3698" s="4" t="s">
        <v>11</v>
      </c>
      <c r="F3698" s="4"/>
      <c r="G3698" s="3">
        <v>2582838</v>
      </c>
    </row>
    <row r="3699" spans="2:7" x14ac:dyDescent="0.2">
      <c r="E3699" s="4" t="s">
        <v>13</v>
      </c>
      <c r="F3699" s="4"/>
      <c r="G3699" s="3">
        <v>393988</v>
      </c>
    </row>
    <row r="3700" spans="2:7" x14ac:dyDescent="0.2">
      <c r="E3700" s="4" t="s">
        <v>14</v>
      </c>
      <c r="F3700" s="4"/>
      <c r="G3700" s="3"/>
    </row>
    <row r="3701" spans="2:7" x14ac:dyDescent="0.2">
      <c r="F3701" t="s">
        <v>8</v>
      </c>
      <c r="G3701" s="3">
        <v>328588</v>
      </c>
    </row>
    <row r="3702" spans="2:7" x14ac:dyDescent="0.2">
      <c r="F3702" t="s">
        <v>9</v>
      </c>
      <c r="G3702" s="3">
        <v>95867</v>
      </c>
    </row>
    <row r="3703" spans="2:7" x14ac:dyDescent="0.2">
      <c r="F3703" t="s">
        <v>5</v>
      </c>
      <c r="G3703" s="3">
        <v>144311</v>
      </c>
    </row>
    <row r="3704" spans="2:7" x14ac:dyDescent="0.2">
      <c r="E3704" s="4" t="s">
        <v>16</v>
      </c>
      <c r="F3704" s="4"/>
      <c r="G3704" s="5">
        <v>568766</v>
      </c>
    </row>
    <row r="3705" spans="2:7" x14ac:dyDescent="0.2">
      <c r="D3705" s="4" t="s">
        <v>20</v>
      </c>
      <c r="E3705" s="4"/>
      <c r="F3705" s="4"/>
      <c r="G3705" s="5">
        <v>3545592</v>
      </c>
    </row>
    <row r="3706" spans="2:7" x14ac:dyDescent="0.2">
      <c r="D3706" s="4" t="s">
        <v>19</v>
      </c>
      <c r="E3706" s="4"/>
      <c r="F3706" s="4"/>
      <c r="G3706" s="3"/>
    </row>
    <row r="3707" spans="2:7" x14ac:dyDescent="0.2">
      <c r="E3707" s="4" t="s">
        <v>6</v>
      </c>
      <c r="F3707" s="4"/>
      <c r="G3707" s="3">
        <v>2325733</v>
      </c>
    </row>
    <row r="3708" spans="2:7" x14ac:dyDescent="0.2">
      <c r="E3708" s="4" t="s">
        <v>15</v>
      </c>
      <c r="F3708" s="4"/>
      <c r="G3708" s="3">
        <v>196158</v>
      </c>
    </row>
    <row r="3709" spans="2:7" x14ac:dyDescent="0.2">
      <c r="E3709" s="4" t="s">
        <v>7</v>
      </c>
      <c r="F3709" s="4"/>
      <c r="G3709" s="3">
        <v>551361</v>
      </c>
    </row>
    <row r="3710" spans="2:7" x14ac:dyDescent="0.2">
      <c r="E3710" s="4" t="s">
        <v>10</v>
      </c>
      <c r="F3710" s="4"/>
      <c r="G3710" s="3">
        <v>472340</v>
      </c>
    </row>
    <row r="3711" spans="2:7" x14ac:dyDescent="0.2">
      <c r="D3711" s="4" t="s">
        <v>21</v>
      </c>
      <c r="E3711" s="4"/>
      <c r="F3711" s="4"/>
      <c r="G3711" s="5">
        <v>3545592</v>
      </c>
    </row>
    <row r="3712" spans="2:7" x14ac:dyDescent="0.2">
      <c r="C3712" t="s">
        <v>2</v>
      </c>
      <c r="D3712" s="4" t="s">
        <v>18</v>
      </c>
      <c r="E3712" s="4"/>
      <c r="F3712" s="4"/>
      <c r="G3712" s="3"/>
    </row>
    <row r="3713" spans="2:7" x14ac:dyDescent="0.2">
      <c r="E3713" s="4" t="s">
        <v>11</v>
      </c>
      <c r="F3713" s="4"/>
      <c r="G3713" s="3">
        <v>2765660</v>
      </c>
    </row>
    <row r="3714" spans="2:7" x14ac:dyDescent="0.2">
      <c r="E3714" s="4" t="s">
        <v>13</v>
      </c>
      <c r="F3714" s="4"/>
      <c r="G3714" s="3">
        <v>372597</v>
      </c>
    </row>
    <row r="3715" spans="2:7" x14ac:dyDescent="0.2">
      <c r="E3715" s="4" t="s">
        <v>14</v>
      </c>
      <c r="F3715" s="4"/>
      <c r="G3715" s="3"/>
    </row>
    <row r="3716" spans="2:7" x14ac:dyDescent="0.2">
      <c r="F3716" t="s">
        <v>8</v>
      </c>
      <c r="G3716" s="3">
        <v>337720</v>
      </c>
    </row>
    <row r="3717" spans="2:7" x14ac:dyDescent="0.2">
      <c r="F3717" t="s">
        <v>9</v>
      </c>
      <c r="G3717" s="3">
        <v>0</v>
      </c>
    </row>
    <row r="3718" spans="2:7" x14ac:dyDescent="0.2">
      <c r="F3718" t="s">
        <v>5</v>
      </c>
      <c r="G3718" s="3">
        <v>144311</v>
      </c>
    </row>
    <row r="3719" spans="2:7" x14ac:dyDescent="0.2">
      <c r="E3719" s="4" t="s">
        <v>16</v>
      </c>
      <c r="F3719" s="4"/>
      <c r="G3719" s="5">
        <v>482031</v>
      </c>
    </row>
    <row r="3720" spans="2:7" x14ac:dyDescent="0.2">
      <c r="D3720" s="4" t="s">
        <v>20</v>
      </c>
      <c r="E3720" s="4"/>
      <c r="F3720" s="4"/>
      <c r="G3720" s="5">
        <v>3620288</v>
      </c>
    </row>
    <row r="3721" spans="2:7" x14ac:dyDescent="0.2">
      <c r="D3721" s="4" t="s">
        <v>19</v>
      </c>
      <c r="E3721" s="4"/>
      <c r="F3721" s="4"/>
      <c r="G3721" s="3"/>
    </row>
    <row r="3722" spans="2:7" x14ac:dyDescent="0.2">
      <c r="E3722" s="4" t="s">
        <v>6</v>
      </c>
      <c r="F3722" s="4"/>
      <c r="G3722" s="3">
        <v>2375232</v>
      </c>
    </row>
    <row r="3723" spans="2:7" x14ac:dyDescent="0.2">
      <c r="E3723" s="4" t="s">
        <v>15</v>
      </c>
      <c r="F3723" s="4"/>
      <c r="G3723" s="3">
        <v>196158</v>
      </c>
    </row>
    <row r="3724" spans="2:7" x14ac:dyDescent="0.2">
      <c r="E3724" s="4" t="s">
        <v>7</v>
      </c>
      <c r="F3724" s="4"/>
      <c r="G3724" s="3">
        <v>727103</v>
      </c>
    </row>
    <row r="3725" spans="2:7" x14ac:dyDescent="0.2">
      <c r="E3725" s="4" t="s">
        <v>10</v>
      </c>
      <c r="F3725" s="4"/>
      <c r="G3725" s="3">
        <v>321795</v>
      </c>
    </row>
    <row r="3726" spans="2:7" x14ac:dyDescent="0.2">
      <c r="D3726" s="4" t="s">
        <v>21</v>
      </c>
      <c r="E3726" s="4"/>
      <c r="F3726" s="4"/>
      <c r="G3726" s="5">
        <v>3620288</v>
      </c>
    </row>
    <row r="3727" spans="2:7" x14ac:dyDescent="0.2">
      <c r="B3727" t="s">
        <v>67</v>
      </c>
      <c r="C3727" t="s">
        <v>1</v>
      </c>
      <c r="D3727" s="4" t="s">
        <v>18</v>
      </c>
      <c r="E3727" s="4"/>
      <c r="F3727" s="4"/>
      <c r="G3727" s="3"/>
    </row>
    <row r="3728" spans="2:7" x14ac:dyDescent="0.2">
      <c r="E3728" s="4" t="s">
        <v>11</v>
      </c>
      <c r="F3728" s="4"/>
      <c r="G3728" s="3">
        <v>1878406</v>
      </c>
    </row>
    <row r="3729" spans="3:7" x14ac:dyDescent="0.2">
      <c r="E3729" s="4" t="s">
        <v>13</v>
      </c>
      <c r="F3729" s="4"/>
      <c r="G3729" s="3">
        <v>1203227</v>
      </c>
    </row>
    <row r="3730" spans="3:7" x14ac:dyDescent="0.2">
      <c r="E3730" s="4" t="s">
        <v>14</v>
      </c>
      <c r="F3730" s="4"/>
      <c r="G3730" s="3"/>
    </row>
    <row r="3731" spans="3:7" x14ac:dyDescent="0.2">
      <c r="F3731" t="s">
        <v>8</v>
      </c>
      <c r="G3731" s="3">
        <v>384063</v>
      </c>
    </row>
    <row r="3732" spans="3:7" x14ac:dyDescent="0.2">
      <c r="F3732" t="s">
        <v>9</v>
      </c>
      <c r="G3732" s="3">
        <v>32008</v>
      </c>
    </row>
    <row r="3733" spans="3:7" x14ac:dyDescent="0.2">
      <c r="F3733" t="s">
        <v>5</v>
      </c>
      <c r="G3733" s="3">
        <v>106735</v>
      </c>
    </row>
    <row r="3734" spans="3:7" x14ac:dyDescent="0.2">
      <c r="E3734" s="4" t="s">
        <v>16</v>
      </c>
      <c r="F3734" s="4"/>
      <c r="G3734" s="5">
        <v>522806</v>
      </c>
    </row>
    <row r="3735" spans="3:7" x14ac:dyDescent="0.2">
      <c r="D3735" s="4" t="s">
        <v>20</v>
      </c>
      <c r="E3735" s="4"/>
      <c r="F3735" s="4"/>
      <c r="G3735" s="5">
        <v>3604439</v>
      </c>
    </row>
    <row r="3736" spans="3:7" x14ac:dyDescent="0.2">
      <c r="D3736" s="4" t="s">
        <v>19</v>
      </c>
      <c r="E3736" s="4"/>
      <c r="F3736" s="4"/>
      <c r="G3736" s="3"/>
    </row>
    <row r="3737" spans="3:7" x14ac:dyDescent="0.2">
      <c r="E3737" s="4" t="s">
        <v>6</v>
      </c>
      <c r="F3737" s="4"/>
      <c r="G3737" s="3">
        <v>2176139</v>
      </c>
    </row>
    <row r="3738" spans="3:7" x14ac:dyDescent="0.2">
      <c r="E3738" s="4" t="s">
        <v>15</v>
      </c>
      <c r="F3738" s="4"/>
      <c r="G3738" s="3">
        <v>49136</v>
      </c>
    </row>
    <row r="3739" spans="3:7" x14ac:dyDescent="0.2">
      <c r="E3739" s="4" t="s">
        <v>7</v>
      </c>
      <c r="F3739" s="4"/>
      <c r="G3739" s="3">
        <v>955495</v>
      </c>
    </row>
    <row r="3740" spans="3:7" x14ac:dyDescent="0.2">
      <c r="E3740" s="4" t="s">
        <v>10</v>
      </c>
      <c r="F3740" s="4"/>
      <c r="G3740" s="3">
        <v>423669</v>
      </c>
    </row>
    <row r="3741" spans="3:7" x14ac:dyDescent="0.2">
      <c r="D3741" s="4" t="s">
        <v>21</v>
      </c>
      <c r="E3741" s="4"/>
      <c r="F3741" s="4"/>
      <c r="G3741" s="5">
        <v>3604439</v>
      </c>
    </row>
    <row r="3742" spans="3:7" x14ac:dyDescent="0.2">
      <c r="C3742" t="s">
        <v>2</v>
      </c>
      <c r="D3742" s="4" t="s">
        <v>18</v>
      </c>
      <c r="E3742" s="4"/>
      <c r="F3742" s="4"/>
      <c r="G3742" s="3"/>
    </row>
    <row r="3743" spans="3:7" x14ac:dyDescent="0.2">
      <c r="E3743" s="4" t="s">
        <v>11</v>
      </c>
      <c r="F3743" s="4"/>
      <c r="G3743" s="3">
        <v>3465044</v>
      </c>
    </row>
    <row r="3744" spans="3:7" x14ac:dyDescent="0.2">
      <c r="E3744" s="4" t="s">
        <v>13</v>
      </c>
      <c r="F3744" s="4"/>
      <c r="G3744" s="3">
        <v>342464</v>
      </c>
    </row>
    <row r="3745" spans="2:7" x14ac:dyDescent="0.2">
      <c r="E3745" s="4" t="s">
        <v>14</v>
      </c>
      <c r="F3745" s="4"/>
      <c r="G3745" s="3"/>
    </row>
    <row r="3746" spans="2:7" x14ac:dyDescent="0.2">
      <c r="F3746" t="s">
        <v>8</v>
      </c>
      <c r="G3746" s="3">
        <v>400805</v>
      </c>
    </row>
    <row r="3747" spans="2:7" x14ac:dyDescent="0.2">
      <c r="F3747" t="s">
        <v>9</v>
      </c>
      <c r="G3747" s="3">
        <v>0</v>
      </c>
    </row>
    <row r="3748" spans="2:7" x14ac:dyDescent="0.2">
      <c r="F3748" t="s">
        <v>5</v>
      </c>
      <c r="G3748" s="3">
        <v>122854</v>
      </c>
    </row>
    <row r="3749" spans="2:7" x14ac:dyDescent="0.2">
      <c r="E3749" s="4" t="s">
        <v>16</v>
      </c>
      <c r="F3749" s="4"/>
      <c r="G3749" s="5">
        <v>523659</v>
      </c>
    </row>
    <row r="3750" spans="2:7" x14ac:dyDescent="0.2">
      <c r="D3750" s="4" t="s">
        <v>20</v>
      </c>
      <c r="E3750" s="4"/>
      <c r="F3750" s="4"/>
      <c r="G3750" s="5">
        <v>4331167</v>
      </c>
    </row>
    <row r="3751" spans="2:7" x14ac:dyDescent="0.2">
      <c r="D3751" s="4" t="s">
        <v>19</v>
      </c>
      <c r="E3751" s="4"/>
      <c r="F3751" s="4"/>
      <c r="G3751" s="3"/>
    </row>
    <row r="3752" spans="2:7" x14ac:dyDescent="0.2">
      <c r="E3752" s="4" t="s">
        <v>6</v>
      </c>
      <c r="F3752" s="4"/>
      <c r="G3752" s="3">
        <v>2344649</v>
      </c>
    </row>
    <row r="3753" spans="2:7" x14ac:dyDescent="0.2">
      <c r="E3753" s="4" t="s">
        <v>15</v>
      </c>
      <c r="F3753" s="4"/>
      <c r="G3753" s="3">
        <v>49136</v>
      </c>
    </row>
    <row r="3754" spans="2:7" x14ac:dyDescent="0.2">
      <c r="E3754" s="4" t="s">
        <v>7</v>
      </c>
      <c r="F3754" s="4"/>
      <c r="G3754" s="3">
        <v>1446230</v>
      </c>
    </row>
    <row r="3755" spans="2:7" x14ac:dyDescent="0.2">
      <c r="E3755" s="4" t="s">
        <v>10</v>
      </c>
      <c r="F3755" s="4"/>
      <c r="G3755" s="3">
        <v>491152</v>
      </c>
    </row>
    <row r="3756" spans="2:7" x14ac:dyDescent="0.2">
      <c r="D3756" s="4" t="s">
        <v>21</v>
      </c>
      <c r="E3756" s="4"/>
      <c r="F3756" s="4"/>
      <c r="G3756" s="5">
        <v>4331167</v>
      </c>
    </row>
    <row r="3757" spans="2:7" x14ac:dyDescent="0.2">
      <c r="B3757" t="s">
        <v>68</v>
      </c>
      <c r="C3757" t="s">
        <v>1</v>
      </c>
      <c r="D3757" s="4" t="s">
        <v>18</v>
      </c>
      <c r="E3757" s="4"/>
      <c r="F3757" s="4"/>
      <c r="G3757" s="3"/>
    </row>
    <row r="3758" spans="2:7" x14ac:dyDescent="0.2">
      <c r="E3758" s="4" t="s">
        <v>11</v>
      </c>
      <c r="F3758" s="4"/>
      <c r="G3758" s="3">
        <v>979650</v>
      </c>
    </row>
    <row r="3759" spans="2:7" x14ac:dyDescent="0.2">
      <c r="E3759" s="4" t="s">
        <v>13</v>
      </c>
      <c r="F3759" s="4"/>
      <c r="G3759" s="3">
        <v>455285</v>
      </c>
    </row>
    <row r="3760" spans="2:7" x14ac:dyDescent="0.2">
      <c r="E3760" s="4" t="s">
        <v>14</v>
      </c>
      <c r="F3760" s="4"/>
      <c r="G3760" s="3"/>
    </row>
    <row r="3761" spans="3:7" x14ac:dyDescent="0.2">
      <c r="F3761" t="s">
        <v>8</v>
      </c>
      <c r="G3761" s="3">
        <v>260849</v>
      </c>
    </row>
    <row r="3762" spans="3:7" x14ac:dyDescent="0.2">
      <c r="F3762" t="s">
        <v>9</v>
      </c>
      <c r="G3762" s="3">
        <v>81702</v>
      </c>
    </row>
    <row r="3763" spans="3:7" x14ac:dyDescent="0.2">
      <c r="F3763" t="s">
        <v>5</v>
      </c>
      <c r="G3763" s="3">
        <v>39291</v>
      </c>
    </row>
    <row r="3764" spans="3:7" x14ac:dyDescent="0.2">
      <c r="E3764" s="4" t="s">
        <v>16</v>
      </c>
      <c r="F3764" s="4"/>
      <c r="G3764" s="5">
        <v>381842</v>
      </c>
    </row>
    <row r="3765" spans="3:7" x14ac:dyDescent="0.2">
      <c r="D3765" s="4" t="s">
        <v>20</v>
      </c>
      <c r="E3765" s="4"/>
      <c r="F3765" s="4"/>
      <c r="G3765" s="5">
        <v>1816777</v>
      </c>
    </row>
    <row r="3766" spans="3:7" x14ac:dyDescent="0.2">
      <c r="D3766" s="4" t="s">
        <v>19</v>
      </c>
      <c r="E3766" s="4"/>
      <c r="F3766" s="4"/>
      <c r="G3766" s="3"/>
    </row>
    <row r="3767" spans="3:7" x14ac:dyDescent="0.2">
      <c r="E3767" s="4" t="s">
        <v>6</v>
      </c>
      <c r="F3767" s="4"/>
      <c r="G3767" s="3">
        <v>872834</v>
      </c>
    </row>
    <row r="3768" spans="3:7" x14ac:dyDescent="0.2">
      <c r="E3768" s="4" t="s">
        <v>15</v>
      </c>
      <c r="F3768" s="4"/>
      <c r="G3768" s="3">
        <v>0</v>
      </c>
    </row>
    <row r="3769" spans="3:7" x14ac:dyDescent="0.2">
      <c r="E3769" s="4" t="s">
        <v>7</v>
      </c>
      <c r="F3769" s="4"/>
      <c r="G3769" s="3">
        <v>676857</v>
      </c>
    </row>
    <row r="3770" spans="3:7" x14ac:dyDescent="0.2">
      <c r="E3770" s="4" t="s">
        <v>10</v>
      </c>
      <c r="F3770" s="4"/>
      <c r="G3770" s="3">
        <v>267086</v>
      </c>
    </row>
    <row r="3771" spans="3:7" x14ac:dyDescent="0.2">
      <c r="D3771" s="4" t="s">
        <v>21</v>
      </c>
      <c r="E3771" s="4"/>
      <c r="F3771" s="4"/>
      <c r="G3771" s="5">
        <v>1816777</v>
      </c>
    </row>
    <row r="3772" spans="3:7" x14ac:dyDescent="0.2">
      <c r="C3772" t="s">
        <v>2</v>
      </c>
      <c r="D3772" s="4" t="s">
        <v>18</v>
      </c>
      <c r="E3772" s="4"/>
      <c r="F3772" s="4"/>
      <c r="G3772" s="3"/>
    </row>
    <row r="3773" spans="3:7" x14ac:dyDescent="0.2">
      <c r="E3773" s="4" t="s">
        <v>11</v>
      </c>
      <c r="F3773" s="4"/>
      <c r="G3773" s="3">
        <v>1670827</v>
      </c>
    </row>
    <row r="3774" spans="3:7" x14ac:dyDescent="0.2">
      <c r="E3774" s="4" t="s">
        <v>13</v>
      </c>
      <c r="F3774" s="4"/>
      <c r="G3774" s="3">
        <v>137742</v>
      </c>
    </row>
    <row r="3775" spans="3:7" x14ac:dyDescent="0.2">
      <c r="E3775" s="4" t="s">
        <v>14</v>
      </c>
      <c r="F3775" s="4"/>
      <c r="G3775" s="3"/>
    </row>
    <row r="3776" spans="3:7" x14ac:dyDescent="0.2">
      <c r="F3776" t="s">
        <v>8</v>
      </c>
      <c r="G3776" s="3">
        <v>242419</v>
      </c>
    </row>
    <row r="3777" spans="2:7" x14ac:dyDescent="0.2">
      <c r="F3777" t="s">
        <v>9</v>
      </c>
      <c r="G3777" s="3">
        <v>0</v>
      </c>
    </row>
    <row r="3778" spans="2:7" x14ac:dyDescent="0.2">
      <c r="F3778" t="s">
        <v>5</v>
      </c>
      <c r="G3778" s="3">
        <v>53344</v>
      </c>
    </row>
    <row r="3779" spans="2:7" x14ac:dyDescent="0.2">
      <c r="E3779" s="4" t="s">
        <v>16</v>
      </c>
      <c r="F3779" s="4"/>
      <c r="G3779" s="5">
        <v>295763</v>
      </c>
    </row>
    <row r="3780" spans="2:7" x14ac:dyDescent="0.2">
      <c r="D3780" s="4" t="s">
        <v>20</v>
      </c>
      <c r="E3780" s="4"/>
      <c r="F3780" s="4"/>
      <c r="G3780" s="5">
        <v>2104332</v>
      </c>
    </row>
    <row r="3781" spans="2:7" x14ac:dyDescent="0.2">
      <c r="D3781" s="4" t="s">
        <v>19</v>
      </c>
      <c r="E3781" s="4"/>
      <c r="F3781" s="4"/>
      <c r="G3781" s="3"/>
    </row>
    <row r="3782" spans="2:7" x14ac:dyDescent="0.2">
      <c r="E3782" s="4" t="s">
        <v>6</v>
      </c>
      <c r="F3782" s="4"/>
      <c r="G3782" s="3">
        <v>962289</v>
      </c>
    </row>
    <row r="3783" spans="2:7" x14ac:dyDescent="0.2">
      <c r="E3783" s="4" t="s">
        <v>15</v>
      </c>
      <c r="F3783" s="4"/>
      <c r="G3783" s="3">
        <v>16458</v>
      </c>
    </row>
    <row r="3784" spans="2:7" x14ac:dyDescent="0.2">
      <c r="E3784" s="4" t="s">
        <v>7</v>
      </c>
      <c r="F3784" s="4"/>
      <c r="G3784" s="3">
        <v>894672</v>
      </c>
    </row>
    <row r="3785" spans="2:7" x14ac:dyDescent="0.2">
      <c r="E3785" s="4" t="s">
        <v>10</v>
      </c>
      <c r="F3785" s="4"/>
      <c r="G3785" s="3">
        <v>230913</v>
      </c>
    </row>
    <row r="3786" spans="2:7" x14ac:dyDescent="0.2">
      <c r="D3786" s="4" t="s">
        <v>21</v>
      </c>
      <c r="E3786" s="4"/>
      <c r="F3786" s="4"/>
      <c r="G3786" s="5">
        <v>2104332</v>
      </c>
    </row>
    <row r="3787" spans="2:7" x14ac:dyDescent="0.2">
      <c r="B3787" t="s">
        <v>69</v>
      </c>
      <c r="C3787" t="s">
        <v>1</v>
      </c>
      <c r="D3787" s="4" t="s">
        <v>18</v>
      </c>
      <c r="E3787" s="4"/>
      <c r="F3787" s="4"/>
      <c r="G3787" s="3"/>
    </row>
    <row r="3788" spans="2:7" x14ac:dyDescent="0.2">
      <c r="E3788" s="4" t="s">
        <v>11</v>
      </c>
      <c r="F3788" s="4"/>
      <c r="G3788" s="3">
        <v>4779985</v>
      </c>
    </row>
    <row r="3789" spans="2:7" x14ac:dyDescent="0.2">
      <c r="E3789" s="4" t="s">
        <v>13</v>
      </c>
      <c r="F3789" s="4"/>
      <c r="G3789" s="3">
        <v>341570</v>
      </c>
    </row>
    <row r="3790" spans="2:7" x14ac:dyDescent="0.2">
      <c r="E3790" s="4" t="s">
        <v>14</v>
      </c>
      <c r="F3790" s="4"/>
      <c r="G3790" s="3"/>
    </row>
    <row r="3791" spans="2:7" x14ac:dyDescent="0.2">
      <c r="F3791" t="s">
        <v>8</v>
      </c>
      <c r="G3791" s="3">
        <v>506316</v>
      </c>
    </row>
    <row r="3792" spans="2:7" x14ac:dyDescent="0.2">
      <c r="F3792" t="s">
        <v>9</v>
      </c>
      <c r="G3792" s="3">
        <v>95288</v>
      </c>
    </row>
    <row r="3793" spans="3:7" x14ac:dyDescent="0.2">
      <c r="F3793" t="s">
        <v>5</v>
      </c>
      <c r="G3793" s="3">
        <v>5758</v>
      </c>
    </row>
    <row r="3794" spans="3:7" x14ac:dyDescent="0.2">
      <c r="E3794" s="4" t="s">
        <v>16</v>
      </c>
      <c r="F3794" s="4"/>
      <c r="G3794" s="5">
        <v>607362</v>
      </c>
    </row>
    <row r="3795" spans="3:7" x14ac:dyDescent="0.2">
      <c r="D3795" s="4" t="s">
        <v>20</v>
      </c>
      <c r="E3795" s="4"/>
      <c r="F3795" s="4"/>
      <c r="G3795" s="5">
        <v>5728917</v>
      </c>
    </row>
    <row r="3796" spans="3:7" x14ac:dyDescent="0.2">
      <c r="D3796" s="4" t="s">
        <v>19</v>
      </c>
      <c r="E3796" s="4"/>
      <c r="F3796" s="4"/>
      <c r="G3796" s="3"/>
    </row>
    <row r="3797" spans="3:7" x14ac:dyDescent="0.2">
      <c r="E3797" s="4" t="s">
        <v>6</v>
      </c>
      <c r="F3797" s="4"/>
      <c r="G3797" s="3">
        <v>682530</v>
      </c>
    </row>
    <row r="3798" spans="3:7" x14ac:dyDescent="0.2">
      <c r="E3798" s="4" t="s">
        <v>15</v>
      </c>
      <c r="F3798" s="4"/>
      <c r="G3798" s="3">
        <v>835101</v>
      </c>
    </row>
    <row r="3799" spans="3:7" x14ac:dyDescent="0.2">
      <c r="E3799" s="4" t="s">
        <v>7</v>
      </c>
      <c r="F3799" s="4"/>
      <c r="G3799" s="3">
        <v>3272998</v>
      </c>
    </row>
    <row r="3800" spans="3:7" x14ac:dyDescent="0.2">
      <c r="E3800" s="4" t="s">
        <v>10</v>
      </c>
      <c r="F3800" s="4"/>
      <c r="G3800" s="3">
        <v>938288</v>
      </c>
    </row>
    <row r="3801" spans="3:7" x14ac:dyDescent="0.2">
      <c r="D3801" s="4" t="s">
        <v>21</v>
      </c>
      <c r="E3801" s="4"/>
      <c r="F3801" s="4"/>
      <c r="G3801" s="5">
        <v>5728917</v>
      </c>
    </row>
    <row r="3802" spans="3:7" x14ac:dyDescent="0.2">
      <c r="C3802" t="s">
        <v>2</v>
      </c>
      <c r="D3802" s="4" t="s">
        <v>18</v>
      </c>
      <c r="E3802" s="4"/>
      <c r="F3802" s="4"/>
      <c r="G3802" s="3"/>
    </row>
    <row r="3803" spans="3:7" x14ac:dyDescent="0.2">
      <c r="E3803" s="4" t="s">
        <v>11</v>
      </c>
      <c r="F3803" s="4"/>
      <c r="G3803" s="3">
        <v>5302770</v>
      </c>
    </row>
    <row r="3804" spans="3:7" x14ac:dyDescent="0.2">
      <c r="E3804" s="4" t="s">
        <v>13</v>
      </c>
      <c r="F3804" s="4"/>
      <c r="G3804" s="3">
        <v>309096</v>
      </c>
    </row>
    <row r="3805" spans="3:7" x14ac:dyDescent="0.2">
      <c r="E3805" s="4" t="s">
        <v>14</v>
      </c>
      <c r="F3805" s="4"/>
      <c r="G3805" s="3"/>
    </row>
    <row r="3806" spans="3:7" x14ac:dyDescent="0.2">
      <c r="F3806" t="s">
        <v>8</v>
      </c>
      <c r="G3806" s="3">
        <v>520990</v>
      </c>
    </row>
    <row r="3807" spans="3:7" x14ac:dyDescent="0.2">
      <c r="F3807" t="s">
        <v>9</v>
      </c>
      <c r="G3807" s="3">
        <v>0</v>
      </c>
    </row>
    <row r="3808" spans="3:7" x14ac:dyDescent="0.2">
      <c r="F3808" t="s">
        <v>5</v>
      </c>
      <c r="G3808" s="3">
        <v>5758</v>
      </c>
    </row>
    <row r="3809" spans="2:7" x14ac:dyDescent="0.2">
      <c r="E3809" s="4" t="s">
        <v>16</v>
      </c>
      <c r="F3809" s="4"/>
      <c r="G3809" s="5">
        <v>526748</v>
      </c>
    </row>
    <row r="3810" spans="2:7" x14ac:dyDescent="0.2">
      <c r="D3810" s="4" t="s">
        <v>20</v>
      </c>
      <c r="E3810" s="4"/>
      <c r="F3810" s="4"/>
      <c r="G3810" s="5">
        <v>6138614</v>
      </c>
    </row>
    <row r="3811" spans="2:7" x14ac:dyDescent="0.2">
      <c r="D3811" s="4" t="s">
        <v>19</v>
      </c>
      <c r="E3811" s="4"/>
      <c r="F3811" s="4"/>
      <c r="G3811" s="3"/>
    </row>
    <row r="3812" spans="2:7" x14ac:dyDescent="0.2">
      <c r="E3812" s="4" t="s">
        <v>6</v>
      </c>
      <c r="F3812" s="4"/>
      <c r="G3812" s="3">
        <v>914901</v>
      </c>
    </row>
    <row r="3813" spans="2:7" x14ac:dyDescent="0.2">
      <c r="E3813" s="4" t="s">
        <v>15</v>
      </c>
      <c r="F3813" s="4"/>
      <c r="G3813" s="3">
        <v>835101</v>
      </c>
    </row>
    <row r="3814" spans="2:7" x14ac:dyDescent="0.2">
      <c r="E3814" s="4" t="s">
        <v>7</v>
      </c>
      <c r="F3814" s="4"/>
      <c r="G3814" s="3">
        <v>3479975</v>
      </c>
    </row>
    <row r="3815" spans="2:7" x14ac:dyDescent="0.2">
      <c r="E3815" s="4" t="s">
        <v>10</v>
      </c>
      <c r="F3815" s="4"/>
      <c r="G3815" s="3">
        <v>908637</v>
      </c>
    </row>
    <row r="3816" spans="2:7" x14ac:dyDescent="0.2">
      <c r="D3816" s="4" t="s">
        <v>21</v>
      </c>
      <c r="E3816" s="4"/>
      <c r="F3816" s="4"/>
      <c r="G3816" s="5">
        <v>6138614</v>
      </c>
    </row>
    <row r="3817" spans="2:7" x14ac:dyDescent="0.2">
      <c r="B3817" t="s">
        <v>70</v>
      </c>
      <c r="C3817" t="s">
        <v>1</v>
      </c>
      <c r="D3817" s="4" t="s">
        <v>18</v>
      </c>
      <c r="E3817" s="4"/>
      <c r="F3817" s="4"/>
      <c r="G3817" s="3"/>
    </row>
    <row r="3818" spans="2:7" x14ac:dyDescent="0.2">
      <c r="E3818" s="4" t="s">
        <v>11</v>
      </c>
      <c r="F3818" s="4"/>
      <c r="G3818" s="3">
        <v>3044026</v>
      </c>
    </row>
    <row r="3819" spans="2:7" x14ac:dyDescent="0.2">
      <c r="E3819" s="4" t="s">
        <v>13</v>
      </c>
      <c r="F3819" s="4"/>
      <c r="G3819" s="3">
        <v>525861</v>
      </c>
    </row>
    <row r="3820" spans="2:7" x14ac:dyDescent="0.2">
      <c r="E3820" s="4" t="s">
        <v>14</v>
      </c>
      <c r="F3820" s="4"/>
      <c r="G3820" s="3"/>
    </row>
    <row r="3821" spans="2:7" x14ac:dyDescent="0.2">
      <c r="F3821" t="s">
        <v>8</v>
      </c>
      <c r="G3821" s="3">
        <v>664488</v>
      </c>
    </row>
    <row r="3822" spans="2:7" x14ac:dyDescent="0.2">
      <c r="F3822" t="s">
        <v>9</v>
      </c>
      <c r="G3822" s="3">
        <v>254869</v>
      </c>
    </row>
    <row r="3823" spans="2:7" x14ac:dyDescent="0.2">
      <c r="F3823" t="s">
        <v>5</v>
      </c>
      <c r="G3823" s="3">
        <v>201564</v>
      </c>
    </row>
    <row r="3824" spans="2:7" x14ac:dyDescent="0.2">
      <c r="E3824" s="4" t="s">
        <v>16</v>
      </c>
      <c r="F3824" s="4"/>
      <c r="G3824" s="5">
        <v>1120921</v>
      </c>
    </row>
    <row r="3825" spans="3:7" x14ac:dyDescent="0.2">
      <c r="D3825" s="4" t="s">
        <v>20</v>
      </c>
      <c r="E3825" s="4"/>
      <c r="F3825" s="4"/>
      <c r="G3825" s="5">
        <v>4690808</v>
      </c>
    </row>
    <row r="3826" spans="3:7" x14ac:dyDescent="0.2">
      <c r="D3826" s="4" t="s">
        <v>19</v>
      </c>
      <c r="E3826" s="4"/>
      <c r="F3826" s="4"/>
      <c r="G3826" s="3"/>
    </row>
    <row r="3827" spans="3:7" x14ac:dyDescent="0.2">
      <c r="E3827" s="4" t="s">
        <v>6</v>
      </c>
      <c r="F3827" s="4"/>
      <c r="G3827" s="3">
        <v>2247479</v>
      </c>
    </row>
    <row r="3828" spans="3:7" x14ac:dyDescent="0.2">
      <c r="E3828" s="4" t="s">
        <v>15</v>
      </c>
      <c r="F3828" s="4"/>
      <c r="G3828" s="3">
        <v>505876</v>
      </c>
    </row>
    <row r="3829" spans="3:7" x14ac:dyDescent="0.2">
      <c r="E3829" s="4" t="s">
        <v>7</v>
      </c>
      <c r="F3829" s="4"/>
      <c r="G3829" s="3">
        <v>1535331</v>
      </c>
    </row>
    <row r="3830" spans="3:7" x14ac:dyDescent="0.2">
      <c r="E3830" s="4" t="s">
        <v>10</v>
      </c>
      <c r="F3830" s="4"/>
      <c r="G3830" s="3">
        <v>402122</v>
      </c>
    </row>
    <row r="3831" spans="3:7" x14ac:dyDescent="0.2">
      <c r="D3831" s="4" t="s">
        <v>21</v>
      </c>
      <c r="E3831" s="4"/>
      <c r="F3831" s="4"/>
      <c r="G3831" s="5">
        <v>4690808</v>
      </c>
    </row>
    <row r="3832" spans="3:7" x14ac:dyDescent="0.2">
      <c r="C3832" t="s">
        <v>2</v>
      </c>
      <c r="D3832" s="4" t="s">
        <v>18</v>
      </c>
      <c r="E3832" s="4"/>
      <c r="F3832" s="4"/>
      <c r="G3832" s="3"/>
    </row>
    <row r="3833" spans="3:7" x14ac:dyDescent="0.2">
      <c r="E3833" s="4" t="s">
        <v>11</v>
      </c>
      <c r="F3833" s="4"/>
      <c r="G3833" s="3">
        <v>4922635</v>
      </c>
    </row>
    <row r="3834" spans="3:7" x14ac:dyDescent="0.2">
      <c r="E3834" s="4" t="s">
        <v>13</v>
      </c>
      <c r="F3834" s="4"/>
      <c r="G3834" s="3">
        <v>480726</v>
      </c>
    </row>
    <row r="3835" spans="3:7" x14ac:dyDescent="0.2">
      <c r="E3835" s="4" t="s">
        <v>14</v>
      </c>
      <c r="F3835" s="4"/>
      <c r="G3835" s="3"/>
    </row>
    <row r="3836" spans="3:7" x14ac:dyDescent="0.2">
      <c r="F3836" t="s">
        <v>8</v>
      </c>
      <c r="G3836" s="3">
        <v>964021</v>
      </c>
    </row>
    <row r="3837" spans="3:7" x14ac:dyDescent="0.2">
      <c r="F3837" t="s">
        <v>9</v>
      </c>
      <c r="G3837" s="3">
        <v>0</v>
      </c>
    </row>
    <row r="3838" spans="3:7" x14ac:dyDescent="0.2">
      <c r="F3838" t="s">
        <v>5</v>
      </c>
      <c r="G3838" s="3">
        <v>547345</v>
      </c>
    </row>
    <row r="3839" spans="3:7" x14ac:dyDescent="0.2">
      <c r="E3839" s="4" t="s">
        <v>16</v>
      </c>
      <c r="F3839" s="4"/>
      <c r="G3839" s="5">
        <v>1511366</v>
      </c>
    </row>
    <row r="3840" spans="3:7" x14ac:dyDescent="0.2">
      <c r="D3840" s="4" t="s">
        <v>20</v>
      </c>
      <c r="E3840" s="4"/>
      <c r="F3840" s="4"/>
      <c r="G3840" s="5">
        <v>6914727</v>
      </c>
    </row>
    <row r="3841" spans="2:7" x14ac:dyDescent="0.2">
      <c r="D3841" s="4" t="s">
        <v>19</v>
      </c>
      <c r="E3841" s="4"/>
      <c r="F3841" s="4"/>
      <c r="G3841" s="3"/>
    </row>
    <row r="3842" spans="2:7" x14ac:dyDescent="0.2">
      <c r="E3842" s="4" t="s">
        <v>6</v>
      </c>
      <c r="F3842" s="4"/>
      <c r="G3842" s="3">
        <v>3498724</v>
      </c>
    </row>
    <row r="3843" spans="2:7" x14ac:dyDescent="0.2">
      <c r="E3843" s="4" t="s">
        <v>15</v>
      </c>
      <c r="F3843" s="4"/>
      <c r="G3843" s="3">
        <v>528848</v>
      </c>
    </row>
    <row r="3844" spans="2:7" x14ac:dyDescent="0.2">
      <c r="E3844" s="4" t="s">
        <v>7</v>
      </c>
      <c r="F3844" s="4"/>
      <c r="G3844" s="3">
        <v>1991104</v>
      </c>
    </row>
    <row r="3845" spans="2:7" x14ac:dyDescent="0.2">
      <c r="E3845" s="4" t="s">
        <v>10</v>
      </c>
      <c r="F3845" s="4"/>
      <c r="G3845" s="3">
        <v>896051</v>
      </c>
    </row>
    <row r="3846" spans="2:7" x14ac:dyDescent="0.2">
      <c r="D3846" s="4" t="s">
        <v>21</v>
      </c>
      <c r="E3846" s="4"/>
      <c r="F3846" s="4"/>
      <c r="G3846" s="5">
        <v>6914727</v>
      </c>
    </row>
    <row r="3847" spans="2:7" x14ac:dyDescent="0.2">
      <c r="B3847" t="s">
        <v>71</v>
      </c>
      <c r="C3847" t="s">
        <v>1</v>
      </c>
      <c r="D3847" s="4" t="s">
        <v>18</v>
      </c>
      <c r="E3847" s="4"/>
      <c r="F3847" s="4"/>
      <c r="G3847" s="3"/>
    </row>
    <row r="3848" spans="2:7" x14ac:dyDescent="0.2">
      <c r="E3848" s="4" t="s">
        <v>11</v>
      </c>
      <c r="F3848" s="4"/>
      <c r="G3848" s="3">
        <v>1165736</v>
      </c>
    </row>
    <row r="3849" spans="2:7" x14ac:dyDescent="0.2">
      <c r="E3849" s="4" t="s">
        <v>13</v>
      </c>
      <c r="F3849" s="4"/>
      <c r="G3849" s="3">
        <v>90549</v>
      </c>
    </row>
    <row r="3850" spans="2:7" x14ac:dyDescent="0.2">
      <c r="E3850" s="4" t="s">
        <v>14</v>
      </c>
      <c r="F3850" s="4"/>
      <c r="G3850" s="3"/>
    </row>
    <row r="3851" spans="2:7" x14ac:dyDescent="0.2">
      <c r="F3851" t="s">
        <v>8</v>
      </c>
      <c r="G3851" s="3">
        <v>148851</v>
      </c>
    </row>
    <row r="3852" spans="2:7" x14ac:dyDescent="0.2">
      <c r="F3852" t="s">
        <v>9</v>
      </c>
      <c r="G3852" s="3">
        <v>610053</v>
      </c>
    </row>
    <row r="3853" spans="2:7" x14ac:dyDescent="0.2">
      <c r="F3853" t="s">
        <v>5</v>
      </c>
      <c r="G3853" s="3">
        <v>514662</v>
      </c>
    </row>
    <row r="3854" spans="2:7" x14ac:dyDescent="0.2">
      <c r="E3854" s="4" t="s">
        <v>16</v>
      </c>
      <c r="F3854" s="4"/>
      <c r="G3854" s="5">
        <v>1273566</v>
      </c>
    </row>
    <row r="3855" spans="2:7" x14ac:dyDescent="0.2">
      <c r="D3855" s="4" t="s">
        <v>20</v>
      </c>
      <c r="E3855" s="4"/>
      <c r="F3855" s="4"/>
      <c r="G3855" s="5">
        <v>2529851</v>
      </c>
    </row>
    <row r="3856" spans="2:7" x14ac:dyDescent="0.2">
      <c r="D3856" s="4" t="s">
        <v>19</v>
      </c>
      <c r="E3856" s="4"/>
      <c r="F3856" s="4"/>
      <c r="G3856" s="3"/>
    </row>
    <row r="3857" spans="3:7" x14ac:dyDescent="0.2">
      <c r="E3857" s="4" t="s">
        <v>6</v>
      </c>
      <c r="F3857" s="4"/>
      <c r="G3857" s="3">
        <v>1730903</v>
      </c>
    </row>
    <row r="3858" spans="3:7" x14ac:dyDescent="0.2">
      <c r="E3858" s="4" t="s">
        <v>15</v>
      </c>
      <c r="F3858" s="4"/>
      <c r="G3858" s="3">
        <v>0</v>
      </c>
    </row>
    <row r="3859" spans="3:7" x14ac:dyDescent="0.2">
      <c r="E3859" s="4" t="s">
        <v>7</v>
      </c>
      <c r="F3859" s="4"/>
      <c r="G3859" s="3">
        <v>643303</v>
      </c>
    </row>
    <row r="3860" spans="3:7" x14ac:dyDescent="0.2">
      <c r="E3860" s="4" t="s">
        <v>10</v>
      </c>
      <c r="F3860" s="4"/>
      <c r="G3860" s="3">
        <v>155645</v>
      </c>
    </row>
    <row r="3861" spans="3:7" x14ac:dyDescent="0.2">
      <c r="D3861" s="4" t="s">
        <v>21</v>
      </c>
      <c r="E3861" s="4"/>
      <c r="F3861" s="4"/>
      <c r="G3861" s="5">
        <v>2529851</v>
      </c>
    </row>
    <row r="3862" spans="3:7" x14ac:dyDescent="0.2">
      <c r="C3862" t="s">
        <v>2</v>
      </c>
      <c r="D3862" s="4" t="s">
        <v>18</v>
      </c>
      <c r="E3862" s="4"/>
      <c r="F3862" s="4"/>
      <c r="G3862" s="3"/>
    </row>
    <row r="3863" spans="3:7" x14ac:dyDescent="0.2">
      <c r="E3863" s="4" t="s">
        <v>11</v>
      </c>
      <c r="F3863" s="4"/>
      <c r="G3863" s="3">
        <v>1624880</v>
      </c>
    </row>
    <row r="3864" spans="3:7" x14ac:dyDescent="0.2">
      <c r="E3864" s="4" t="s">
        <v>13</v>
      </c>
      <c r="F3864" s="4"/>
      <c r="G3864" s="3">
        <v>75437</v>
      </c>
    </row>
    <row r="3865" spans="3:7" x14ac:dyDescent="0.2">
      <c r="E3865" s="4" t="s">
        <v>14</v>
      </c>
      <c r="F3865" s="4"/>
      <c r="G3865" s="3"/>
    </row>
    <row r="3866" spans="3:7" x14ac:dyDescent="0.2">
      <c r="F3866" t="s">
        <v>8</v>
      </c>
      <c r="G3866" s="3">
        <v>151324</v>
      </c>
    </row>
    <row r="3867" spans="3:7" x14ac:dyDescent="0.2">
      <c r="F3867" t="s">
        <v>9</v>
      </c>
      <c r="G3867" s="3">
        <v>0</v>
      </c>
    </row>
    <row r="3868" spans="3:7" x14ac:dyDescent="0.2">
      <c r="F3868" t="s">
        <v>5</v>
      </c>
      <c r="G3868" s="3">
        <v>554258</v>
      </c>
    </row>
    <row r="3869" spans="3:7" x14ac:dyDescent="0.2">
      <c r="E3869" s="4" t="s">
        <v>16</v>
      </c>
      <c r="F3869" s="4"/>
      <c r="G3869" s="5">
        <v>705582</v>
      </c>
    </row>
    <row r="3870" spans="3:7" x14ac:dyDescent="0.2">
      <c r="D3870" s="4" t="s">
        <v>20</v>
      </c>
      <c r="E3870" s="4"/>
      <c r="F3870" s="4"/>
      <c r="G3870" s="5">
        <v>2405899</v>
      </c>
    </row>
    <row r="3871" spans="3:7" x14ac:dyDescent="0.2">
      <c r="D3871" s="4" t="s">
        <v>19</v>
      </c>
      <c r="E3871" s="4"/>
      <c r="F3871" s="4"/>
      <c r="G3871" s="3"/>
    </row>
    <row r="3872" spans="3:7" x14ac:dyDescent="0.2">
      <c r="E3872" s="4" t="s">
        <v>6</v>
      </c>
      <c r="F3872" s="4"/>
      <c r="G3872" s="3">
        <v>1390369</v>
      </c>
    </row>
    <row r="3873" spans="2:7" x14ac:dyDescent="0.2">
      <c r="E3873" s="4" t="s">
        <v>15</v>
      </c>
      <c r="F3873" s="4"/>
      <c r="G3873" s="3">
        <v>0</v>
      </c>
    </row>
    <row r="3874" spans="2:7" x14ac:dyDescent="0.2">
      <c r="E3874" s="4" t="s">
        <v>7</v>
      </c>
      <c r="F3874" s="4"/>
      <c r="G3874" s="3">
        <v>776678</v>
      </c>
    </row>
    <row r="3875" spans="2:7" x14ac:dyDescent="0.2">
      <c r="E3875" s="4" t="s">
        <v>10</v>
      </c>
      <c r="F3875" s="4"/>
      <c r="G3875" s="3">
        <v>238852</v>
      </c>
    </row>
    <row r="3876" spans="2:7" x14ac:dyDescent="0.2">
      <c r="D3876" s="4" t="s">
        <v>21</v>
      </c>
      <c r="E3876" s="4"/>
      <c r="F3876" s="4"/>
      <c r="G3876" s="5">
        <v>2405899</v>
      </c>
    </row>
    <row r="3877" spans="2:7" x14ac:dyDescent="0.2">
      <c r="B3877" t="s">
        <v>72</v>
      </c>
      <c r="C3877" t="s">
        <v>1</v>
      </c>
      <c r="D3877" s="4" t="s">
        <v>18</v>
      </c>
      <c r="E3877" s="4"/>
      <c r="F3877" s="4"/>
      <c r="G3877" s="3"/>
    </row>
    <row r="3878" spans="2:7" x14ac:dyDescent="0.2">
      <c r="E3878" s="4" t="s">
        <v>11</v>
      </c>
      <c r="F3878" s="4"/>
      <c r="G3878" s="3">
        <v>650183</v>
      </c>
    </row>
    <row r="3879" spans="2:7" x14ac:dyDescent="0.2">
      <c r="E3879" s="4" t="s">
        <v>13</v>
      </c>
      <c r="F3879" s="4"/>
      <c r="G3879" s="3">
        <v>315521</v>
      </c>
    </row>
    <row r="3880" spans="2:7" x14ac:dyDescent="0.2">
      <c r="E3880" s="4" t="s">
        <v>14</v>
      </c>
      <c r="F3880" s="4"/>
      <c r="G3880" s="3"/>
    </row>
    <row r="3881" spans="2:7" x14ac:dyDescent="0.2">
      <c r="F3881" t="s">
        <v>8</v>
      </c>
      <c r="G3881" s="3">
        <v>90525</v>
      </c>
    </row>
    <row r="3882" spans="2:7" x14ac:dyDescent="0.2">
      <c r="F3882" t="s">
        <v>9</v>
      </c>
      <c r="G3882" s="3">
        <v>47715</v>
      </c>
    </row>
    <row r="3883" spans="2:7" x14ac:dyDescent="0.2">
      <c r="F3883" t="s">
        <v>5</v>
      </c>
      <c r="G3883" s="3">
        <v>10090</v>
      </c>
    </row>
    <row r="3884" spans="2:7" x14ac:dyDescent="0.2">
      <c r="E3884" s="4" t="s">
        <v>16</v>
      </c>
      <c r="F3884" s="4"/>
      <c r="G3884" s="5">
        <v>148330</v>
      </c>
    </row>
    <row r="3885" spans="2:7" x14ac:dyDescent="0.2">
      <c r="D3885" s="4" t="s">
        <v>20</v>
      </c>
      <c r="E3885" s="4"/>
      <c r="F3885" s="4"/>
      <c r="G3885" s="5">
        <v>1114034</v>
      </c>
    </row>
    <row r="3886" spans="2:7" x14ac:dyDescent="0.2">
      <c r="D3886" s="4" t="s">
        <v>19</v>
      </c>
      <c r="E3886" s="4"/>
      <c r="F3886" s="4"/>
      <c r="G3886" s="3"/>
    </row>
    <row r="3887" spans="2:7" x14ac:dyDescent="0.2">
      <c r="E3887" s="4" t="s">
        <v>6</v>
      </c>
      <c r="F3887" s="4"/>
      <c r="G3887" s="3">
        <v>769815</v>
      </c>
    </row>
    <row r="3888" spans="2:7" x14ac:dyDescent="0.2">
      <c r="E3888" s="4" t="s">
        <v>15</v>
      </c>
      <c r="F3888" s="4"/>
      <c r="G3888" s="3">
        <v>0</v>
      </c>
    </row>
    <row r="3889" spans="3:7" x14ac:dyDescent="0.2">
      <c r="E3889" s="4" t="s">
        <v>7</v>
      </c>
      <c r="F3889" s="4"/>
      <c r="G3889" s="3">
        <v>164628</v>
      </c>
    </row>
    <row r="3890" spans="3:7" x14ac:dyDescent="0.2">
      <c r="E3890" s="4" t="s">
        <v>10</v>
      </c>
      <c r="F3890" s="4"/>
      <c r="G3890" s="3">
        <v>179591</v>
      </c>
    </row>
    <row r="3891" spans="3:7" x14ac:dyDescent="0.2">
      <c r="D3891" s="4" t="s">
        <v>21</v>
      </c>
      <c r="E3891" s="4"/>
      <c r="F3891" s="4"/>
      <c r="G3891" s="5">
        <v>1114034</v>
      </c>
    </row>
    <row r="3892" spans="3:7" x14ac:dyDescent="0.2">
      <c r="C3892" t="s">
        <v>2</v>
      </c>
      <c r="D3892" s="4" t="s">
        <v>18</v>
      </c>
      <c r="E3892" s="4"/>
      <c r="F3892" s="4"/>
      <c r="G3892" s="3"/>
    </row>
    <row r="3893" spans="3:7" x14ac:dyDescent="0.2">
      <c r="E3893" s="4" t="s">
        <v>11</v>
      </c>
      <c r="F3893" s="4"/>
      <c r="G3893" s="3">
        <v>849005</v>
      </c>
    </row>
    <row r="3894" spans="3:7" x14ac:dyDescent="0.2">
      <c r="E3894" s="4" t="s">
        <v>13</v>
      </c>
      <c r="F3894" s="4"/>
      <c r="G3894" s="3">
        <v>118811</v>
      </c>
    </row>
    <row r="3895" spans="3:7" x14ac:dyDescent="0.2">
      <c r="E3895" s="4" t="s">
        <v>14</v>
      </c>
      <c r="F3895" s="4"/>
      <c r="G3895" s="3"/>
    </row>
    <row r="3896" spans="3:7" x14ac:dyDescent="0.2">
      <c r="F3896" t="s">
        <v>8</v>
      </c>
      <c r="G3896" s="3">
        <v>94972</v>
      </c>
    </row>
    <row r="3897" spans="3:7" x14ac:dyDescent="0.2">
      <c r="F3897" t="s">
        <v>9</v>
      </c>
      <c r="G3897" s="3">
        <v>0</v>
      </c>
    </row>
    <row r="3898" spans="3:7" x14ac:dyDescent="0.2">
      <c r="F3898" t="s">
        <v>5</v>
      </c>
      <c r="G3898" s="3">
        <v>17228</v>
      </c>
    </row>
    <row r="3899" spans="3:7" x14ac:dyDescent="0.2">
      <c r="E3899" s="4" t="s">
        <v>16</v>
      </c>
      <c r="F3899" s="4"/>
      <c r="G3899" s="5">
        <v>112200</v>
      </c>
    </row>
    <row r="3900" spans="3:7" x14ac:dyDescent="0.2">
      <c r="D3900" s="4" t="s">
        <v>20</v>
      </c>
      <c r="E3900" s="4"/>
      <c r="F3900" s="4"/>
      <c r="G3900" s="5">
        <v>1080016</v>
      </c>
    </row>
    <row r="3901" spans="3:7" x14ac:dyDescent="0.2">
      <c r="D3901" s="4" t="s">
        <v>19</v>
      </c>
      <c r="E3901" s="4"/>
      <c r="F3901" s="4"/>
      <c r="G3901" s="3"/>
    </row>
    <row r="3902" spans="3:7" x14ac:dyDescent="0.2">
      <c r="E3902" s="4" t="s">
        <v>6</v>
      </c>
      <c r="F3902" s="4"/>
      <c r="G3902" s="3">
        <v>708116</v>
      </c>
    </row>
    <row r="3903" spans="3:7" x14ac:dyDescent="0.2">
      <c r="E3903" s="4" t="s">
        <v>15</v>
      </c>
      <c r="F3903" s="4"/>
      <c r="G3903" s="3">
        <v>0</v>
      </c>
    </row>
    <row r="3904" spans="3:7" x14ac:dyDescent="0.2">
      <c r="E3904" s="4" t="s">
        <v>7</v>
      </c>
      <c r="F3904" s="4"/>
      <c r="G3904" s="3">
        <v>236510</v>
      </c>
    </row>
    <row r="3905" spans="2:7" x14ac:dyDescent="0.2">
      <c r="E3905" s="4" t="s">
        <v>10</v>
      </c>
      <c r="F3905" s="4"/>
      <c r="G3905" s="3">
        <v>135390</v>
      </c>
    </row>
    <row r="3906" spans="2:7" x14ac:dyDescent="0.2">
      <c r="D3906" s="4" t="s">
        <v>21</v>
      </c>
      <c r="E3906" s="4"/>
      <c r="F3906" s="4"/>
      <c r="G3906" s="5">
        <v>1080016</v>
      </c>
    </row>
    <row r="3907" spans="2:7" x14ac:dyDescent="0.2">
      <c r="B3907" t="s">
        <v>73</v>
      </c>
      <c r="C3907" t="s">
        <v>1</v>
      </c>
      <c r="D3907" s="4" t="s">
        <v>18</v>
      </c>
      <c r="E3907" s="4"/>
      <c r="F3907" s="4"/>
      <c r="G3907" s="3"/>
    </row>
    <row r="3908" spans="2:7" x14ac:dyDescent="0.2">
      <c r="E3908" s="4" t="s">
        <v>11</v>
      </c>
      <c r="F3908" s="4"/>
      <c r="G3908" s="3">
        <v>1719665</v>
      </c>
    </row>
    <row r="3909" spans="2:7" x14ac:dyDescent="0.2">
      <c r="E3909" s="4" t="s">
        <v>13</v>
      </c>
      <c r="F3909" s="4"/>
      <c r="G3909" s="3">
        <v>608301</v>
      </c>
    </row>
    <row r="3910" spans="2:7" x14ac:dyDescent="0.2">
      <c r="E3910" s="4" t="s">
        <v>14</v>
      </c>
      <c r="F3910" s="4"/>
      <c r="G3910" s="3"/>
    </row>
    <row r="3911" spans="2:7" x14ac:dyDescent="0.2">
      <c r="F3911" t="s">
        <v>8</v>
      </c>
      <c r="G3911" s="3">
        <v>249283</v>
      </c>
    </row>
    <row r="3912" spans="2:7" x14ac:dyDescent="0.2">
      <c r="F3912" t="s">
        <v>9</v>
      </c>
      <c r="G3912" s="3">
        <v>184268</v>
      </c>
    </row>
    <row r="3913" spans="2:7" x14ac:dyDescent="0.2">
      <c r="F3913" t="s">
        <v>5</v>
      </c>
      <c r="G3913" s="3">
        <v>3620</v>
      </c>
    </row>
    <row r="3914" spans="2:7" x14ac:dyDescent="0.2">
      <c r="E3914" s="4" t="s">
        <v>16</v>
      </c>
      <c r="F3914" s="4"/>
      <c r="G3914" s="5">
        <v>437171</v>
      </c>
    </row>
    <row r="3915" spans="2:7" x14ac:dyDescent="0.2">
      <c r="D3915" s="4" t="s">
        <v>20</v>
      </c>
      <c r="E3915" s="4"/>
      <c r="F3915" s="4"/>
      <c r="G3915" s="5">
        <v>2765137</v>
      </c>
    </row>
    <row r="3916" spans="2:7" x14ac:dyDescent="0.2">
      <c r="D3916" s="4" t="s">
        <v>19</v>
      </c>
      <c r="E3916" s="4"/>
      <c r="F3916" s="4"/>
      <c r="G3916" s="3"/>
    </row>
    <row r="3917" spans="2:7" x14ac:dyDescent="0.2">
      <c r="E3917" s="4" t="s">
        <v>6</v>
      </c>
      <c r="F3917" s="4"/>
      <c r="G3917" s="3">
        <v>1063750</v>
      </c>
    </row>
    <row r="3918" spans="2:7" x14ac:dyDescent="0.2">
      <c r="E3918" s="4" t="s">
        <v>15</v>
      </c>
      <c r="F3918" s="4"/>
      <c r="G3918" s="3">
        <v>0</v>
      </c>
    </row>
    <row r="3919" spans="2:7" x14ac:dyDescent="0.2">
      <c r="E3919" s="4" t="s">
        <v>7</v>
      </c>
      <c r="F3919" s="4"/>
      <c r="G3919" s="3">
        <v>1175196</v>
      </c>
    </row>
    <row r="3920" spans="2:7" x14ac:dyDescent="0.2">
      <c r="E3920" s="4" t="s">
        <v>10</v>
      </c>
      <c r="F3920" s="4"/>
      <c r="G3920" s="3">
        <v>526191</v>
      </c>
    </row>
    <row r="3921" spans="3:7" x14ac:dyDescent="0.2">
      <c r="D3921" s="4" t="s">
        <v>21</v>
      </c>
      <c r="E3921" s="4"/>
      <c r="F3921" s="4"/>
      <c r="G3921" s="5">
        <v>2765137</v>
      </c>
    </row>
    <row r="3922" spans="3:7" x14ac:dyDescent="0.2">
      <c r="C3922" t="s">
        <v>2</v>
      </c>
      <c r="D3922" s="4" t="s">
        <v>18</v>
      </c>
      <c r="E3922" s="4"/>
      <c r="F3922" s="4"/>
      <c r="G3922" s="3"/>
    </row>
    <row r="3923" spans="3:7" x14ac:dyDescent="0.2">
      <c r="E3923" s="4" t="s">
        <v>11</v>
      </c>
      <c r="F3923" s="4"/>
      <c r="G3923" s="3">
        <v>2382744</v>
      </c>
    </row>
    <row r="3924" spans="3:7" x14ac:dyDescent="0.2">
      <c r="E3924" s="4" t="s">
        <v>13</v>
      </c>
      <c r="F3924" s="4"/>
      <c r="G3924" s="3">
        <v>213859</v>
      </c>
    </row>
    <row r="3925" spans="3:7" x14ac:dyDescent="0.2">
      <c r="E3925" s="4" t="s">
        <v>14</v>
      </c>
      <c r="F3925" s="4"/>
      <c r="G3925" s="3"/>
    </row>
    <row r="3926" spans="3:7" x14ac:dyDescent="0.2">
      <c r="F3926" t="s">
        <v>8</v>
      </c>
      <c r="G3926" s="3">
        <v>254489</v>
      </c>
    </row>
    <row r="3927" spans="3:7" x14ac:dyDescent="0.2">
      <c r="F3927" t="s">
        <v>9</v>
      </c>
      <c r="G3927" s="3">
        <v>0</v>
      </c>
    </row>
    <row r="3928" spans="3:7" x14ac:dyDescent="0.2">
      <c r="F3928" t="s">
        <v>5</v>
      </c>
      <c r="G3928" s="3">
        <v>110488</v>
      </c>
    </row>
    <row r="3929" spans="3:7" x14ac:dyDescent="0.2">
      <c r="E3929" s="4" t="s">
        <v>16</v>
      </c>
      <c r="F3929" s="4"/>
      <c r="G3929" s="5">
        <v>364977</v>
      </c>
    </row>
    <row r="3930" spans="3:7" x14ac:dyDescent="0.2">
      <c r="D3930" s="4" t="s">
        <v>20</v>
      </c>
      <c r="E3930" s="4"/>
      <c r="F3930" s="4"/>
      <c r="G3930" s="5">
        <v>2961580</v>
      </c>
    </row>
    <row r="3931" spans="3:7" x14ac:dyDescent="0.2">
      <c r="D3931" s="4" t="s">
        <v>19</v>
      </c>
      <c r="E3931" s="4"/>
      <c r="F3931" s="4"/>
      <c r="G3931" s="3"/>
    </row>
    <row r="3932" spans="3:7" x14ac:dyDescent="0.2">
      <c r="E3932" s="4" t="s">
        <v>6</v>
      </c>
      <c r="F3932" s="4"/>
      <c r="G3932" s="3">
        <v>1355502</v>
      </c>
    </row>
    <row r="3933" spans="3:7" x14ac:dyDescent="0.2">
      <c r="E3933" s="4" t="s">
        <v>15</v>
      </c>
      <c r="F3933" s="4"/>
      <c r="G3933" s="3">
        <v>0</v>
      </c>
    </row>
    <row r="3934" spans="3:7" x14ac:dyDescent="0.2">
      <c r="E3934" s="4" t="s">
        <v>7</v>
      </c>
      <c r="F3934" s="4"/>
      <c r="G3934" s="3">
        <v>1233634</v>
      </c>
    </row>
    <row r="3935" spans="3:7" x14ac:dyDescent="0.2">
      <c r="E3935" s="4" t="s">
        <v>10</v>
      </c>
      <c r="F3935" s="4"/>
      <c r="G3935" s="3">
        <v>372444</v>
      </c>
    </row>
    <row r="3936" spans="3:7" x14ac:dyDescent="0.2">
      <c r="D3936" s="4" t="s">
        <v>21</v>
      </c>
      <c r="E3936" s="4"/>
      <c r="F3936" s="4"/>
      <c r="G3936" s="5">
        <v>2961580</v>
      </c>
    </row>
    <row r="3937" spans="2:7" x14ac:dyDescent="0.2">
      <c r="B3937" t="s">
        <v>74</v>
      </c>
      <c r="C3937" t="s">
        <v>1</v>
      </c>
      <c r="D3937" s="4" t="s">
        <v>18</v>
      </c>
      <c r="E3937" s="4"/>
      <c r="F3937" s="4"/>
      <c r="G3937" s="3"/>
    </row>
    <row r="3938" spans="2:7" x14ac:dyDescent="0.2">
      <c r="E3938" s="4" t="s">
        <v>11</v>
      </c>
      <c r="F3938" s="4"/>
      <c r="G3938" s="3">
        <v>434975</v>
      </c>
    </row>
    <row r="3939" spans="2:7" x14ac:dyDescent="0.2">
      <c r="E3939" s="4" t="s">
        <v>13</v>
      </c>
      <c r="F3939" s="4"/>
      <c r="G3939" s="3">
        <v>205039</v>
      </c>
    </row>
    <row r="3940" spans="2:7" x14ac:dyDescent="0.2">
      <c r="E3940" s="4" t="s">
        <v>14</v>
      </c>
      <c r="F3940" s="4"/>
      <c r="G3940" s="3"/>
    </row>
    <row r="3941" spans="2:7" x14ac:dyDescent="0.2">
      <c r="F3941" t="s">
        <v>8</v>
      </c>
      <c r="G3941" s="3">
        <v>89049</v>
      </c>
    </row>
    <row r="3942" spans="2:7" x14ac:dyDescent="0.2">
      <c r="F3942" t="s">
        <v>9</v>
      </c>
      <c r="G3942" s="3">
        <v>51875</v>
      </c>
    </row>
    <row r="3943" spans="2:7" x14ac:dyDescent="0.2">
      <c r="F3943" t="s">
        <v>5</v>
      </c>
      <c r="G3943" s="3">
        <v>189169</v>
      </c>
    </row>
    <row r="3944" spans="2:7" x14ac:dyDescent="0.2">
      <c r="E3944" s="4" t="s">
        <v>16</v>
      </c>
      <c r="F3944" s="4"/>
      <c r="G3944" s="5">
        <v>330093</v>
      </c>
    </row>
    <row r="3945" spans="2:7" x14ac:dyDescent="0.2">
      <c r="D3945" s="4" t="s">
        <v>20</v>
      </c>
      <c r="E3945" s="4"/>
      <c r="F3945" s="4"/>
      <c r="G3945" s="5">
        <v>970107</v>
      </c>
    </row>
    <row r="3946" spans="2:7" x14ac:dyDescent="0.2">
      <c r="D3946" s="4" t="s">
        <v>19</v>
      </c>
      <c r="E3946" s="4"/>
      <c r="F3946" s="4"/>
      <c r="G3946" s="3"/>
    </row>
    <row r="3947" spans="2:7" x14ac:dyDescent="0.2">
      <c r="E3947" s="4" t="s">
        <v>6</v>
      </c>
      <c r="F3947" s="4"/>
      <c r="G3947" s="3">
        <v>722507</v>
      </c>
    </row>
    <row r="3948" spans="2:7" x14ac:dyDescent="0.2">
      <c r="E3948" s="4" t="s">
        <v>15</v>
      </c>
      <c r="F3948" s="4"/>
      <c r="G3948" s="3">
        <v>0</v>
      </c>
    </row>
    <row r="3949" spans="2:7" x14ac:dyDescent="0.2">
      <c r="E3949" s="4" t="s">
        <v>7</v>
      </c>
      <c r="F3949" s="4"/>
      <c r="G3949" s="3">
        <v>126945</v>
      </c>
    </row>
    <row r="3950" spans="2:7" x14ac:dyDescent="0.2">
      <c r="E3950" s="4" t="s">
        <v>10</v>
      </c>
      <c r="F3950" s="4"/>
      <c r="G3950" s="3">
        <v>120655</v>
      </c>
    </row>
    <row r="3951" spans="2:7" x14ac:dyDescent="0.2">
      <c r="D3951" s="4" t="s">
        <v>21</v>
      </c>
      <c r="E3951" s="4"/>
      <c r="F3951" s="4"/>
      <c r="G3951" s="5">
        <v>970107</v>
      </c>
    </row>
    <row r="3952" spans="2:7" x14ac:dyDescent="0.2">
      <c r="C3952" t="s">
        <v>2</v>
      </c>
      <c r="D3952" s="4" t="s">
        <v>18</v>
      </c>
      <c r="E3952" s="4"/>
      <c r="F3952" s="4"/>
      <c r="G3952" s="3"/>
    </row>
    <row r="3953" spans="1:7" x14ac:dyDescent="0.2">
      <c r="E3953" s="4" t="s">
        <v>11</v>
      </c>
      <c r="F3953" s="4"/>
      <c r="G3953" s="3">
        <v>580188</v>
      </c>
    </row>
    <row r="3954" spans="1:7" x14ac:dyDescent="0.2">
      <c r="E3954" s="4" t="s">
        <v>13</v>
      </c>
      <c r="F3954" s="4"/>
      <c r="G3954" s="3">
        <v>84482</v>
      </c>
    </row>
    <row r="3955" spans="1:7" x14ac:dyDescent="0.2">
      <c r="E3955" s="4" t="s">
        <v>14</v>
      </c>
      <c r="F3955" s="4"/>
      <c r="G3955" s="3"/>
    </row>
    <row r="3956" spans="1:7" x14ac:dyDescent="0.2">
      <c r="F3956" t="s">
        <v>8</v>
      </c>
      <c r="G3956" s="3">
        <v>88889</v>
      </c>
    </row>
    <row r="3957" spans="1:7" x14ac:dyDescent="0.2">
      <c r="F3957" t="s">
        <v>9</v>
      </c>
      <c r="G3957" s="3">
        <v>0</v>
      </c>
    </row>
    <row r="3958" spans="1:7" x14ac:dyDescent="0.2">
      <c r="F3958" t="s">
        <v>5</v>
      </c>
      <c r="G3958" s="3">
        <v>200681</v>
      </c>
    </row>
    <row r="3959" spans="1:7" x14ac:dyDescent="0.2">
      <c r="E3959" s="4" t="s">
        <v>16</v>
      </c>
      <c r="F3959" s="4"/>
      <c r="G3959" s="5">
        <v>289570</v>
      </c>
    </row>
    <row r="3960" spans="1:7" x14ac:dyDescent="0.2">
      <c r="D3960" s="4" t="s">
        <v>20</v>
      </c>
      <c r="E3960" s="4"/>
      <c r="F3960" s="4"/>
      <c r="G3960" s="5">
        <v>954240</v>
      </c>
    </row>
    <row r="3961" spans="1:7" x14ac:dyDescent="0.2">
      <c r="D3961" s="4" t="s">
        <v>19</v>
      </c>
      <c r="E3961" s="4"/>
      <c r="F3961" s="4"/>
      <c r="G3961" s="3"/>
    </row>
    <row r="3962" spans="1:7" x14ac:dyDescent="0.2">
      <c r="E3962" s="4" t="s">
        <v>6</v>
      </c>
      <c r="F3962" s="4"/>
      <c r="G3962" s="3">
        <v>696046</v>
      </c>
    </row>
    <row r="3963" spans="1:7" x14ac:dyDescent="0.2">
      <c r="E3963" s="4" t="s">
        <v>15</v>
      </c>
      <c r="F3963" s="4"/>
      <c r="G3963" s="3">
        <v>0</v>
      </c>
    </row>
    <row r="3964" spans="1:7" x14ac:dyDescent="0.2">
      <c r="E3964" s="4" t="s">
        <v>7</v>
      </c>
      <c r="F3964" s="4"/>
      <c r="G3964" s="3">
        <v>165278</v>
      </c>
    </row>
    <row r="3965" spans="1:7" x14ac:dyDescent="0.2">
      <c r="E3965" s="4" t="s">
        <v>10</v>
      </c>
      <c r="F3965" s="4"/>
      <c r="G3965" s="3">
        <v>92916</v>
      </c>
    </row>
    <row r="3966" spans="1:7" x14ac:dyDescent="0.2">
      <c r="D3966" s="4" t="s">
        <v>21</v>
      </c>
      <c r="E3966" s="4"/>
      <c r="F3966" s="4"/>
      <c r="G3966" s="5">
        <v>954240</v>
      </c>
    </row>
    <row r="3967" spans="1:7" x14ac:dyDescent="0.2">
      <c r="A3967" t="s">
        <v>111</v>
      </c>
      <c r="G3967" s="3">
        <v>4253262890.1999993</v>
      </c>
    </row>
    <row r="3968" spans="1:7" x14ac:dyDescent="0.2">
      <c r="A3968" t="s">
        <v>112</v>
      </c>
      <c r="B3968" t="s">
        <v>23</v>
      </c>
      <c r="C3968" t="s">
        <v>1</v>
      </c>
      <c r="D3968" s="4" t="s">
        <v>18</v>
      </c>
      <c r="E3968" s="4"/>
      <c r="F3968" s="4"/>
      <c r="G3968" s="3"/>
    </row>
    <row r="3969" spans="3:7" x14ac:dyDescent="0.2">
      <c r="E3969" s="4" t="s">
        <v>11</v>
      </c>
      <c r="F3969" s="4"/>
      <c r="G3969" s="3">
        <v>162568935.40000001</v>
      </c>
    </row>
    <row r="3970" spans="3:7" x14ac:dyDescent="0.2">
      <c r="E3970" s="4" t="s">
        <v>13</v>
      </c>
      <c r="F3970" s="4"/>
      <c r="G3970" s="3">
        <v>23764714.699999999</v>
      </c>
    </row>
    <row r="3971" spans="3:7" x14ac:dyDescent="0.2">
      <c r="E3971" s="4" t="s">
        <v>14</v>
      </c>
      <c r="F3971" s="4"/>
      <c r="G3971" s="3"/>
    </row>
    <row r="3972" spans="3:7" x14ac:dyDescent="0.2">
      <c r="F3972" t="s">
        <v>8</v>
      </c>
      <c r="G3972" s="3">
        <v>20841013.199999999</v>
      </c>
    </row>
    <row r="3973" spans="3:7" x14ac:dyDescent="0.2">
      <c r="F3973" t="s">
        <v>9</v>
      </c>
      <c r="G3973" s="3">
        <v>294579.7</v>
      </c>
    </row>
    <row r="3974" spans="3:7" x14ac:dyDescent="0.2">
      <c r="F3974" t="s">
        <v>5</v>
      </c>
      <c r="G3974" s="3">
        <v>8110912.2999999998</v>
      </c>
    </row>
    <row r="3975" spans="3:7" x14ac:dyDescent="0.2">
      <c r="E3975" s="4" t="s">
        <v>16</v>
      </c>
      <c r="F3975" s="4"/>
      <c r="G3975" s="5">
        <v>29246505.199999999</v>
      </c>
    </row>
    <row r="3976" spans="3:7" x14ac:dyDescent="0.2">
      <c r="D3976" s="4" t="s">
        <v>20</v>
      </c>
      <c r="E3976" s="4"/>
      <c r="F3976" s="4"/>
      <c r="G3976" s="5">
        <v>215580155.29999998</v>
      </c>
    </row>
    <row r="3977" spans="3:7" x14ac:dyDescent="0.2">
      <c r="D3977" s="4" t="s">
        <v>19</v>
      </c>
      <c r="E3977" s="4"/>
      <c r="F3977" s="4"/>
      <c r="G3977" s="3"/>
    </row>
    <row r="3978" spans="3:7" x14ac:dyDescent="0.2">
      <c r="E3978" s="4" t="s">
        <v>6</v>
      </c>
      <c r="F3978" s="4"/>
      <c r="G3978" s="3">
        <v>91823088.099999994</v>
      </c>
    </row>
    <row r="3979" spans="3:7" x14ac:dyDescent="0.2">
      <c r="E3979" s="4" t="s">
        <v>15</v>
      </c>
      <c r="F3979" s="4"/>
      <c r="G3979" s="3">
        <v>36934152</v>
      </c>
    </row>
    <row r="3980" spans="3:7" x14ac:dyDescent="0.2">
      <c r="E3980" s="4" t="s">
        <v>7</v>
      </c>
      <c r="F3980" s="4"/>
      <c r="G3980" s="3">
        <v>64009479.299999997</v>
      </c>
    </row>
    <row r="3981" spans="3:7" x14ac:dyDescent="0.2">
      <c r="E3981" s="4" t="s">
        <v>10</v>
      </c>
      <c r="F3981" s="4"/>
      <c r="G3981" s="3">
        <v>22813435.800000001</v>
      </c>
    </row>
    <row r="3982" spans="3:7" x14ac:dyDescent="0.2">
      <c r="D3982" s="4" t="s">
        <v>21</v>
      </c>
      <c r="E3982" s="4"/>
      <c r="F3982" s="4"/>
      <c r="G3982" s="5">
        <v>215580155.19999999</v>
      </c>
    </row>
    <row r="3983" spans="3:7" x14ac:dyDescent="0.2">
      <c r="C3983" t="s">
        <v>2</v>
      </c>
      <c r="D3983" s="4" t="s">
        <v>18</v>
      </c>
      <c r="E3983" s="4"/>
      <c r="F3983" s="4"/>
      <c r="G3983" s="3"/>
    </row>
    <row r="3984" spans="3:7" x14ac:dyDescent="0.2">
      <c r="E3984" s="4" t="s">
        <v>11</v>
      </c>
      <c r="F3984" s="4"/>
      <c r="G3984" s="3">
        <v>631138119.10000002</v>
      </c>
    </row>
    <row r="3985" spans="2:7" x14ac:dyDescent="0.2">
      <c r="E3985" s="4" t="s">
        <v>13</v>
      </c>
      <c r="F3985" s="4"/>
      <c r="G3985" s="3">
        <v>30366337.200000003</v>
      </c>
    </row>
    <row r="3986" spans="2:7" x14ac:dyDescent="0.2">
      <c r="E3986" s="4" t="s">
        <v>14</v>
      </c>
      <c r="F3986" s="4"/>
      <c r="G3986" s="3"/>
    </row>
    <row r="3987" spans="2:7" x14ac:dyDescent="0.2">
      <c r="F3987" t="s">
        <v>8</v>
      </c>
      <c r="G3987" s="3">
        <v>42164719.100000009</v>
      </c>
    </row>
    <row r="3988" spans="2:7" x14ac:dyDescent="0.2">
      <c r="F3988" t="s">
        <v>9</v>
      </c>
      <c r="G3988" s="3">
        <v>0</v>
      </c>
    </row>
    <row r="3989" spans="2:7" x14ac:dyDescent="0.2">
      <c r="F3989" t="s">
        <v>5</v>
      </c>
      <c r="G3989" s="3">
        <v>26761339.100000001</v>
      </c>
    </row>
    <row r="3990" spans="2:7" x14ac:dyDescent="0.2">
      <c r="E3990" s="4" t="s">
        <v>16</v>
      </c>
      <c r="F3990" s="4"/>
      <c r="G3990" s="5">
        <v>68926058.200000018</v>
      </c>
    </row>
    <row r="3991" spans="2:7" x14ac:dyDescent="0.2">
      <c r="D3991" s="4" t="s">
        <v>20</v>
      </c>
      <c r="E3991" s="4"/>
      <c r="F3991" s="4"/>
      <c r="G3991" s="5">
        <v>730430514.50000012</v>
      </c>
    </row>
    <row r="3992" spans="2:7" x14ac:dyDescent="0.2">
      <c r="D3992" s="4" t="s">
        <v>19</v>
      </c>
      <c r="E3992" s="4"/>
      <c r="F3992" s="4"/>
      <c r="G3992" s="3"/>
    </row>
    <row r="3993" spans="2:7" x14ac:dyDescent="0.2">
      <c r="E3993" s="4" t="s">
        <v>6</v>
      </c>
      <c r="F3993" s="4"/>
      <c r="G3993" s="3">
        <v>344588040.10000002</v>
      </c>
    </row>
    <row r="3994" spans="2:7" x14ac:dyDescent="0.2">
      <c r="E3994" s="4" t="s">
        <v>15</v>
      </c>
      <c r="F3994" s="4"/>
      <c r="G3994" s="3">
        <v>54747044.299999997</v>
      </c>
    </row>
    <row r="3995" spans="2:7" x14ac:dyDescent="0.2">
      <c r="E3995" s="4" t="s">
        <v>7</v>
      </c>
      <c r="F3995" s="4"/>
      <c r="G3995" s="3">
        <v>275713478</v>
      </c>
    </row>
    <row r="3996" spans="2:7" x14ac:dyDescent="0.2">
      <c r="E3996" s="4" t="s">
        <v>10</v>
      </c>
      <c r="F3996" s="4"/>
      <c r="G3996" s="3">
        <v>55381952.100000009</v>
      </c>
    </row>
    <row r="3997" spans="2:7" x14ac:dyDescent="0.2">
      <c r="D3997" s="4" t="s">
        <v>21</v>
      </c>
      <c r="E3997" s="4"/>
      <c r="F3997" s="4"/>
      <c r="G3997" s="5">
        <v>730430514.50000012</v>
      </c>
    </row>
    <row r="3998" spans="2:7" x14ac:dyDescent="0.2">
      <c r="B3998" t="s">
        <v>24</v>
      </c>
      <c r="C3998" t="s">
        <v>1</v>
      </c>
      <c r="D3998" s="4" t="s">
        <v>18</v>
      </c>
      <c r="E3998" s="4"/>
      <c r="F3998" s="4"/>
      <c r="G3998" s="3"/>
    </row>
    <row r="3999" spans="2:7" x14ac:dyDescent="0.2">
      <c r="E3999" s="4" t="s">
        <v>11</v>
      </c>
      <c r="F3999" s="4"/>
      <c r="G3999" s="3">
        <v>49502636</v>
      </c>
    </row>
    <row r="4000" spans="2:7" x14ac:dyDescent="0.2">
      <c r="E4000" s="4" t="s">
        <v>13</v>
      </c>
      <c r="F4000" s="4"/>
      <c r="G4000" s="3">
        <v>7324546</v>
      </c>
    </row>
    <row r="4001" spans="3:7" x14ac:dyDescent="0.2">
      <c r="E4001" s="4" t="s">
        <v>14</v>
      </c>
      <c r="F4001" s="4"/>
      <c r="G4001" s="3"/>
    </row>
    <row r="4002" spans="3:7" x14ac:dyDescent="0.2">
      <c r="F4002" t="s">
        <v>8</v>
      </c>
      <c r="G4002" s="3">
        <v>5122667</v>
      </c>
    </row>
    <row r="4003" spans="3:7" x14ac:dyDescent="0.2">
      <c r="F4003" t="s">
        <v>9</v>
      </c>
      <c r="G4003" s="3">
        <v>0</v>
      </c>
    </row>
    <row r="4004" spans="3:7" x14ac:dyDescent="0.2">
      <c r="F4004" t="s">
        <v>5</v>
      </c>
      <c r="G4004" s="3">
        <v>291667</v>
      </c>
    </row>
    <row r="4005" spans="3:7" x14ac:dyDescent="0.2">
      <c r="E4005" s="4" t="s">
        <v>16</v>
      </c>
      <c r="F4005" s="4"/>
      <c r="G4005" s="5">
        <v>5414334</v>
      </c>
    </row>
    <row r="4006" spans="3:7" x14ac:dyDescent="0.2">
      <c r="D4006" s="4" t="s">
        <v>20</v>
      </c>
      <c r="E4006" s="4"/>
      <c r="F4006" s="4"/>
      <c r="G4006" s="5">
        <v>62241516</v>
      </c>
    </row>
    <row r="4007" spans="3:7" x14ac:dyDescent="0.2">
      <c r="D4007" s="4" t="s">
        <v>19</v>
      </c>
      <c r="E4007" s="4"/>
      <c r="F4007" s="4"/>
      <c r="G4007" s="3"/>
    </row>
    <row r="4008" spans="3:7" x14ac:dyDescent="0.2">
      <c r="E4008" s="4" t="s">
        <v>6</v>
      </c>
      <c r="F4008" s="4"/>
      <c r="G4008" s="3">
        <v>20249177</v>
      </c>
    </row>
    <row r="4009" spans="3:7" x14ac:dyDescent="0.2">
      <c r="E4009" s="4" t="s">
        <v>15</v>
      </c>
      <c r="F4009" s="4"/>
      <c r="G4009" s="3">
        <v>10656220</v>
      </c>
    </row>
    <row r="4010" spans="3:7" x14ac:dyDescent="0.2">
      <c r="E4010" s="4" t="s">
        <v>7</v>
      </c>
      <c r="F4010" s="4"/>
      <c r="G4010" s="3">
        <v>23037530</v>
      </c>
    </row>
    <row r="4011" spans="3:7" x14ac:dyDescent="0.2">
      <c r="E4011" s="4" t="s">
        <v>10</v>
      </c>
      <c r="F4011" s="4"/>
      <c r="G4011" s="3">
        <v>8298589</v>
      </c>
    </row>
    <row r="4012" spans="3:7" x14ac:dyDescent="0.2">
      <c r="D4012" s="4" t="s">
        <v>21</v>
      </c>
      <c r="E4012" s="4"/>
      <c r="F4012" s="4"/>
      <c r="G4012" s="5">
        <v>62241516</v>
      </c>
    </row>
    <row r="4013" spans="3:7" x14ac:dyDescent="0.2">
      <c r="C4013" t="s">
        <v>2</v>
      </c>
      <c r="D4013" s="4" t="s">
        <v>18</v>
      </c>
      <c r="E4013" s="4"/>
      <c r="F4013" s="4"/>
      <c r="G4013" s="3"/>
    </row>
    <row r="4014" spans="3:7" x14ac:dyDescent="0.2">
      <c r="E4014" s="4" t="s">
        <v>11</v>
      </c>
      <c r="F4014" s="4"/>
      <c r="G4014" s="3">
        <v>70026275</v>
      </c>
    </row>
    <row r="4015" spans="3:7" x14ac:dyDescent="0.2">
      <c r="E4015" s="4" t="s">
        <v>13</v>
      </c>
      <c r="F4015" s="4"/>
      <c r="G4015" s="3">
        <v>3568102</v>
      </c>
    </row>
    <row r="4016" spans="3:7" x14ac:dyDescent="0.2">
      <c r="E4016" s="4" t="s">
        <v>14</v>
      </c>
      <c r="F4016" s="4"/>
      <c r="G4016" s="3"/>
    </row>
    <row r="4017" spans="2:7" x14ac:dyDescent="0.2">
      <c r="F4017" t="s">
        <v>8</v>
      </c>
      <c r="G4017" s="3">
        <v>5104507</v>
      </c>
    </row>
    <row r="4018" spans="2:7" x14ac:dyDescent="0.2">
      <c r="F4018" t="s">
        <v>9</v>
      </c>
      <c r="G4018" s="3">
        <v>0</v>
      </c>
    </row>
    <row r="4019" spans="2:7" x14ac:dyDescent="0.2">
      <c r="F4019" t="s">
        <v>5</v>
      </c>
      <c r="G4019" s="3">
        <v>344565</v>
      </c>
    </row>
    <row r="4020" spans="2:7" x14ac:dyDescent="0.2">
      <c r="E4020" s="4" t="s">
        <v>16</v>
      </c>
      <c r="F4020" s="4"/>
      <c r="G4020" s="5">
        <v>5449072</v>
      </c>
    </row>
    <row r="4021" spans="2:7" x14ac:dyDescent="0.2">
      <c r="D4021" s="4" t="s">
        <v>20</v>
      </c>
      <c r="E4021" s="4"/>
      <c r="F4021" s="4"/>
      <c r="G4021" s="5">
        <v>79043449</v>
      </c>
    </row>
    <row r="4022" spans="2:7" x14ac:dyDescent="0.2">
      <c r="D4022" s="4" t="s">
        <v>19</v>
      </c>
      <c r="E4022" s="4"/>
      <c r="F4022" s="4"/>
      <c r="G4022" s="3"/>
    </row>
    <row r="4023" spans="2:7" x14ac:dyDescent="0.2">
      <c r="E4023" s="4" t="s">
        <v>6</v>
      </c>
      <c r="F4023" s="4"/>
      <c r="G4023" s="3">
        <v>31177031</v>
      </c>
    </row>
    <row r="4024" spans="2:7" x14ac:dyDescent="0.2">
      <c r="E4024" s="4" t="s">
        <v>15</v>
      </c>
      <c r="F4024" s="4"/>
      <c r="G4024" s="3">
        <v>10656220</v>
      </c>
    </row>
    <row r="4025" spans="2:7" x14ac:dyDescent="0.2">
      <c r="E4025" s="4" t="s">
        <v>7</v>
      </c>
      <c r="F4025" s="4"/>
      <c r="G4025" s="3">
        <v>28699918</v>
      </c>
    </row>
    <row r="4026" spans="2:7" x14ac:dyDescent="0.2">
      <c r="E4026" s="4" t="s">
        <v>10</v>
      </c>
      <c r="F4026" s="4"/>
      <c r="G4026" s="3">
        <v>8510280</v>
      </c>
    </row>
    <row r="4027" spans="2:7" x14ac:dyDescent="0.2">
      <c r="D4027" s="4" t="s">
        <v>21</v>
      </c>
      <c r="E4027" s="4"/>
      <c r="F4027" s="4"/>
      <c r="G4027" s="5">
        <v>79043449</v>
      </c>
    </row>
    <row r="4028" spans="2:7" x14ac:dyDescent="0.2">
      <c r="B4028" t="s">
        <v>78</v>
      </c>
      <c r="C4028" t="s">
        <v>1</v>
      </c>
      <c r="D4028" s="4" t="s">
        <v>18</v>
      </c>
      <c r="E4028" s="4"/>
      <c r="F4028" s="4"/>
      <c r="G4028" s="3"/>
    </row>
    <row r="4029" spans="2:7" x14ac:dyDescent="0.2">
      <c r="E4029" s="4" t="s">
        <v>11</v>
      </c>
      <c r="F4029" s="4"/>
      <c r="G4029" s="3">
        <v>6200298.7999999998</v>
      </c>
    </row>
    <row r="4030" spans="2:7" x14ac:dyDescent="0.2">
      <c r="E4030" s="4" t="s">
        <v>13</v>
      </c>
      <c r="F4030" s="4"/>
      <c r="G4030" s="3">
        <v>2385747.1</v>
      </c>
    </row>
    <row r="4031" spans="2:7" x14ac:dyDescent="0.2">
      <c r="E4031" s="4" t="s">
        <v>14</v>
      </c>
      <c r="F4031" s="4"/>
      <c r="G4031" s="3"/>
    </row>
    <row r="4032" spans="2:7" x14ac:dyDescent="0.2">
      <c r="F4032" t="s">
        <v>8</v>
      </c>
      <c r="G4032" s="3">
        <v>600608.10000000009</v>
      </c>
    </row>
    <row r="4033" spans="3:7" x14ac:dyDescent="0.2">
      <c r="F4033" t="s">
        <v>9</v>
      </c>
      <c r="G4033" s="3">
        <v>222612.2</v>
      </c>
    </row>
    <row r="4034" spans="3:7" x14ac:dyDescent="0.2">
      <c r="F4034" t="s">
        <v>5</v>
      </c>
      <c r="G4034" s="3">
        <v>46512.5</v>
      </c>
    </row>
    <row r="4035" spans="3:7" x14ac:dyDescent="0.2">
      <c r="E4035" s="4" t="s">
        <v>16</v>
      </c>
      <c r="F4035" s="4"/>
      <c r="G4035" s="5">
        <v>869732.8</v>
      </c>
    </row>
    <row r="4036" spans="3:7" x14ac:dyDescent="0.2">
      <c r="D4036" s="4" t="s">
        <v>20</v>
      </c>
      <c r="E4036" s="4"/>
      <c r="F4036" s="4"/>
      <c r="G4036" s="5">
        <v>9455778.6999999993</v>
      </c>
    </row>
    <row r="4037" spans="3:7" x14ac:dyDescent="0.2">
      <c r="D4037" s="4" t="s">
        <v>19</v>
      </c>
      <c r="E4037" s="4"/>
      <c r="F4037" s="4"/>
      <c r="G4037" s="3"/>
    </row>
    <row r="4038" spans="3:7" x14ac:dyDescent="0.2">
      <c r="E4038" s="4" t="s">
        <v>6</v>
      </c>
      <c r="F4038" s="4"/>
      <c r="G4038" s="3">
        <v>3972140.2</v>
      </c>
    </row>
    <row r="4039" spans="3:7" x14ac:dyDescent="0.2">
      <c r="E4039" s="4" t="s">
        <v>15</v>
      </c>
      <c r="F4039" s="4"/>
      <c r="G4039" s="3">
        <v>1521007.5</v>
      </c>
    </row>
    <row r="4040" spans="3:7" x14ac:dyDescent="0.2">
      <c r="E4040" s="4" t="s">
        <v>7</v>
      </c>
      <c r="F4040" s="4"/>
      <c r="G4040" s="3">
        <v>2690910.5</v>
      </c>
    </row>
    <row r="4041" spans="3:7" x14ac:dyDescent="0.2">
      <c r="E4041" s="4" t="s">
        <v>10</v>
      </c>
      <c r="F4041" s="4"/>
      <c r="G4041" s="3">
        <v>1271720.3999999999</v>
      </c>
    </row>
    <row r="4042" spans="3:7" x14ac:dyDescent="0.2">
      <c r="D4042" s="4" t="s">
        <v>21</v>
      </c>
      <c r="E4042" s="4"/>
      <c r="F4042" s="4"/>
      <c r="G4042" s="5">
        <v>9455778.5999999996</v>
      </c>
    </row>
    <row r="4043" spans="3:7" x14ac:dyDescent="0.2">
      <c r="C4043" t="s">
        <v>2</v>
      </c>
      <c r="D4043" s="4" t="s">
        <v>18</v>
      </c>
      <c r="E4043" s="4"/>
      <c r="F4043" s="4"/>
      <c r="G4043" s="3"/>
    </row>
    <row r="4044" spans="3:7" x14ac:dyDescent="0.2">
      <c r="E4044" s="4" t="s">
        <v>11</v>
      </c>
      <c r="F4044" s="4"/>
      <c r="G4044" s="3">
        <v>7299375.1000000006</v>
      </c>
    </row>
    <row r="4045" spans="3:7" x14ac:dyDescent="0.2">
      <c r="E4045" s="4" t="s">
        <v>13</v>
      </c>
      <c r="F4045" s="4"/>
      <c r="G4045" s="3">
        <v>1709871.4000000001</v>
      </c>
    </row>
    <row r="4046" spans="3:7" x14ac:dyDescent="0.2">
      <c r="E4046" s="4" t="s">
        <v>14</v>
      </c>
      <c r="F4046" s="4"/>
      <c r="G4046" s="3"/>
    </row>
    <row r="4047" spans="3:7" x14ac:dyDescent="0.2">
      <c r="F4047" t="s">
        <v>8</v>
      </c>
      <c r="G4047" s="3">
        <v>608942.4</v>
      </c>
    </row>
    <row r="4048" spans="3:7" x14ac:dyDescent="0.2">
      <c r="F4048" t="s">
        <v>9</v>
      </c>
      <c r="G4048" s="3">
        <v>0</v>
      </c>
    </row>
    <row r="4049" spans="2:7" x14ac:dyDescent="0.2">
      <c r="F4049" t="s">
        <v>5</v>
      </c>
      <c r="G4049" s="3">
        <v>61483.1</v>
      </c>
    </row>
    <row r="4050" spans="2:7" x14ac:dyDescent="0.2">
      <c r="E4050" s="4" t="s">
        <v>16</v>
      </c>
      <c r="F4050" s="4"/>
      <c r="G4050" s="5">
        <v>670425.5</v>
      </c>
    </row>
    <row r="4051" spans="2:7" x14ac:dyDescent="0.2">
      <c r="D4051" s="4" t="s">
        <v>20</v>
      </c>
      <c r="E4051" s="4"/>
      <c r="F4051" s="4"/>
      <c r="G4051" s="5">
        <v>9679672</v>
      </c>
    </row>
    <row r="4052" spans="2:7" x14ac:dyDescent="0.2">
      <c r="D4052" s="4" t="s">
        <v>19</v>
      </c>
      <c r="E4052" s="4"/>
      <c r="F4052" s="4"/>
      <c r="G4052" s="3"/>
    </row>
    <row r="4053" spans="2:7" x14ac:dyDescent="0.2">
      <c r="E4053" s="4" t="s">
        <v>6</v>
      </c>
      <c r="F4053" s="4"/>
      <c r="G4053" s="3">
        <v>4228650.5</v>
      </c>
    </row>
    <row r="4054" spans="2:7" x14ac:dyDescent="0.2">
      <c r="E4054" s="4" t="s">
        <v>15</v>
      </c>
      <c r="F4054" s="4"/>
      <c r="G4054" s="3">
        <v>1595922.6</v>
      </c>
    </row>
    <row r="4055" spans="2:7" x14ac:dyDescent="0.2">
      <c r="E4055" s="4" t="s">
        <v>7</v>
      </c>
      <c r="F4055" s="4"/>
      <c r="G4055" s="3">
        <v>2768062.3</v>
      </c>
    </row>
    <row r="4056" spans="2:7" x14ac:dyDescent="0.2">
      <c r="E4056" s="4" t="s">
        <v>10</v>
      </c>
      <c r="F4056" s="4"/>
      <c r="G4056" s="3">
        <v>1087036.5</v>
      </c>
    </row>
    <row r="4057" spans="2:7" x14ac:dyDescent="0.2">
      <c r="D4057" s="4" t="s">
        <v>21</v>
      </c>
      <c r="E4057" s="4"/>
      <c r="F4057" s="4"/>
      <c r="G4057" s="5">
        <v>9679671.8999999985</v>
      </c>
    </row>
    <row r="4058" spans="2:7" x14ac:dyDescent="0.2">
      <c r="B4058" t="s">
        <v>25</v>
      </c>
      <c r="C4058" t="s">
        <v>1</v>
      </c>
      <c r="D4058" s="4" t="s">
        <v>18</v>
      </c>
      <c r="E4058" s="4"/>
      <c r="F4058" s="4"/>
      <c r="G4058" s="3"/>
    </row>
    <row r="4059" spans="2:7" x14ac:dyDescent="0.2">
      <c r="E4059" s="4" t="s">
        <v>11</v>
      </c>
      <c r="F4059" s="4"/>
      <c r="G4059" s="3">
        <v>27679436</v>
      </c>
    </row>
    <row r="4060" spans="2:7" x14ac:dyDescent="0.2">
      <c r="E4060" s="4" t="s">
        <v>13</v>
      </c>
      <c r="F4060" s="4"/>
      <c r="G4060" s="3">
        <v>2517244</v>
      </c>
    </row>
    <row r="4061" spans="2:7" x14ac:dyDescent="0.2">
      <c r="E4061" s="4" t="s">
        <v>14</v>
      </c>
      <c r="F4061" s="4"/>
      <c r="G4061" s="3"/>
    </row>
    <row r="4062" spans="2:7" x14ac:dyDescent="0.2">
      <c r="F4062" t="s">
        <v>8</v>
      </c>
      <c r="G4062" s="3">
        <v>2037510</v>
      </c>
    </row>
    <row r="4063" spans="2:7" x14ac:dyDescent="0.2">
      <c r="F4063" t="s">
        <v>9</v>
      </c>
      <c r="G4063" s="3">
        <v>1075607</v>
      </c>
    </row>
    <row r="4064" spans="2:7" x14ac:dyDescent="0.2">
      <c r="F4064" t="s">
        <v>5</v>
      </c>
      <c r="G4064" s="3">
        <v>23905</v>
      </c>
    </row>
    <row r="4065" spans="3:7" x14ac:dyDescent="0.2">
      <c r="E4065" s="4" t="s">
        <v>16</v>
      </c>
      <c r="F4065" s="4"/>
      <c r="G4065" s="5">
        <v>3137022</v>
      </c>
    </row>
    <row r="4066" spans="3:7" x14ac:dyDescent="0.2">
      <c r="D4066" s="4" t="s">
        <v>20</v>
      </c>
      <c r="E4066" s="4"/>
      <c r="F4066" s="4"/>
      <c r="G4066" s="5">
        <v>33333702</v>
      </c>
    </row>
    <row r="4067" spans="3:7" x14ac:dyDescent="0.2">
      <c r="D4067" s="4" t="s">
        <v>19</v>
      </c>
      <c r="E4067" s="4"/>
      <c r="F4067" s="4"/>
      <c r="G4067" s="3"/>
    </row>
    <row r="4068" spans="3:7" x14ac:dyDescent="0.2">
      <c r="E4068" s="4" t="s">
        <v>6</v>
      </c>
      <c r="F4068" s="4"/>
      <c r="G4068" s="3">
        <v>15872432</v>
      </c>
    </row>
    <row r="4069" spans="3:7" x14ac:dyDescent="0.2">
      <c r="E4069" s="4" t="s">
        <v>15</v>
      </c>
      <c r="F4069" s="4"/>
      <c r="G4069" s="3">
        <v>2526259</v>
      </c>
    </row>
    <row r="4070" spans="3:7" x14ac:dyDescent="0.2">
      <c r="E4070" s="4" t="s">
        <v>7</v>
      </c>
      <c r="F4070" s="4"/>
      <c r="G4070" s="3">
        <v>10977899</v>
      </c>
    </row>
    <row r="4071" spans="3:7" x14ac:dyDescent="0.2">
      <c r="E4071" s="4" t="s">
        <v>10</v>
      </c>
      <c r="F4071" s="4"/>
      <c r="G4071" s="3">
        <v>3957112</v>
      </c>
    </row>
    <row r="4072" spans="3:7" x14ac:dyDescent="0.2">
      <c r="D4072" s="4" t="s">
        <v>21</v>
      </c>
      <c r="E4072" s="4"/>
      <c r="F4072" s="4"/>
      <c r="G4072" s="5">
        <v>33333702</v>
      </c>
    </row>
    <row r="4073" spans="3:7" x14ac:dyDescent="0.2">
      <c r="C4073" t="s">
        <v>2</v>
      </c>
      <c r="D4073" s="4" t="s">
        <v>18</v>
      </c>
      <c r="E4073" s="4"/>
      <c r="F4073" s="4"/>
      <c r="G4073" s="3"/>
    </row>
    <row r="4074" spans="3:7" x14ac:dyDescent="0.2">
      <c r="E4074" s="4" t="s">
        <v>11</v>
      </c>
      <c r="F4074" s="4"/>
      <c r="G4074" s="3">
        <v>32328490</v>
      </c>
    </row>
    <row r="4075" spans="3:7" x14ac:dyDescent="0.2">
      <c r="E4075" s="4" t="s">
        <v>13</v>
      </c>
      <c r="F4075" s="4"/>
      <c r="G4075" s="3">
        <v>2908701</v>
      </c>
    </row>
    <row r="4076" spans="3:7" x14ac:dyDescent="0.2">
      <c r="E4076" s="4" t="s">
        <v>14</v>
      </c>
      <c r="F4076" s="4"/>
      <c r="G4076" s="3"/>
    </row>
    <row r="4077" spans="3:7" x14ac:dyDescent="0.2">
      <c r="F4077" t="s">
        <v>8</v>
      </c>
      <c r="G4077" s="3">
        <v>1942840</v>
      </c>
    </row>
    <row r="4078" spans="3:7" x14ac:dyDescent="0.2">
      <c r="F4078" t="s">
        <v>9</v>
      </c>
      <c r="G4078" s="3">
        <v>0</v>
      </c>
    </row>
    <row r="4079" spans="3:7" x14ac:dyDescent="0.2">
      <c r="F4079" t="s">
        <v>5</v>
      </c>
      <c r="G4079" s="3">
        <v>23905</v>
      </c>
    </row>
    <row r="4080" spans="3:7" x14ac:dyDescent="0.2">
      <c r="E4080" s="4" t="s">
        <v>16</v>
      </c>
      <c r="F4080" s="4"/>
      <c r="G4080" s="5">
        <v>1966745</v>
      </c>
    </row>
    <row r="4081" spans="2:7" x14ac:dyDescent="0.2">
      <c r="D4081" s="4" t="s">
        <v>20</v>
      </c>
      <c r="E4081" s="4"/>
      <c r="F4081" s="4"/>
      <c r="G4081" s="5">
        <v>37203936</v>
      </c>
    </row>
    <row r="4082" spans="2:7" x14ac:dyDescent="0.2">
      <c r="D4082" s="4" t="s">
        <v>19</v>
      </c>
      <c r="E4082" s="4"/>
      <c r="F4082" s="4"/>
      <c r="G4082" s="3"/>
    </row>
    <row r="4083" spans="2:7" x14ac:dyDescent="0.2">
      <c r="E4083" s="4" t="s">
        <v>6</v>
      </c>
      <c r="F4083" s="4"/>
      <c r="G4083" s="3">
        <v>19048355</v>
      </c>
    </row>
    <row r="4084" spans="2:7" x14ac:dyDescent="0.2">
      <c r="E4084" s="4" t="s">
        <v>15</v>
      </c>
      <c r="F4084" s="4"/>
      <c r="G4084" s="3">
        <v>2526259</v>
      </c>
    </row>
    <row r="4085" spans="2:7" x14ac:dyDescent="0.2">
      <c r="E4085" s="4" t="s">
        <v>7</v>
      </c>
      <c r="F4085" s="4"/>
      <c r="G4085" s="3">
        <v>11953046</v>
      </c>
    </row>
    <row r="4086" spans="2:7" x14ac:dyDescent="0.2">
      <c r="E4086" s="4" t="s">
        <v>10</v>
      </c>
      <c r="F4086" s="4"/>
      <c r="G4086" s="3">
        <v>3676276</v>
      </c>
    </row>
    <row r="4087" spans="2:7" x14ac:dyDescent="0.2">
      <c r="D4087" s="4" t="s">
        <v>21</v>
      </c>
      <c r="E4087" s="4"/>
      <c r="F4087" s="4"/>
      <c r="G4087" s="5">
        <v>37203936</v>
      </c>
    </row>
    <row r="4088" spans="2:7" x14ac:dyDescent="0.2">
      <c r="B4088" t="s">
        <v>26</v>
      </c>
      <c r="C4088" t="s">
        <v>1</v>
      </c>
      <c r="D4088" s="4" t="s">
        <v>18</v>
      </c>
      <c r="E4088" s="4"/>
      <c r="F4088" s="4"/>
      <c r="G4088" s="3"/>
    </row>
    <row r="4089" spans="2:7" x14ac:dyDescent="0.2">
      <c r="E4089" s="4" t="s">
        <v>11</v>
      </c>
      <c r="F4089" s="4"/>
      <c r="G4089" s="3">
        <v>41229598</v>
      </c>
    </row>
    <row r="4090" spans="2:7" x14ac:dyDescent="0.2">
      <c r="E4090" s="4" t="s">
        <v>13</v>
      </c>
      <c r="F4090" s="4"/>
      <c r="G4090" s="3">
        <v>6007973</v>
      </c>
    </row>
    <row r="4091" spans="2:7" x14ac:dyDescent="0.2">
      <c r="E4091" s="4" t="s">
        <v>14</v>
      </c>
      <c r="F4091" s="4"/>
      <c r="G4091" s="3"/>
    </row>
    <row r="4092" spans="2:7" x14ac:dyDescent="0.2">
      <c r="F4092" t="s">
        <v>8</v>
      </c>
      <c r="G4092" s="3">
        <v>8260515</v>
      </c>
    </row>
    <row r="4093" spans="2:7" x14ac:dyDescent="0.2">
      <c r="F4093" t="s">
        <v>9</v>
      </c>
      <c r="G4093" s="3">
        <v>0</v>
      </c>
    </row>
    <row r="4094" spans="2:7" x14ac:dyDescent="0.2">
      <c r="F4094" t="s">
        <v>5</v>
      </c>
      <c r="G4094" s="3">
        <v>17376</v>
      </c>
    </row>
    <row r="4095" spans="2:7" x14ac:dyDescent="0.2">
      <c r="E4095" s="4" t="s">
        <v>16</v>
      </c>
      <c r="F4095" s="4"/>
      <c r="G4095" s="5">
        <v>8277891</v>
      </c>
    </row>
    <row r="4096" spans="2:7" x14ac:dyDescent="0.2">
      <c r="D4096" s="4" t="s">
        <v>20</v>
      </c>
      <c r="E4096" s="4"/>
      <c r="F4096" s="4"/>
      <c r="G4096" s="5">
        <v>55515462</v>
      </c>
    </row>
    <row r="4097" spans="3:7" x14ac:dyDescent="0.2">
      <c r="D4097" s="4" t="s">
        <v>19</v>
      </c>
      <c r="E4097" s="4"/>
      <c r="F4097" s="4"/>
      <c r="G4097" s="3"/>
    </row>
    <row r="4098" spans="3:7" x14ac:dyDescent="0.2">
      <c r="E4098" s="4" t="s">
        <v>6</v>
      </c>
      <c r="F4098" s="4"/>
      <c r="G4098" s="3">
        <v>9269551</v>
      </c>
    </row>
    <row r="4099" spans="3:7" x14ac:dyDescent="0.2">
      <c r="E4099" s="4" t="s">
        <v>15</v>
      </c>
      <c r="F4099" s="4"/>
      <c r="G4099" s="3">
        <v>13814374</v>
      </c>
    </row>
    <row r="4100" spans="3:7" x14ac:dyDescent="0.2">
      <c r="E4100" s="4" t="s">
        <v>7</v>
      </c>
      <c r="F4100" s="4"/>
      <c r="G4100" s="3">
        <v>23197851</v>
      </c>
    </row>
    <row r="4101" spans="3:7" x14ac:dyDescent="0.2">
      <c r="E4101" s="4" t="s">
        <v>10</v>
      </c>
      <c r="F4101" s="4"/>
      <c r="G4101" s="3">
        <v>9233686</v>
      </c>
    </row>
    <row r="4102" spans="3:7" x14ac:dyDescent="0.2">
      <c r="D4102" s="4" t="s">
        <v>21</v>
      </c>
      <c r="E4102" s="4"/>
      <c r="F4102" s="4"/>
      <c r="G4102" s="5">
        <v>55515462</v>
      </c>
    </row>
    <row r="4103" spans="3:7" x14ac:dyDescent="0.2">
      <c r="C4103" t="s">
        <v>2</v>
      </c>
      <c r="D4103" s="4" t="s">
        <v>18</v>
      </c>
      <c r="E4103" s="4"/>
      <c r="F4103" s="4"/>
      <c r="G4103" s="3"/>
    </row>
    <row r="4104" spans="3:7" x14ac:dyDescent="0.2">
      <c r="E4104" s="4" t="s">
        <v>11</v>
      </c>
      <c r="F4104" s="4"/>
      <c r="G4104" s="3">
        <v>52544617</v>
      </c>
    </row>
    <row r="4105" spans="3:7" x14ac:dyDescent="0.2">
      <c r="E4105" s="4" t="s">
        <v>13</v>
      </c>
      <c r="F4105" s="4"/>
      <c r="G4105" s="3">
        <v>5401204</v>
      </c>
    </row>
    <row r="4106" spans="3:7" x14ac:dyDescent="0.2">
      <c r="E4106" s="4" t="s">
        <v>14</v>
      </c>
      <c r="F4106" s="4"/>
      <c r="G4106" s="3"/>
    </row>
    <row r="4107" spans="3:7" x14ac:dyDescent="0.2">
      <c r="F4107" t="s">
        <v>8</v>
      </c>
      <c r="G4107" s="3">
        <v>8881155</v>
      </c>
    </row>
    <row r="4108" spans="3:7" x14ac:dyDescent="0.2">
      <c r="F4108" t="s">
        <v>9</v>
      </c>
      <c r="G4108" s="3">
        <v>0</v>
      </c>
    </row>
    <row r="4109" spans="3:7" x14ac:dyDescent="0.2">
      <c r="F4109" t="s">
        <v>5</v>
      </c>
      <c r="G4109" s="3">
        <v>87904</v>
      </c>
    </row>
    <row r="4110" spans="3:7" x14ac:dyDescent="0.2">
      <c r="E4110" s="4" t="s">
        <v>16</v>
      </c>
      <c r="F4110" s="4"/>
      <c r="G4110" s="5">
        <v>8969059</v>
      </c>
    </row>
    <row r="4111" spans="3:7" x14ac:dyDescent="0.2">
      <c r="D4111" s="4" t="s">
        <v>20</v>
      </c>
      <c r="E4111" s="4"/>
      <c r="F4111" s="4"/>
      <c r="G4111" s="5">
        <v>66914880</v>
      </c>
    </row>
    <row r="4112" spans="3:7" x14ac:dyDescent="0.2">
      <c r="D4112" s="4" t="s">
        <v>19</v>
      </c>
      <c r="E4112" s="4"/>
      <c r="F4112" s="4"/>
      <c r="G4112" s="3"/>
    </row>
    <row r="4113" spans="2:7" x14ac:dyDescent="0.2">
      <c r="E4113" s="4" t="s">
        <v>6</v>
      </c>
      <c r="F4113" s="4"/>
      <c r="G4113" s="3">
        <v>16914450</v>
      </c>
    </row>
    <row r="4114" spans="2:7" x14ac:dyDescent="0.2">
      <c r="E4114" s="4" t="s">
        <v>15</v>
      </c>
      <c r="F4114" s="4"/>
      <c r="G4114" s="3">
        <v>14019521</v>
      </c>
    </row>
    <row r="4115" spans="2:7" x14ac:dyDescent="0.2">
      <c r="E4115" s="4" t="s">
        <v>7</v>
      </c>
      <c r="F4115" s="4"/>
      <c r="G4115" s="3">
        <v>28406062</v>
      </c>
    </row>
    <row r="4116" spans="2:7" x14ac:dyDescent="0.2">
      <c r="E4116" s="4" t="s">
        <v>10</v>
      </c>
      <c r="F4116" s="4"/>
      <c r="G4116" s="3">
        <v>7574847</v>
      </c>
    </row>
    <row r="4117" spans="2:7" x14ac:dyDescent="0.2">
      <c r="D4117" s="4" t="s">
        <v>21</v>
      </c>
      <c r="E4117" s="4"/>
      <c r="F4117" s="4"/>
      <c r="G4117" s="5">
        <v>66914880</v>
      </c>
    </row>
    <row r="4118" spans="2:7" x14ac:dyDescent="0.2">
      <c r="B4118" t="s">
        <v>27</v>
      </c>
      <c r="C4118" t="s">
        <v>1</v>
      </c>
      <c r="D4118" s="4" t="s">
        <v>18</v>
      </c>
      <c r="E4118" s="4"/>
      <c r="F4118" s="4"/>
      <c r="G4118" s="3"/>
    </row>
    <row r="4119" spans="2:7" x14ac:dyDescent="0.2">
      <c r="E4119" s="4" t="s">
        <v>11</v>
      </c>
      <c r="F4119" s="4"/>
      <c r="G4119" s="3">
        <v>17987765</v>
      </c>
    </row>
    <row r="4120" spans="2:7" x14ac:dyDescent="0.2">
      <c r="E4120" s="4" t="s">
        <v>13</v>
      </c>
      <c r="F4120" s="4"/>
      <c r="G4120" s="3">
        <v>1457481</v>
      </c>
    </row>
    <row r="4121" spans="2:7" x14ac:dyDescent="0.2">
      <c r="E4121" s="4" t="s">
        <v>14</v>
      </c>
      <c r="F4121" s="4"/>
      <c r="G4121" s="3"/>
    </row>
    <row r="4122" spans="2:7" x14ac:dyDescent="0.2">
      <c r="F4122" t="s">
        <v>8</v>
      </c>
      <c r="G4122" s="3">
        <v>1522079</v>
      </c>
    </row>
    <row r="4123" spans="2:7" x14ac:dyDescent="0.2">
      <c r="F4123" t="s">
        <v>9</v>
      </c>
      <c r="G4123" s="3">
        <v>89721</v>
      </c>
    </row>
    <row r="4124" spans="2:7" x14ac:dyDescent="0.2">
      <c r="F4124" t="s">
        <v>5</v>
      </c>
      <c r="G4124" s="3">
        <v>22772</v>
      </c>
    </row>
    <row r="4125" spans="2:7" x14ac:dyDescent="0.2">
      <c r="E4125" s="4" t="s">
        <v>16</v>
      </c>
      <c r="F4125" s="4"/>
      <c r="G4125" s="5">
        <v>1634572</v>
      </c>
    </row>
    <row r="4126" spans="2:7" x14ac:dyDescent="0.2">
      <c r="D4126" s="4" t="s">
        <v>20</v>
      </c>
      <c r="E4126" s="4"/>
      <c r="F4126" s="4"/>
      <c r="G4126" s="5">
        <v>21079818</v>
      </c>
    </row>
    <row r="4127" spans="2:7" x14ac:dyDescent="0.2">
      <c r="D4127" s="4" t="s">
        <v>19</v>
      </c>
      <c r="E4127" s="4"/>
      <c r="F4127" s="4"/>
      <c r="G4127" s="3"/>
    </row>
    <row r="4128" spans="2:7" x14ac:dyDescent="0.2">
      <c r="E4128" s="4" t="s">
        <v>6</v>
      </c>
      <c r="F4128" s="4"/>
      <c r="G4128" s="3">
        <v>5552753</v>
      </c>
    </row>
    <row r="4129" spans="3:7" x14ac:dyDescent="0.2">
      <c r="E4129" s="4" t="s">
        <v>15</v>
      </c>
      <c r="F4129" s="4"/>
      <c r="G4129" s="3">
        <v>1882871</v>
      </c>
    </row>
    <row r="4130" spans="3:7" x14ac:dyDescent="0.2">
      <c r="E4130" s="4" t="s">
        <v>7</v>
      </c>
      <c r="F4130" s="4"/>
      <c r="G4130" s="3">
        <v>10757655</v>
      </c>
    </row>
    <row r="4131" spans="3:7" x14ac:dyDescent="0.2">
      <c r="E4131" s="4" t="s">
        <v>10</v>
      </c>
      <c r="F4131" s="4"/>
      <c r="G4131" s="3">
        <v>2886539</v>
      </c>
    </row>
    <row r="4132" spans="3:7" x14ac:dyDescent="0.2">
      <c r="D4132" s="4" t="s">
        <v>21</v>
      </c>
      <c r="E4132" s="4"/>
      <c r="F4132" s="4"/>
      <c r="G4132" s="5">
        <v>21079818</v>
      </c>
    </row>
    <row r="4133" spans="3:7" x14ac:dyDescent="0.2">
      <c r="C4133" t="s">
        <v>2</v>
      </c>
      <c r="D4133" s="4" t="s">
        <v>18</v>
      </c>
      <c r="E4133" s="4"/>
      <c r="F4133" s="4"/>
      <c r="G4133" s="3"/>
    </row>
    <row r="4134" spans="3:7" x14ac:dyDescent="0.2">
      <c r="E4134" s="4" t="s">
        <v>11</v>
      </c>
      <c r="F4134" s="4"/>
      <c r="G4134" s="3">
        <v>20247193</v>
      </c>
    </row>
    <row r="4135" spans="3:7" x14ac:dyDescent="0.2">
      <c r="E4135" s="4" t="s">
        <v>13</v>
      </c>
      <c r="F4135" s="4"/>
      <c r="G4135" s="3">
        <v>1821655</v>
      </c>
    </row>
    <row r="4136" spans="3:7" x14ac:dyDescent="0.2">
      <c r="E4136" s="4" t="s">
        <v>14</v>
      </c>
      <c r="F4136" s="4"/>
      <c r="G4136" s="3"/>
    </row>
    <row r="4137" spans="3:7" x14ac:dyDescent="0.2">
      <c r="F4137" t="s">
        <v>8</v>
      </c>
      <c r="G4137" s="3">
        <v>1608604</v>
      </c>
    </row>
    <row r="4138" spans="3:7" x14ac:dyDescent="0.2">
      <c r="F4138" t="s">
        <v>9</v>
      </c>
      <c r="G4138" s="3">
        <v>0</v>
      </c>
    </row>
    <row r="4139" spans="3:7" x14ac:dyDescent="0.2">
      <c r="F4139" t="s">
        <v>5</v>
      </c>
      <c r="G4139" s="3">
        <v>31956</v>
      </c>
    </row>
    <row r="4140" spans="3:7" x14ac:dyDescent="0.2">
      <c r="E4140" s="4" t="s">
        <v>16</v>
      </c>
      <c r="F4140" s="4"/>
      <c r="G4140" s="5">
        <v>1640560</v>
      </c>
    </row>
    <row r="4141" spans="3:7" x14ac:dyDescent="0.2">
      <c r="D4141" s="4" t="s">
        <v>20</v>
      </c>
      <c r="E4141" s="4"/>
      <c r="F4141" s="4"/>
      <c r="G4141" s="5">
        <v>23709408</v>
      </c>
    </row>
    <row r="4142" spans="3:7" x14ac:dyDescent="0.2">
      <c r="D4142" s="4" t="s">
        <v>19</v>
      </c>
      <c r="E4142" s="4"/>
      <c r="F4142" s="4"/>
      <c r="G4142" s="3"/>
    </row>
    <row r="4143" spans="3:7" x14ac:dyDescent="0.2">
      <c r="E4143" s="4" t="s">
        <v>6</v>
      </c>
      <c r="F4143" s="4"/>
      <c r="G4143" s="3">
        <v>6882435</v>
      </c>
    </row>
    <row r="4144" spans="3:7" x14ac:dyDescent="0.2">
      <c r="E4144" s="4" t="s">
        <v>15</v>
      </c>
      <c r="F4144" s="4"/>
      <c r="G4144" s="3">
        <v>1928223</v>
      </c>
    </row>
    <row r="4145" spans="2:7" x14ac:dyDescent="0.2">
      <c r="E4145" s="4" t="s">
        <v>7</v>
      </c>
      <c r="F4145" s="4"/>
      <c r="G4145" s="3">
        <v>12005447</v>
      </c>
    </row>
    <row r="4146" spans="2:7" x14ac:dyDescent="0.2">
      <c r="E4146" s="4" t="s">
        <v>10</v>
      </c>
      <c r="F4146" s="4"/>
      <c r="G4146" s="3">
        <v>2893303</v>
      </c>
    </row>
    <row r="4147" spans="2:7" x14ac:dyDescent="0.2">
      <c r="D4147" s="4" t="s">
        <v>21</v>
      </c>
      <c r="E4147" s="4"/>
      <c r="F4147" s="4"/>
      <c r="G4147" s="5">
        <v>23709408</v>
      </c>
    </row>
    <row r="4148" spans="2:7" x14ac:dyDescent="0.2">
      <c r="B4148" t="s">
        <v>28</v>
      </c>
      <c r="C4148" t="s">
        <v>1</v>
      </c>
      <c r="D4148" s="4" t="s">
        <v>18</v>
      </c>
      <c r="E4148" s="4"/>
      <c r="F4148" s="4"/>
      <c r="G4148" s="3"/>
    </row>
    <row r="4149" spans="2:7" x14ac:dyDescent="0.2">
      <c r="E4149" s="4" t="s">
        <v>11</v>
      </c>
      <c r="F4149" s="4"/>
      <c r="G4149" s="3">
        <v>98819</v>
      </c>
    </row>
    <row r="4150" spans="2:7" x14ac:dyDescent="0.2">
      <c r="E4150" s="4" t="s">
        <v>13</v>
      </c>
      <c r="F4150" s="4"/>
      <c r="G4150" s="3">
        <v>296545</v>
      </c>
    </row>
    <row r="4151" spans="2:7" x14ac:dyDescent="0.2">
      <c r="E4151" s="4" t="s">
        <v>14</v>
      </c>
      <c r="F4151" s="4"/>
      <c r="G4151" s="3"/>
    </row>
    <row r="4152" spans="2:7" x14ac:dyDescent="0.2">
      <c r="F4152" t="s">
        <v>8</v>
      </c>
      <c r="G4152" s="3">
        <v>23000</v>
      </c>
    </row>
    <row r="4153" spans="2:7" x14ac:dyDescent="0.2">
      <c r="F4153" t="s">
        <v>9</v>
      </c>
      <c r="G4153" s="3">
        <v>0</v>
      </c>
    </row>
    <row r="4154" spans="2:7" x14ac:dyDescent="0.2">
      <c r="F4154" t="s">
        <v>5</v>
      </c>
      <c r="G4154" s="3">
        <v>89877</v>
      </c>
    </row>
    <row r="4155" spans="2:7" x14ac:dyDescent="0.2">
      <c r="E4155" s="4" t="s">
        <v>16</v>
      </c>
      <c r="F4155" s="4"/>
      <c r="G4155" s="5">
        <v>112877</v>
      </c>
    </row>
    <row r="4156" spans="2:7" x14ac:dyDescent="0.2">
      <c r="D4156" s="4" t="s">
        <v>20</v>
      </c>
      <c r="E4156" s="4"/>
      <c r="F4156" s="4"/>
      <c r="G4156" s="5">
        <v>508241</v>
      </c>
    </row>
    <row r="4157" spans="2:7" x14ac:dyDescent="0.2">
      <c r="D4157" s="4" t="s">
        <v>19</v>
      </c>
      <c r="E4157" s="4"/>
      <c r="F4157" s="4"/>
      <c r="G4157" s="3"/>
    </row>
    <row r="4158" spans="2:7" x14ac:dyDescent="0.2">
      <c r="E4158" s="4" t="s">
        <v>6</v>
      </c>
      <c r="F4158" s="4"/>
      <c r="G4158" s="3">
        <v>422148</v>
      </c>
    </row>
    <row r="4159" spans="2:7" x14ac:dyDescent="0.2">
      <c r="E4159" s="4" t="s">
        <v>15</v>
      </c>
      <c r="F4159" s="4"/>
      <c r="G4159" s="3">
        <v>0</v>
      </c>
    </row>
    <row r="4160" spans="2:7" x14ac:dyDescent="0.2">
      <c r="E4160" s="4" t="s">
        <v>7</v>
      </c>
      <c r="F4160" s="4"/>
      <c r="G4160" s="3">
        <v>29497</v>
      </c>
    </row>
    <row r="4161" spans="3:7" x14ac:dyDescent="0.2">
      <c r="E4161" s="4" t="s">
        <v>10</v>
      </c>
      <c r="F4161" s="4"/>
      <c r="G4161" s="3">
        <v>56596</v>
      </c>
    </row>
    <row r="4162" spans="3:7" x14ac:dyDescent="0.2">
      <c r="D4162" s="4" t="s">
        <v>21</v>
      </c>
      <c r="E4162" s="4"/>
      <c r="F4162" s="4"/>
      <c r="G4162" s="5">
        <v>508241</v>
      </c>
    </row>
    <row r="4163" spans="3:7" x14ac:dyDescent="0.2">
      <c r="C4163" t="s">
        <v>2</v>
      </c>
      <c r="D4163" s="4" t="s">
        <v>18</v>
      </c>
      <c r="E4163" s="4"/>
      <c r="F4163" s="4"/>
      <c r="G4163" s="3"/>
    </row>
    <row r="4164" spans="3:7" x14ac:dyDescent="0.2">
      <c r="E4164" s="4" t="s">
        <v>11</v>
      </c>
      <c r="F4164" s="4"/>
      <c r="G4164" s="3">
        <v>693153</v>
      </c>
    </row>
    <row r="4165" spans="3:7" x14ac:dyDescent="0.2">
      <c r="E4165" s="4" t="s">
        <v>13</v>
      </c>
      <c r="F4165" s="4"/>
      <c r="G4165" s="3">
        <v>7169</v>
      </c>
    </row>
    <row r="4166" spans="3:7" x14ac:dyDescent="0.2">
      <c r="E4166" s="4" t="s">
        <v>14</v>
      </c>
      <c r="F4166" s="4"/>
      <c r="G4166" s="3"/>
    </row>
    <row r="4167" spans="3:7" x14ac:dyDescent="0.2">
      <c r="F4167" t="s">
        <v>8</v>
      </c>
      <c r="G4167" s="3">
        <v>37174</v>
      </c>
    </row>
    <row r="4168" spans="3:7" x14ac:dyDescent="0.2">
      <c r="F4168" t="s">
        <v>9</v>
      </c>
      <c r="G4168" s="3">
        <v>0</v>
      </c>
    </row>
    <row r="4169" spans="3:7" x14ac:dyDescent="0.2">
      <c r="F4169" t="s">
        <v>5</v>
      </c>
      <c r="G4169" s="3">
        <v>125567</v>
      </c>
    </row>
    <row r="4170" spans="3:7" x14ac:dyDescent="0.2">
      <c r="E4170" s="4" t="s">
        <v>16</v>
      </c>
      <c r="F4170" s="4"/>
      <c r="G4170" s="5">
        <v>162741</v>
      </c>
    </row>
    <row r="4171" spans="3:7" x14ac:dyDescent="0.2">
      <c r="D4171" s="4" t="s">
        <v>20</v>
      </c>
      <c r="E4171" s="4"/>
      <c r="F4171" s="4"/>
      <c r="G4171" s="5">
        <v>863063</v>
      </c>
    </row>
    <row r="4172" spans="3:7" x14ac:dyDescent="0.2">
      <c r="D4172" s="4" t="s">
        <v>19</v>
      </c>
      <c r="E4172" s="4"/>
      <c r="F4172" s="4"/>
      <c r="G4172" s="3"/>
    </row>
    <row r="4173" spans="3:7" x14ac:dyDescent="0.2">
      <c r="E4173" s="4" t="s">
        <v>6</v>
      </c>
      <c r="F4173" s="4"/>
      <c r="G4173" s="3">
        <v>331260</v>
      </c>
    </row>
    <row r="4174" spans="3:7" x14ac:dyDescent="0.2">
      <c r="E4174" s="4" t="s">
        <v>15</v>
      </c>
      <c r="F4174" s="4"/>
      <c r="G4174" s="3">
        <v>0</v>
      </c>
    </row>
    <row r="4175" spans="3:7" x14ac:dyDescent="0.2">
      <c r="E4175" s="4" t="s">
        <v>7</v>
      </c>
      <c r="F4175" s="4"/>
      <c r="G4175" s="3">
        <v>416595</v>
      </c>
    </row>
    <row r="4176" spans="3:7" x14ac:dyDescent="0.2">
      <c r="E4176" s="4" t="s">
        <v>10</v>
      </c>
      <c r="F4176" s="4"/>
      <c r="G4176" s="3">
        <v>115208</v>
      </c>
    </row>
    <row r="4177" spans="2:7" x14ac:dyDescent="0.2">
      <c r="D4177" s="4" t="s">
        <v>21</v>
      </c>
      <c r="E4177" s="4"/>
      <c r="F4177" s="4"/>
      <c r="G4177" s="5">
        <v>863063</v>
      </c>
    </row>
    <row r="4178" spans="2:7" x14ac:dyDescent="0.2">
      <c r="B4178" t="s">
        <v>29</v>
      </c>
      <c r="C4178" t="s">
        <v>1</v>
      </c>
      <c r="D4178" s="4" t="s">
        <v>18</v>
      </c>
      <c r="E4178" s="4"/>
      <c r="F4178" s="4"/>
      <c r="G4178" s="3"/>
    </row>
    <row r="4179" spans="2:7" x14ac:dyDescent="0.2">
      <c r="E4179" s="4" t="s">
        <v>11</v>
      </c>
      <c r="F4179" s="4"/>
      <c r="G4179" s="3">
        <v>24853056</v>
      </c>
    </row>
    <row r="4180" spans="2:7" x14ac:dyDescent="0.2">
      <c r="E4180" s="4" t="s">
        <v>13</v>
      </c>
      <c r="F4180" s="4"/>
      <c r="G4180" s="3">
        <v>5544572</v>
      </c>
    </row>
    <row r="4181" spans="2:7" x14ac:dyDescent="0.2">
      <c r="E4181" s="4" t="s">
        <v>14</v>
      </c>
      <c r="F4181" s="4"/>
      <c r="G4181" s="3"/>
    </row>
    <row r="4182" spans="2:7" x14ac:dyDescent="0.2">
      <c r="F4182" t="s">
        <v>8</v>
      </c>
      <c r="G4182" s="3">
        <v>1919533</v>
      </c>
    </row>
    <row r="4183" spans="2:7" x14ac:dyDescent="0.2">
      <c r="F4183" t="s">
        <v>9</v>
      </c>
      <c r="G4183" s="3">
        <v>731228</v>
      </c>
    </row>
    <row r="4184" spans="2:7" x14ac:dyDescent="0.2">
      <c r="F4184" t="s">
        <v>5</v>
      </c>
      <c r="G4184" s="3">
        <v>8007532</v>
      </c>
    </row>
    <row r="4185" spans="2:7" x14ac:dyDescent="0.2">
      <c r="E4185" s="4" t="s">
        <v>16</v>
      </c>
      <c r="F4185" s="4"/>
      <c r="G4185" s="5">
        <v>10658293</v>
      </c>
    </row>
    <row r="4186" spans="2:7" x14ac:dyDescent="0.2">
      <c r="D4186" s="4" t="s">
        <v>20</v>
      </c>
      <c r="E4186" s="4"/>
      <c r="F4186" s="4"/>
      <c r="G4186" s="5">
        <v>41055921</v>
      </c>
    </row>
    <row r="4187" spans="2:7" x14ac:dyDescent="0.2">
      <c r="D4187" s="4" t="s">
        <v>19</v>
      </c>
      <c r="E4187" s="4"/>
      <c r="F4187" s="4"/>
      <c r="G4187" s="3"/>
    </row>
    <row r="4188" spans="2:7" x14ac:dyDescent="0.2">
      <c r="E4188" s="4" t="s">
        <v>6</v>
      </c>
      <c r="F4188" s="4"/>
      <c r="G4188" s="3">
        <v>9776031</v>
      </c>
    </row>
    <row r="4189" spans="2:7" x14ac:dyDescent="0.2">
      <c r="E4189" s="4" t="s">
        <v>15</v>
      </c>
      <c r="F4189" s="4"/>
      <c r="G4189" s="3">
        <v>6770788</v>
      </c>
    </row>
    <row r="4190" spans="2:7" x14ac:dyDescent="0.2">
      <c r="E4190" s="4" t="s">
        <v>7</v>
      </c>
      <c r="F4190" s="4"/>
      <c r="G4190" s="3">
        <v>18187109</v>
      </c>
    </row>
    <row r="4191" spans="2:7" x14ac:dyDescent="0.2">
      <c r="E4191" s="4" t="s">
        <v>10</v>
      </c>
      <c r="F4191" s="4"/>
      <c r="G4191" s="3">
        <v>6321993</v>
      </c>
    </row>
    <row r="4192" spans="2:7" x14ac:dyDescent="0.2">
      <c r="D4192" s="4" t="s">
        <v>21</v>
      </c>
      <c r="E4192" s="4"/>
      <c r="F4192" s="4"/>
      <c r="G4192" s="5">
        <v>41055921</v>
      </c>
    </row>
    <row r="4193" spans="2:7" x14ac:dyDescent="0.2">
      <c r="C4193" t="s">
        <v>2</v>
      </c>
      <c r="D4193" s="4" t="s">
        <v>18</v>
      </c>
      <c r="E4193" s="4"/>
      <c r="F4193" s="4"/>
      <c r="G4193" s="3"/>
    </row>
    <row r="4194" spans="2:7" x14ac:dyDescent="0.2">
      <c r="E4194" s="4" t="s">
        <v>11</v>
      </c>
      <c r="F4194" s="4"/>
      <c r="G4194" s="3">
        <v>60395741</v>
      </c>
    </row>
    <row r="4195" spans="2:7" x14ac:dyDescent="0.2">
      <c r="E4195" s="4" t="s">
        <v>13</v>
      </c>
      <c r="F4195" s="4"/>
      <c r="G4195" s="3">
        <v>2264010</v>
      </c>
    </row>
    <row r="4196" spans="2:7" x14ac:dyDescent="0.2">
      <c r="E4196" s="4" t="s">
        <v>14</v>
      </c>
      <c r="F4196" s="4"/>
      <c r="G4196" s="3"/>
    </row>
    <row r="4197" spans="2:7" x14ac:dyDescent="0.2">
      <c r="F4197" t="s">
        <v>8</v>
      </c>
      <c r="G4197" s="3">
        <v>3534066</v>
      </c>
    </row>
    <row r="4198" spans="2:7" x14ac:dyDescent="0.2">
      <c r="F4198" t="s">
        <v>9</v>
      </c>
      <c r="G4198" s="3">
        <v>0</v>
      </c>
    </row>
    <row r="4199" spans="2:7" x14ac:dyDescent="0.2">
      <c r="F4199" t="s">
        <v>5</v>
      </c>
      <c r="G4199" s="3">
        <v>9131281</v>
      </c>
    </row>
    <row r="4200" spans="2:7" x14ac:dyDescent="0.2">
      <c r="E4200" s="4" t="s">
        <v>16</v>
      </c>
      <c r="F4200" s="4"/>
      <c r="G4200" s="5">
        <v>12665347</v>
      </c>
    </row>
    <row r="4201" spans="2:7" x14ac:dyDescent="0.2">
      <c r="D4201" s="4" t="s">
        <v>20</v>
      </c>
      <c r="E4201" s="4"/>
      <c r="F4201" s="4"/>
      <c r="G4201" s="5">
        <v>75325098</v>
      </c>
    </row>
    <row r="4202" spans="2:7" x14ac:dyDescent="0.2">
      <c r="D4202" s="4" t="s">
        <v>19</v>
      </c>
      <c r="E4202" s="4"/>
      <c r="F4202" s="4"/>
      <c r="G4202" s="3"/>
    </row>
    <row r="4203" spans="2:7" x14ac:dyDescent="0.2">
      <c r="E4203" s="4" t="s">
        <v>6</v>
      </c>
      <c r="F4203" s="4"/>
      <c r="G4203" s="3">
        <v>27256597</v>
      </c>
    </row>
    <row r="4204" spans="2:7" x14ac:dyDescent="0.2">
      <c r="E4204" s="4" t="s">
        <v>15</v>
      </c>
      <c r="F4204" s="4"/>
      <c r="G4204" s="3">
        <v>8914972</v>
      </c>
    </row>
    <row r="4205" spans="2:7" x14ac:dyDescent="0.2">
      <c r="E4205" s="4" t="s">
        <v>7</v>
      </c>
      <c r="F4205" s="4"/>
      <c r="G4205" s="3">
        <v>32951896</v>
      </c>
    </row>
    <row r="4206" spans="2:7" x14ac:dyDescent="0.2">
      <c r="E4206" s="4" t="s">
        <v>10</v>
      </c>
      <c r="F4206" s="4"/>
      <c r="G4206" s="3">
        <v>6201633</v>
      </c>
    </row>
    <row r="4207" spans="2:7" x14ac:dyDescent="0.2">
      <c r="D4207" s="4" t="s">
        <v>21</v>
      </c>
      <c r="E4207" s="4"/>
      <c r="F4207" s="4"/>
      <c r="G4207" s="5">
        <v>75325098</v>
      </c>
    </row>
    <row r="4208" spans="2:7" x14ac:dyDescent="0.2">
      <c r="B4208" t="s">
        <v>30</v>
      </c>
      <c r="C4208" t="s">
        <v>1</v>
      </c>
      <c r="D4208" s="4" t="s">
        <v>18</v>
      </c>
      <c r="E4208" s="4"/>
      <c r="F4208" s="4"/>
      <c r="G4208" s="3"/>
    </row>
    <row r="4209" spans="3:7" x14ac:dyDescent="0.2">
      <c r="E4209" s="4" t="s">
        <v>11</v>
      </c>
      <c r="F4209" s="4"/>
      <c r="G4209" s="3">
        <v>7416940</v>
      </c>
    </row>
    <row r="4210" spans="3:7" x14ac:dyDescent="0.2">
      <c r="E4210" s="4" t="s">
        <v>13</v>
      </c>
      <c r="F4210" s="4"/>
      <c r="G4210" s="3">
        <v>1217930</v>
      </c>
    </row>
    <row r="4211" spans="3:7" x14ac:dyDescent="0.2">
      <c r="E4211" s="4" t="s">
        <v>14</v>
      </c>
      <c r="F4211" s="4"/>
      <c r="G4211" s="3"/>
    </row>
    <row r="4212" spans="3:7" x14ac:dyDescent="0.2">
      <c r="F4212" t="s">
        <v>8</v>
      </c>
      <c r="G4212" s="3">
        <v>360340</v>
      </c>
    </row>
    <row r="4213" spans="3:7" x14ac:dyDescent="0.2">
      <c r="F4213" t="s">
        <v>9</v>
      </c>
      <c r="G4213" s="3">
        <v>9828</v>
      </c>
    </row>
    <row r="4214" spans="3:7" x14ac:dyDescent="0.2">
      <c r="F4214" t="s">
        <v>5</v>
      </c>
      <c r="G4214" s="3">
        <v>1668362</v>
      </c>
    </row>
    <row r="4215" spans="3:7" x14ac:dyDescent="0.2">
      <c r="E4215" s="4" t="s">
        <v>16</v>
      </c>
      <c r="F4215" s="4"/>
      <c r="G4215" s="5">
        <v>2038530</v>
      </c>
    </row>
    <row r="4216" spans="3:7" x14ac:dyDescent="0.2">
      <c r="D4216" s="4" t="s">
        <v>20</v>
      </c>
      <c r="E4216" s="4"/>
      <c r="F4216" s="4"/>
      <c r="G4216" s="5">
        <v>10673400</v>
      </c>
    </row>
    <row r="4217" spans="3:7" x14ac:dyDescent="0.2">
      <c r="D4217" s="4" t="s">
        <v>19</v>
      </c>
      <c r="E4217" s="4"/>
      <c r="F4217" s="4"/>
      <c r="G4217" s="3"/>
    </row>
    <row r="4218" spans="3:7" x14ac:dyDescent="0.2">
      <c r="E4218" s="4" t="s">
        <v>6</v>
      </c>
      <c r="F4218" s="4"/>
      <c r="G4218" s="3">
        <v>8944113</v>
      </c>
    </row>
    <row r="4219" spans="3:7" x14ac:dyDescent="0.2">
      <c r="E4219" s="4" t="s">
        <v>15</v>
      </c>
      <c r="F4219" s="4"/>
      <c r="G4219" s="3">
        <v>547073</v>
      </c>
    </row>
    <row r="4220" spans="3:7" x14ac:dyDescent="0.2">
      <c r="E4220" s="4" t="s">
        <v>7</v>
      </c>
      <c r="F4220" s="4"/>
      <c r="G4220" s="3">
        <v>571599</v>
      </c>
    </row>
    <row r="4221" spans="3:7" x14ac:dyDescent="0.2">
      <c r="E4221" s="4" t="s">
        <v>10</v>
      </c>
      <c r="F4221" s="4"/>
      <c r="G4221" s="3">
        <v>610615</v>
      </c>
    </row>
    <row r="4222" spans="3:7" x14ac:dyDescent="0.2">
      <c r="D4222" s="4" t="s">
        <v>21</v>
      </c>
      <c r="E4222" s="4"/>
      <c r="F4222" s="4"/>
      <c r="G4222" s="5">
        <v>10673400</v>
      </c>
    </row>
    <row r="4223" spans="3:7" x14ac:dyDescent="0.2">
      <c r="C4223" t="s">
        <v>2</v>
      </c>
      <c r="D4223" s="4" t="s">
        <v>18</v>
      </c>
      <c r="E4223" s="4"/>
      <c r="F4223" s="4"/>
      <c r="G4223" s="3"/>
    </row>
    <row r="4224" spans="3:7" x14ac:dyDescent="0.2">
      <c r="E4224" s="4" t="s">
        <v>11</v>
      </c>
      <c r="F4224" s="4"/>
      <c r="G4224" s="3">
        <v>8790524</v>
      </c>
    </row>
    <row r="4225" spans="2:7" x14ac:dyDescent="0.2">
      <c r="E4225" s="4" t="s">
        <v>13</v>
      </c>
      <c r="F4225" s="4"/>
      <c r="G4225" s="3">
        <v>270791</v>
      </c>
    </row>
    <row r="4226" spans="2:7" x14ac:dyDescent="0.2">
      <c r="E4226" s="4" t="s">
        <v>14</v>
      </c>
      <c r="F4226" s="4"/>
      <c r="G4226" s="3"/>
    </row>
    <row r="4227" spans="2:7" x14ac:dyDescent="0.2">
      <c r="F4227" t="s">
        <v>8</v>
      </c>
      <c r="G4227" s="3">
        <v>315912</v>
      </c>
    </row>
    <row r="4228" spans="2:7" x14ac:dyDescent="0.2">
      <c r="F4228" t="s">
        <v>9</v>
      </c>
      <c r="G4228" s="3">
        <v>0</v>
      </c>
    </row>
    <row r="4229" spans="2:7" x14ac:dyDescent="0.2">
      <c r="F4229" t="s">
        <v>5</v>
      </c>
      <c r="G4229" s="3">
        <v>1668374</v>
      </c>
    </row>
    <row r="4230" spans="2:7" x14ac:dyDescent="0.2">
      <c r="E4230" s="4" t="s">
        <v>16</v>
      </c>
      <c r="F4230" s="4"/>
      <c r="G4230" s="5">
        <v>1984286</v>
      </c>
    </row>
    <row r="4231" spans="2:7" x14ac:dyDescent="0.2">
      <c r="D4231" s="4" t="s">
        <v>20</v>
      </c>
      <c r="E4231" s="4"/>
      <c r="F4231" s="4"/>
      <c r="G4231" s="5">
        <v>11045601</v>
      </c>
    </row>
    <row r="4232" spans="2:7" x14ac:dyDescent="0.2">
      <c r="D4232" s="4" t="s">
        <v>19</v>
      </c>
      <c r="E4232" s="4"/>
      <c r="F4232" s="4"/>
      <c r="G4232" s="3"/>
    </row>
    <row r="4233" spans="2:7" x14ac:dyDescent="0.2">
      <c r="E4233" s="4" t="s">
        <v>6</v>
      </c>
      <c r="F4233" s="4"/>
      <c r="G4233" s="3">
        <v>9155878</v>
      </c>
    </row>
    <row r="4234" spans="2:7" x14ac:dyDescent="0.2">
      <c r="E4234" s="4" t="s">
        <v>15</v>
      </c>
      <c r="F4234" s="4"/>
      <c r="G4234" s="3">
        <v>643777</v>
      </c>
    </row>
    <row r="4235" spans="2:7" x14ac:dyDescent="0.2">
      <c r="E4235" s="4" t="s">
        <v>7</v>
      </c>
      <c r="F4235" s="4"/>
      <c r="G4235" s="3">
        <v>760349</v>
      </c>
    </row>
    <row r="4236" spans="2:7" x14ac:dyDescent="0.2">
      <c r="E4236" s="4" t="s">
        <v>10</v>
      </c>
      <c r="F4236" s="4"/>
      <c r="G4236" s="3">
        <v>485597</v>
      </c>
    </row>
    <row r="4237" spans="2:7" x14ac:dyDescent="0.2">
      <c r="D4237" s="4" t="s">
        <v>21</v>
      </c>
      <c r="E4237" s="4"/>
      <c r="F4237" s="4"/>
      <c r="G4237" s="5">
        <v>11045601</v>
      </c>
    </row>
    <row r="4238" spans="2:7" x14ac:dyDescent="0.2">
      <c r="B4238" t="s">
        <v>31</v>
      </c>
      <c r="C4238" t="s">
        <v>1</v>
      </c>
      <c r="D4238" s="4" t="s">
        <v>18</v>
      </c>
      <c r="E4238" s="4"/>
      <c r="F4238" s="4"/>
      <c r="G4238" s="3"/>
    </row>
    <row r="4239" spans="2:7" x14ac:dyDescent="0.2">
      <c r="E4239" s="4" t="s">
        <v>11</v>
      </c>
      <c r="F4239" s="4"/>
      <c r="G4239" s="3">
        <v>1856585</v>
      </c>
    </row>
    <row r="4240" spans="2:7" x14ac:dyDescent="0.2">
      <c r="E4240" s="4" t="s">
        <v>13</v>
      </c>
      <c r="F4240" s="4"/>
      <c r="G4240" s="3">
        <v>96991</v>
      </c>
    </row>
    <row r="4241" spans="3:7" x14ac:dyDescent="0.2">
      <c r="E4241" s="4" t="s">
        <v>14</v>
      </c>
      <c r="F4241" s="4"/>
      <c r="G4241" s="3"/>
    </row>
    <row r="4242" spans="3:7" x14ac:dyDescent="0.2">
      <c r="F4242" t="s">
        <v>8</v>
      </c>
      <c r="G4242" s="3">
        <v>131958</v>
      </c>
    </row>
    <row r="4243" spans="3:7" x14ac:dyDescent="0.2">
      <c r="F4243" t="s">
        <v>9</v>
      </c>
      <c r="G4243" s="3">
        <v>147841</v>
      </c>
    </row>
    <row r="4244" spans="3:7" x14ac:dyDescent="0.2">
      <c r="F4244" t="s">
        <v>5</v>
      </c>
      <c r="G4244" s="3">
        <v>31634</v>
      </c>
    </row>
    <row r="4245" spans="3:7" x14ac:dyDescent="0.2">
      <c r="E4245" s="4" t="s">
        <v>16</v>
      </c>
      <c r="F4245" s="4"/>
      <c r="G4245" s="5">
        <v>311433</v>
      </c>
    </row>
    <row r="4246" spans="3:7" x14ac:dyDescent="0.2">
      <c r="D4246" s="4" t="s">
        <v>20</v>
      </c>
      <c r="E4246" s="4"/>
      <c r="F4246" s="4"/>
      <c r="G4246" s="5">
        <v>2265009</v>
      </c>
    </row>
    <row r="4247" spans="3:7" x14ac:dyDescent="0.2">
      <c r="D4247" s="4" t="s">
        <v>19</v>
      </c>
      <c r="E4247" s="4"/>
      <c r="F4247" s="4"/>
      <c r="G4247" s="3"/>
    </row>
    <row r="4248" spans="3:7" x14ac:dyDescent="0.2">
      <c r="E4248" s="4" t="s">
        <v>6</v>
      </c>
      <c r="F4248" s="4"/>
      <c r="G4248" s="3">
        <v>866802</v>
      </c>
    </row>
    <row r="4249" spans="3:7" x14ac:dyDescent="0.2">
      <c r="E4249" s="4" t="s">
        <v>15</v>
      </c>
      <c r="F4249" s="4"/>
      <c r="G4249" s="3">
        <v>195312</v>
      </c>
    </row>
    <row r="4250" spans="3:7" x14ac:dyDescent="0.2">
      <c r="E4250" s="4" t="s">
        <v>7</v>
      </c>
      <c r="F4250" s="4"/>
      <c r="G4250" s="3">
        <v>911632</v>
      </c>
    </row>
    <row r="4251" spans="3:7" x14ac:dyDescent="0.2">
      <c r="E4251" s="4" t="s">
        <v>10</v>
      </c>
      <c r="F4251" s="4"/>
      <c r="G4251" s="3">
        <v>291263</v>
      </c>
    </row>
    <row r="4252" spans="3:7" x14ac:dyDescent="0.2">
      <c r="D4252" s="4" t="s">
        <v>21</v>
      </c>
      <c r="E4252" s="4"/>
      <c r="F4252" s="4"/>
      <c r="G4252" s="5">
        <v>2265009</v>
      </c>
    </row>
    <row r="4253" spans="3:7" x14ac:dyDescent="0.2">
      <c r="C4253" t="s">
        <v>2</v>
      </c>
      <c r="D4253" s="4" t="s">
        <v>18</v>
      </c>
      <c r="E4253" s="4"/>
      <c r="F4253" s="4"/>
      <c r="G4253" s="3"/>
    </row>
    <row r="4254" spans="3:7" x14ac:dyDescent="0.2">
      <c r="E4254" s="4" t="s">
        <v>11</v>
      </c>
      <c r="F4254" s="4"/>
      <c r="G4254" s="3">
        <v>2138920</v>
      </c>
    </row>
    <row r="4255" spans="3:7" x14ac:dyDescent="0.2">
      <c r="E4255" s="4" t="s">
        <v>13</v>
      </c>
      <c r="F4255" s="4"/>
      <c r="G4255" s="3">
        <v>96991</v>
      </c>
    </row>
    <row r="4256" spans="3:7" x14ac:dyDescent="0.2">
      <c r="E4256" s="4" t="s">
        <v>14</v>
      </c>
      <c r="F4256" s="4"/>
      <c r="G4256" s="3"/>
    </row>
    <row r="4257" spans="2:7" x14ac:dyDescent="0.2">
      <c r="F4257" t="s">
        <v>8</v>
      </c>
      <c r="G4257" s="3">
        <v>132059</v>
      </c>
    </row>
    <row r="4258" spans="2:7" x14ac:dyDescent="0.2">
      <c r="F4258" t="s">
        <v>9</v>
      </c>
      <c r="G4258" s="3">
        <v>0</v>
      </c>
    </row>
    <row r="4259" spans="2:7" x14ac:dyDescent="0.2">
      <c r="F4259" t="s">
        <v>5</v>
      </c>
      <c r="G4259" s="3">
        <v>31634</v>
      </c>
    </row>
    <row r="4260" spans="2:7" x14ac:dyDescent="0.2">
      <c r="E4260" s="4" t="s">
        <v>16</v>
      </c>
      <c r="F4260" s="4"/>
      <c r="G4260" s="5">
        <v>163693</v>
      </c>
    </row>
    <row r="4261" spans="2:7" x14ac:dyDescent="0.2">
      <c r="D4261" s="4" t="s">
        <v>20</v>
      </c>
      <c r="E4261" s="4"/>
      <c r="F4261" s="4"/>
      <c r="G4261" s="5">
        <v>2399604</v>
      </c>
    </row>
    <row r="4262" spans="2:7" x14ac:dyDescent="0.2">
      <c r="D4262" s="4" t="s">
        <v>19</v>
      </c>
      <c r="E4262" s="4"/>
      <c r="F4262" s="4"/>
      <c r="G4262" s="3"/>
    </row>
    <row r="4263" spans="2:7" x14ac:dyDescent="0.2">
      <c r="E4263" s="4" t="s">
        <v>6</v>
      </c>
      <c r="F4263" s="4"/>
      <c r="G4263" s="3">
        <v>1077324</v>
      </c>
    </row>
    <row r="4264" spans="2:7" x14ac:dyDescent="0.2">
      <c r="E4264" s="4" t="s">
        <v>15</v>
      </c>
      <c r="F4264" s="4"/>
      <c r="G4264" s="3">
        <v>195312</v>
      </c>
    </row>
    <row r="4265" spans="2:7" x14ac:dyDescent="0.2">
      <c r="E4265" s="4" t="s">
        <v>7</v>
      </c>
      <c r="F4265" s="4"/>
      <c r="G4265" s="3">
        <v>911632</v>
      </c>
    </row>
    <row r="4266" spans="2:7" x14ac:dyDescent="0.2">
      <c r="E4266" s="4" t="s">
        <v>10</v>
      </c>
      <c r="F4266" s="4"/>
      <c r="G4266" s="3">
        <v>215336</v>
      </c>
    </row>
    <row r="4267" spans="2:7" x14ac:dyDescent="0.2">
      <c r="D4267" s="4" t="s">
        <v>21</v>
      </c>
      <c r="E4267" s="4"/>
      <c r="F4267" s="4"/>
      <c r="G4267" s="5">
        <v>2399604</v>
      </c>
    </row>
    <row r="4268" spans="2:7" x14ac:dyDescent="0.2">
      <c r="B4268" t="s">
        <v>77</v>
      </c>
      <c r="C4268" t="s">
        <v>1</v>
      </c>
      <c r="D4268" s="4" t="s">
        <v>18</v>
      </c>
      <c r="E4268" s="4"/>
      <c r="F4268" s="4"/>
      <c r="G4268" s="3"/>
    </row>
    <row r="4269" spans="2:7" x14ac:dyDescent="0.2">
      <c r="E4269" s="4" t="s">
        <v>11</v>
      </c>
      <c r="F4269" s="4"/>
      <c r="G4269" s="3">
        <v>6104506</v>
      </c>
    </row>
    <row r="4270" spans="2:7" x14ac:dyDescent="0.2">
      <c r="E4270" s="4" t="s">
        <v>13</v>
      </c>
      <c r="F4270" s="4"/>
      <c r="G4270" s="3">
        <v>469456</v>
      </c>
    </row>
    <row r="4271" spans="2:7" x14ac:dyDescent="0.2">
      <c r="E4271" s="4" t="s">
        <v>14</v>
      </c>
      <c r="F4271" s="4"/>
      <c r="G4271" s="3"/>
    </row>
    <row r="4272" spans="2:7" x14ac:dyDescent="0.2">
      <c r="F4272" t="s">
        <v>8</v>
      </c>
      <c r="G4272" s="3">
        <v>334379</v>
      </c>
    </row>
    <row r="4273" spans="3:7" x14ac:dyDescent="0.2">
      <c r="F4273" t="s">
        <v>9</v>
      </c>
      <c r="G4273" s="3">
        <v>240063</v>
      </c>
    </row>
    <row r="4274" spans="3:7" x14ac:dyDescent="0.2">
      <c r="F4274" t="s">
        <v>5</v>
      </c>
      <c r="G4274" s="3">
        <v>748212</v>
      </c>
    </row>
    <row r="4275" spans="3:7" x14ac:dyDescent="0.2">
      <c r="E4275" s="4" t="s">
        <v>16</v>
      </c>
      <c r="F4275" s="4"/>
      <c r="G4275" s="5">
        <v>1322654</v>
      </c>
    </row>
    <row r="4276" spans="3:7" x14ac:dyDescent="0.2">
      <c r="D4276" s="4" t="s">
        <v>20</v>
      </c>
      <c r="E4276" s="4"/>
      <c r="F4276" s="4"/>
      <c r="G4276" s="5">
        <v>7896616</v>
      </c>
    </row>
    <row r="4277" spans="3:7" x14ac:dyDescent="0.2">
      <c r="D4277" s="4" t="s">
        <v>19</v>
      </c>
      <c r="E4277" s="4"/>
      <c r="F4277" s="4"/>
      <c r="G4277" s="3"/>
    </row>
    <row r="4278" spans="3:7" x14ac:dyDescent="0.2">
      <c r="E4278" s="4" t="s">
        <v>6</v>
      </c>
      <c r="F4278" s="4"/>
      <c r="G4278" s="3">
        <v>4429561</v>
      </c>
    </row>
    <row r="4279" spans="3:7" x14ac:dyDescent="0.2">
      <c r="E4279" s="4" t="s">
        <v>15</v>
      </c>
      <c r="F4279" s="4"/>
      <c r="G4279" s="3">
        <v>873696</v>
      </c>
    </row>
    <row r="4280" spans="3:7" x14ac:dyDescent="0.2">
      <c r="E4280" s="4" t="s">
        <v>7</v>
      </c>
      <c r="F4280" s="4"/>
      <c r="G4280" s="3">
        <v>2022401</v>
      </c>
    </row>
    <row r="4281" spans="3:7" x14ac:dyDescent="0.2">
      <c r="E4281" s="4" t="s">
        <v>10</v>
      </c>
      <c r="F4281" s="4"/>
      <c r="G4281" s="3">
        <v>570958</v>
      </c>
    </row>
    <row r="4282" spans="3:7" x14ac:dyDescent="0.2">
      <c r="D4282" s="4" t="s">
        <v>21</v>
      </c>
      <c r="E4282" s="4"/>
      <c r="F4282" s="4"/>
      <c r="G4282" s="5">
        <v>7896616</v>
      </c>
    </row>
    <row r="4283" spans="3:7" x14ac:dyDescent="0.2">
      <c r="C4283" t="s">
        <v>2</v>
      </c>
      <c r="D4283" s="4" t="s">
        <v>18</v>
      </c>
      <c r="E4283" s="4"/>
      <c r="F4283" s="4"/>
      <c r="G4283" s="3"/>
    </row>
    <row r="4284" spans="3:7" x14ac:dyDescent="0.2">
      <c r="E4284" s="4" t="s">
        <v>11</v>
      </c>
      <c r="F4284" s="4"/>
      <c r="G4284" s="3">
        <v>7050980</v>
      </c>
    </row>
    <row r="4285" spans="3:7" x14ac:dyDescent="0.2">
      <c r="E4285" s="4" t="s">
        <v>13</v>
      </c>
      <c r="F4285" s="4"/>
      <c r="G4285" s="3">
        <v>388690</v>
      </c>
    </row>
    <row r="4286" spans="3:7" x14ac:dyDescent="0.2">
      <c r="E4286" s="4" t="s">
        <v>14</v>
      </c>
      <c r="F4286" s="4"/>
      <c r="G4286" s="3"/>
    </row>
    <row r="4287" spans="3:7" x14ac:dyDescent="0.2">
      <c r="F4287" t="s">
        <v>8</v>
      </c>
      <c r="G4287" s="3">
        <v>373599</v>
      </c>
    </row>
    <row r="4288" spans="3:7" x14ac:dyDescent="0.2">
      <c r="F4288" t="s">
        <v>9</v>
      </c>
      <c r="G4288" s="3">
        <v>0</v>
      </c>
    </row>
    <row r="4289" spans="2:7" x14ac:dyDescent="0.2">
      <c r="F4289" t="s">
        <v>5</v>
      </c>
      <c r="G4289" s="3">
        <v>748265</v>
      </c>
    </row>
    <row r="4290" spans="2:7" x14ac:dyDescent="0.2">
      <c r="E4290" s="4" t="s">
        <v>16</v>
      </c>
      <c r="F4290" s="4"/>
      <c r="G4290" s="5">
        <v>1121864</v>
      </c>
    </row>
    <row r="4291" spans="2:7" x14ac:dyDescent="0.2">
      <c r="D4291" s="4" t="s">
        <v>20</v>
      </c>
      <c r="E4291" s="4"/>
      <c r="F4291" s="4"/>
      <c r="G4291" s="5">
        <v>8561534</v>
      </c>
    </row>
    <row r="4292" spans="2:7" x14ac:dyDescent="0.2">
      <c r="D4292" s="4" t="s">
        <v>19</v>
      </c>
      <c r="E4292" s="4"/>
      <c r="F4292" s="4"/>
      <c r="G4292" s="3"/>
    </row>
    <row r="4293" spans="2:7" x14ac:dyDescent="0.2">
      <c r="E4293" s="4" t="s">
        <v>6</v>
      </c>
      <c r="F4293" s="4"/>
      <c r="G4293" s="3">
        <v>4079682</v>
      </c>
    </row>
    <row r="4294" spans="2:7" x14ac:dyDescent="0.2">
      <c r="E4294" s="4" t="s">
        <v>15</v>
      </c>
      <c r="F4294" s="4"/>
      <c r="G4294" s="3">
        <v>1041126</v>
      </c>
    </row>
    <row r="4295" spans="2:7" x14ac:dyDescent="0.2">
      <c r="E4295" s="4" t="s">
        <v>7</v>
      </c>
      <c r="F4295" s="4"/>
      <c r="G4295" s="3">
        <v>2821675</v>
      </c>
    </row>
    <row r="4296" spans="2:7" x14ac:dyDescent="0.2">
      <c r="E4296" s="4" t="s">
        <v>10</v>
      </c>
      <c r="F4296" s="4"/>
      <c r="G4296" s="3">
        <v>619051</v>
      </c>
    </row>
    <row r="4297" spans="2:7" x14ac:dyDescent="0.2">
      <c r="D4297" s="4" t="s">
        <v>21</v>
      </c>
      <c r="E4297" s="4"/>
      <c r="F4297" s="4"/>
      <c r="G4297" s="5">
        <v>8561534</v>
      </c>
    </row>
    <row r="4298" spans="2:7" x14ac:dyDescent="0.2">
      <c r="B4298" t="s">
        <v>32</v>
      </c>
      <c r="C4298" t="s">
        <v>1</v>
      </c>
      <c r="D4298" s="4" t="s">
        <v>18</v>
      </c>
      <c r="E4298" s="4"/>
      <c r="F4298" s="4"/>
      <c r="G4298" s="3"/>
    </row>
    <row r="4299" spans="2:7" x14ac:dyDescent="0.2">
      <c r="E4299" s="4" t="s">
        <v>11</v>
      </c>
      <c r="F4299" s="4"/>
      <c r="G4299" s="3">
        <v>6088399</v>
      </c>
    </row>
    <row r="4300" spans="2:7" x14ac:dyDescent="0.2">
      <c r="E4300" s="4" t="s">
        <v>13</v>
      </c>
      <c r="F4300" s="4"/>
      <c r="G4300" s="3">
        <v>5665920</v>
      </c>
    </row>
    <row r="4301" spans="2:7" x14ac:dyDescent="0.2">
      <c r="E4301" s="4" t="s">
        <v>14</v>
      </c>
      <c r="F4301" s="4"/>
      <c r="G4301" s="3"/>
    </row>
    <row r="4302" spans="2:7" x14ac:dyDescent="0.2">
      <c r="F4302" t="s">
        <v>8</v>
      </c>
      <c r="G4302" s="3">
        <v>1101920</v>
      </c>
    </row>
    <row r="4303" spans="2:7" x14ac:dyDescent="0.2">
      <c r="F4303" t="s">
        <v>9</v>
      </c>
      <c r="G4303" s="3">
        <v>3695</v>
      </c>
    </row>
    <row r="4304" spans="2:7" x14ac:dyDescent="0.2">
      <c r="F4304" t="s">
        <v>5</v>
      </c>
      <c r="G4304" s="3">
        <v>1672066</v>
      </c>
    </row>
    <row r="4305" spans="3:7" x14ac:dyDescent="0.2">
      <c r="E4305" s="4" t="s">
        <v>16</v>
      </c>
      <c r="F4305" s="4"/>
      <c r="G4305" s="5">
        <v>2777681</v>
      </c>
    </row>
    <row r="4306" spans="3:7" x14ac:dyDescent="0.2">
      <c r="D4306" s="4" t="s">
        <v>20</v>
      </c>
      <c r="E4306" s="4"/>
      <c r="F4306" s="4"/>
      <c r="G4306" s="5">
        <v>14532000</v>
      </c>
    </row>
    <row r="4307" spans="3:7" x14ac:dyDescent="0.2">
      <c r="D4307" s="4" t="s">
        <v>19</v>
      </c>
      <c r="E4307" s="4"/>
      <c r="F4307" s="4"/>
      <c r="G4307" s="3"/>
    </row>
    <row r="4308" spans="3:7" x14ac:dyDescent="0.2">
      <c r="E4308" s="4" t="s">
        <v>6</v>
      </c>
      <c r="F4308" s="4"/>
      <c r="G4308" s="3">
        <v>8519218</v>
      </c>
    </row>
    <row r="4309" spans="3:7" x14ac:dyDescent="0.2">
      <c r="E4309" s="4" t="s">
        <v>15</v>
      </c>
      <c r="F4309" s="4"/>
      <c r="G4309" s="3">
        <v>3748562</v>
      </c>
    </row>
    <row r="4310" spans="3:7" x14ac:dyDescent="0.2">
      <c r="E4310" s="4" t="s">
        <v>7</v>
      </c>
      <c r="F4310" s="4"/>
      <c r="G4310" s="3">
        <v>815463</v>
      </c>
    </row>
    <row r="4311" spans="3:7" x14ac:dyDescent="0.2">
      <c r="E4311" s="4" t="s">
        <v>10</v>
      </c>
      <c r="F4311" s="4"/>
      <c r="G4311" s="3">
        <v>1448757</v>
      </c>
    </row>
    <row r="4312" spans="3:7" x14ac:dyDescent="0.2">
      <c r="D4312" s="4" t="s">
        <v>21</v>
      </c>
      <c r="E4312" s="4"/>
      <c r="F4312" s="4"/>
      <c r="G4312" s="5">
        <v>14532000</v>
      </c>
    </row>
    <row r="4313" spans="3:7" x14ac:dyDescent="0.2">
      <c r="C4313" t="s">
        <v>2</v>
      </c>
      <c r="D4313" s="4" t="s">
        <v>18</v>
      </c>
      <c r="E4313" s="4"/>
      <c r="F4313" s="4"/>
      <c r="G4313" s="3"/>
    </row>
    <row r="4314" spans="3:7" x14ac:dyDescent="0.2">
      <c r="E4314" s="4" t="s">
        <v>11</v>
      </c>
      <c r="F4314" s="4"/>
      <c r="G4314" s="3">
        <v>6563604</v>
      </c>
    </row>
    <row r="4315" spans="3:7" x14ac:dyDescent="0.2">
      <c r="E4315" s="4" t="s">
        <v>13</v>
      </c>
      <c r="F4315" s="4"/>
      <c r="G4315" s="3">
        <v>5341047</v>
      </c>
    </row>
    <row r="4316" spans="3:7" x14ac:dyDescent="0.2">
      <c r="E4316" s="4" t="s">
        <v>14</v>
      </c>
      <c r="F4316" s="4"/>
      <c r="G4316" s="3"/>
    </row>
    <row r="4317" spans="3:7" x14ac:dyDescent="0.2">
      <c r="F4317" t="s">
        <v>8</v>
      </c>
      <c r="G4317" s="3">
        <v>1128791</v>
      </c>
    </row>
    <row r="4318" spans="3:7" x14ac:dyDescent="0.2">
      <c r="F4318" t="s">
        <v>9</v>
      </c>
      <c r="G4318" s="3">
        <v>0</v>
      </c>
    </row>
    <row r="4319" spans="3:7" x14ac:dyDescent="0.2">
      <c r="F4319" t="s">
        <v>5</v>
      </c>
      <c r="G4319" s="3">
        <v>1810270</v>
      </c>
    </row>
    <row r="4320" spans="3:7" x14ac:dyDescent="0.2">
      <c r="E4320" s="4" t="s">
        <v>16</v>
      </c>
      <c r="F4320" s="4"/>
      <c r="G4320" s="5">
        <v>2939061</v>
      </c>
    </row>
    <row r="4321" spans="2:7" x14ac:dyDescent="0.2">
      <c r="D4321" s="4" t="s">
        <v>20</v>
      </c>
      <c r="E4321" s="4"/>
      <c r="F4321" s="4"/>
      <c r="G4321" s="5">
        <v>14843712</v>
      </c>
    </row>
    <row r="4322" spans="2:7" x14ac:dyDescent="0.2">
      <c r="D4322" s="4" t="s">
        <v>19</v>
      </c>
      <c r="E4322" s="4"/>
      <c r="F4322" s="4"/>
      <c r="G4322" s="3"/>
    </row>
    <row r="4323" spans="2:7" x14ac:dyDescent="0.2">
      <c r="E4323" s="4" t="s">
        <v>6</v>
      </c>
      <c r="F4323" s="4"/>
      <c r="G4323" s="3">
        <v>8394990</v>
      </c>
    </row>
    <row r="4324" spans="2:7" x14ac:dyDescent="0.2">
      <c r="E4324" s="4" t="s">
        <v>15</v>
      </c>
      <c r="F4324" s="4"/>
      <c r="G4324" s="3">
        <v>3775282</v>
      </c>
    </row>
    <row r="4325" spans="2:7" x14ac:dyDescent="0.2">
      <c r="E4325" s="4" t="s">
        <v>7</v>
      </c>
      <c r="F4325" s="4"/>
      <c r="G4325" s="3">
        <v>1056658</v>
      </c>
    </row>
    <row r="4326" spans="2:7" x14ac:dyDescent="0.2">
      <c r="E4326" s="4" t="s">
        <v>10</v>
      </c>
      <c r="F4326" s="4"/>
      <c r="G4326" s="3">
        <v>1616782</v>
      </c>
    </row>
    <row r="4327" spans="2:7" x14ac:dyDescent="0.2">
      <c r="D4327" s="4" t="s">
        <v>21</v>
      </c>
      <c r="E4327" s="4"/>
      <c r="F4327" s="4"/>
      <c r="G4327" s="5">
        <v>14843712</v>
      </c>
    </row>
    <row r="4328" spans="2:7" x14ac:dyDescent="0.2">
      <c r="B4328" t="s">
        <v>79</v>
      </c>
      <c r="C4328" t="s">
        <v>1</v>
      </c>
      <c r="D4328" s="4" t="s">
        <v>18</v>
      </c>
      <c r="E4328" s="4"/>
      <c r="F4328" s="4"/>
      <c r="G4328" s="3"/>
    </row>
    <row r="4329" spans="2:7" x14ac:dyDescent="0.2">
      <c r="E4329" s="4" t="s">
        <v>11</v>
      </c>
      <c r="F4329" s="4"/>
      <c r="G4329" s="3">
        <v>9358</v>
      </c>
    </row>
    <row r="4330" spans="2:7" x14ac:dyDescent="0.2">
      <c r="E4330" s="4" t="s">
        <v>13</v>
      </c>
      <c r="F4330" s="4"/>
      <c r="G4330" s="3">
        <v>28738</v>
      </c>
    </row>
    <row r="4331" spans="2:7" x14ac:dyDescent="0.2">
      <c r="E4331" s="4" t="s">
        <v>14</v>
      </c>
      <c r="F4331" s="4"/>
      <c r="G4331" s="3"/>
    </row>
    <row r="4332" spans="2:7" x14ac:dyDescent="0.2">
      <c r="F4332" t="s">
        <v>8</v>
      </c>
      <c r="G4332" s="3">
        <v>75983</v>
      </c>
    </row>
    <row r="4333" spans="2:7" x14ac:dyDescent="0.2">
      <c r="F4333" t="s">
        <v>9</v>
      </c>
      <c r="G4333" s="3">
        <v>4414</v>
      </c>
    </row>
    <row r="4334" spans="2:7" x14ac:dyDescent="0.2">
      <c r="F4334" t="s">
        <v>5</v>
      </c>
      <c r="G4334" s="3">
        <v>39888</v>
      </c>
    </row>
    <row r="4335" spans="2:7" x14ac:dyDescent="0.2">
      <c r="E4335" s="4" t="s">
        <v>16</v>
      </c>
      <c r="F4335" s="4"/>
      <c r="G4335" s="5">
        <v>120285</v>
      </c>
    </row>
    <row r="4336" spans="2:7" x14ac:dyDescent="0.2">
      <c r="D4336" s="4" t="s">
        <v>20</v>
      </c>
      <c r="E4336" s="4"/>
      <c r="F4336" s="4"/>
      <c r="G4336" s="5">
        <v>158381</v>
      </c>
    </row>
    <row r="4337" spans="3:7" x14ac:dyDescent="0.2">
      <c r="D4337" s="4" t="s">
        <v>19</v>
      </c>
      <c r="E4337" s="4"/>
      <c r="F4337" s="4"/>
      <c r="G4337" s="3"/>
    </row>
    <row r="4338" spans="3:7" x14ac:dyDescent="0.2">
      <c r="E4338" s="4" t="s">
        <v>6</v>
      </c>
      <c r="F4338" s="4"/>
      <c r="G4338" s="3">
        <v>82542</v>
      </c>
    </row>
    <row r="4339" spans="3:7" x14ac:dyDescent="0.2">
      <c r="E4339" s="4" t="s">
        <v>15</v>
      </c>
      <c r="F4339" s="4"/>
      <c r="G4339" s="3">
        <v>0</v>
      </c>
    </row>
    <row r="4340" spans="3:7" x14ac:dyDescent="0.2">
      <c r="E4340" s="4" t="s">
        <v>7</v>
      </c>
      <c r="F4340" s="4"/>
      <c r="G4340" s="3">
        <v>0</v>
      </c>
    </row>
    <row r="4341" spans="3:7" x14ac:dyDescent="0.2">
      <c r="E4341" s="4" t="s">
        <v>10</v>
      </c>
      <c r="F4341" s="4"/>
      <c r="G4341" s="3">
        <v>75839</v>
      </c>
    </row>
    <row r="4342" spans="3:7" x14ac:dyDescent="0.2">
      <c r="D4342" s="4" t="s">
        <v>21</v>
      </c>
      <c r="E4342" s="4"/>
      <c r="F4342" s="4"/>
      <c r="G4342" s="5">
        <v>158381</v>
      </c>
    </row>
    <row r="4343" spans="3:7" x14ac:dyDescent="0.2">
      <c r="C4343" t="s">
        <v>2</v>
      </c>
      <c r="D4343" s="4" t="s">
        <v>18</v>
      </c>
      <c r="E4343" s="4"/>
      <c r="F4343" s="4"/>
      <c r="G4343" s="3"/>
    </row>
    <row r="4344" spans="3:7" x14ac:dyDescent="0.2">
      <c r="E4344" s="4" t="s">
        <v>11</v>
      </c>
      <c r="F4344" s="4"/>
      <c r="G4344" s="3">
        <v>18864</v>
      </c>
    </row>
    <row r="4345" spans="3:7" x14ac:dyDescent="0.2">
      <c r="E4345" s="4" t="s">
        <v>13</v>
      </c>
      <c r="F4345" s="4"/>
      <c r="G4345" s="3">
        <v>27533</v>
      </c>
    </row>
    <row r="4346" spans="3:7" x14ac:dyDescent="0.2">
      <c r="E4346" s="4" t="s">
        <v>14</v>
      </c>
      <c r="F4346" s="4"/>
      <c r="G4346" s="3"/>
    </row>
    <row r="4347" spans="3:7" x14ac:dyDescent="0.2">
      <c r="F4347" t="s">
        <v>8</v>
      </c>
      <c r="G4347" s="3">
        <v>75267</v>
      </c>
    </row>
    <row r="4348" spans="3:7" x14ac:dyDescent="0.2">
      <c r="F4348" t="s">
        <v>9</v>
      </c>
      <c r="G4348" s="3">
        <v>0</v>
      </c>
    </row>
    <row r="4349" spans="3:7" x14ac:dyDescent="0.2">
      <c r="F4349" t="s">
        <v>5</v>
      </c>
      <c r="G4349" s="3">
        <v>39888</v>
      </c>
    </row>
    <row r="4350" spans="3:7" x14ac:dyDescent="0.2">
      <c r="E4350" s="4" t="s">
        <v>16</v>
      </c>
      <c r="F4350" s="4"/>
      <c r="G4350" s="5">
        <v>115155</v>
      </c>
    </row>
    <row r="4351" spans="3:7" x14ac:dyDescent="0.2">
      <c r="D4351" s="4" t="s">
        <v>20</v>
      </c>
      <c r="E4351" s="4"/>
      <c r="F4351" s="4"/>
      <c r="G4351" s="5">
        <v>161552</v>
      </c>
    </row>
    <row r="4352" spans="3:7" x14ac:dyDescent="0.2">
      <c r="D4352" s="4" t="s">
        <v>19</v>
      </c>
      <c r="E4352" s="4"/>
      <c r="F4352" s="4"/>
      <c r="G4352" s="3"/>
    </row>
    <row r="4353" spans="2:7" x14ac:dyDescent="0.2">
      <c r="E4353" s="4" t="s">
        <v>6</v>
      </c>
      <c r="F4353" s="4"/>
      <c r="G4353" s="3">
        <v>61562</v>
      </c>
    </row>
    <row r="4354" spans="2:7" x14ac:dyDescent="0.2">
      <c r="E4354" s="4" t="s">
        <v>15</v>
      </c>
      <c r="F4354" s="4"/>
      <c r="G4354" s="3">
        <v>0</v>
      </c>
    </row>
    <row r="4355" spans="2:7" x14ac:dyDescent="0.2">
      <c r="E4355" s="4" t="s">
        <v>7</v>
      </c>
      <c r="F4355" s="4"/>
      <c r="G4355" s="3">
        <v>23650</v>
      </c>
    </row>
    <row r="4356" spans="2:7" x14ac:dyDescent="0.2">
      <c r="E4356" s="4" t="s">
        <v>10</v>
      </c>
      <c r="F4356" s="4"/>
      <c r="G4356" s="3">
        <v>76340</v>
      </c>
    </row>
    <row r="4357" spans="2:7" x14ac:dyDescent="0.2">
      <c r="D4357" s="4" t="s">
        <v>21</v>
      </c>
      <c r="E4357" s="4"/>
      <c r="F4357" s="4"/>
      <c r="G4357" s="5">
        <v>161552</v>
      </c>
    </row>
    <row r="4358" spans="2:7" x14ac:dyDescent="0.2">
      <c r="B4358" t="s">
        <v>33</v>
      </c>
      <c r="C4358" t="s">
        <v>1</v>
      </c>
      <c r="D4358" s="4" t="s">
        <v>18</v>
      </c>
      <c r="E4358" s="4"/>
      <c r="F4358" s="4"/>
      <c r="G4358" s="3"/>
    </row>
    <row r="4359" spans="2:7" x14ac:dyDescent="0.2">
      <c r="E4359" s="4" t="s">
        <v>11</v>
      </c>
      <c r="F4359" s="4"/>
      <c r="G4359" s="3">
        <v>1282145</v>
      </c>
    </row>
    <row r="4360" spans="2:7" x14ac:dyDescent="0.2">
      <c r="E4360" s="4" t="s">
        <v>13</v>
      </c>
      <c r="F4360" s="4"/>
      <c r="G4360" s="3">
        <v>873041</v>
      </c>
    </row>
    <row r="4361" spans="2:7" x14ac:dyDescent="0.2">
      <c r="E4361" s="4" t="s">
        <v>14</v>
      </c>
      <c r="F4361" s="4"/>
      <c r="G4361" s="3"/>
    </row>
    <row r="4362" spans="2:7" x14ac:dyDescent="0.2">
      <c r="F4362" t="s">
        <v>8</v>
      </c>
      <c r="G4362" s="3">
        <v>86770</v>
      </c>
    </row>
    <row r="4363" spans="2:7" x14ac:dyDescent="0.2">
      <c r="F4363" t="s">
        <v>9</v>
      </c>
      <c r="G4363" s="3">
        <v>26244</v>
      </c>
    </row>
    <row r="4364" spans="2:7" x14ac:dyDescent="0.2">
      <c r="F4364" t="s">
        <v>5</v>
      </c>
      <c r="G4364" s="3">
        <v>1144146</v>
      </c>
    </row>
    <row r="4365" spans="2:7" x14ac:dyDescent="0.2">
      <c r="E4365" s="4" t="s">
        <v>16</v>
      </c>
      <c r="F4365" s="4"/>
      <c r="G4365" s="5">
        <v>1257160</v>
      </c>
    </row>
    <row r="4366" spans="2:7" x14ac:dyDescent="0.2">
      <c r="D4366" s="4" t="s">
        <v>20</v>
      </c>
      <c r="E4366" s="4"/>
      <c r="F4366" s="4"/>
      <c r="G4366" s="5">
        <v>3412346</v>
      </c>
    </row>
    <row r="4367" spans="2:7" x14ac:dyDescent="0.2">
      <c r="D4367" s="4" t="s">
        <v>19</v>
      </c>
      <c r="E4367" s="4"/>
      <c r="F4367" s="4"/>
      <c r="G4367" s="3"/>
    </row>
    <row r="4368" spans="2:7" x14ac:dyDescent="0.2">
      <c r="E4368" s="4" t="s">
        <v>6</v>
      </c>
      <c r="F4368" s="4"/>
      <c r="G4368" s="3">
        <v>3305406</v>
      </c>
    </row>
    <row r="4369" spans="3:7" x14ac:dyDescent="0.2">
      <c r="E4369" s="4" t="s">
        <v>15</v>
      </c>
      <c r="F4369" s="4"/>
      <c r="G4369" s="3">
        <v>0</v>
      </c>
    </row>
    <row r="4370" spans="3:7" x14ac:dyDescent="0.2">
      <c r="E4370" s="4" t="s">
        <v>7</v>
      </c>
      <c r="F4370" s="4"/>
      <c r="G4370" s="3">
        <v>0</v>
      </c>
    </row>
    <row r="4371" spans="3:7" x14ac:dyDescent="0.2">
      <c r="E4371" s="4" t="s">
        <v>10</v>
      </c>
      <c r="F4371" s="4"/>
      <c r="G4371" s="3">
        <v>106940</v>
      </c>
    </row>
    <row r="4372" spans="3:7" x14ac:dyDescent="0.2">
      <c r="D4372" s="4" t="s">
        <v>21</v>
      </c>
      <c r="E4372" s="4"/>
      <c r="F4372" s="4"/>
      <c r="G4372" s="5">
        <v>3412346</v>
      </c>
    </row>
    <row r="4373" spans="3:7" x14ac:dyDescent="0.2">
      <c r="C4373" t="s">
        <v>2</v>
      </c>
      <c r="D4373" s="4" t="s">
        <v>18</v>
      </c>
      <c r="E4373" s="4"/>
      <c r="F4373" s="4"/>
      <c r="G4373" s="3"/>
    </row>
    <row r="4374" spans="3:7" x14ac:dyDescent="0.2">
      <c r="E4374" s="4" t="s">
        <v>11</v>
      </c>
      <c r="F4374" s="4"/>
      <c r="G4374" s="3">
        <v>1328942</v>
      </c>
    </row>
    <row r="4375" spans="3:7" x14ac:dyDescent="0.2">
      <c r="E4375" s="4" t="s">
        <v>13</v>
      </c>
      <c r="F4375" s="4"/>
      <c r="G4375" s="3">
        <v>873041</v>
      </c>
    </row>
    <row r="4376" spans="3:7" x14ac:dyDescent="0.2">
      <c r="E4376" s="4" t="s">
        <v>14</v>
      </c>
      <c r="F4376" s="4"/>
      <c r="G4376" s="3"/>
    </row>
    <row r="4377" spans="3:7" x14ac:dyDescent="0.2">
      <c r="F4377" t="s">
        <v>8</v>
      </c>
      <c r="G4377" s="3">
        <v>86770</v>
      </c>
    </row>
    <row r="4378" spans="3:7" x14ac:dyDescent="0.2">
      <c r="F4378" t="s">
        <v>9</v>
      </c>
      <c r="G4378" s="3">
        <v>0</v>
      </c>
    </row>
    <row r="4379" spans="3:7" x14ac:dyDescent="0.2">
      <c r="F4379" t="s">
        <v>5</v>
      </c>
      <c r="G4379" s="3">
        <v>1144146</v>
      </c>
    </row>
    <row r="4380" spans="3:7" x14ac:dyDescent="0.2">
      <c r="E4380" s="4" t="s">
        <v>16</v>
      </c>
      <c r="F4380" s="4"/>
      <c r="G4380" s="5">
        <v>1230916</v>
      </c>
    </row>
    <row r="4381" spans="3:7" x14ac:dyDescent="0.2">
      <c r="D4381" s="4" t="s">
        <v>20</v>
      </c>
      <c r="E4381" s="4"/>
      <c r="F4381" s="4"/>
      <c r="G4381" s="5">
        <v>3432899</v>
      </c>
    </row>
    <row r="4382" spans="3:7" x14ac:dyDescent="0.2">
      <c r="D4382" s="4" t="s">
        <v>19</v>
      </c>
      <c r="E4382" s="4"/>
      <c r="F4382" s="4"/>
      <c r="G4382" s="3"/>
    </row>
    <row r="4383" spans="3:7" x14ac:dyDescent="0.2">
      <c r="E4383" s="4" t="s">
        <v>6</v>
      </c>
      <c r="F4383" s="4"/>
      <c r="G4383" s="3">
        <v>3325959</v>
      </c>
    </row>
    <row r="4384" spans="3:7" x14ac:dyDescent="0.2">
      <c r="E4384" s="4" t="s">
        <v>15</v>
      </c>
      <c r="F4384" s="4"/>
      <c r="G4384" s="3">
        <v>0</v>
      </c>
    </row>
    <row r="4385" spans="2:7" x14ac:dyDescent="0.2">
      <c r="E4385" s="4" t="s">
        <v>7</v>
      </c>
      <c r="F4385" s="4"/>
      <c r="G4385" s="3">
        <v>0</v>
      </c>
    </row>
    <row r="4386" spans="2:7" x14ac:dyDescent="0.2">
      <c r="E4386" s="4" t="s">
        <v>10</v>
      </c>
      <c r="F4386" s="4"/>
      <c r="G4386" s="3">
        <v>106940</v>
      </c>
    </row>
    <row r="4387" spans="2:7" x14ac:dyDescent="0.2">
      <c r="D4387" s="4" t="s">
        <v>21</v>
      </c>
      <c r="E4387" s="4"/>
      <c r="F4387" s="4"/>
      <c r="G4387" s="5">
        <v>3432899</v>
      </c>
    </row>
    <row r="4388" spans="2:7" x14ac:dyDescent="0.2">
      <c r="B4388" t="s">
        <v>34</v>
      </c>
      <c r="C4388" t="s">
        <v>1</v>
      </c>
      <c r="D4388" s="4" t="s">
        <v>18</v>
      </c>
      <c r="E4388" s="4"/>
      <c r="F4388" s="4"/>
      <c r="G4388" s="3"/>
    </row>
    <row r="4389" spans="2:7" x14ac:dyDescent="0.2">
      <c r="E4389" s="4" t="s">
        <v>11</v>
      </c>
      <c r="F4389" s="4"/>
      <c r="G4389" s="3">
        <v>5492486</v>
      </c>
    </row>
    <row r="4390" spans="2:7" x14ac:dyDescent="0.2">
      <c r="E4390" s="4" t="s">
        <v>13</v>
      </c>
      <c r="F4390" s="4"/>
      <c r="G4390" s="3">
        <v>1184557</v>
      </c>
    </row>
    <row r="4391" spans="2:7" x14ac:dyDescent="0.2">
      <c r="E4391" s="4" t="s">
        <v>14</v>
      </c>
      <c r="F4391" s="4"/>
      <c r="G4391" s="3"/>
    </row>
    <row r="4392" spans="2:7" x14ac:dyDescent="0.2">
      <c r="F4392" t="s">
        <v>8</v>
      </c>
      <c r="G4392" s="3">
        <v>495448</v>
      </c>
    </row>
    <row r="4393" spans="2:7" x14ac:dyDescent="0.2">
      <c r="F4393" t="s">
        <v>9</v>
      </c>
      <c r="G4393" s="3">
        <v>238338</v>
      </c>
    </row>
    <row r="4394" spans="2:7" x14ac:dyDescent="0.2">
      <c r="F4394" t="s">
        <v>5</v>
      </c>
      <c r="G4394" s="3">
        <v>74563</v>
      </c>
    </row>
    <row r="4395" spans="2:7" x14ac:dyDescent="0.2">
      <c r="E4395" s="4" t="s">
        <v>16</v>
      </c>
      <c r="F4395" s="4"/>
      <c r="G4395" s="5">
        <v>808349</v>
      </c>
    </row>
    <row r="4396" spans="2:7" x14ac:dyDescent="0.2">
      <c r="D4396" s="4" t="s">
        <v>20</v>
      </c>
      <c r="E4396" s="4"/>
      <c r="F4396" s="4"/>
      <c r="G4396" s="5">
        <v>7485392</v>
      </c>
    </row>
    <row r="4397" spans="2:7" x14ac:dyDescent="0.2">
      <c r="D4397" s="4" t="s">
        <v>19</v>
      </c>
      <c r="E4397" s="4"/>
      <c r="F4397" s="4"/>
      <c r="G4397" s="3"/>
    </row>
    <row r="4398" spans="2:7" x14ac:dyDescent="0.2">
      <c r="E4398" s="4" t="s">
        <v>6</v>
      </c>
      <c r="F4398" s="4"/>
      <c r="G4398" s="3">
        <v>4431786</v>
      </c>
    </row>
    <row r="4399" spans="2:7" x14ac:dyDescent="0.2">
      <c r="E4399" s="4" t="s">
        <v>15</v>
      </c>
      <c r="F4399" s="4"/>
      <c r="G4399" s="3">
        <v>993053</v>
      </c>
    </row>
    <row r="4400" spans="2:7" x14ac:dyDescent="0.2">
      <c r="E4400" s="4" t="s">
        <v>7</v>
      </c>
      <c r="F4400" s="4"/>
      <c r="G4400" s="3">
        <v>1204762</v>
      </c>
    </row>
    <row r="4401" spans="3:7" x14ac:dyDescent="0.2">
      <c r="E4401" s="4" t="s">
        <v>10</v>
      </c>
      <c r="F4401" s="4"/>
      <c r="G4401" s="3">
        <v>855791</v>
      </c>
    </row>
    <row r="4402" spans="3:7" x14ac:dyDescent="0.2">
      <c r="D4402" s="4" t="s">
        <v>21</v>
      </c>
      <c r="E4402" s="4"/>
      <c r="F4402" s="4"/>
      <c r="G4402" s="5">
        <v>7485392</v>
      </c>
    </row>
    <row r="4403" spans="3:7" x14ac:dyDescent="0.2">
      <c r="C4403" t="s">
        <v>2</v>
      </c>
      <c r="D4403" s="4" t="s">
        <v>18</v>
      </c>
      <c r="E4403" s="4"/>
      <c r="F4403" s="4"/>
      <c r="G4403" s="3"/>
    </row>
    <row r="4404" spans="3:7" x14ac:dyDescent="0.2">
      <c r="E4404" s="4" t="s">
        <v>11</v>
      </c>
      <c r="F4404" s="4"/>
      <c r="G4404" s="3">
        <v>6740492</v>
      </c>
    </row>
    <row r="4405" spans="3:7" x14ac:dyDescent="0.2">
      <c r="E4405" s="4" t="s">
        <v>13</v>
      </c>
      <c r="F4405" s="4"/>
      <c r="G4405" s="3">
        <v>1898626</v>
      </c>
    </row>
    <row r="4406" spans="3:7" x14ac:dyDescent="0.2">
      <c r="E4406" s="4" t="s">
        <v>14</v>
      </c>
      <c r="F4406" s="4"/>
      <c r="G4406" s="3"/>
    </row>
    <row r="4407" spans="3:7" x14ac:dyDescent="0.2">
      <c r="F4407" t="s">
        <v>8</v>
      </c>
      <c r="G4407" s="3">
        <v>584738</v>
      </c>
    </row>
    <row r="4408" spans="3:7" x14ac:dyDescent="0.2">
      <c r="F4408" t="s">
        <v>9</v>
      </c>
      <c r="G4408" s="3">
        <v>0</v>
      </c>
    </row>
    <row r="4409" spans="3:7" x14ac:dyDescent="0.2">
      <c r="F4409" t="s">
        <v>5</v>
      </c>
      <c r="G4409" s="3">
        <v>206453</v>
      </c>
    </row>
    <row r="4410" spans="3:7" x14ac:dyDescent="0.2">
      <c r="E4410" s="4" t="s">
        <v>16</v>
      </c>
      <c r="F4410" s="4"/>
      <c r="G4410" s="5">
        <v>791191</v>
      </c>
    </row>
    <row r="4411" spans="3:7" x14ac:dyDescent="0.2">
      <c r="D4411" s="4" t="s">
        <v>20</v>
      </c>
      <c r="E4411" s="4"/>
      <c r="F4411" s="4"/>
      <c r="G4411" s="5">
        <v>9430309</v>
      </c>
    </row>
    <row r="4412" spans="3:7" x14ac:dyDescent="0.2">
      <c r="D4412" s="4" t="s">
        <v>19</v>
      </c>
      <c r="E4412" s="4"/>
      <c r="F4412" s="4"/>
      <c r="G4412" s="3"/>
    </row>
    <row r="4413" spans="3:7" x14ac:dyDescent="0.2">
      <c r="E4413" s="4" t="s">
        <v>6</v>
      </c>
      <c r="F4413" s="4"/>
      <c r="G4413" s="3">
        <v>4478163</v>
      </c>
    </row>
    <row r="4414" spans="3:7" x14ac:dyDescent="0.2">
      <c r="E4414" s="4" t="s">
        <v>15</v>
      </c>
      <c r="F4414" s="4"/>
      <c r="G4414" s="3">
        <v>993053</v>
      </c>
    </row>
    <row r="4415" spans="3:7" x14ac:dyDescent="0.2">
      <c r="E4415" s="4" t="s">
        <v>7</v>
      </c>
      <c r="F4415" s="4"/>
      <c r="G4415" s="3">
        <v>3061430</v>
      </c>
    </row>
    <row r="4416" spans="3:7" x14ac:dyDescent="0.2">
      <c r="E4416" s="4" t="s">
        <v>10</v>
      </c>
      <c r="F4416" s="4"/>
      <c r="G4416" s="3">
        <v>897663</v>
      </c>
    </row>
    <row r="4417" spans="2:7" x14ac:dyDescent="0.2">
      <c r="D4417" s="4" t="s">
        <v>21</v>
      </c>
      <c r="E4417" s="4"/>
      <c r="F4417" s="4"/>
      <c r="G4417" s="5">
        <v>9430309</v>
      </c>
    </row>
    <row r="4418" spans="2:7" x14ac:dyDescent="0.2">
      <c r="B4418" t="s">
        <v>35</v>
      </c>
      <c r="C4418" t="s">
        <v>1</v>
      </c>
      <c r="D4418" s="4" t="s">
        <v>18</v>
      </c>
      <c r="E4418" s="4"/>
      <c r="F4418" s="4"/>
      <c r="G4418" s="3"/>
    </row>
    <row r="4419" spans="2:7" x14ac:dyDescent="0.2">
      <c r="E4419" s="4" t="s">
        <v>11</v>
      </c>
      <c r="F4419" s="4"/>
      <c r="G4419" s="3">
        <v>1659772</v>
      </c>
    </row>
    <row r="4420" spans="2:7" x14ac:dyDescent="0.2">
      <c r="E4420" s="4" t="s">
        <v>13</v>
      </c>
      <c r="F4420" s="4"/>
      <c r="G4420" s="3">
        <v>347803</v>
      </c>
    </row>
    <row r="4421" spans="2:7" x14ac:dyDescent="0.2">
      <c r="E4421" s="4" t="s">
        <v>14</v>
      </c>
      <c r="F4421" s="4"/>
      <c r="G4421" s="3"/>
    </row>
    <row r="4422" spans="2:7" x14ac:dyDescent="0.2">
      <c r="F4422" t="s">
        <v>8</v>
      </c>
      <c r="G4422" s="3">
        <v>253274</v>
      </c>
    </row>
    <row r="4423" spans="2:7" x14ac:dyDescent="0.2">
      <c r="F4423" t="s">
        <v>9</v>
      </c>
      <c r="G4423" s="3">
        <v>81434</v>
      </c>
    </row>
    <row r="4424" spans="2:7" x14ac:dyDescent="0.2">
      <c r="F4424" t="s">
        <v>5</v>
      </c>
      <c r="G4424" s="3">
        <v>0</v>
      </c>
    </row>
    <row r="4425" spans="2:7" x14ac:dyDescent="0.2">
      <c r="E4425" s="4" t="s">
        <v>16</v>
      </c>
      <c r="F4425" s="4"/>
      <c r="G4425" s="5">
        <v>334708</v>
      </c>
    </row>
    <row r="4426" spans="2:7" x14ac:dyDescent="0.2">
      <c r="D4426" s="4" t="s">
        <v>20</v>
      </c>
      <c r="E4426" s="4"/>
      <c r="F4426" s="4"/>
      <c r="G4426" s="5">
        <v>2342283</v>
      </c>
    </row>
    <row r="4427" spans="2:7" x14ac:dyDescent="0.2">
      <c r="D4427" s="4" t="s">
        <v>19</v>
      </c>
      <c r="E4427" s="4"/>
      <c r="F4427" s="4"/>
      <c r="G4427" s="3"/>
    </row>
    <row r="4428" spans="2:7" x14ac:dyDescent="0.2">
      <c r="E4428" s="4" t="s">
        <v>6</v>
      </c>
      <c r="F4428" s="4"/>
      <c r="G4428" s="3">
        <v>784312</v>
      </c>
    </row>
    <row r="4429" spans="2:7" x14ac:dyDescent="0.2">
      <c r="E4429" s="4" t="s">
        <v>15</v>
      </c>
      <c r="F4429" s="4"/>
      <c r="G4429" s="3">
        <v>89115</v>
      </c>
    </row>
    <row r="4430" spans="2:7" x14ac:dyDescent="0.2">
      <c r="E4430" s="4" t="s">
        <v>7</v>
      </c>
      <c r="F4430" s="4"/>
      <c r="G4430" s="3">
        <v>1187475</v>
      </c>
    </row>
    <row r="4431" spans="2:7" x14ac:dyDescent="0.2">
      <c r="E4431" s="4" t="s">
        <v>10</v>
      </c>
      <c r="F4431" s="4"/>
      <c r="G4431" s="3">
        <v>281381</v>
      </c>
    </row>
    <row r="4432" spans="2:7" x14ac:dyDescent="0.2">
      <c r="D4432" s="4" t="s">
        <v>21</v>
      </c>
      <c r="E4432" s="4"/>
      <c r="F4432" s="4"/>
      <c r="G4432" s="5">
        <v>2342283</v>
      </c>
    </row>
    <row r="4433" spans="2:7" x14ac:dyDescent="0.2">
      <c r="C4433" t="s">
        <v>2</v>
      </c>
      <c r="D4433" s="4" t="s">
        <v>18</v>
      </c>
      <c r="E4433" s="4"/>
      <c r="F4433" s="4"/>
      <c r="G4433" s="3"/>
    </row>
    <row r="4434" spans="2:7" x14ac:dyDescent="0.2">
      <c r="E4434" s="4" t="s">
        <v>11</v>
      </c>
      <c r="F4434" s="4"/>
      <c r="G4434" s="3">
        <v>2305117</v>
      </c>
    </row>
    <row r="4435" spans="2:7" x14ac:dyDescent="0.2">
      <c r="E4435" s="4" t="s">
        <v>13</v>
      </c>
      <c r="F4435" s="4"/>
      <c r="G4435" s="3">
        <v>245750</v>
      </c>
    </row>
    <row r="4436" spans="2:7" x14ac:dyDescent="0.2">
      <c r="E4436" s="4" t="s">
        <v>14</v>
      </c>
      <c r="F4436" s="4"/>
      <c r="G4436" s="3"/>
    </row>
    <row r="4437" spans="2:7" x14ac:dyDescent="0.2">
      <c r="F4437" t="s">
        <v>8</v>
      </c>
      <c r="G4437" s="3">
        <v>270021</v>
      </c>
    </row>
    <row r="4438" spans="2:7" x14ac:dyDescent="0.2">
      <c r="F4438" t="s">
        <v>9</v>
      </c>
      <c r="G4438" s="3">
        <v>0</v>
      </c>
    </row>
    <row r="4439" spans="2:7" x14ac:dyDescent="0.2">
      <c r="F4439" t="s">
        <v>5</v>
      </c>
      <c r="G4439" s="3">
        <v>0</v>
      </c>
    </row>
    <row r="4440" spans="2:7" x14ac:dyDescent="0.2">
      <c r="E4440" s="4" t="s">
        <v>16</v>
      </c>
      <c r="F4440" s="4"/>
      <c r="G4440" s="5">
        <v>270021</v>
      </c>
    </row>
    <row r="4441" spans="2:7" x14ac:dyDescent="0.2">
      <c r="D4441" s="4" t="s">
        <v>20</v>
      </c>
      <c r="E4441" s="4"/>
      <c r="F4441" s="4"/>
      <c r="G4441" s="5">
        <v>2820888</v>
      </c>
    </row>
    <row r="4442" spans="2:7" x14ac:dyDescent="0.2">
      <c r="D4442" s="4" t="s">
        <v>19</v>
      </c>
      <c r="E4442" s="4"/>
      <c r="F4442" s="4"/>
      <c r="G4442" s="3"/>
    </row>
    <row r="4443" spans="2:7" x14ac:dyDescent="0.2">
      <c r="E4443" s="4" t="s">
        <v>6</v>
      </c>
      <c r="F4443" s="4"/>
      <c r="G4443" s="3">
        <v>937512</v>
      </c>
    </row>
    <row r="4444" spans="2:7" x14ac:dyDescent="0.2">
      <c r="E4444" s="4" t="s">
        <v>15</v>
      </c>
      <c r="F4444" s="4"/>
      <c r="G4444" s="3">
        <v>158166</v>
      </c>
    </row>
    <row r="4445" spans="2:7" x14ac:dyDescent="0.2">
      <c r="E4445" s="4" t="s">
        <v>7</v>
      </c>
      <c r="F4445" s="4"/>
      <c r="G4445" s="3">
        <v>1446350</v>
      </c>
    </row>
    <row r="4446" spans="2:7" x14ac:dyDescent="0.2">
      <c r="E4446" s="4" t="s">
        <v>10</v>
      </c>
      <c r="F4446" s="4"/>
      <c r="G4446" s="3">
        <v>278860</v>
      </c>
    </row>
    <row r="4447" spans="2:7" x14ac:dyDescent="0.2">
      <c r="D4447" s="4" t="s">
        <v>21</v>
      </c>
      <c r="E4447" s="4"/>
      <c r="F4447" s="4"/>
      <c r="G4447" s="5">
        <v>2820888</v>
      </c>
    </row>
    <row r="4448" spans="2:7" x14ac:dyDescent="0.2">
      <c r="B4448" t="s">
        <v>93</v>
      </c>
      <c r="C4448" t="s">
        <v>1</v>
      </c>
      <c r="D4448" s="4" t="s">
        <v>18</v>
      </c>
      <c r="E4448" s="4"/>
      <c r="F4448" s="4"/>
      <c r="G4448" s="3"/>
    </row>
    <row r="4449" spans="3:7" x14ac:dyDescent="0.2">
      <c r="E4449" s="4" t="s">
        <v>11</v>
      </c>
      <c r="F4449" s="4"/>
      <c r="G4449" s="3">
        <v>5356</v>
      </c>
    </row>
    <row r="4450" spans="3:7" x14ac:dyDescent="0.2">
      <c r="E4450" s="4" t="s">
        <v>13</v>
      </c>
      <c r="F4450" s="4"/>
      <c r="G4450" s="3">
        <v>31921</v>
      </c>
    </row>
    <row r="4451" spans="3:7" x14ac:dyDescent="0.2">
      <c r="E4451" s="4" t="s">
        <v>14</v>
      </c>
      <c r="F4451" s="4"/>
      <c r="G4451" s="3"/>
    </row>
    <row r="4452" spans="3:7" x14ac:dyDescent="0.2">
      <c r="F4452" t="s">
        <v>8</v>
      </c>
      <c r="G4452" s="3">
        <v>4492</v>
      </c>
    </row>
    <row r="4453" spans="3:7" x14ac:dyDescent="0.2">
      <c r="F4453" t="s">
        <v>9</v>
      </c>
      <c r="G4453" s="3">
        <v>42659</v>
      </c>
    </row>
    <row r="4454" spans="3:7" x14ac:dyDescent="0.2">
      <c r="F4454" t="s">
        <v>5</v>
      </c>
      <c r="G4454" s="3">
        <v>37294</v>
      </c>
    </row>
    <row r="4455" spans="3:7" x14ac:dyDescent="0.2">
      <c r="E4455" s="4" t="s">
        <v>16</v>
      </c>
      <c r="F4455" s="4"/>
      <c r="G4455" s="5">
        <v>84445</v>
      </c>
    </row>
    <row r="4456" spans="3:7" x14ac:dyDescent="0.2">
      <c r="D4456" s="4" t="s">
        <v>20</v>
      </c>
      <c r="E4456" s="4"/>
      <c r="F4456" s="4"/>
      <c r="G4456" s="5">
        <v>121722</v>
      </c>
    </row>
    <row r="4457" spans="3:7" x14ac:dyDescent="0.2">
      <c r="D4457" s="4" t="s">
        <v>19</v>
      </c>
      <c r="E4457" s="4"/>
      <c r="F4457" s="4"/>
      <c r="G4457" s="3"/>
    </row>
    <row r="4458" spans="3:7" x14ac:dyDescent="0.2">
      <c r="E4458" s="4" t="s">
        <v>6</v>
      </c>
      <c r="F4458" s="4"/>
      <c r="G4458" s="3">
        <v>112603</v>
      </c>
    </row>
    <row r="4459" spans="3:7" x14ac:dyDescent="0.2">
      <c r="E4459" s="4" t="s">
        <v>15</v>
      </c>
      <c r="F4459" s="4"/>
      <c r="G4459" s="3">
        <v>0</v>
      </c>
    </row>
    <row r="4460" spans="3:7" x14ac:dyDescent="0.2">
      <c r="E4460" s="4" t="s">
        <v>7</v>
      </c>
      <c r="F4460" s="4"/>
      <c r="G4460" s="3">
        <v>0</v>
      </c>
    </row>
    <row r="4461" spans="3:7" x14ac:dyDescent="0.2">
      <c r="E4461" s="4" t="s">
        <v>10</v>
      </c>
      <c r="F4461" s="4"/>
      <c r="G4461" s="3">
        <v>9119</v>
      </c>
    </row>
    <row r="4462" spans="3:7" x14ac:dyDescent="0.2">
      <c r="D4462" s="4" t="s">
        <v>21</v>
      </c>
      <c r="E4462" s="4"/>
      <c r="F4462" s="4"/>
      <c r="G4462" s="5">
        <v>121722</v>
      </c>
    </row>
    <row r="4463" spans="3:7" x14ac:dyDescent="0.2">
      <c r="C4463" t="s">
        <v>2</v>
      </c>
      <c r="D4463" s="4" t="s">
        <v>18</v>
      </c>
      <c r="E4463" s="4"/>
      <c r="F4463" s="4"/>
      <c r="G4463" s="3"/>
    </row>
    <row r="4464" spans="3:7" x14ac:dyDescent="0.2">
      <c r="E4464" s="4" t="s">
        <v>11</v>
      </c>
      <c r="F4464" s="4"/>
      <c r="G4464" s="3">
        <v>28376</v>
      </c>
    </row>
    <row r="4465" spans="2:7" x14ac:dyDescent="0.2">
      <c r="E4465" s="4" t="s">
        <v>13</v>
      </c>
      <c r="F4465" s="4"/>
      <c r="G4465" s="3">
        <v>23041</v>
      </c>
    </row>
    <row r="4466" spans="2:7" x14ac:dyDescent="0.2">
      <c r="E4466" s="4" t="s">
        <v>14</v>
      </c>
      <c r="F4466" s="4"/>
      <c r="G4466" s="3"/>
    </row>
    <row r="4467" spans="2:7" x14ac:dyDescent="0.2">
      <c r="F4467" t="s">
        <v>8</v>
      </c>
      <c r="G4467" s="3">
        <v>4492</v>
      </c>
    </row>
    <row r="4468" spans="2:7" x14ac:dyDescent="0.2">
      <c r="F4468" t="s">
        <v>9</v>
      </c>
      <c r="G4468" s="3">
        <v>0</v>
      </c>
    </row>
    <row r="4469" spans="2:7" x14ac:dyDescent="0.2">
      <c r="F4469" t="s">
        <v>5</v>
      </c>
      <c r="G4469" s="3">
        <v>37552</v>
      </c>
    </row>
    <row r="4470" spans="2:7" x14ac:dyDescent="0.2">
      <c r="E4470" s="4" t="s">
        <v>16</v>
      </c>
      <c r="F4470" s="4"/>
      <c r="G4470" s="5">
        <v>42044</v>
      </c>
    </row>
    <row r="4471" spans="2:7" x14ac:dyDescent="0.2">
      <c r="D4471" s="4" t="s">
        <v>20</v>
      </c>
      <c r="E4471" s="4"/>
      <c r="F4471" s="4"/>
      <c r="G4471" s="5">
        <v>93461</v>
      </c>
    </row>
    <row r="4472" spans="2:7" x14ac:dyDescent="0.2">
      <c r="D4472" s="4" t="s">
        <v>19</v>
      </c>
      <c r="E4472" s="4"/>
      <c r="F4472" s="4"/>
      <c r="G4472" s="3"/>
    </row>
    <row r="4473" spans="2:7" x14ac:dyDescent="0.2">
      <c r="E4473" s="4" t="s">
        <v>6</v>
      </c>
      <c r="F4473" s="4"/>
      <c r="G4473" s="3">
        <v>82693</v>
      </c>
    </row>
    <row r="4474" spans="2:7" x14ac:dyDescent="0.2">
      <c r="E4474" s="4" t="s">
        <v>15</v>
      </c>
      <c r="F4474" s="4"/>
      <c r="G4474" s="3">
        <v>0</v>
      </c>
    </row>
    <row r="4475" spans="2:7" x14ac:dyDescent="0.2">
      <c r="E4475" s="4" t="s">
        <v>7</v>
      </c>
      <c r="F4475" s="4"/>
      <c r="G4475" s="3">
        <v>0</v>
      </c>
    </row>
    <row r="4476" spans="2:7" x14ac:dyDescent="0.2">
      <c r="E4476" s="4" t="s">
        <v>10</v>
      </c>
      <c r="F4476" s="4"/>
      <c r="G4476" s="3">
        <v>10768</v>
      </c>
    </row>
    <row r="4477" spans="2:7" x14ac:dyDescent="0.2">
      <c r="D4477" s="4" t="s">
        <v>21</v>
      </c>
      <c r="E4477" s="4"/>
      <c r="F4477" s="4"/>
      <c r="G4477" s="5">
        <v>93461</v>
      </c>
    </row>
    <row r="4478" spans="2:7" x14ac:dyDescent="0.2">
      <c r="B4478" t="s">
        <v>94</v>
      </c>
      <c r="C4478" t="s">
        <v>1</v>
      </c>
      <c r="D4478" s="4" t="s">
        <v>18</v>
      </c>
      <c r="E4478" s="4"/>
      <c r="F4478" s="4"/>
      <c r="G4478" s="3"/>
    </row>
    <row r="4479" spans="2:7" x14ac:dyDescent="0.2">
      <c r="E4479" s="4" t="s">
        <v>11</v>
      </c>
      <c r="F4479" s="4"/>
      <c r="G4479" s="3">
        <v>2554239</v>
      </c>
    </row>
    <row r="4480" spans="2:7" x14ac:dyDescent="0.2">
      <c r="E4480" s="4" t="s">
        <v>13</v>
      </c>
      <c r="F4480" s="4"/>
      <c r="G4480" s="3">
        <v>308280</v>
      </c>
    </row>
    <row r="4481" spans="3:7" x14ac:dyDescent="0.2">
      <c r="E4481" s="4" t="s">
        <v>14</v>
      </c>
      <c r="F4481" s="4"/>
      <c r="G4481" s="3"/>
    </row>
    <row r="4482" spans="3:7" x14ac:dyDescent="0.2">
      <c r="F4482" t="s">
        <v>8</v>
      </c>
      <c r="G4482" s="3">
        <v>107398</v>
      </c>
    </row>
    <row r="4483" spans="3:7" x14ac:dyDescent="0.2">
      <c r="F4483" t="s">
        <v>9</v>
      </c>
      <c r="G4483" s="3">
        <v>15300</v>
      </c>
    </row>
    <row r="4484" spans="3:7" x14ac:dyDescent="0.2">
      <c r="F4484" t="s">
        <v>5</v>
      </c>
      <c r="G4484" s="3">
        <v>94328</v>
      </c>
    </row>
    <row r="4485" spans="3:7" x14ac:dyDescent="0.2">
      <c r="E4485" s="4" t="s">
        <v>16</v>
      </c>
      <c r="F4485" s="4"/>
      <c r="G4485" s="5">
        <v>217026</v>
      </c>
    </row>
    <row r="4486" spans="3:7" x14ac:dyDescent="0.2">
      <c r="D4486" s="4" t="s">
        <v>20</v>
      </c>
      <c r="E4486" s="4"/>
      <c r="F4486" s="4"/>
      <c r="G4486" s="5">
        <v>3079545</v>
      </c>
    </row>
    <row r="4487" spans="3:7" x14ac:dyDescent="0.2">
      <c r="D4487" s="4" t="s">
        <v>19</v>
      </c>
      <c r="E4487" s="4"/>
      <c r="F4487" s="4"/>
      <c r="G4487" s="3"/>
    </row>
    <row r="4488" spans="3:7" x14ac:dyDescent="0.2">
      <c r="E4488" s="4" t="s">
        <v>6</v>
      </c>
      <c r="F4488" s="4"/>
      <c r="G4488" s="3">
        <v>884084</v>
      </c>
    </row>
    <row r="4489" spans="3:7" x14ac:dyDescent="0.2">
      <c r="E4489" s="4" t="s">
        <v>15</v>
      </c>
      <c r="F4489" s="4"/>
      <c r="G4489" s="3">
        <v>266653</v>
      </c>
    </row>
    <row r="4490" spans="3:7" x14ac:dyDescent="0.2">
      <c r="E4490" s="4" t="s">
        <v>7</v>
      </c>
      <c r="F4490" s="4"/>
      <c r="G4490" s="3">
        <v>1460964</v>
      </c>
    </row>
    <row r="4491" spans="3:7" x14ac:dyDescent="0.2">
      <c r="E4491" s="4" t="s">
        <v>10</v>
      </c>
      <c r="F4491" s="4"/>
      <c r="G4491" s="3">
        <v>467844</v>
      </c>
    </row>
    <row r="4492" spans="3:7" x14ac:dyDescent="0.2">
      <c r="D4492" s="4" t="s">
        <v>21</v>
      </c>
      <c r="E4492" s="4"/>
      <c r="F4492" s="4"/>
      <c r="G4492" s="5">
        <v>3079545</v>
      </c>
    </row>
    <row r="4493" spans="3:7" x14ac:dyDescent="0.2">
      <c r="C4493" t="s">
        <v>2</v>
      </c>
      <c r="D4493" s="4" t="s">
        <v>18</v>
      </c>
      <c r="E4493" s="4"/>
      <c r="F4493" s="4"/>
      <c r="G4493" s="3"/>
    </row>
    <row r="4494" spans="3:7" x14ac:dyDescent="0.2">
      <c r="E4494" s="4" t="s">
        <v>11</v>
      </c>
      <c r="F4494" s="4"/>
      <c r="G4494" s="3">
        <v>2849054</v>
      </c>
    </row>
    <row r="4495" spans="3:7" x14ac:dyDescent="0.2">
      <c r="E4495" s="4" t="s">
        <v>13</v>
      </c>
      <c r="F4495" s="4"/>
      <c r="G4495" s="3">
        <v>304862</v>
      </c>
    </row>
    <row r="4496" spans="3:7" x14ac:dyDescent="0.2">
      <c r="E4496" s="4" t="s">
        <v>14</v>
      </c>
      <c r="F4496" s="4"/>
      <c r="G4496" s="3"/>
    </row>
    <row r="4497" spans="2:7" x14ac:dyDescent="0.2">
      <c r="F4497" t="s">
        <v>8</v>
      </c>
      <c r="G4497" s="3">
        <v>118214</v>
      </c>
    </row>
    <row r="4498" spans="2:7" x14ac:dyDescent="0.2">
      <c r="F4498" t="s">
        <v>9</v>
      </c>
      <c r="G4498" s="3">
        <v>0</v>
      </c>
    </row>
    <row r="4499" spans="2:7" x14ac:dyDescent="0.2">
      <c r="F4499" t="s">
        <v>5</v>
      </c>
      <c r="G4499" s="3">
        <v>96910</v>
      </c>
    </row>
    <row r="4500" spans="2:7" x14ac:dyDescent="0.2">
      <c r="E4500" s="4" t="s">
        <v>16</v>
      </c>
      <c r="F4500" s="4"/>
      <c r="G4500" s="5">
        <v>215124</v>
      </c>
    </row>
    <row r="4501" spans="2:7" x14ac:dyDescent="0.2">
      <c r="D4501" s="4" t="s">
        <v>20</v>
      </c>
      <c r="E4501" s="4"/>
      <c r="F4501" s="4"/>
      <c r="G4501" s="5">
        <v>3369040</v>
      </c>
    </row>
    <row r="4502" spans="2:7" x14ac:dyDescent="0.2">
      <c r="D4502" s="4" t="s">
        <v>19</v>
      </c>
      <c r="E4502" s="4"/>
      <c r="F4502" s="4"/>
      <c r="G4502" s="3"/>
    </row>
    <row r="4503" spans="2:7" x14ac:dyDescent="0.2">
      <c r="E4503" s="4" t="s">
        <v>6</v>
      </c>
      <c r="F4503" s="4"/>
      <c r="G4503" s="3">
        <v>852218</v>
      </c>
    </row>
    <row r="4504" spans="2:7" x14ac:dyDescent="0.2">
      <c r="E4504" s="4" t="s">
        <v>15</v>
      </c>
      <c r="F4504" s="4"/>
      <c r="G4504" s="3">
        <v>336501</v>
      </c>
    </row>
    <row r="4505" spans="2:7" x14ac:dyDescent="0.2">
      <c r="E4505" s="4" t="s">
        <v>7</v>
      </c>
      <c r="F4505" s="4"/>
      <c r="G4505" s="3">
        <v>1781585</v>
      </c>
    </row>
    <row r="4506" spans="2:7" x14ac:dyDescent="0.2">
      <c r="E4506" s="4" t="s">
        <v>10</v>
      </c>
      <c r="F4506" s="4"/>
      <c r="G4506" s="3">
        <v>398736</v>
      </c>
    </row>
    <row r="4507" spans="2:7" x14ac:dyDescent="0.2">
      <c r="D4507" s="4" t="s">
        <v>21</v>
      </c>
      <c r="E4507" s="4"/>
      <c r="F4507" s="4"/>
      <c r="G4507" s="5">
        <v>3369040</v>
      </c>
    </row>
    <row r="4508" spans="2:7" x14ac:dyDescent="0.2">
      <c r="B4508" t="s">
        <v>36</v>
      </c>
      <c r="C4508" t="s">
        <v>1</v>
      </c>
      <c r="D4508" s="4" t="s">
        <v>18</v>
      </c>
      <c r="E4508" s="4"/>
      <c r="F4508" s="4"/>
      <c r="G4508" s="3"/>
    </row>
    <row r="4509" spans="2:7" x14ac:dyDescent="0.2">
      <c r="E4509" s="4" t="s">
        <v>11</v>
      </c>
      <c r="F4509" s="4"/>
      <c r="G4509" s="3">
        <v>107763</v>
      </c>
    </row>
    <row r="4510" spans="2:7" x14ac:dyDescent="0.2">
      <c r="E4510" s="4" t="s">
        <v>13</v>
      </c>
      <c r="F4510" s="4"/>
      <c r="G4510" s="3">
        <v>63700</v>
      </c>
    </row>
    <row r="4511" spans="2:7" x14ac:dyDescent="0.2">
      <c r="E4511" s="4" t="s">
        <v>14</v>
      </c>
      <c r="F4511" s="4"/>
      <c r="G4511" s="3"/>
    </row>
    <row r="4512" spans="2:7" x14ac:dyDescent="0.2">
      <c r="F4512" t="s">
        <v>8</v>
      </c>
      <c r="G4512" s="3">
        <v>26170</v>
      </c>
    </row>
    <row r="4513" spans="3:7" x14ac:dyDescent="0.2">
      <c r="F4513" t="s">
        <v>9</v>
      </c>
      <c r="G4513" s="3">
        <v>10167</v>
      </c>
    </row>
    <row r="4514" spans="3:7" x14ac:dyDescent="0.2">
      <c r="F4514" t="s">
        <v>5</v>
      </c>
      <c r="G4514" s="3">
        <v>61450</v>
      </c>
    </row>
    <row r="4515" spans="3:7" x14ac:dyDescent="0.2">
      <c r="E4515" s="4" t="s">
        <v>16</v>
      </c>
      <c r="F4515" s="4"/>
      <c r="G4515" s="5">
        <v>97787</v>
      </c>
    </row>
    <row r="4516" spans="3:7" x14ac:dyDescent="0.2">
      <c r="D4516" s="4" t="s">
        <v>20</v>
      </c>
      <c r="E4516" s="4"/>
      <c r="F4516" s="4"/>
      <c r="G4516" s="5">
        <v>269250</v>
      </c>
    </row>
    <row r="4517" spans="3:7" x14ac:dyDescent="0.2">
      <c r="D4517" s="4" t="s">
        <v>19</v>
      </c>
      <c r="E4517" s="4"/>
      <c r="F4517" s="4"/>
      <c r="G4517" s="3"/>
    </row>
    <row r="4518" spans="3:7" x14ac:dyDescent="0.2">
      <c r="E4518" s="4" t="s">
        <v>6</v>
      </c>
      <c r="F4518" s="4"/>
      <c r="G4518" s="3">
        <v>242329</v>
      </c>
    </row>
    <row r="4519" spans="3:7" x14ac:dyDescent="0.2">
      <c r="E4519" s="4" t="s">
        <v>15</v>
      </c>
      <c r="F4519" s="4"/>
      <c r="G4519" s="3">
        <v>0</v>
      </c>
    </row>
    <row r="4520" spans="3:7" x14ac:dyDescent="0.2">
      <c r="E4520" s="4" t="s">
        <v>7</v>
      </c>
      <c r="F4520" s="4"/>
      <c r="G4520" s="3">
        <v>0</v>
      </c>
    </row>
    <row r="4521" spans="3:7" x14ac:dyDescent="0.2">
      <c r="E4521" s="4" t="s">
        <v>10</v>
      </c>
      <c r="F4521" s="4"/>
      <c r="G4521" s="3">
        <v>26921</v>
      </c>
    </row>
    <row r="4522" spans="3:7" x14ac:dyDescent="0.2">
      <c r="D4522" s="4" t="s">
        <v>21</v>
      </c>
      <c r="E4522" s="4"/>
      <c r="F4522" s="4"/>
      <c r="G4522" s="5">
        <v>269250</v>
      </c>
    </row>
    <row r="4523" spans="3:7" x14ac:dyDescent="0.2">
      <c r="C4523" t="s">
        <v>2</v>
      </c>
      <c r="D4523" s="4" t="s">
        <v>18</v>
      </c>
      <c r="E4523" s="4"/>
      <c r="F4523" s="4"/>
      <c r="G4523" s="3"/>
    </row>
    <row r="4524" spans="3:7" x14ac:dyDescent="0.2">
      <c r="E4524" s="4" t="s">
        <v>11</v>
      </c>
      <c r="F4524" s="4"/>
      <c r="G4524" s="3">
        <v>142055</v>
      </c>
    </row>
    <row r="4525" spans="3:7" x14ac:dyDescent="0.2">
      <c r="E4525" s="4" t="s">
        <v>13</v>
      </c>
      <c r="F4525" s="4"/>
      <c r="G4525" s="3">
        <v>30218</v>
      </c>
    </row>
    <row r="4526" spans="3:7" x14ac:dyDescent="0.2">
      <c r="E4526" s="4" t="s">
        <v>14</v>
      </c>
      <c r="F4526" s="4"/>
      <c r="G4526" s="3"/>
    </row>
    <row r="4527" spans="3:7" x14ac:dyDescent="0.2">
      <c r="F4527" t="s">
        <v>8</v>
      </c>
      <c r="G4527" s="3">
        <v>23936</v>
      </c>
    </row>
    <row r="4528" spans="3:7" x14ac:dyDescent="0.2">
      <c r="F4528" t="s">
        <v>9</v>
      </c>
      <c r="G4528" s="3">
        <v>0</v>
      </c>
    </row>
    <row r="4529" spans="2:7" x14ac:dyDescent="0.2">
      <c r="F4529" t="s">
        <v>5</v>
      </c>
      <c r="G4529" s="3">
        <v>61450</v>
      </c>
    </row>
    <row r="4530" spans="2:7" x14ac:dyDescent="0.2">
      <c r="E4530" s="4" t="s">
        <v>16</v>
      </c>
      <c r="F4530" s="4"/>
      <c r="G4530" s="5">
        <v>85386</v>
      </c>
    </row>
    <row r="4531" spans="2:7" x14ac:dyDescent="0.2">
      <c r="D4531" s="4" t="s">
        <v>20</v>
      </c>
      <c r="E4531" s="4"/>
      <c r="F4531" s="4"/>
      <c r="G4531" s="5">
        <v>257659</v>
      </c>
    </row>
    <row r="4532" spans="2:7" x14ac:dyDescent="0.2">
      <c r="D4532" s="4" t="s">
        <v>19</v>
      </c>
      <c r="E4532" s="4"/>
      <c r="F4532" s="4"/>
      <c r="G4532" s="3"/>
    </row>
    <row r="4533" spans="2:7" x14ac:dyDescent="0.2">
      <c r="E4533" s="4" t="s">
        <v>6</v>
      </c>
      <c r="F4533" s="4"/>
      <c r="G4533" s="3">
        <v>230739</v>
      </c>
    </row>
    <row r="4534" spans="2:7" x14ac:dyDescent="0.2">
      <c r="E4534" s="4" t="s">
        <v>15</v>
      </c>
      <c r="F4534" s="4"/>
      <c r="G4534" s="3">
        <v>0</v>
      </c>
    </row>
    <row r="4535" spans="2:7" x14ac:dyDescent="0.2">
      <c r="E4535" s="4" t="s">
        <v>7</v>
      </c>
      <c r="F4535" s="4"/>
      <c r="G4535" s="3">
        <v>0</v>
      </c>
    </row>
    <row r="4536" spans="2:7" x14ac:dyDescent="0.2">
      <c r="E4536" s="4" t="s">
        <v>10</v>
      </c>
      <c r="F4536" s="4"/>
      <c r="G4536" s="3">
        <v>26920</v>
      </c>
    </row>
    <row r="4537" spans="2:7" x14ac:dyDescent="0.2">
      <c r="D4537" s="4" t="s">
        <v>21</v>
      </c>
      <c r="E4537" s="4"/>
      <c r="F4537" s="4"/>
      <c r="G4537" s="5">
        <v>257659</v>
      </c>
    </row>
    <row r="4538" spans="2:7" x14ac:dyDescent="0.2">
      <c r="B4538" t="s">
        <v>37</v>
      </c>
      <c r="C4538" t="s">
        <v>1</v>
      </c>
      <c r="D4538" s="4" t="s">
        <v>18</v>
      </c>
      <c r="E4538" s="4"/>
      <c r="F4538" s="4"/>
      <c r="G4538" s="3"/>
    </row>
    <row r="4539" spans="2:7" x14ac:dyDescent="0.2">
      <c r="E4539" s="4" t="s">
        <v>11</v>
      </c>
      <c r="F4539" s="4"/>
      <c r="G4539" s="3">
        <v>3354964</v>
      </c>
    </row>
    <row r="4540" spans="2:7" x14ac:dyDescent="0.2">
      <c r="E4540" s="4" t="s">
        <v>13</v>
      </c>
      <c r="F4540" s="4"/>
      <c r="G4540" s="3">
        <v>1029625</v>
      </c>
    </row>
    <row r="4541" spans="2:7" x14ac:dyDescent="0.2">
      <c r="E4541" s="4" t="s">
        <v>14</v>
      </c>
      <c r="F4541" s="4"/>
      <c r="G4541" s="3"/>
    </row>
    <row r="4542" spans="2:7" x14ac:dyDescent="0.2">
      <c r="F4542" t="s">
        <v>8</v>
      </c>
      <c r="G4542" s="3">
        <v>157980</v>
      </c>
    </row>
    <row r="4543" spans="2:7" x14ac:dyDescent="0.2">
      <c r="F4543" t="s">
        <v>9</v>
      </c>
      <c r="G4543" s="3">
        <v>0</v>
      </c>
    </row>
    <row r="4544" spans="2:7" x14ac:dyDescent="0.2">
      <c r="F4544" t="s">
        <v>5</v>
      </c>
      <c r="G4544" s="3">
        <v>165838</v>
      </c>
    </row>
    <row r="4545" spans="3:7" x14ac:dyDescent="0.2">
      <c r="E4545" s="4" t="s">
        <v>16</v>
      </c>
      <c r="F4545" s="4"/>
      <c r="G4545" s="5">
        <v>323818</v>
      </c>
    </row>
    <row r="4546" spans="3:7" x14ac:dyDescent="0.2">
      <c r="D4546" s="4" t="s">
        <v>20</v>
      </c>
      <c r="E4546" s="4"/>
      <c r="F4546" s="4"/>
      <c r="G4546" s="5">
        <v>4708407</v>
      </c>
    </row>
    <row r="4547" spans="3:7" x14ac:dyDescent="0.2">
      <c r="D4547" s="4" t="s">
        <v>19</v>
      </c>
      <c r="E4547" s="4"/>
      <c r="F4547" s="4"/>
      <c r="G4547" s="3"/>
    </row>
    <row r="4548" spans="3:7" x14ac:dyDescent="0.2">
      <c r="E4548" s="4" t="s">
        <v>6</v>
      </c>
      <c r="F4548" s="4"/>
      <c r="G4548" s="3">
        <v>3027153</v>
      </c>
    </row>
    <row r="4549" spans="3:7" x14ac:dyDescent="0.2">
      <c r="E4549" s="4" t="s">
        <v>15</v>
      </c>
      <c r="F4549" s="4"/>
      <c r="G4549" s="3">
        <v>447586</v>
      </c>
    </row>
    <row r="4550" spans="3:7" x14ac:dyDescent="0.2">
      <c r="E4550" s="4" t="s">
        <v>7</v>
      </c>
      <c r="F4550" s="4"/>
      <c r="G4550" s="3">
        <v>806535</v>
      </c>
    </row>
    <row r="4551" spans="3:7" x14ac:dyDescent="0.2">
      <c r="E4551" s="4" t="s">
        <v>10</v>
      </c>
      <c r="F4551" s="4"/>
      <c r="G4551" s="3">
        <v>427133</v>
      </c>
    </row>
    <row r="4552" spans="3:7" x14ac:dyDescent="0.2">
      <c r="D4552" s="4" t="s">
        <v>21</v>
      </c>
      <c r="E4552" s="4"/>
      <c r="F4552" s="4"/>
      <c r="G4552" s="5">
        <v>4708407</v>
      </c>
    </row>
    <row r="4553" spans="3:7" x14ac:dyDescent="0.2">
      <c r="C4553" t="s">
        <v>2</v>
      </c>
      <c r="D4553" s="4" t="s">
        <v>18</v>
      </c>
      <c r="E4553" s="4"/>
      <c r="F4553" s="4"/>
      <c r="G4553" s="3"/>
    </row>
    <row r="4554" spans="3:7" x14ac:dyDescent="0.2">
      <c r="E4554" s="4" t="s">
        <v>11</v>
      </c>
      <c r="F4554" s="4"/>
      <c r="G4554" s="3">
        <v>5271555</v>
      </c>
    </row>
    <row r="4555" spans="3:7" x14ac:dyDescent="0.2">
      <c r="E4555" s="4" t="s">
        <v>13</v>
      </c>
      <c r="F4555" s="4"/>
      <c r="G4555" s="3">
        <v>307260</v>
      </c>
    </row>
    <row r="4556" spans="3:7" x14ac:dyDescent="0.2">
      <c r="E4556" s="4" t="s">
        <v>14</v>
      </c>
      <c r="F4556" s="4"/>
      <c r="G4556" s="3"/>
    </row>
    <row r="4557" spans="3:7" x14ac:dyDescent="0.2">
      <c r="F4557" t="s">
        <v>8</v>
      </c>
      <c r="G4557" s="3">
        <v>227336</v>
      </c>
    </row>
    <row r="4558" spans="3:7" x14ac:dyDescent="0.2">
      <c r="F4558" t="s">
        <v>9</v>
      </c>
      <c r="G4558" s="3">
        <v>0</v>
      </c>
    </row>
    <row r="4559" spans="3:7" x14ac:dyDescent="0.2">
      <c r="F4559" t="s">
        <v>5</v>
      </c>
      <c r="G4559" s="3">
        <v>261388</v>
      </c>
    </row>
    <row r="4560" spans="3:7" x14ac:dyDescent="0.2">
      <c r="E4560" s="4" t="s">
        <v>16</v>
      </c>
      <c r="F4560" s="4"/>
      <c r="G4560" s="5">
        <v>488724</v>
      </c>
    </row>
    <row r="4561" spans="2:7" x14ac:dyDescent="0.2">
      <c r="D4561" s="4" t="s">
        <v>20</v>
      </c>
      <c r="E4561" s="4"/>
      <c r="F4561" s="4"/>
      <c r="G4561" s="5">
        <v>6067539</v>
      </c>
    </row>
    <row r="4562" spans="2:7" x14ac:dyDescent="0.2">
      <c r="D4562" s="4" t="s">
        <v>19</v>
      </c>
      <c r="E4562" s="4"/>
      <c r="F4562" s="4"/>
      <c r="G4562" s="3"/>
    </row>
    <row r="4563" spans="2:7" x14ac:dyDescent="0.2">
      <c r="E4563" s="4" t="s">
        <v>6</v>
      </c>
      <c r="F4563" s="4"/>
      <c r="G4563" s="3">
        <v>4058801</v>
      </c>
    </row>
    <row r="4564" spans="2:7" x14ac:dyDescent="0.2">
      <c r="E4564" s="4" t="s">
        <v>15</v>
      </c>
      <c r="F4564" s="4"/>
      <c r="G4564" s="3">
        <v>458809</v>
      </c>
    </row>
    <row r="4565" spans="2:7" x14ac:dyDescent="0.2">
      <c r="E4565" s="4" t="s">
        <v>7</v>
      </c>
      <c r="F4565" s="4"/>
      <c r="G4565" s="3">
        <v>1128167</v>
      </c>
    </row>
    <row r="4566" spans="2:7" x14ac:dyDescent="0.2">
      <c r="E4566" s="4" t="s">
        <v>10</v>
      </c>
      <c r="F4566" s="4"/>
      <c r="G4566" s="3">
        <v>421762</v>
      </c>
    </row>
    <row r="4567" spans="2:7" x14ac:dyDescent="0.2">
      <c r="D4567" s="4" t="s">
        <v>21</v>
      </c>
      <c r="E4567" s="4"/>
      <c r="F4567" s="4"/>
      <c r="G4567" s="5">
        <v>6067539</v>
      </c>
    </row>
    <row r="4568" spans="2:7" x14ac:dyDescent="0.2">
      <c r="B4568" t="s">
        <v>38</v>
      </c>
      <c r="C4568" t="s">
        <v>1</v>
      </c>
      <c r="D4568" s="4" t="s">
        <v>18</v>
      </c>
      <c r="E4568" s="4"/>
      <c r="F4568" s="4"/>
      <c r="G4568" s="3"/>
    </row>
    <row r="4569" spans="2:7" x14ac:dyDescent="0.2">
      <c r="E4569" s="4" t="s">
        <v>11</v>
      </c>
      <c r="F4569" s="4"/>
      <c r="G4569" s="3">
        <v>691992</v>
      </c>
    </row>
    <row r="4570" spans="2:7" x14ac:dyDescent="0.2">
      <c r="E4570" s="4" t="s">
        <v>13</v>
      </c>
      <c r="F4570" s="4"/>
      <c r="G4570" s="3">
        <v>239469</v>
      </c>
    </row>
    <row r="4571" spans="2:7" x14ac:dyDescent="0.2">
      <c r="E4571" s="4" t="s">
        <v>14</v>
      </c>
      <c r="F4571" s="4"/>
      <c r="G4571" s="3"/>
    </row>
    <row r="4572" spans="2:7" x14ac:dyDescent="0.2">
      <c r="F4572" t="s">
        <v>8</v>
      </c>
      <c r="G4572" s="3">
        <v>95079</v>
      </c>
    </row>
    <row r="4573" spans="2:7" x14ac:dyDescent="0.2">
      <c r="F4573" t="s">
        <v>9</v>
      </c>
      <c r="G4573" s="3">
        <v>177041</v>
      </c>
    </row>
    <row r="4574" spans="2:7" x14ac:dyDescent="0.2">
      <c r="F4574" t="s">
        <v>5</v>
      </c>
      <c r="G4574" s="3">
        <v>95712</v>
      </c>
    </row>
    <row r="4575" spans="2:7" x14ac:dyDescent="0.2">
      <c r="E4575" s="4" t="s">
        <v>16</v>
      </c>
      <c r="F4575" s="4"/>
      <c r="G4575" s="5">
        <v>367832</v>
      </c>
    </row>
    <row r="4576" spans="2:7" x14ac:dyDescent="0.2">
      <c r="D4576" s="4" t="s">
        <v>20</v>
      </c>
      <c r="E4576" s="4"/>
      <c r="F4576" s="4"/>
      <c r="G4576" s="5">
        <v>1299293</v>
      </c>
    </row>
    <row r="4577" spans="3:7" x14ac:dyDescent="0.2">
      <c r="D4577" s="4" t="s">
        <v>19</v>
      </c>
      <c r="E4577" s="4"/>
      <c r="F4577" s="4"/>
      <c r="G4577" s="3"/>
    </row>
    <row r="4578" spans="3:7" x14ac:dyDescent="0.2">
      <c r="E4578" s="4" t="s">
        <v>6</v>
      </c>
      <c r="F4578" s="4"/>
      <c r="G4578" s="3">
        <v>753193</v>
      </c>
    </row>
    <row r="4579" spans="3:7" x14ac:dyDescent="0.2">
      <c r="E4579" s="4" t="s">
        <v>15</v>
      </c>
      <c r="F4579" s="4"/>
      <c r="G4579" s="3">
        <v>119320</v>
      </c>
    </row>
    <row r="4580" spans="3:7" x14ac:dyDescent="0.2">
      <c r="E4580" s="4" t="s">
        <v>7</v>
      </c>
      <c r="F4580" s="4"/>
      <c r="G4580" s="3">
        <v>212485</v>
      </c>
    </row>
    <row r="4581" spans="3:7" x14ac:dyDescent="0.2">
      <c r="E4581" s="4" t="s">
        <v>10</v>
      </c>
      <c r="F4581" s="4"/>
      <c r="G4581" s="3">
        <v>214295</v>
      </c>
    </row>
    <row r="4582" spans="3:7" x14ac:dyDescent="0.2">
      <c r="D4582" s="4" t="s">
        <v>21</v>
      </c>
      <c r="E4582" s="4"/>
      <c r="F4582" s="4"/>
      <c r="G4582" s="5">
        <v>1299293</v>
      </c>
    </row>
    <row r="4583" spans="3:7" x14ac:dyDescent="0.2">
      <c r="C4583" t="s">
        <v>2</v>
      </c>
      <c r="D4583" s="4" t="s">
        <v>18</v>
      </c>
      <c r="E4583" s="4"/>
      <c r="F4583" s="4"/>
      <c r="G4583" s="3"/>
    </row>
    <row r="4584" spans="3:7" x14ac:dyDescent="0.2">
      <c r="E4584" s="4" t="s">
        <v>11</v>
      </c>
      <c r="F4584" s="4"/>
      <c r="G4584" s="3">
        <v>1102066</v>
      </c>
    </row>
    <row r="4585" spans="3:7" x14ac:dyDescent="0.2">
      <c r="E4585" s="4" t="s">
        <v>13</v>
      </c>
      <c r="F4585" s="4"/>
      <c r="G4585" s="3">
        <v>147679</v>
      </c>
    </row>
    <row r="4586" spans="3:7" x14ac:dyDescent="0.2">
      <c r="E4586" s="4" t="s">
        <v>14</v>
      </c>
      <c r="F4586" s="4"/>
      <c r="G4586" s="3"/>
    </row>
    <row r="4587" spans="3:7" x14ac:dyDescent="0.2">
      <c r="F4587" t="s">
        <v>8</v>
      </c>
      <c r="G4587" s="3">
        <v>123762</v>
      </c>
    </row>
    <row r="4588" spans="3:7" x14ac:dyDescent="0.2">
      <c r="F4588" t="s">
        <v>9</v>
      </c>
      <c r="G4588" s="3">
        <v>0</v>
      </c>
    </row>
    <row r="4589" spans="3:7" x14ac:dyDescent="0.2">
      <c r="F4589" t="s">
        <v>5</v>
      </c>
      <c r="G4589" s="3">
        <v>152615</v>
      </c>
    </row>
    <row r="4590" spans="3:7" x14ac:dyDescent="0.2">
      <c r="E4590" s="4" t="s">
        <v>16</v>
      </c>
      <c r="F4590" s="4"/>
      <c r="G4590" s="5">
        <v>276377</v>
      </c>
    </row>
    <row r="4591" spans="3:7" x14ac:dyDescent="0.2">
      <c r="D4591" s="4" t="s">
        <v>20</v>
      </c>
      <c r="E4591" s="4"/>
      <c r="F4591" s="4"/>
      <c r="G4591" s="5">
        <v>1526122</v>
      </c>
    </row>
    <row r="4592" spans="3:7" x14ac:dyDescent="0.2">
      <c r="D4592" s="4" t="s">
        <v>19</v>
      </c>
      <c r="E4592" s="4"/>
      <c r="F4592" s="4"/>
      <c r="G4592" s="3"/>
    </row>
    <row r="4593" spans="2:7" x14ac:dyDescent="0.2">
      <c r="E4593" s="4" t="s">
        <v>6</v>
      </c>
      <c r="F4593" s="4"/>
      <c r="G4593" s="3">
        <v>881464</v>
      </c>
    </row>
    <row r="4594" spans="2:7" x14ac:dyDescent="0.2">
      <c r="E4594" s="4" t="s">
        <v>15</v>
      </c>
      <c r="F4594" s="4"/>
      <c r="G4594" s="3">
        <v>119320</v>
      </c>
    </row>
    <row r="4595" spans="2:7" x14ac:dyDescent="0.2">
      <c r="E4595" s="4" t="s">
        <v>7</v>
      </c>
      <c r="F4595" s="4"/>
      <c r="G4595" s="3">
        <v>340399</v>
      </c>
    </row>
    <row r="4596" spans="2:7" x14ac:dyDescent="0.2">
      <c r="E4596" s="4" t="s">
        <v>10</v>
      </c>
      <c r="F4596" s="4"/>
      <c r="G4596" s="3">
        <v>184939</v>
      </c>
    </row>
    <row r="4597" spans="2:7" x14ac:dyDescent="0.2">
      <c r="D4597" s="4" t="s">
        <v>21</v>
      </c>
      <c r="E4597" s="4"/>
      <c r="F4597" s="4"/>
      <c r="G4597" s="5">
        <v>1526122</v>
      </c>
    </row>
    <row r="4598" spans="2:7" x14ac:dyDescent="0.2">
      <c r="B4598" t="s">
        <v>39</v>
      </c>
      <c r="C4598" t="s">
        <v>1</v>
      </c>
      <c r="D4598" s="4" t="s">
        <v>18</v>
      </c>
      <c r="E4598" s="4"/>
      <c r="F4598" s="4"/>
      <c r="G4598" s="3"/>
    </row>
    <row r="4599" spans="2:7" x14ac:dyDescent="0.2">
      <c r="E4599" s="4" t="s">
        <v>11</v>
      </c>
      <c r="F4599" s="4"/>
      <c r="G4599" s="3">
        <v>1283036</v>
      </c>
    </row>
    <row r="4600" spans="2:7" x14ac:dyDescent="0.2">
      <c r="E4600" s="4" t="s">
        <v>13</v>
      </c>
      <c r="F4600" s="4"/>
      <c r="G4600" s="3">
        <v>411413</v>
      </c>
    </row>
    <row r="4601" spans="2:7" x14ac:dyDescent="0.2">
      <c r="E4601" s="4" t="s">
        <v>14</v>
      </c>
      <c r="F4601" s="4"/>
      <c r="G4601" s="3"/>
    </row>
    <row r="4602" spans="2:7" x14ac:dyDescent="0.2">
      <c r="F4602" t="s">
        <v>8</v>
      </c>
      <c r="G4602" s="3">
        <v>136764</v>
      </c>
    </row>
    <row r="4603" spans="2:7" x14ac:dyDescent="0.2">
      <c r="F4603" t="s">
        <v>9</v>
      </c>
      <c r="G4603" s="3">
        <v>114369</v>
      </c>
    </row>
    <row r="4604" spans="2:7" x14ac:dyDescent="0.2">
      <c r="F4604" t="s">
        <v>5</v>
      </c>
      <c r="G4604" s="3">
        <v>40604</v>
      </c>
    </row>
    <row r="4605" spans="2:7" x14ac:dyDescent="0.2">
      <c r="E4605" s="4" t="s">
        <v>16</v>
      </c>
      <c r="F4605" s="4"/>
      <c r="G4605" s="5">
        <v>291737</v>
      </c>
    </row>
    <row r="4606" spans="2:7" x14ac:dyDescent="0.2">
      <c r="D4606" s="4" t="s">
        <v>20</v>
      </c>
      <c r="E4606" s="4"/>
      <c r="F4606" s="4"/>
      <c r="G4606" s="5">
        <v>1986186</v>
      </c>
    </row>
    <row r="4607" spans="2:7" x14ac:dyDescent="0.2">
      <c r="D4607" s="4" t="s">
        <v>19</v>
      </c>
      <c r="E4607" s="4"/>
      <c r="F4607" s="4"/>
      <c r="G4607" s="3"/>
    </row>
    <row r="4608" spans="2:7" x14ac:dyDescent="0.2">
      <c r="E4608" s="4" t="s">
        <v>6</v>
      </c>
      <c r="F4608" s="4"/>
      <c r="G4608" s="3">
        <v>321491</v>
      </c>
    </row>
    <row r="4609" spans="3:7" x14ac:dyDescent="0.2">
      <c r="E4609" s="4" t="s">
        <v>15</v>
      </c>
      <c r="F4609" s="4"/>
      <c r="G4609" s="3">
        <v>137155</v>
      </c>
    </row>
    <row r="4610" spans="3:7" x14ac:dyDescent="0.2">
      <c r="E4610" s="4" t="s">
        <v>7</v>
      </c>
      <c r="F4610" s="4"/>
      <c r="G4610" s="3">
        <v>1111658</v>
      </c>
    </row>
    <row r="4611" spans="3:7" x14ac:dyDescent="0.2">
      <c r="E4611" s="4" t="s">
        <v>10</v>
      </c>
      <c r="F4611" s="4"/>
      <c r="G4611" s="3">
        <v>415882</v>
      </c>
    </row>
    <row r="4612" spans="3:7" x14ac:dyDescent="0.2">
      <c r="D4612" s="4" t="s">
        <v>21</v>
      </c>
      <c r="E4612" s="4"/>
      <c r="F4612" s="4"/>
      <c r="G4612" s="5">
        <v>1986186</v>
      </c>
    </row>
    <row r="4613" spans="3:7" x14ac:dyDescent="0.2">
      <c r="C4613" t="s">
        <v>2</v>
      </c>
      <c r="D4613" s="4" t="s">
        <v>18</v>
      </c>
      <c r="E4613" s="4"/>
      <c r="F4613" s="4"/>
      <c r="G4613" s="3"/>
    </row>
    <row r="4614" spans="3:7" x14ac:dyDescent="0.2">
      <c r="E4614" s="4" t="s">
        <v>11</v>
      </c>
      <c r="F4614" s="4"/>
      <c r="G4614" s="3">
        <v>2043999</v>
      </c>
    </row>
    <row r="4615" spans="3:7" x14ac:dyDescent="0.2">
      <c r="E4615" s="4" t="s">
        <v>13</v>
      </c>
      <c r="F4615" s="4"/>
      <c r="G4615" s="3">
        <v>427650</v>
      </c>
    </row>
    <row r="4616" spans="3:7" x14ac:dyDescent="0.2">
      <c r="E4616" s="4" t="s">
        <v>14</v>
      </c>
      <c r="F4616" s="4"/>
      <c r="G4616" s="3"/>
    </row>
    <row r="4617" spans="3:7" x14ac:dyDescent="0.2">
      <c r="F4617" t="s">
        <v>8</v>
      </c>
      <c r="G4617" s="3">
        <v>144557</v>
      </c>
    </row>
    <row r="4618" spans="3:7" x14ac:dyDescent="0.2">
      <c r="F4618" t="s">
        <v>9</v>
      </c>
      <c r="G4618" s="3">
        <v>0</v>
      </c>
    </row>
    <row r="4619" spans="3:7" x14ac:dyDescent="0.2">
      <c r="F4619" t="s">
        <v>5</v>
      </c>
      <c r="G4619" s="3">
        <v>40605</v>
      </c>
    </row>
    <row r="4620" spans="3:7" x14ac:dyDescent="0.2">
      <c r="E4620" s="4" t="s">
        <v>16</v>
      </c>
      <c r="F4620" s="4"/>
      <c r="G4620" s="5">
        <v>185162</v>
      </c>
    </row>
    <row r="4621" spans="3:7" x14ac:dyDescent="0.2">
      <c r="D4621" s="4" t="s">
        <v>20</v>
      </c>
      <c r="E4621" s="4"/>
      <c r="F4621" s="4"/>
      <c r="G4621" s="5">
        <v>2656811</v>
      </c>
    </row>
    <row r="4622" spans="3:7" x14ac:dyDescent="0.2">
      <c r="D4622" s="4" t="s">
        <v>19</v>
      </c>
      <c r="E4622" s="4"/>
      <c r="F4622" s="4"/>
      <c r="G4622" s="3"/>
    </row>
    <row r="4623" spans="3:7" x14ac:dyDescent="0.2">
      <c r="E4623" s="4" t="s">
        <v>6</v>
      </c>
      <c r="F4623" s="4"/>
      <c r="G4623" s="3">
        <v>376613</v>
      </c>
    </row>
    <row r="4624" spans="3:7" x14ac:dyDescent="0.2">
      <c r="E4624" s="4" t="s">
        <v>15</v>
      </c>
      <c r="F4624" s="4"/>
      <c r="G4624" s="3">
        <v>137155</v>
      </c>
    </row>
    <row r="4625" spans="2:7" x14ac:dyDescent="0.2">
      <c r="E4625" s="4" t="s">
        <v>7</v>
      </c>
      <c r="F4625" s="4"/>
      <c r="G4625" s="3">
        <v>1737531</v>
      </c>
    </row>
    <row r="4626" spans="2:7" x14ac:dyDescent="0.2">
      <c r="E4626" s="4" t="s">
        <v>10</v>
      </c>
      <c r="F4626" s="4"/>
      <c r="G4626" s="3">
        <v>405512</v>
      </c>
    </row>
    <row r="4627" spans="2:7" x14ac:dyDescent="0.2">
      <c r="D4627" s="4" t="s">
        <v>21</v>
      </c>
      <c r="E4627" s="4"/>
      <c r="F4627" s="4"/>
      <c r="G4627" s="5">
        <v>2656811</v>
      </c>
    </row>
    <row r="4628" spans="2:7" x14ac:dyDescent="0.2">
      <c r="B4628" t="s">
        <v>40</v>
      </c>
      <c r="C4628" t="s">
        <v>1</v>
      </c>
      <c r="D4628" s="4" t="s">
        <v>18</v>
      </c>
      <c r="E4628" s="4"/>
      <c r="F4628" s="4"/>
      <c r="G4628" s="3"/>
    </row>
    <row r="4629" spans="2:7" x14ac:dyDescent="0.2">
      <c r="E4629" s="4" t="s">
        <v>11</v>
      </c>
      <c r="F4629" s="4"/>
      <c r="G4629" s="3">
        <v>4817048</v>
      </c>
    </row>
    <row r="4630" spans="2:7" x14ac:dyDescent="0.2">
      <c r="E4630" s="4" t="s">
        <v>13</v>
      </c>
      <c r="F4630" s="4"/>
      <c r="G4630" s="3">
        <v>938769</v>
      </c>
    </row>
    <row r="4631" spans="2:7" x14ac:dyDescent="0.2">
      <c r="E4631" s="4" t="s">
        <v>14</v>
      </c>
      <c r="F4631" s="4"/>
      <c r="G4631" s="3"/>
    </row>
    <row r="4632" spans="2:7" x14ac:dyDescent="0.2">
      <c r="F4632" t="s">
        <v>8</v>
      </c>
      <c r="G4632" s="3">
        <v>478127</v>
      </c>
    </row>
    <row r="4633" spans="2:7" x14ac:dyDescent="0.2">
      <c r="F4633" t="s">
        <v>9</v>
      </c>
      <c r="G4633" s="3">
        <v>347864</v>
      </c>
    </row>
    <row r="4634" spans="2:7" x14ac:dyDescent="0.2">
      <c r="F4634" t="s">
        <v>5</v>
      </c>
      <c r="G4634" s="3">
        <v>555343</v>
      </c>
    </row>
    <row r="4635" spans="2:7" x14ac:dyDescent="0.2">
      <c r="E4635" s="4" t="s">
        <v>16</v>
      </c>
      <c r="F4635" s="4"/>
      <c r="G4635" s="5">
        <v>1381334</v>
      </c>
    </row>
    <row r="4636" spans="2:7" x14ac:dyDescent="0.2">
      <c r="D4636" s="4" t="s">
        <v>20</v>
      </c>
      <c r="E4636" s="4"/>
      <c r="F4636" s="4"/>
      <c r="G4636" s="5">
        <v>7137151</v>
      </c>
    </row>
    <row r="4637" spans="2:7" x14ac:dyDescent="0.2">
      <c r="D4637" s="4" t="s">
        <v>19</v>
      </c>
      <c r="E4637" s="4"/>
      <c r="F4637" s="4"/>
      <c r="G4637" s="3"/>
    </row>
    <row r="4638" spans="2:7" x14ac:dyDescent="0.2">
      <c r="E4638" s="4" t="s">
        <v>6</v>
      </c>
      <c r="F4638" s="4"/>
      <c r="G4638" s="3">
        <v>806528</v>
      </c>
    </row>
    <row r="4639" spans="2:7" x14ac:dyDescent="0.2">
      <c r="E4639" s="4" t="s">
        <v>15</v>
      </c>
      <c r="F4639" s="4"/>
      <c r="G4639" s="3">
        <v>1694877</v>
      </c>
    </row>
    <row r="4640" spans="2:7" x14ac:dyDescent="0.2">
      <c r="E4640" s="4" t="s">
        <v>7</v>
      </c>
      <c r="F4640" s="4"/>
      <c r="G4640" s="3">
        <v>2981312</v>
      </c>
    </row>
    <row r="4641" spans="3:7" x14ac:dyDescent="0.2">
      <c r="E4641" s="4" t="s">
        <v>10</v>
      </c>
      <c r="F4641" s="4"/>
      <c r="G4641" s="3">
        <v>1654434</v>
      </c>
    </row>
    <row r="4642" spans="3:7" x14ac:dyDescent="0.2">
      <c r="D4642" s="4" t="s">
        <v>21</v>
      </c>
      <c r="E4642" s="4"/>
      <c r="F4642" s="4"/>
      <c r="G4642" s="5">
        <v>7137151</v>
      </c>
    </row>
    <row r="4643" spans="3:7" x14ac:dyDescent="0.2">
      <c r="C4643" t="s">
        <v>2</v>
      </c>
      <c r="D4643" s="4" t="s">
        <v>18</v>
      </c>
      <c r="E4643" s="4"/>
      <c r="F4643" s="4"/>
      <c r="G4643" s="3"/>
    </row>
    <row r="4644" spans="3:7" x14ac:dyDescent="0.2">
      <c r="E4644" s="4" t="s">
        <v>11</v>
      </c>
      <c r="F4644" s="4"/>
      <c r="G4644" s="3">
        <v>7050977</v>
      </c>
    </row>
    <row r="4645" spans="3:7" x14ac:dyDescent="0.2">
      <c r="E4645" s="4" t="s">
        <v>13</v>
      </c>
      <c r="F4645" s="4"/>
      <c r="G4645" s="3">
        <v>1629699</v>
      </c>
    </row>
    <row r="4646" spans="3:7" x14ac:dyDescent="0.2">
      <c r="E4646" s="4" t="s">
        <v>14</v>
      </c>
      <c r="F4646" s="4"/>
      <c r="G4646" s="3"/>
    </row>
    <row r="4647" spans="3:7" x14ac:dyDescent="0.2">
      <c r="F4647" t="s">
        <v>8</v>
      </c>
      <c r="G4647" s="3">
        <v>702154</v>
      </c>
    </row>
    <row r="4648" spans="3:7" x14ac:dyDescent="0.2">
      <c r="F4648" t="s">
        <v>9</v>
      </c>
      <c r="G4648" s="3">
        <v>0</v>
      </c>
    </row>
    <row r="4649" spans="3:7" x14ac:dyDescent="0.2">
      <c r="F4649" t="s">
        <v>5</v>
      </c>
      <c r="G4649" s="3">
        <v>562546</v>
      </c>
    </row>
    <row r="4650" spans="3:7" x14ac:dyDescent="0.2">
      <c r="E4650" s="4" t="s">
        <v>16</v>
      </c>
      <c r="F4650" s="4"/>
      <c r="G4650" s="5">
        <v>1264700</v>
      </c>
    </row>
    <row r="4651" spans="3:7" x14ac:dyDescent="0.2">
      <c r="D4651" s="4" t="s">
        <v>20</v>
      </c>
      <c r="E4651" s="4"/>
      <c r="F4651" s="4"/>
      <c r="G4651" s="5">
        <v>9945376</v>
      </c>
    </row>
    <row r="4652" spans="3:7" x14ac:dyDescent="0.2">
      <c r="D4652" s="4" t="s">
        <v>19</v>
      </c>
      <c r="E4652" s="4"/>
      <c r="F4652" s="4"/>
      <c r="G4652" s="3"/>
    </row>
    <row r="4653" spans="3:7" x14ac:dyDescent="0.2">
      <c r="E4653" s="4" t="s">
        <v>6</v>
      </c>
      <c r="F4653" s="4"/>
      <c r="G4653" s="3">
        <v>1460147</v>
      </c>
    </row>
    <row r="4654" spans="3:7" x14ac:dyDescent="0.2">
      <c r="E4654" s="4" t="s">
        <v>15</v>
      </c>
      <c r="F4654" s="4"/>
      <c r="G4654" s="3">
        <v>1739877</v>
      </c>
    </row>
    <row r="4655" spans="3:7" x14ac:dyDescent="0.2">
      <c r="E4655" s="4" t="s">
        <v>7</v>
      </c>
      <c r="F4655" s="4"/>
      <c r="G4655" s="3">
        <v>5462934</v>
      </c>
    </row>
    <row r="4656" spans="3:7" x14ac:dyDescent="0.2">
      <c r="E4656" s="4" t="s">
        <v>10</v>
      </c>
      <c r="F4656" s="4"/>
      <c r="G4656" s="3">
        <v>1282418</v>
      </c>
    </row>
    <row r="4657" spans="2:7" x14ac:dyDescent="0.2">
      <c r="D4657" s="4" t="s">
        <v>21</v>
      </c>
      <c r="E4657" s="4"/>
      <c r="F4657" s="4"/>
      <c r="G4657" s="5">
        <v>9945376</v>
      </c>
    </row>
    <row r="4658" spans="2:7" x14ac:dyDescent="0.2">
      <c r="B4658" t="s">
        <v>41</v>
      </c>
      <c r="C4658" t="s">
        <v>1</v>
      </c>
      <c r="D4658" s="4" t="s">
        <v>18</v>
      </c>
      <c r="E4658" s="4"/>
      <c r="F4658" s="4"/>
      <c r="G4658" s="3"/>
    </row>
    <row r="4659" spans="2:7" x14ac:dyDescent="0.2">
      <c r="E4659" s="4" t="s">
        <v>11</v>
      </c>
      <c r="F4659" s="4"/>
      <c r="G4659" s="3">
        <v>306557.63999999996</v>
      </c>
    </row>
    <row r="4660" spans="2:7" x14ac:dyDescent="0.2">
      <c r="E4660" s="4" t="s">
        <v>13</v>
      </c>
      <c r="F4660" s="4"/>
      <c r="G4660" s="3">
        <v>191090.96600000001</v>
      </c>
    </row>
    <row r="4661" spans="2:7" x14ac:dyDescent="0.2">
      <c r="E4661" s="4" t="s">
        <v>14</v>
      </c>
      <c r="F4661" s="4"/>
      <c r="G4661" s="3"/>
    </row>
    <row r="4662" spans="2:7" x14ac:dyDescent="0.2">
      <c r="F4662" t="s">
        <v>8</v>
      </c>
      <c r="G4662" s="3">
        <v>49507.429000000004</v>
      </c>
    </row>
    <row r="4663" spans="2:7" x14ac:dyDescent="0.2">
      <c r="F4663" t="s">
        <v>9</v>
      </c>
      <c r="G4663" s="3">
        <v>0</v>
      </c>
    </row>
    <row r="4664" spans="2:7" x14ac:dyDescent="0.2">
      <c r="F4664" t="s">
        <v>5</v>
      </c>
      <c r="G4664" s="3">
        <v>16577.935000000001</v>
      </c>
    </row>
    <row r="4665" spans="2:7" x14ac:dyDescent="0.2">
      <c r="E4665" s="4" t="s">
        <v>16</v>
      </c>
      <c r="F4665" s="4"/>
      <c r="G4665" s="5">
        <v>66085.364000000001</v>
      </c>
    </row>
    <row r="4666" spans="2:7" x14ac:dyDescent="0.2">
      <c r="D4666" s="4" t="s">
        <v>20</v>
      </c>
      <c r="E4666" s="4"/>
      <c r="F4666" s="4"/>
      <c r="G4666" s="5">
        <v>563733.97</v>
      </c>
    </row>
    <row r="4667" spans="2:7" x14ac:dyDescent="0.2">
      <c r="D4667" s="4" t="s">
        <v>19</v>
      </c>
      <c r="E4667" s="4"/>
      <c r="F4667" s="4"/>
      <c r="G4667" s="3"/>
    </row>
    <row r="4668" spans="2:7" x14ac:dyDescent="0.2">
      <c r="E4668" s="4" t="s">
        <v>6</v>
      </c>
      <c r="F4668" s="4"/>
      <c r="G4668" s="3">
        <v>409133.22100000002</v>
      </c>
    </row>
    <row r="4669" spans="2:7" x14ac:dyDescent="0.2">
      <c r="E4669" s="4" t="s">
        <v>15</v>
      </c>
      <c r="F4669" s="4"/>
      <c r="G4669" s="3">
        <v>0</v>
      </c>
    </row>
    <row r="4670" spans="2:7" x14ac:dyDescent="0.2">
      <c r="E4670" s="4" t="s">
        <v>7</v>
      </c>
      <c r="F4670" s="4"/>
      <c r="G4670" s="3">
        <v>77344.520999999993</v>
      </c>
    </row>
    <row r="4671" spans="2:7" x14ac:dyDescent="0.2">
      <c r="E4671" s="4" t="s">
        <v>10</v>
      </c>
      <c r="F4671" s="4"/>
      <c r="G4671" s="3">
        <v>77256.228000000003</v>
      </c>
    </row>
    <row r="4672" spans="2:7" x14ac:dyDescent="0.2">
      <c r="D4672" s="4" t="s">
        <v>21</v>
      </c>
      <c r="E4672" s="4"/>
      <c r="F4672" s="4"/>
      <c r="G4672" s="5">
        <v>563733.97</v>
      </c>
    </row>
    <row r="4673" spans="2:7" x14ac:dyDescent="0.2">
      <c r="C4673" t="s">
        <v>2</v>
      </c>
      <c r="D4673" s="4" t="s">
        <v>18</v>
      </c>
      <c r="E4673" s="4"/>
      <c r="F4673" s="4"/>
      <c r="G4673" s="3"/>
    </row>
    <row r="4674" spans="2:7" x14ac:dyDescent="0.2">
      <c r="E4674" s="4" t="s">
        <v>11</v>
      </c>
      <c r="F4674" s="4"/>
      <c r="G4674" s="3">
        <v>534743.29799999995</v>
      </c>
    </row>
    <row r="4675" spans="2:7" x14ac:dyDescent="0.2">
      <c r="E4675" s="4" t="s">
        <v>13</v>
      </c>
      <c r="F4675" s="4"/>
      <c r="G4675" s="3">
        <v>38420.629999999997</v>
      </c>
    </row>
    <row r="4676" spans="2:7" x14ac:dyDescent="0.2">
      <c r="E4676" s="4" t="s">
        <v>14</v>
      </c>
      <c r="F4676" s="4"/>
      <c r="G4676" s="3"/>
    </row>
    <row r="4677" spans="2:7" x14ac:dyDescent="0.2">
      <c r="F4677" t="s">
        <v>8</v>
      </c>
      <c r="G4677" s="3">
        <v>58779.31</v>
      </c>
    </row>
    <row r="4678" spans="2:7" x14ac:dyDescent="0.2">
      <c r="F4678" t="s">
        <v>9</v>
      </c>
      <c r="G4678" s="3">
        <v>0</v>
      </c>
    </row>
    <row r="4679" spans="2:7" x14ac:dyDescent="0.2">
      <c r="F4679" t="s">
        <v>5</v>
      </c>
      <c r="G4679" s="3">
        <v>43983.165000000001</v>
      </c>
    </row>
    <row r="4680" spans="2:7" x14ac:dyDescent="0.2">
      <c r="E4680" s="4" t="s">
        <v>16</v>
      </c>
      <c r="F4680" s="4"/>
      <c r="G4680" s="5">
        <v>102762.47500000001</v>
      </c>
    </row>
    <row r="4681" spans="2:7" x14ac:dyDescent="0.2">
      <c r="D4681" s="4" t="s">
        <v>20</v>
      </c>
      <c r="E4681" s="4"/>
      <c r="F4681" s="4"/>
      <c r="G4681" s="5">
        <v>675926.40299999993</v>
      </c>
    </row>
    <row r="4682" spans="2:7" x14ac:dyDescent="0.2">
      <c r="D4682" s="4" t="s">
        <v>19</v>
      </c>
      <c r="E4682" s="4"/>
      <c r="F4682" s="4"/>
      <c r="G4682" s="3"/>
    </row>
    <row r="4683" spans="2:7" x14ac:dyDescent="0.2">
      <c r="E4683" s="4" t="s">
        <v>6</v>
      </c>
      <c r="F4683" s="4"/>
      <c r="G4683" s="3">
        <v>477713.09600000002</v>
      </c>
    </row>
    <row r="4684" spans="2:7" x14ac:dyDescent="0.2">
      <c r="E4684" s="4" t="s">
        <v>15</v>
      </c>
      <c r="F4684" s="4"/>
      <c r="G4684" s="3">
        <v>0</v>
      </c>
    </row>
    <row r="4685" spans="2:7" x14ac:dyDescent="0.2">
      <c r="E4685" s="4" t="s">
        <v>7</v>
      </c>
      <c r="F4685" s="4"/>
      <c r="G4685" s="3">
        <v>104887.823</v>
      </c>
    </row>
    <row r="4686" spans="2:7" x14ac:dyDescent="0.2">
      <c r="E4686" s="4" t="s">
        <v>10</v>
      </c>
      <c r="F4686" s="4"/>
      <c r="G4686" s="3">
        <v>93325.483000000007</v>
      </c>
    </row>
    <row r="4687" spans="2:7" x14ac:dyDescent="0.2">
      <c r="D4687" s="4" t="s">
        <v>21</v>
      </c>
      <c r="E4687" s="4"/>
      <c r="F4687" s="4"/>
      <c r="G4687" s="5">
        <v>675926.402</v>
      </c>
    </row>
    <row r="4688" spans="2:7" x14ac:dyDescent="0.2">
      <c r="B4688" t="s">
        <v>42</v>
      </c>
      <c r="C4688" t="s">
        <v>1</v>
      </c>
      <c r="D4688" s="4" t="s">
        <v>18</v>
      </c>
      <c r="E4688" s="4"/>
      <c r="F4688" s="4"/>
      <c r="G4688" s="3"/>
    </row>
    <row r="4689" spans="3:7" x14ac:dyDescent="0.2">
      <c r="E4689" s="4" t="s">
        <v>11</v>
      </c>
      <c r="F4689" s="4"/>
      <c r="G4689" s="3">
        <v>257900</v>
      </c>
    </row>
    <row r="4690" spans="3:7" x14ac:dyDescent="0.2">
      <c r="E4690" s="4" t="s">
        <v>13</v>
      </c>
      <c r="F4690" s="4"/>
      <c r="G4690" s="3">
        <v>146570</v>
      </c>
    </row>
    <row r="4691" spans="3:7" x14ac:dyDescent="0.2">
      <c r="E4691" s="4" t="s">
        <v>14</v>
      </c>
      <c r="F4691" s="4"/>
      <c r="G4691" s="3"/>
    </row>
    <row r="4692" spans="3:7" x14ac:dyDescent="0.2">
      <c r="F4692" t="s">
        <v>8</v>
      </c>
      <c r="G4692" s="3">
        <v>37588</v>
      </c>
    </row>
    <row r="4693" spans="3:7" x14ac:dyDescent="0.2">
      <c r="F4693" t="s">
        <v>9</v>
      </c>
      <c r="G4693" s="3">
        <v>89671</v>
      </c>
    </row>
    <row r="4694" spans="3:7" x14ac:dyDescent="0.2">
      <c r="F4694" t="s">
        <v>5</v>
      </c>
      <c r="G4694" s="3">
        <v>15437</v>
      </c>
    </row>
    <row r="4695" spans="3:7" x14ac:dyDescent="0.2">
      <c r="E4695" s="4" t="s">
        <v>16</v>
      </c>
      <c r="F4695" s="4"/>
      <c r="G4695" s="5">
        <v>142696</v>
      </c>
    </row>
    <row r="4696" spans="3:7" x14ac:dyDescent="0.2">
      <c r="D4696" s="4" t="s">
        <v>20</v>
      </c>
      <c r="E4696" s="4"/>
      <c r="F4696" s="4"/>
      <c r="G4696" s="5">
        <v>547166</v>
      </c>
    </row>
    <row r="4697" spans="3:7" x14ac:dyDescent="0.2">
      <c r="D4697" s="4" t="s">
        <v>19</v>
      </c>
      <c r="E4697" s="4"/>
      <c r="F4697" s="4"/>
      <c r="G4697" s="3"/>
    </row>
    <row r="4698" spans="3:7" x14ac:dyDescent="0.2">
      <c r="E4698" s="4" t="s">
        <v>6</v>
      </c>
      <c r="F4698" s="4"/>
      <c r="G4698" s="3">
        <v>191245</v>
      </c>
    </row>
    <row r="4699" spans="3:7" x14ac:dyDescent="0.2">
      <c r="E4699" s="4" t="s">
        <v>15</v>
      </c>
      <c r="F4699" s="4"/>
      <c r="G4699" s="3">
        <v>0</v>
      </c>
    </row>
    <row r="4700" spans="3:7" x14ac:dyDescent="0.2">
      <c r="E4700" s="4" t="s">
        <v>7</v>
      </c>
      <c r="F4700" s="4"/>
      <c r="G4700" s="3">
        <v>251919</v>
      </c>
    </row>
    <row r="4701" spans="3:7" x14ac:dyDescent="0.2">
      <c r="E4701" s="4" t="s">
        <v>10</v>
      </c>
      <c r="F4701" s="4"/>
      <c r="G4701" s="3">
        <v>104002</v>
      </c>
    </row>
    <row r="4702" spans="3:7" x14ac:dyDescent="0.2">
      <c r="D4702" s="4" t="s">
        <v>21</v>
      </c>
      <c r="E4702" s="4"/>
      <c r="F4702" s="4"/>
      <c r="G4702" s="5">
        <v>547166</v>
      </c>
    </row>
    <row r="4703" spans="3:7" x14ac:dyDescent="0.2">
      <c r="C4703" t="s">
        <v>2</v>
      </c>
      <c r="D4703" s="4" t="s">
        <v>18</v>
      </c>
      <c r="E4703" s="4"/>
      <c r="F4703" s="4"/>
      <c r="G4703" s="3"/>
    </row>
    <row r="4704" spans="3:7" x14ac:dyDescent="0.2">
      <c r="E4704" s="4" t="s">
        <v>11</v>
      </c>
      <c r="F4704" s="4"/>
      <c r="G4704" s="3">
        <v>512274</v>
      </c>
    </row>
    <row r="4705" spans="2:7" x14ac:dyDescent="0.2">
      <c r="E4705" s="4" t="s">
        <v>13</v>
      </c>
      <c r="F4705" s="4"/>
      <c r="G4705" s="3">
        <v>37705</v>
      </c>
    </row>
    <row r="4706" spans="2:7" x14ac:dyDescent="0.2">
      <c r="E4706" s="4" t="s">
        <v>14</v>
      </c>
      <c r="F4706" s="4"/>
      <c r="G4706" s="3"/>
    </row>
    <row r="4707" spans="2:7" x14ac:dyDescent="0.2">
      <c r="F4707" t="s">
        <v>8</v>
      </c>
      <c r="G4707" s="3">
        <v>35911</v>
      </c>
    </row>
    <row r="4708" spans="2:7" x14ac:dyDescent="0.2">
      <c r="F4708" t="s">
        <v>9</v>
      </c>
      <c r="G4708" s="3">
        <v>0</v>
      </c>
    </row>
    <row r="4709" spans="2:7" x14ac:dyDescent="0.2">
      <c r="F4709" t="s">
        <v>5</v>
      </c>
      <c r="G4709" s="3">
        <v>15440</v>
      </c>
    </row>
    <row r="4710" spans="2:7" x14ac:dyDescent="0.2">
      <c r="E4710" s="4" t="s">
        <v>16</v>
      </c>
      <c r="F4710" s="4"/>
      <c r="G4710" s="5">
        <v>51351</v>
      </c>
    </row>
    <row r="4711" spans="2:7" x14ac:dyDescent="0.2">
      <c r="D4711" s="4" t="s">
        <v>20</v>
      </c>
      <c r="E4711" s="4"/>
      <c r="F4711" s="4"/>
      <c r="G4711" s="5">
        <v>601330</v>
      </c>
    </row>
    <row r="4712" spans="2:7" x14ac:dyDescent="0.2">
      <c r="D4712" s="4" t="s">
        <v>19</v>
      </c>
      <c r="E4712" s="4"/>
      <c r="F4712" s="4"/>
      <c r="G4712" s="3"/>
    </row>
    <row r="4713" spans="2:7" x14ac:dyDescent="0.2">
      <c r="E4713" s="4" t="s">
        <v>6</v>
      </c>
      <c r="F4713" s="4"/>
      <c r="G4713" s="3">
        <v>261309</v>
      </c>
    </row>
    <row r="4714" spans="2:7" x14ac:dyDescent="0.2">
      <c r="E4714" s="4" t="s">
        <v>15</v>
      </c>
      <c r="F4714" s="4"/>
      <c r="G4714" s="3">
        <v>0</v>
      </c>
    </row>
    <row r="4715" spans="2:7" x14ac:dyDescent="0.2">
      <c r="E4715" s="4" t="s">
        <v>7</v>
      </c>
      <c r="F4715" s="4"/>
      <c r="G4715" s="3">
        <v>282647</v>
      </c>
    </row>
    <row r="4716" spans="2:7" x14ac:dyDescent="0.2">
      <c r="E4716" s="4" t="s">
        <v>10</v>
      </c>
      <c r="F4716" s="4"/>
      <c r="G4716" s="3">
        <v>57374</v>
      </c>
    </row>
    <row r="4717" spans="2:7" x14ac:dyDescent="0.2">
      <c r="D4717" s="4" t="s">
        <v>21</v>
      </c>
      <c r="E4717" s="4"/>
      <c r="F4717" s="4"/>
      <c r="G4717" s="5">
        <v>601330</v>
      </c>
    </row>
    <row r="4718" spans="2:7" x14ac:dyDescent="0.2">
      <c r="B4718" t="s">
        <v>43</v>
      </c>
      <c r="C4718" t="s">
        <v>1</v>
      </c>
      <c r="D4718" s="4" t="s">
        <v>18</v>
      </c>
      <c r="E4718" s="4"/>
      <c r="F4718" s="4"/>
      <c r="G4718" s="3"/>
    </row>
    <row r="4719" spans="2:7" x14ac:dyDescent="0.2">
      <c r="E4719" s="4" t="s">
        <v>11</v>
      </c>
      <c r="F4719" s="4"/>
      <c r="G4719" s="3">
        <v>1545040</v>
      </c>
    </row>
    <row r="4720" spans="2:7" x14ac:dyDescent="0.2">
      <c r="E4720" s="4" t="s">
        <v>13</v>
      </c>
      <c r="F4720" s="4"/>
      <c r="G4720" s="3">
        <v>227873</v>
      </c>
    </row>
    <row r="4721" spans="3:7" x14ac:dyDescent="0.2">
      <c r="E4721" s="4" t="s">
        <v>14</v>
      </c>
      <c r="F4721" s="4"/>
      <c r="G4721" s="3"/>
    </row>
    <row r="4722" spans="3:7" x14ac:dyDescent="0.2">
      <c r="F4722" t="s">
        <v>8</v>
      </c>
      <c r="G4722" s="3">
        <v>187558</v>
      </c>
    </row>
    <row r="4723" spans="3:7" x14ac:dyDescent="0.2">
      <c r="F4723" t="s">
        <v>9</v>
      </c>
      <c r="G4723" s="3">
        <v>20993</v>
      </c>
    </row>
    <row r="4724" spans="3:7" x14ac:dyDescent="0.2">
      <c r="F4724" t="s">
        <v>5</v>
      </c>
      <c r="G4724" s="3">
        <v>43162</v>
      </c>
    </row>
    <row r="4725" spans="3:7" x14ac:dyDescent="0.2">
      <c r="E4725" s="4" t="s">
        <v>16</v>
      </c>
      <c r="F4725" s="4"/>
      <c r="G4725" s="5">
        <v>251713</v>
      </c>
    </row>
    <row r="4726" spans="3:7" x14ac:dyDescent="0.2">
      <c r="D4726" s="4" t="s">
        <v>20</v>
      </c>
      <c r="E4726" s="4"/>
      <c r="F4726" s="4"/>
      <c r="G4726" s="5">
        <v>2024626</v>
      </c>
    </row>
    <row r="4727" spans="3:7" x14ac:dyDescent="0.2">
      <c r="D4727" s="4" t="s">
        <v>19</v>
      </c>
      <c r="E4727" s="4"/>
      <c r="F4727" s="4"/>
      <c r="G4727" s="3"/>
    </row>
    <row r="4728" spans="3:7" x14ac:dyDescent="0.2">
      <c r="E4728" s="4" t="s">
        <v>6</v>
      </c>
      <c r="F4728" s="4"/>
      <c r="G4728" s="3">
        <v>294509</v>
      </c>
    </row>
    <row r="4729" spans="3:7" x14ac:dyDescent="0.2">
      <c r="E4729" s="4" t="s">
        <v>15</v>
      </c>
      <c r="F4729" s="4"/>
      <c r="G4729" s="3">
        <v>190153</v>
      </c>
    </row>
    <row r="4730" spans="3:7" x14ac:dyDescent="0.2">
      <c r="E4730" s="4" t="s">
        <v>7</v>
      </c>
      <c r="F4730" s="4"/>
      <c r="G4730" s="3">
        <v>1080818</v>
      </c>
    </row>
    <row r="4731" spans="3:7" x14ac:dyDescent="0.2">
      <c r="E4731" s="4" t="s">
        <v>10</v>
      </c>
      <c r="F4731" s="4"/>
      <c r="G4731" s="3">
        <v>459146</v>
      </c>
    </row>
    <row r="4732" spans="3:7" x14ac:dyDescent="0.2">
      <c r="D4732" s="4" t="s">
        <v>21</v>
      </c>
      <c r="E4732" s="4"/>
      <c r="F4732" s="4"/>
      <c r="G4732" s="5">
        <v>2024626</v>
      </c>
    </row>
    <row r="4733" spans="3:7" x14ac:dyDescent="0.2">
      <c r="C4733" t="s">
        <v>2</v>
      </c>
      <c r="D4733" s="4" t="s">
        <v>18</v>
      </c>
      <c r="E4733" s="4"/>
      <c r="F4733" s="4"/>
      <c r="G4733" s="3"/>
    </row>
    <row r="4734" spans="3:7" x14ac:dyDescent="0.2">
      <c r="E4734" s="4" t="s">
        <v>11</v>
      </c>
      <c r="F4734" s="4"/>
      <c r="G4734" s="3">
        <v>2177716</v>
      </c>
    </row>
    <row r="4735" spans="3:7" x14ac:dyDescent="0.2">
      <c r="E4735" s="4" t="s">
        <v>13</v>
      </c>
      <c r="F4735" s="4"/>
      <c r="G4735" s="3">
        <v>227874</v>
      </c>
    </row>
    <row r="4736" spans="3:7" x14ac:dyDescent="0.2">
      <c r="E4736" s="4" t="s">
        <v>14</v>
      </c>
      <c r="F4736" s="4"/>
      <c r="G4736" s="3"/>
    </row>
    <row r="4737" spans="2:7" x14ac:dyDescent="0.2">
      <c r="F4737" t="s">
        <v>8</v>
      </c>
      <c r="G4737" s="3">
        <v>243070</v>
      </c>
    </row>
    <row r="4738" spans="2:7" x14ac:dyDescent="0.2">
      <c r="F4738" t="s">
        <v>9</v>
      </c>
      <c r="G4738" s="3">
        <v>0</v>
      </c>
    </row>
    <row r="4739" spans="2:7" x14ac:dyDescent="0.2">
      <c r="F4739" t="s">
        <v>5</v>
      </c>
      <c r="G4739" s="3">
        <v>58551</v>
      </c>
    </row>
    <row r="4740" spans="2:7" x14ac:dyDescent="0.2">
      <c r="E4740" s="4" t="s">
        <v>16</v>
      </c>
      <c r="F4740" s="4"/>
      <c r="G4740" s="5">
        <v>301621</v>
      </c>
    </row>
    <row r="4741" spans="2:7" x14ac:dyDescent="0.2">
      <c r="D4741" s="4" t="s">
        <v>20</v>
      </c>
      <c r="E4741" s="4"/>
      <c r="F4741" s="4"/>
      <c r="G4741" s="5">
        <v>2707211</v>
      </c>
    </row>
    <row r="4742" spans="2:7" x14ac:dyDescent="0.2">
      <c r="D4742" s="4" t="s">
        <v>19</v>
      </c>
      <c r="E4742" s="4"/>
      <c r="F4742" s="4"/>
      <c r="G4742" s="3"/>
    </row>
    <row r="4743" spans="2:7" x14ac:dyDescent="0.2">
      <c r="E4743" s="4" t="s">
        <v>6</v>
      </c>
      <c r="F4743" s="4"/>
      <c r="G4743" s="3">
        <v>566191</v>
      </c>
    </row>
    <row r="4744" spans="2:7" x14ac:dyDescent="0.2">
      <c r="E4744" s="4" t="s">
        <v>15</v>
      </c>
      <c r="F4744" s="4"/>
      <c r="G4744" s="3">
        <v>190153</v>
      </c>
    </row>
    <row r="4745" spans="2:7" x14ac:dyDescent="0.2">
      <c r="E4745" s="4" t="s">
        <v>7</v>
      </c>
      <c r="F4745" s="4"/>
      <c r="G4745" s="3">
        <v>1509439</v>
      </c>
    </row>
    <row r="4746" spans="2:7" x14ac:dyDescent="0.2">
      <c r="E4746" s="4" t="s">
        <v>10</v>
      </c>
      <c r="F4746" s="4"/>
      <c r="G4746" s="3">
        <v>441428</v>
      </c>
    </row>
    <row r="4747" spans="2:7" x14ac:dyDescent="0.2">
      <c r="D4747" s="4" t="s">
        <v>21</v>
      </c>
      <c r="E4747" s="4"/>
      <c r="F4747" s="4"/>
      <c r="G4747" s="5">
        <v>2707211</v>
      </c>
    </row>
    <row r="4748" spans="2:7" x14ac:dyDescent="0.2">
      <c r="B4748" t="s">
        <v>80</v>
      </c>
      <c r="C4748" t="s">
        <v>1</v>
      </c>
      <c r="D4748" s="4" t="s">
        <v>18</v>
      </c>
      <c r="E4748" s="4"/>
      <c r="F4748" s="4"/>
      <c r="G4748" s="3"/>
    </row>
    <row r="4749" spans="2:7" x14ac:dyDescent="0.2">
      <c r="E4749" s="4" t="s">
        <v>11</v>
      </c>
      <c r="F4749" s="4"/>
      <c r="G4749" s="3">
        <v>288861</v>
      </c>
    </row>
    <row r="4750" spans="2:7" x14ac:dyDescent="0.2">
      <c r="E4750" s="4" t="s">
        <v>13</v>
      </c>
      <c r="F4750" s="4"/>
      <c r="G4750" s="3">
        <v>111150</v>
      </c>
    </row>
    <row r="4751" spans="2:7" x14ac:dyDescent="0.2">
      <c r="E4751" s="4" t="s">
        <v>14</v>
      </c>
      <c r="F4751" s="4"/>
      <c r="G4751" s="3"/>
    </row>
    <row r="4752" spans="2:7" x14ac:dyDescent="0.2">
      <c r="F4752" t="s">
        <v>8</v>
      </c>
      <c r="G4752" s="3">
        <v>22942</v>
      </c>
    </row>
    <row r="4753" spans="3:7" x14ac:dyDescent="0.2">
      <c r="F4753" t="s">
        <v>9</v>
      </c>
      <c r="G4753" s="3">
        <v>132742</v>
      </c>
    </row>
    <row r="4754" spans="3:7" x14ac:dyDescent="0.2">
      <c r="F4754" t="s">
        <v>5</v>
      </c>
      <c r="G4754" s="3">
        <v>146088</v>
      </c>
    </row>
    <row r="4755" spans="3:7" x14ac:dyDescent="0.2">
      <c r="E4755" s="4" t="s">
        <v>16</v>
      </c>
      <c r="F4755" s="4"/>
      <c r="G4755" s="5">
        <v>301772</v>
      </c>
    </row>
    <row r="4756" spans="3:7" x14ac:dyDescent="0.2">
      <c r="D4756" s="4" t="s">
        <v>20</v>
      </c>
      <c r="E4756" s="4"/>
      <c r="F4756" s="4"/>
      <c r="G4756" s="5">
        <v>701783</v>
      </c>
    </row>
    <row r="4757" spans="3:7" x14ac:dyDescent="0.2">
      <c r="D4757" s="4" t="s">
        <v>19</v>
      </c>
      <c r="E4757" s="4"/>
      <c r="F4757" s="4"/>
      <c r="G4757" s="3"/>
    </row>
    <row r="4758" spans="3:7" x14ac:dyDescent="0.2">
      <c r="E4758" s="4" t="s">
        <v>6</v>
      </c>
      <c r="F4758" s="4"/>
      <c r="G4758" s="3">
        <v>631285</v>
      </c>
    </row>
    <row r="4759" spans="3:7" x14ac:dyDescent="0.2">
      <c r="E4759" s="4" t="s">
        <v>15</v>
      </c>
      <c r="F4759" s="4"/>
      <c r="G4759" s="3">
        <v>0</v>
      </c>
    </row>
    <row r="4760" spans="3:7" x14ac:dyDescent="0.2">
      <c r="E4760" s="4" t="s">
        <v>7</v>
      </c>
      <c r="F4760" s="4"/>
      <c r="G4760" s="3">
        <v>7471</v>
      </c>
    </row>
    <row r="4761" spans="3:7" x14ac:dyDescent="0.2">
      <c r="E4761" s="4" t="s">
        <v>10</v>
      </c>
      <c r="F4761" s="4"/>
      <c r="G4761" s="3">
        <v>63027</v>
      </c>
    </row>
    <row r="4762" spans="3:7" x14ac:dyDescent="0.2">
      <c r="D4762" s="4" t="s">
        <v>21</v>
      </c>
      <c r="E4762" s="4"/>
      <c r="F4762" s="4"/>
      <c r="G4762" s="5">
        <v>701783</v>
      </c>
    </row>
    <row r="4763" spans="3:7" x14ac:dyDescent="0.2">
      <c r="C4763" t="s">
        <v>2</v>
      </c>
      <c r="D4763" s="4" t="s">
        <v>18</v>
      </c>
      <c r="E4763" s="4"/>
      <c r="F4763" s="4"/>
      <c r="G4763" s="3"/>
    </row>
    <row r="4764" spans="3:7" x14ac:dyDescent="0.2">
      <c r="E4764" s="4" t="s">
        <v>11</v>
      </c>
      <c r="F4764" s="4"/>
      <c r="G4764" s="3">
        <v>387128</v>
      </c>
    </row>
    <row r="4765" spans="3:7" x14ac:dyDescent="0.2">
      <c r="E4765" s="4" t="s">
        <v>13</v>
      </c>
      <c r="F4765" s="4"/>
      <c r="G4765" s="3">
        <v>111150</v>
      </c>
    </row>
    <row r="4766" spans="3:7" x14ac:dyDescent="0.2">
      <c r="E4766" s="4" t="s">
        <v>14</v>
      </c>
      <c r="F4766" s="4"/>
      <c r="G4766" s="3"/>
    </row>
    <row r="4767" spans="3:7" x14ac:dyDescent="0.2">
      <c r="F4767" t="s">
        <v>8</v>
      </c>
      <c r="G4767" s="3">
        <v>29140</v>
      </c>
    </row>
    <row r="4768" spans="3:7" x14ac:dyDescent="0.2">
      <c r="F4768" t="s">
        <v>9</v>
      </c>
      <c r="G4768" s="3">
        <v>0</v>
      </c>
    </row>
    <row r="4769" spans="2:7" x14ac:dyDescent="0.2">
      <c r="F4769" t="s">
        <v>5</v>
      </c>
      <c r="G4769" s="3">
        <v>157102</v>
      </c>
    </row>
    <row r="4770" spans="2:7" x14ac:dyDescent="0.2">
      <c r="E4770" s="4" t="s">
        <v>16</v>
      </c>
      <c r="F4770" s="4"/>
      <c r="G4770" s="5">
        <v>186242</v>
      </c>
    </row>
    <row r="4771" spans="2:7" x14ac:dyDescent="0.2">
      <c r="D4771" s="4" t="s">
        <v>20</v>
      </c>
      <c r="E4771" s="4"/>
      <c r="F4771" s="4"/>
      <c r="G4771" s="5">
        <v>684520</v>
      </c>
    </row>
    <row r="4772" spans="2:7" x14ac:dyDescent="0.2">
      <c r="D4772" s="4" t="s">
        <v>19</v>
      </c>
      <c r="E4772" s="4"/>
      <c r="F4772" s="4"/>
      <c r="G4772" s="3"/>
    </row>
    <row r="4773" spans="2:7" x14ac:dyDescent="0.2">
      <c r="E4773" s="4" t="s">
        <v>6</v>
      </c>
      <c r="F4773" s="4"/>
      <c r="G4773" s="3">
        <v>615874</v>
      </c>
    </row>
    <row r="4774" spans="2:7" x14ac:dyDescent="0.2">
      <c r="E4774" s="4" t="s">
        <v>15</v>
      </c>
      <c r="F4774" s="4"/>
      <c r="G4774" s="3">
        <v>0</v>
      </c>
    </row>
    <row r="4775" spans="2:7" x14ac:dyDescent="0.2">
      <c r="E4775" s="4" t="s">
        <v>7</v>
      </c>
      <c r="F4775" s="4"/>
      <c r="G4775" s="3">
        <v>30570</v>
      </c>
    </row>
    <row r="4776" spans="2:7" x14ac:dyDescent="0.2">
      <c r="E4776" s="4" t="s">
        <v>10</v>
      </c>
      <c r="F4776" s="4"/>
      <c r="G4776" s="3">
        <v>38076</v>
      </c>
    </row>
    <row r="4777" spans="2:7" x14ac:dyDescent="0.2">
      <c r="D4777" s="4" t="s">
        <v>21</v>
      </c>
      <c r="E4777" s="4"/>
      <c r="F4777" s="4"/>
      <c r="G4777" s="5">
        <v>684520</v>
      </c>
    </row>
    <row r="4778" spans="2:7" x14ac:dyDescent="0.2">
      <c r="B4778" t="s">
        <v>44</v>
      </c>
      <c r="C4778" t="s">
        <v>1</v>
      </c>
      <c r="D4778" s="4" t="s">
        <v>18</v>
      </c>
      <c r="E4778" s="4"/>
      <c r="F4778" s="4"/>
      <c r="G4778" s="3"/>
    </row>
    <row r="4779" spans="2:7" x14ac:dyDescent="0.2">
      <c r="E4779" s="4" t="s">
        <v>11</v>
      </c>
      <c r="F4779" s="4"/>
      <c r="G4779" s="3">
        <v>33771</v>
      </c>
    </row>
    <row r="4780" spans="2:7" x14ac:dyDescent="0.2">
      <c r="E4780" s="4" t="s">
        <v>13</v>
      </c>
      <c r="F4780" s="4"/>
      <c r="G4780" s="3">
        <v>9410</v>
      </c>
    </row>
    <row r="4781" spans="2:7" x14ac:dyDescent="0.2">
      <c r="E4781" s="4" t="s">
        <v>14</v>
      </c>
      <c r="F4781" s="4"/>
      <c r="G4781" s="3"/>
    </row>
    <row r="4782" spans="2:7" x14ac:dyDescent="0.2">
      <c r="F4782" t="s">
        <v>8</v>
      </c>
      <c r="G4782" s="3">
        <v>10768</v>
      </c>
    </row>
    <row r="4783" spans="2:7" x14ac:dyDescent="0.2">
      <c r="F4783" t="s">
        <v>9</v>
      </c>
      <c r="G4783" s="3">
        <v>17241</v>
      </c>
    </row>
    <row r="4784" spans="2:7" x14ac:dyDescent="0.2">
      <c r="F4784" t="s">
        <v>5</v>
      </c>
      <c r="G4784" s="3">
        <v>31030</v>
      </c>
    </row>
    <row r="4785" spans="3:7" x14ac:dyDescent="0.2">
      <c r="E4785" s="4" t="s">
        <v>16</v>
      </c>
      <c r="F4785" s="4"/>
      <c r="G4785" s="5">
        <v>59039</v>
      </c>
    </row>
    <row r="4786" spans="3:7" x14ac:dyDescent="0.2">
      <c r="D4786" s="4" t="s">
        <v>20</v>
      </c>
      <c r="E4786" s="4"/>
      <c r="F4786" s="4"/>
      <c r="G4786" s="5">
        <v>102220</v>
      </c>
    </row>
    <row r="4787" spans="3:7" x14ac:dyDescent="0.2">
      <c r="D4787" s="4" t="s">
        <v>19</v>
      </c>
      <c r="E4787" s="4"/>
      <c r="F4787" s="4"/>
      <c r="G4787" s="3"/>
    </row>
    <row r="4788" spans="3:7" x14ac:dyDescent="0.2">
      <c r="E4788" s="4" t="s">
        <v>6</v>
      </c>
      <c r="F4788" s="4"/>
      <c r="G4788" s="3">
        <v>91669</v>
      </c>
    </row>
    <row r="4789" spans="3:7" x14ac:dyDescent="0.2">
      <c r="E4789" s="4" t="s">
        <v>15</v>
      </c>
      <c r="F4789" s="4"/>
      <c r="G4789" s="3">
        <v>0</v>
      </c>
    </row>
    <row r="4790" spans="3:7" x14ac:dyDescent="0.2">
      <c r="E4790" s="4" t="s">
        <v>7</v>
      </c>
      <c r="F4790" s="4"/>
      <c r="G4790" s="3">
        <v>1828</v>
      </c>
    </row>
    <row r="4791" spans="3:7" x14ac:dyDescent="0.2">
      <c r="E4791" s="4" t="s">
        <v>10</v>
      </c>
      <c r="F4791" s="4"/>
      <c r="G4791" s="3">
        <v>8723</v>
      </c>
    </row>
    <row r="4792" spans="3:7" x14ac:dyDescent="0.2">
      <c r="D4792" s="4" t="s">
        <v>21</v>
      </c>
      <c r="E4792" s="4"/>
      <c r="F4792" s="4"/>
      <c r="G4792" s="5">
        <v>102220</v>
      </c>
    </row>
    <row r="4793" spans="3:7" x14ac:dyDescent="0.2">
      <c r="C4793" t="s">
        <v>2</v>
      </c>
      <c r="D4793" s="4" t="s">
        <v>18</v>
      </c>
      <c r="E4793" s="4"/>
      <c r="F4793" s="4"/>
      <c r="G4793" s="3"/>
    </row>
    <row r="4794" spans="3:7" x14ac:dyDescent="0.2">
      <c r="E4794" s="4" t="s">
        <v>11</v>
      </c>
      <c r="F4794" s="4"/>
      <c r="G4794" s="3">
        <v>49661</v>
      </c>
    </row>
    <row r="4795" spans="3:7" x14ac:dyDescent="0.2">
      <c r="E4795" s="4" t="s">
        <v>13</v>
      </c>
      <c r="F4795" s="4"/>
      <c r="G4795" s="3">
        <v>4702</v>
      </c>
    </row>
    <row r="4796" spans="3:7" x14ac:dyDescent="0.2">
      <c r="E4796" s="4" t="s">
        <v>14</v>
      </c>
      <c r="F4796" s="4"/>
      <c r="G4796" s="3"/>
    </row>
    <row r="4797" spans="3:7" x14ac:dyDescent="0.2">
      <c r="F4797" t="s">
        <v>8</v>
      </c>
      <c r="G4797" s="3">
        <v>7668</v>
      </c>
    </row>
    <row r="4798" spans="3:7" x14ac:dyDescent="0.2">
      <c r="F4798" t="s">
        <v>9</v>
      </c>
      <c r="G4798" s="3">
        <v>0</v>
      </c>
    </row>
    <row r="4799" spans="3:7" x14ac:dyDescent="0.2">
      <c r="F4799" t="s">
        <v>5</v>
      </c>
      <c r="G4799" s="3">
        <v>39559</v>
      </c>
    </row>
    <row r="4800" spans="3:7" x14ac:dyDescent="0.2">
      <c r="E4800" s="4" t="s">
        <v>16</v>
      </c>
      <c r="F4800" s="4"/>
      <c r="G4800" s="5">
        <v>47227</v>
      </c>
    </row>
    <row r="4801" spans="2:7" x14ac:dyDescent="0.2">
      <c r="D4801" s="4" t="s">
        <v>20</v>
      </c>
      <c r="E4801" s="4"/>
      <c r="F4801" s="4"/>
      <c r="G4801" s="5">
        <v>101590</v>
      </c>
    </row>
    <row r="4802" spans="2:7" x14ac:dyDescent="0.2">
      <c r="D4802" s="4" t="s">
        <v>19</v>
      </c>
      <c r="E4802" s="4"/>
      <c r="F4802" s="4"/>
      <c r="G4802" s="3"/>
    </row>
    <row r="4803" spans="2:7" x14ac:dyDescent="0.2">
      <c r="E4803" s="4" t="s">
        <v>6</v>
      </c>
      <c r="F4803" s="4"/>
      <c r="G4803" s="3">
        <v>91038</v>
      </c>
    </row>
    <row r="4804" spans="2:7" x14ac:dyDescent="0.2">
      <c r="E4804" s="4" t="s">
        <v>15</v>
      </c>
      <c r="F4804" s="4"/>
      <c r="G4804" s="3">
        <v>0</v>
      </c>
    </row>
    <row r="4805" spans="2:7" x14ac:dyDescent="0.2">
      <c r="E4805" s="4" t="s">
        <v>7</v>
      </c>
      <c r="F4805" s="4"/>
      <c r="G4805" s="3">
        <v>1828</v>
      </c>
    </row>
    <row r="4806" spans="2:7" x14ac:dyDescent="0.2">
      <c r="E4806" s="4" t="s">
        <v>10</v>
      </c>
      <c r="F4806" s="4"/>
      <c r="G4806" s="3">
        <v>8724</v>
      </c>
    </row>
    <row r="4807" spans="2:7" x14ac:dyDescent="0.2">
      <c r="D4807" s="4" t="s">
        <v>21</v>
      </c>
      <c r="E4807" s="4"/>
      <c r="F4807" s="4"/>
      <c r="G4807" s="5">
        <v>101590</v>
      </c>
    </row>
    <row r="4808" spans="2:7" x14ac:dyDescent="0.2">
      <c r="B4808" t="s">
        <v>45</v>
      </c>
      <c r="C4808" t="s">
        <v>1</v>
      </c>
      <c r="D4808" s="4" t="s">
        <v>18</v>
      </c>
      <c r="E4808" s="4"/>
      <c r="F4808" s="4"/>
      <c r="G4808" s="3"/>
    </row>
    <row r="4809" spans="2:7" x14ac:dyDescent="0.2">
      <c r="E4809" s="4" t="s">
        <v>11</v>
      </c>
      <c r="F4809" s="4"/>
      <c r="G4809" s="3">
        <v>124349</v>
      </c>
    </row>
    <row r="4810" spans="2:7" x14ac:dyDescent="0.2">
      <c r="E4810" s="4" t="s">
        <v>13</v>
      </c>
      <c r="F4810" s="4"/>
      <c r="G4810" s="3">
        <v>81520</v>
      </c>
    </row>
    <row r="4811" spans="2:7" x14ac:dyDescent="0.2">
      <c r="E4811" s="4" t="s">
        <v>14</v>
      </c>
      <c r="F4811" s="4"/>
      <c r="G4811" s="3"/>
    </row>
    <row r="4812" spans="2:7" x14ac:dyDescent="0.2">
      <c r="F4812" t="s">
        <v>8</v>
      </c>
      <c r="G4812" s="3">
        <v>15160</v>
      </c>
    </row>
    <row r="4813" spans="2:7" x14ac:dyDescent="0.2">
      <c r="F4813" t="s">
        <v>9</v>
      </c>
      <c r="G4813" s="3">
        <v>78399</v>
      </c>
    </row>
    <row r="4814" spans="2:7" x14ac:dyDescent="0.2">
      <c r="F4814" t="s">
        <v>5</v>
      </c>
      <c r="G4814" s="3">
        <v>64351</v>
      </c>
    </row>
    <row r="4815" spans="2:7" x14ac:dyDescent="0.2">
      <c r="E4815" s="4" t="s">
        <v>16</v>
      </c>
      <c r="F4815" s="4"/>
      <c r="G4815" s="5">
        <v>157910</v>
      </c>
    </row>
    <row r="4816" spans="2:7" x14ac:dyDescent="0.2">
      <c r="D4816" s="4" t="s">
        <v>20</v>
      </c>
      <c r="E4816" s="4"/>
      <c r="F4816" s="4"/>
      <c r="G4816" s="5">
        <v>363779</v>
      </c>
    </row>
    <row r="4817" spans="3:7" x14ac:dyDescent="0.2">
      <c r="D4817" s="4" t="s">
        <v>19</v>
      </c>
      <c r="E4817" s="4"/>
      <c r="F4817" s="4"/>
      <c r="G4817" s="3"/>
    </row>
    <row r="4818" spans="3:7" x14ac:dyDescent="0.2">
      <c r="E4818" s="4" t="s">
        <v>6</v>
      </c>
      <c r="F4818" s="4"/>
      <c r="G4818" s="3">
        <v>326418</v>
      </c>
    </row>
    <row r="4819" spans="3:7" x14ac:dyDescent="0.2">
      <c r="E4819" s="4" t="s">
        <v>15</v>
      </c>
      <c r="F4819" s="4"/>
      <c r="G4819" s="3">
        <v>0</v>
      </c>
    </row>
    <row r="4820" spans="3:7" x14ac:dyDescent="0.2">
      <c r="E4820" s="4" t="s">
        <v>7</v>
      </c>
      <c r="F4820" s="4"/>
      <c r="G4820" s="3">
        <v>11534</v>
      </c>
    </row>
    <row r="4821" spans="3:7" x14ac:dyDescent="0.2">
      <c r="E4821" s="4" t="s">
        <v>10</v>
      </c>
      <c r="F4821" s="4"/>
      <c r="G4821" s="3">
        <v>25827</v>
      </c>
    </row>
    <row r="4822" spans="3:7" x14ac:dyDescent="0.2">
      <c r="D4822" s="4" t="s">
        <v>21</v>
      </c>
      <c r="E4822" s="4"/>
      <c r="F4822" s="4"/>
      <c r="G4822" s="5">
        <v>363779</v>
      </c>
    </row>
    <row r="4823" spans="3:7" x14ac:dyDescent="0.2">
      <c r="C4823" t="s">
        <v>2</v>
      </c>
      <c r="D4823" s="4" t="s">
        <v>18</v>
      </c>
      <c r="E4823" s="4"/>
      <c r="F4823" s="4"/>
      <c r="G4823" s="3"/>
    </row>
    <row r="4824" spans="3:7" x14ac:dyDescent="0.2">
      <c r="E4824" s="4" t="s">
        <v>11</v>
      </c>
      <c r="F4824" s="4"/>
      <c r="G4824" s="3">
        <v>176643</v>
      </c>
    </row>
    <row r="4825" spans="3:7" x14ac:dyDescent="0.2">
      <c r="E4825" s="4" t="s">
        <v>13</v>
      </c>
      <c r="F4825" s="4"/>
      <c r="G4825" s="3">
        <v>82243</v>
      </c>
    </row>
    <row r="4826" spans="3:7" x14ac:dyDescent="0.2">
      <c r="E4826" s="4" t="s">
        <v>14</v>
      </c>
      <c r="F4826" s="4"/>
      <c r="G4826" s="3"/>
    </row>
    <row r="4827" spans="3:7" x14ac:dyDescent="0.2">
      <c r="F4827" t="s">
        <v>8</v>
      </c>
      <c r="G4827" s="3">
        <v>20074</v>
      </c>
    </row>
    <row r="4828" spans="3:7" x14ac:dyDescent="0.2">
      <c r="F4828" t="s">
        <v>9</v>
      </c>
      <c r="G4828" s="3">
        <v>0</v>
      </c>
    </row>
    <row r="4829" spans="3:7" x14ac:dyDescent="0.2">
      <c r="F4829" t="s">
        <v>5</v>
      </c>
      <c r="G4829" s="3">
        <v>64351</v>
      </c>
    </row>
    <row r="4830" spans="3:7" x14ac:dyDescent="0.2">
      <c r="E4830" s="4" t="s">
        <v>16</v>
      </c>
      <c r="F4830" s="4"/>
      <c r="G4830" s="5">
        <v>84425</v>
      </c>
    </row>
    <row r="4831" spans="3:7" x14ac:dyDescent="0.2">
      <c r="D4831" s="4" t="s">
        <v>20</v>
      </c>
      <c r="E4831" s="4"/>
      <c r="F4831" s="4"/>
      <c r="G4831" s="5">
        <v>343311</v>
      </c>
    </row>
    <row r="4832" spans="3:7" x14ac:dyDescent="0.2">
      <c r="D4832" s="4" t="s">
        <v>19</v>
      </c>
      <c r="E4832" s="4"/>
      <c r="F4832" s="4"/>
      <c r="G4832" s="3"/>
    </row>
    <row r="4833" spans="2:7" x14ac:dyDescent="0.2">
      <c r="E4833" s="4" t="s">
        <v>6</v>
      </c>
      <c r="F4833" s="4"/>
      <c r="G4833" s="3">
        <v>312216</v>
      </c>
    </row>
    <row r="4834" spans="2:7" x14ac:dyDescent="0.2">
      <c r="E4834" s="4" t="s">
        <v>15</v>
      </c>
      <c r="F4834" s="4"/>
      <c r="G4834" s="3">
        <v>0</v>
      </c>
    </row>
    <row r="4835" spans="2:7" x14ac:dyDescent="0.2">
      <c r="E4835" s="4" t="s">
        <v>7</v>
      </c>
      <c r="F4835" s="4"/>
      <c r="G4835" s="3">
        <v>11534</v>
      </c>
    </row>
    <row r="4836" spans="2:7" x14ac:dyDescent="0.2">
      <c r="E4836" s="4" t="s">
        <v>10</v>
      </c>
      <c r="F4836" s="4"/>
      <c r="G4836" s="3">
        <v>19561</v>
      </c>
    </row>
    <row r="4837" spans="2:7" x14ac:dyDescent="0.2">
      <c r="D4837" s="4" t="s">
        <v>21</v>
      </c>
      <c r="E4837" s="4"/>
      <c r="F4837" s="4"/>
      <c r="G4837" s="5">
        <v>343311</v>
      </c>
    </row>
    <row r="4838" spans="2:7" x14ac:dyDescent="0.2">
      <c r="B4838" t="s">
        <v>46</v>
      </c>
      <c r="C4838" t="s">
        <v>1</v>
      </c>
      <c r="D4838" s="4" t="s">
        <v>18</v>
      </c>
      <c r="E4838" s="4"/>
      <c r="F4838" s="4"/>
      <c r="G4838" s="3"/>
    </row>
    <row r="4839" spans="2:7" x14ac:dyDescent="0.2">
      <c r="E4839" s="4" t="s">
        <v>11</v>
      </c>
      <c r="F4839" s="4"/>
      <c r="G4839" s="3">
        <v>759286</v>
      </c>
    </row>
    <row r="4840" spans="2:7" x14ac:dyDescent="0.2">
      <c r="E4840" s="4" t="s">
        <v>13</v>
      </c>
      <c r="F4840" s="4"/>
      <c r="G4840" s="3">
        <v>84541</v>
      </c>
    </row>
    <row r="4841" spans="2:7" x14ac:dyDescent="0.2">
      <c r="E4841" s="4" t="s">
        <v>14</v>
      </c>
      <c r="F4841" s="4"/>
      <c r="G4841" s="3"/>
    </row>
    <row r="4842" spans="2:7" x14ac:dyDescent="0.2">
      <c r="F4842" t="s">
        <v>8</v>
      </c>
      <c r="G4842" s="3">
        <v>69365</v>
      </c>
    </row>
    <row r="4843" spans="2:7" x14ac:dyDescent="0.2">
      <c r="F4843" t="s">
        <v>9</v>
      </c>
      <c r="G4843" s="3">
        <v>86994</v>
      </c>
    </row>
    <row r="4844" spans="2:7" x14ac:dyDescent="0.2">
      <c r="F4844" t="s">
        <v>5</v>
      </c>
      <c r="G4844" s="3">
        <v>149</v>
      </c>
    </row>
    <row r="4845" spans="2:7" x14ac:dyDescent="0.2">
      <c r="E4845" s="4" t="s">
        <v>16</v>
      </c>
      <c r="F4845" s="4"/>
      <c r="G4845" s="5">
        <v>156508</v>
      </c>
    </row>
    <row r="4846" spans="2:7" x14ac:dyDescent="0.2">
      <c r="D4846" s="4" t="s">
        <v>20</v>
      </c>
      <c r="E4846" s="4"/>
      <c r="F4846" s="4"/>
      <c r="G4846" s="5">
        <v>1000335</v>
      </c>
    </row>
    <row r="4847" spans="2:7" x14ac:dyDescent="0.2">
      <c r="D4847" s="4" t="s">
        <v>19</v>
      </c>
      <c r="E4847" s="4"/>
      <c r="F4847" s="4"/>
      <c r="G4847" s="3"/>
    </row>
    <row r="4848" spans="2:7" x14ac:dyDescent="0.2">
      <c r="E4848" s="4" t="s">
        <v>6</v>
      </c>
      <c r="F4848" s="4"/>
      <c r="G4848" s="3">
        <v>334630</v>
      </c>
    </row>
    <row r="4849" spans="3:7" x14ac:dyDescent="0.2">
      <c r="E4849" s="4" t="s">
        <v>15</v>
      </c>
      <c r="F4849" s="4"/>
      <c r="G4849" s="3">
        <v>43810</v>
      </c>
    </row>
    <row r="4850" spans="3:7" x14ac:dyDescent="0.2">
      <c r="E4850" s="4" t="s">
        <v>7</v>
      </c>
      <c r="F4850" s="4"/>
      <c r="G4850" s="3">
        <v>489317</v>
      </c>
    </row>
    <row r="4851" spans="3:7" x14ac:dyDescent="0.2">
      <c r="E4851" s="4" t="s">
        <v>10</v>
      </c>
      <c r="F4851" s="4"/>
      <c r="G4851" s="3">
        <v>132578</v>
      </c>
    </row>
    <row r="4852" spans="3:7" x14ac:dyDescent="0.2">
      <c r="D4852" s="4" t="s">
        <v>21</v>
      </c>
      <c r="E4852" s="4"/>
      <c r="F4852" s="4"/>
      <c r="G4852" s="5">
        <v>1000335</v>
      </c>
    </row>
    <row r="4853" spans="3:7" x14ac:dyDescent="0.2">
      <c r="C4853" t="s">
        <v>2</v>
      </c>
      <c r="D4853" s="4" t="s">
        <v>18</v>
      </c>
      <c r="E4853" s="4"/>
      <c r="F4853" s="4"/>
      <c r="G4853" s="3"/>
    </row>
    <row r="4854" spans="3:7" x14ac:dyDescent="0.2">
      <c r="E4854" s="4" t="s">
        <v>11</v>
      </c>
      <c r="F4854" s="4"/>
      <c r="G4854" s="3">
        <v>931078</v>
      </c>
    </row>
    <row r="4855" spans="3:7" x14ac:dyDescent="0.2">
      <c r="E4855" s="4" t="s">
        <v>13</v>
      </c>
      <c r="F4855" s="4"/>
      <c r="G4855" s="3">
        <v>70821</v>
      </c>
    </row>
    <row r="4856" spans="3:7" x14ac:dyDescent="0.2">
      <c r="E4856" s="4" t="s">
        <v>14</v>
      </c>
      <c r="F4856" s="4"/>
      <c r="G4856" s="3"/>
    </row>
    <row r="4857" spans="3:7" x14ac:dyDescent="0.2">
      <c r="F4857" t="s">
        <v>8</v>
      </c>
      <c r="G4857" s="3">
        <v>74380</v>
      </c>
    </row>
    <row r="4858" spans="3:7" x14ac:dyDescent="0.2">
      <c r="F4858" t="s">
        <v>9</v>
      </c>
      <c r="G4858" s="3">
        <v>0</v>
      </c>
    </row>
    <row r="4859" spans="3:7" x14ac:dyDescent="0.2">
      <c r="F4859" t="s">
        <v>5</v>
      </c>
      <c r="G4859" s="3">
        <v>149</v>
      </c>
    </row>
    <row r="4860" spans="3:7" x14ac:dyDescent="0.2">
      <c r="E4860" s="4" t="s">
        <v>16</v>
      </c>
      <c r="F4860" s="4"/>
      <c r="G4860" s="5">
        <v>74529</v>
      </c>
    </row>
    <row r="4861" spans="3:7" x14ac:dyDescent="0.2">
      <c r="D4861" s="4" t="s">
        <v>20</v>
      </c>
      <c r="E4861" s="4"/>
      <c r="F4861" s="4"/>
      <c r="G4861" s="5">
        <v>1076428</v>
      </c>
    </row>
    <row r="4862" spans="3:7" x14ac:dyDescent="0.2">
      <c r="D4862" s="4" t="s">
        <v>19</v>
      </c>
      <c r="E4862" s="4"/>
      <c r="F4862" s="4"/>
      <c r="G4862" s="3"/>
    </row>
    <row r="4863" spans="3:7" x14ac:dyDescent="0.2">
      <c r="E4863" s="4" t="s">
        <v>6</v>
      </c>
      <c r="F4863" s="4"/>
      <c r="G4863" s="3">
        <v>247973</v>
      </c>
    </row>
    <row r="4864" spans="3:7" x14ac:dyDescent="0.2">
      <c r="E4864" s="4" t="s">
        <v>15</v>
      </c>
      <c r="F4864" s="4"/>
      <c r="G4864" s="3">
        <v>43810</v>
      </c>
    </row>
    <row r="4865" spans="2:7" x14ac:dyDescent="0.2">
      <c r="E4865" s="4" t="s">
        <v>7</v>
      </c>
      <c r="F4865" s="4"/>
      <c r="G4865" s="3">
        <v>645617</v>
      </c>
    </row>
    <row r="4866" spans="2:7" x14ac:dyDescent="0.2">
      <c r="E4866" s="4" t="s">
        <v>10</v>
      </c>
      <c r="F4866" s="4"/>
      <c r="G4866" s="3">
        <v>139028</v>
      </c>
    </row>
    <row r="4867" spans="2:7" x14ac:dyDescent="0.2">
      <c r="D4867" s="4" t="s">
        <v>21</v>
      </c>
      <c r="E4867" s="4"/>
      <c r="F4867" s="4"/>
      <c r="G4867" s="5">
        <v>1076428</v>
      </c>
    </row>
    <row r="4868" spans="2:7" x14ac:dyDescent="0.2">
      <c r="B4868" t="s">
        <v>96</v>
      </c>
      <c r="C4868" t="s">
        <v>1</v>
      </c>
      <c r="D4868" s="4" t="s">
        <v>18</v>
      </c>
      <c r="E4868" s="4"/>
      <c r="F4868" s="4"/>
      <c r="G4868" s="3"/>
    </row>
    <row r="4869" spans="2:7" x14ac:dyDescent="0.2">
      <c r="E4869" s="4" t="s">
        <v>11</v>
      </c>
      <c r="F4869" s="4"/>
      <c r="G4869" s="3">
        <v>7174805</v>
      </c>
    </row>
    <row r="4870" spans="2:7" x14ac:dyDescent="0.2">
      <c r="E4870" s="4" t="s">
        <v>13</v>
      </c>
      <c r="F4870" s="4"/>
      <c r="G4870" s="3">
        <v>658135</v>
      </c>
    </row>
    <row r="4871" spans="2:7" x14ac:dyDescent="0.2">
      <c r="E4871" s="4" t="s">
        <v>14</v>
      </c>
      <c r="F4871" s="4"/>
      <c r="G4871" s="3"/>
    </row>
    <row r="4872" spans="2:7" x14ac:dyDescent="0.2">
      <c r="F4872" t="s">
        <v>8</v>
      </c>
      <c r="G4872" s="3">
        <v>792299</v>
      </c>
    </row>
    <row r="4873" spans="2:7" x14ac:dyDescent="0.2">
      <c r="F4873" t="s">
        <v>9</v>
      </c>
      <c r="G4873" s="3">
        <v>0</v>
      </c>
    </row>
    <row r="4874" spans="2:7" x14ac:dyDescent="0.2">
      <c r="F4874" t="s">
        <v>5</v>
      </c>
      <c r="G4874" s="3">
        <v>285753</v>
      </c>
    </row>
    <row r="4875" spans="2:7" x14ac:dyDescent="0.2">
      <c r="E4875" s="4" t="s">
        <v>16</v>
      </c>
      <c r="F4875" s="4"/>
      <c r="G4875" s="5">
        <v>1078052</v>
      </c>
    </row>
    <row r="4876" spans="2:7" x14ac:dyDescent="0.2">
      <c r="D4876" s="4" t="s">
        <v>20</v>
      </c>
      <c r="E4876" s="4"/>
      <c r="F4876" s="4"/>
      <c r="G4876" s="5">
        <v>8910992</v>
      </c>
    </row>
    <row r="4877" spans="2:7" x14ac:dyDescent="0.2">
      <c r="D4877" s="4" t="s">
        <v>19</v>
      </c>
      <c r="E4877" s="4"/>
      <c r="F4877" s="4"/>
      <c r="G4877" s="3"/>
    </row>
    <row r="4878" spans="2:7" x14ac:dyDescent="0.2">
      <c r="E4878" s="4" t="s">
        <v>6</v>
      </c>
      <c r="F4878" s="4"/>
      <c r="G4878" s="3">
        <v>1884047</v>
      </c>
    </row>
    <row r="4879" spans="2:7" x14ac:dyDescent="0.2">
      <c r="E4879" s="4" t="s">
        <v>15</v>
      </c>
      <c r="F4879" s="4"/>
      <c r="G4879" s="3">
        <v>1139786</v>
      </c>
    </row>
    <row r="4880" spans="2:7" x14ac:dyDescent="0.2">
      <c r="E4880" s="4" t="s">
        <v>7</v>
      </c>
      <c r="F4880" s="4"/>
      <c r="G4880" s="3">
        <v>3873226</v>
      </c>
    </row>
    <row r="4881" spans="3:7" x14ac:dyDescent="0.2">
      <c r="E4881" s="4" t="s">
        <v>10</v>
      </c>
      <c r="F4881" s="4"/>
      <c r="G4881" s="3">
        <v>2013933</v>
      </c>
    </row>
    <row r="4882" spans="3:7" x14ac:dyDescent="0.2">
      <c r="D4882" s="4" t="s">
        <v>21</v>
      </c>
      <c r="E4882" s="4"/>
      <c r="F4882" s="4"/>
      <c r="G4882" s="5">
        <v>8910992</v>
      </c>
    </row>
    <row r="4883" spans="3:7" x14ac:dyDescent="0.2">
      <c r="C4883" t="s">
        <v>2</v>
      </c>
      <c r="D4883" s="4" t="s">
        <v>18</v>
      </c>
      <c r="E4883" s="4"/>
      <c r="F4883" s="4"/>
      <c r="G4883" s="3"/>
    </row>
    <row r="4884" spans="3:7" x14ac:dyDescent="0.2">
      <c r="E4884" s="4" t="s">
        <v>11</v>
      </c>
      <c r="F4884" s="4"/>
      <c r="G4884" s="3">
        <v>9159276</v>
      </c>
    </row>
    <row r="4885" spans="3:7" x14ac:dyDescent="0.2">
      <c r="E4885" s="4" t="s">
        <v>13</v>
      </c>
      <c r="F4885" s="4"/>
      <c r="G4885" s="3">
        <v>659036</v>
      </c>
    </row>
    <row r="4886" spans="3:7" x14ac:dyDescent="0.2">
      <c r="E4886" s="4" t="s">
        <v>14</v>
      </c>
      <c r="F4886" s="4"/>
      <c r="G4886" s="3"/>
    </row>
    <row r="4887" spans="3:7" x14ac:dyDescent="0.2">
      <c r="F4887" t="s">
        <v>8</v>
      </c>
      <c r="G4887" s="3">
        <v>947652</v>
      </c>
    </row>
    <row r="4888" spans="3:7" x14ac:dyDescent="0.2">
      <c r="F4888" t="s">
        <v>9</v>
      </c>
      <c r="G4888" s="3">
        <v>0</v>
      </c>
    </row>
    <row r="4889" spans="3:7" x14ac:dyDescent="0.2">
      <c r="F4889" t="s">
        <v>5</v>
      </c>
      <c r="G4889" s="3">
        <v>327177</v>
      </c>
    </row>
    <row r="4890" spans="3:7" x14ac:dyDescent="0.2">
      <c r="E4890" s="4" t="s">
        <v>16</v>
      </c>
      <c r="F4890" s="4"/>
      <c r="G4890" s="5">
        <v>1274829</v>
      </c>
    </row>
    <row r="4891" spans="3:7" x14ac:dyDescent="0.2">
      <c r="D4891" s="4" t="s">
        <v>20</v>
      </c>
      <c r="E4891" s="4"/>
      <c r="F4891" s="4"/>
      <c r="G4891" s="5">
        <v>11093141</v>
      </c>
    </row>
    <row r="4892" spans="3:7" x14ac:dyDescent="0.2">
      <c r="D4892" s="4" t="s">
        <v>19</v>
      </c>
      <c r="E4892" s="4"/>
      <c r="F4892" s="4"/>
      <c r="G4892" s="3"/>
    </row>
    <row r="4893" spans="3:7" x14ac:dyDescent="0.2">
      <c r="E4893" s="4" t="s">
        <v>6</v>
      </c>
      <c r="F4893" s="4"/>
      <c r="G4893" s="3">
        <v>3291074</v>
      </c>
    </row>
    <row r="4894" spans="3:7" x14ac:dyDescent="0.2">
      <c r="E4894" s="4" t="s">
        <v>15</v>
      </c>
      <c r="F4894" s="4"/>
      <c r="G4894" s="3">
        <v>1248507</v>
      </c>
    </row>
    <row r="4895" spans="3:7" x14ac:dyDescent="0.2">
      <c r="E4895" s="4" t="s">
        <v>7</v>
      </c>
      <c r="F4895" s="4"/>
      <c r="G4895" s="3">
        <v>4871665</v>
      </c>
    </row>
    <row r="4896" spans="3:7" x14ac:dyDescent="0.2">
      <c r="E4896" s="4" t="s">
        <v>10</v>
      </c>
      <c r="F4896" s="4"/>
      <c r="G4896" s="3">
        <v>1681895</v>
      </c>
    </row>
    <row r="4897" spans="2:7" x14ac:dyDescent="0.2">
      <c r="D4897" s="4" t="s">
        <v>21</v>
      </c>
      <c r="E4897" s="4"/>
      <c r="F4897" s="4"/>
      <c r="G4897" s="5">
        <v>11093141</v>
      </c>
    </row>
    <row r="4898" spans="2:7" x14ac:dyDescent="0.2">
      <c r="B4898" t="s">
        <v>47</v>
      </c>
      <c r="C4898" t="s">
        <v>1</v>
      </c>
      <c r="D4898" s="4" t="s">
        <v>18</v>
      </c>
      <c r="E4898" s="4"/>
      <c r="F4898" s="4"/>
      <c r="G4898" s="3"/>
    </row>
    <row r="4899" spans="2:7" x14ac:dyDescent="0.2">
      <c r="E4899" s="4" t="s">
        <v>11</v>
      </c>
      <c r="F4899" s="4"/>
      <c r="G4899" s="3">
        <v>1318383</v>
      </c>
    </row>
    <row r="4900" spans="2:7" x14ac:dyDescent="0.2">
      <c r="E4900" s="4" t="s">
        <v>13</v>
      </c>
      <c r="F4900" s="4"/>
      <c r="G4900" s="3">
        <v>462755</v>
      </c>
    </row>
    <row r="4901" spans="2:7" x14ac:dyDescent="0.2">
      <c r="E4901" s="4" t="s">
        <v>14</v>
      </c>
      <c r="F4901" s="4"/>
      <c r="G4901" s="3"/>
    </row>
    <row r="4902" spans="2:7" x14ac:dyDescent="0.2">
      <c r="F4902" t="s">
        <v>8</v>
      </c>
      <c r="G4902" s="3">
        <v>328820</v>
      </c>
    </row>
    <row r="4903" spans="2:7" x14ac:dyDescent="0.2">
      <c r="F4903" t="s">
        <v>9</v>
      </c>
      <c r="G4903" s="3">
        <v>199861</v>
      </c>
    </row>
    <row r="4904" spans="2:7" x14ac:dyDescent="0.2">
      <c r="F4904" t="s">
        <v>5</v>
      </c>
      <c r="G4904" s="3">
        <v>311102</v>
      </c>
    </row>
    <row r="4905" spans="2:7" x14ac:dyDescent="0.2">
      <c r="E4905" s="4" t="s">
        <v>16</v>
      </c>
      <c r="F4905" s="4"/>
      <c r="G4905" s="5">
        <v>839783</v>
      </c>
    </row>
    <row r="4906" spans="2:7" x14ac:dyDescent="0.2">
      <c r="D4906" s="4" t="s">
        <v>20</v>
      </c>
      <c r="E4906" s="4"/>
      <c r="F4906" s="4"/>
      <c r="G4906" s="5">
        <v>2620921</v>
      </c>
    </row>
    <row r="4907" spans="2:7" x14ac:dyDescent="0.2">
      <c r="D4907" s="4" t="s">
        <v>19</v>
      </c>
      <c r="E4907" s="4"/>
      <c r="F4907" s="4"/>
      <c r="G4907" s="3"/>
    </row>
    <row r="4908" spans="2:7" x14ac:dyDescent="0.2">
      <c r="E4908" s="4" t="s">
        <v>6</v>
      </c>
      <c r="F4908" s="4"/>
      <c r="G4908" s="3">
        <v>1916024</v>
      </c>
    </row>
    <row r="4909" spans="2:7" x14ac:dyDescent="0.2">
      <c r="E4909" s="4" t="s">
        <v>15</v>
      </c>
      <c r="F4909" s="4"/>
      <c r="G4909" s="3">
        <v>185460</v>
      </c>
    </row>
    <row r="4910" spans="2:7" x14ac:dyDescent="0.2">
      <c r="E4910" s="4" t="s">
        <v>7</v>
      </c>
      <c r="F4910" s="4"/>
      <c r="G4910" s="3">
        <v>260399</v>
      </c>
    </row>
    <row r="4911" spans="2:7" x14ac:dyDescent="0.2">
      <c r="E4911" s="4" t="s">
        <v>10</v>
      </c>
      <c r="F4911" s="4"/>
      <c r="G4911" s="3">
        <v>259038</v>
      </c>
    </row>
    <row r="4912" spans="2:7" x14ac:dyDescent="0.2">
      <c r="D4912" s="4" t="s">
        <v>21</v>
      </c>
      <c r="E4912" s="4"/>
      <c r="F4912" s="4"/>
      <c r="G4912" s="5">
        <v>2620921</v>
      </c>
    </row>
    <row r="4913" spans="2:7" x14ac:dyDescent="0.2">
      <c r="C4913" t="s">
        <v>2</v>
      </c>
      <c r="D4913" s="4" t="s">
        <v>18</v>
      </c>
      <c r="E4913" s="4"/>
      <c r="F4913" s="4"/>
      <c r="G4913" s="3"/>
    </row>
    <row r="4914" spans="2:7" x14ac:dyDescent="0.2">
      <c r="E4914" s="4" t="s">
        <v>11</v>
      </c>
      <c r="F4914" s="4"/>
      <c r="G4914" s="3">
        <v>2042412</v>
      </c>
    </row>
    <row r="4915" spans="2:7" x14ac:dyDescent="0.2">
      <c r="E4915" s="4" t="s">
        <v>13</v>
      </c>
      <c r="F4915" s="4"/>
      <c r="G4915" s="3">
        <v>172019</v>
      </c>
    </row>
    <row r="4916" spans="2:7" x14ac:dyDescent="0.2">
      <c r="E4916" s="4" t="s">
        <v>14</v>
      </c>
      <c r="F4916" s="4"/>
      <c r="G4916" s="3"/>
    </row>
    <row r="4917" spans="2:7" x14ac:dyDescent="0.2">
      <c r="F4917" t="s">
        <v>8</v>
      </c>
      <c r="G4917" s="3">
        <v>344408</v>
      </c>
    </row>
    <row r="4918" spans="2:7" x14ac:dyDescent="0.2">
      <c r="F4918" t="s">
        <v>9</v>
      </c>
      <c r="G4918" s="3">
        <v>0</v>
      </c>
    </row>
    <row r="4919" spans="2:7" x14ac:dyDescent="0.2">
      <c r="F4919" t="s">
        <v>5</v>
      </c>
      <c r="G4919" s="3">
        <v>311885</v>
      </c>
    </row>
    <row r="4920" spans="2:7" x14ac:dyDescent="0.2">
      <c r="E4920" s="4" t="s">
        <v>16</v>
      </c>
      <c r="F4920" s="4"/>
      <c r="G4920" s="5">
        <v>656293</v>
      </c>
    </row>
    <row r="4921" spans="2:7" x14ac:dyDescent="0.2">
      <c r="D4921" s="4" t="s">
        <v>20</v>
      </c>
      <c r="E4921" s="4"/>
      <c r="F4921" s="4"/>
      <c r="G4921" s="5">
        <v>2870724</v>
      </c>
    </row>
    <row r="4922" spans="2:7" x14ac:dyDescent="0.2">
      <c r="D4922" s="4" t="s">
        <v>19</v>
      </c>
      <c r="E4922" s="4"/>
      <c r="F4922" s="4"/>
      <c r="G4922" s="3"/>
    </row>
    <row r="4923" spans="2:7" x14ac:dyDescent="0.2">
      <c r="E4923" s="4" t="s">
        <v>6</v>
      </c>
      <c r="F4923" s="4"/>
      <c r="G4923" s="3">
        <v>1688437</v>
      </c>
    </row>
    <row r="4924" spans="2:7" x14ac:dyDescent="0.2">
      <c r="E4924" s="4" t="s">
        <v>15</v>
      </c>
      <c r="F4924" s="4"/>
      <c r="G4924" s="3">
        <v>185460</v>
      </c>
    </row>
    <row r="4925" spans="2:7" x14ac:dyDescent="0.2">
      <c r="E4925" s="4" t="s">
        <v>7</v>
      </c>
      <c r="F4925" s="4"/>
      <c r="G4925" s="3">
        <v>727702</v>
      </c>
    </row>
    <row r="4926" spans="2:7" x14ac:dyDescent="0.2">
      <c r="E4926" s="4" t="s">
        <v>10</v>
      </c>
      <c r="F4926" s="4"/>
      <c r="G4926" s="3">
        <v>269125</v>
      </c>
    </row>
    <row r="4927" spans="2:7" x14ac:dyDescent="0.2">
      <c r="D4927" s="4" t="s">
        <v>21</v>
      </c>
      <c r="E4927" s="4"/>
      <c r="F4927" s="4"/>
      <c r="G4927" s="5">
        <v>2870724</v>
      </c>
    </row>
    <row r="4928" spans="2:7" x14ac:dyDescent="0.2">
      <c r="B4928" t="s">
        <v>97</v>
      </c>
      <c r="C4928" t="s">
        <v>1</v>
      </c>
      <c r="D4928" s="4" t="s">
        <v>18</v>
      </c>
      <c r="E4928" s="4"/>
      <c r="F4928" s="4"/>
      <c r="G4928" s="3"/>
    </row>
    <row r="4929" spans="3:7" x14ac:dyDescent="0.2">
      <c r="E4929" s="4" t="s">
        <v>11</v>
      </c>
      <c r="F4929" s="4"/>
      <c r="G4929" s="3">
        <v>1694809</v>
      </c>
    </row>
    <row r="4930" spans="3:7" x14ac:dyDescent="0.2">
      <c r="E4930" s="4" t="s">
        <v>13</v>
      </c>
      <c r="F4930" s="4"/>
      <c r="G4930" s="3">
        <v>280017</v>
      </c>
    </row>
    <row r="4931" spans="3:7" x14ac:dyDescent="0.2">
      <c r="E4931" s="4" t="s">
        <v>14</v>
      </c>
      <c r="F4931" s="4"/>
      <c r="G4931" s="3"/>
    </row>
    <row r="4932" spans="3:7" x14ac:dyDescent="0.2">
      <c r="F4932" t="s">
        <v>8</v>
      </c>
      <c r="G4932" s="3">
        <v>147840</v>
      </c>
    </row>
    <row r="4933" spans="3:7" x14ac:dyDescent="0.2">
      <c r="F4933" t="s">
        <v>9</v>
      </c>
      <c r="G4933" s="3">
        <v>68547</v>
      </c>
    </row>
    <row r="4934" spans="3:7" x14ac:dyDescent="0.2">
      <c r="F4934" t="s">
        <v>5</v>
      </c>
      <c r="G4934" s="3">
        <v>4308</v>
      </c>
    </row>
    <row r="4935" spans="3:7" x14ac:dyDescent="0.2">
      <c r="E4935" s="4" t="s">
        <v>16</v>
      </c>
      <c r="F4935" s="4"/>
      <c r="G4935" s="5">
        <v>220695</v>
      </c>
    </row>
    <row r="4936" spans="3:7" x14ac:dyDescent="0.2">
      <c r="D4936" s="4" t="s">
        <v>20</v>
      </c>
      <c r="E4936" s="4"/>
      <c r="F4936" s="4"/>
      <c r="G4936" s="5">
        <v>2195521</v>
      </c>
    </row>
    <row r="4937" spans="3:7" x14ac:dyDescent="0.2">
      <c r="D4937" s="4" t="s">
        <v>19</v>
      </c>
      <c r="E4937" s="4"/>
      <c r="F4937" s="4"/>
      <c r="G4937" s="3"/>
    </row>
    <row r="4938" spans="3:7" x14ac:dyDescent="0.2">
      <c r="E4938" s="4" t="s">
        <v>6</v>
      </c>
      <c r="F4938" s="4"/>
      <c r="G4938" s="3">
        <v>909202</v>
      </c>
    </row>
    <row r="4939" spans="3:7" x14ac:dyDescent="0.2">
      <c r="E4939" s="4" t="s">
        <v>15</v>
      </c>
      <c r="F4939" s="4"/>
      <c r="G4939" s="3">
        <v>309347</v>
      </c>
    </row>
    <row r="4940" spans="3:7" x14ac:dyDescent="0.2">
      <c r="E4940" s="4" t="s">
        <v>7</v>
      </c>
      <c r="F4940" s="4"/>
      <c r="G4940" s="3">
        <v>722756</v>
      </c>
    </row>
    <row r="4941" spans="3:7" x14ac:dyDescent="0.2">
      <c r="E4941" s="4" t="s">
        <v>10</v>
      </c>
      <c r="F4941" s="4"/>
      <c r="G4941" s="3">
        <v>254216</v>
      </c>
    </row>
    <row r="4942" spans="3:7" x14ac:dyDescent="0.2">
      <c r="D4942" s="4" t="s">
        <v>21</v>
      </c>
      <c r="E4942" s="4"/>
      <c r="F4942" s="4"/>
      <c r="G4942" s="5">
        <v>2195521</v>
      </c>
    </row>
    <row r="4943" spans="3:7" x14ac:dyDescent="0.2">
      <c r="C4943" t="s">
        <v>2</v>
      </c>
      <c r="D4943" s="4" t="s">
        <v>18</v>
      </c>
      <c r="E4943" s="4"/>
      <c r="F4943" s="4"/>
      <c r="G4943" s="3"/>
    </row>
    <row r="4944" spans="3:7" x14ac:dyDescent="0.2">
      <c r="E4944" s="4" t="s">
        <v>11</v>
      </c>
      <c r="F4944" s="4"/>
      <c r="G4944" s="3">
        <v>2129020</v>
      </c>
    </row>
    <row r="4945" spans="2:7" x14ac:dyDescent="0.2">
      <c r="E4945" s="4" t="s">
        <v>13</v>
      </c>
      <c r="F4945" s="4"/>
      <c r="G4945" s="3">
        <v>177335</v>
      </c>
    </row>
    <row r="4946" spans="2:7" x14ac:dyDescent="0.2">
      <c r="E4946" s="4" t="s">
        <v>14</v>
      </c>
      <c r="F4946" s="4"/>
      <c r="G4946" s="3"/>
    </row>
    <row r="4947" spans="2:7" x14ac:dyDescent="0.2">
      <c r="F4947" t="s">
        <v>8</v>
      </c>
      <c r="G4947" s="3">
        <v>130816</v>
      </c>
    </row>
    <row r="4948" spans="2:7" x14ac:dyDescent="0.2">
      <c r="F4948" t="s">
        <v>9</v>
      </c>
      <c r="G4948" s="3">
        <v>0</v>
      </c>
    </row>
    <row r="4949" spans="2:7" x14ac:dyDescent="0.2">
      <c r="F4949" t="s">
        <v>5</v>
      </c>
      <c r="G4949" s="3">
        <v>6296</v>
      </c>
    </row>
    <row r="4950" spans="2:7" x14ac:dyDescent="0.2">
      <c r="E4950" s="4" t="s">
        <v>16</v>
      </c>
      <c r="F4950" s="4"/>
      <c r="G4950" s="5">
        <v>137112</v>
      </c>
    </row>
    <row r="4951" spans="2:7" x14ac:dyDescent="0.2">
      <c r="D4951" s="4" t="s">
        <v>20</v>
      </c>
      <c r="E4951" s="4"/>
      <c r="F4951" s="4"/>
      <c r="G4951" s="5">
        <v>2443467</v>
      </c>
    </row>
    <row r="4952" spans="2:7" x14ac:dyDescent="0.2">
      <c r="D4952" s="4" t="s">
        <v>19</v>
      </c>
      <c r="E4952" s="4"/>
      <c r="F4952" s="4"/>
      <c r="G4952" s="3"/>
    </row>
    <row r="4953" spans="2:7" x14ac:dyDescent="0.2">
      <c r="E4953" s="4" t="s">
        <v>6</v>
      </c>
      <c r="F4953" s="4"/>
      <c r="G4953" s="3">
        <v>769010</v>
      </c>
    </row>
    <row r="4954" spans="2:7" x14ac:dyDescent="0.2">
      <c r="E4954" s="4" t="s">
        <v>15</v>
      </c>
      <c r="F4954" s="4"/>
      <c r="G4954" s="3">
        <v>309347</v>
      </c>
    </row>
    <row r="4955" spans="2:7" x14ac:dyDescent="0.2">
      <c r="E4955" s="4" t="s">
        <v>7</v>
      </c>
      <c r="F4955" s="4"/>
      <c r="G4955" s="3">
        <v>1109513</v>
      </c>
    </row>
    <row r="4956" spans="2:7" x14ac:dyDescent="0.2">
      <c r="E4956" s="4" t="s">
        <v>10</v>
      </c>
      <c r="F4956" s="4"/>
      <c r="G4956" s="3">
        <v>255597</v>
      </c>
    </row>
    <row r="4957" spans="2:7" x14ac:dyDescent="0.2">
      <c r="D4957" s="4" t="s">
        <v>21</v>
      </c>
      <c r="E4957" s="4"/>
      <c r="F4957" s="4"/>
      <c r="G4957" s="5">
        <v>2443467</v>
      </c>
    </row>
    <row r="4958" spans="2:7" x14ac:dyDescent="0.2">
      <c r="B4958" t="s">
        <v>48</v>
      </c>
      <c r="C4958" t="s">
        <v>1</v>
      </c>
      <c r="D4958" s="4" t="s">
        <v>18</v>
      </c>
      <c r="E4958" s="4"/>
      <c r="F4958" s="4"/>
      <c r="G4958" s="3"/>
    </row>
    <row r="4959" spans="2:7" x14ac:dyDescent="0.2">
      <c r="E4959" s="4" t="s">
        <v>11</v>
      </c>
      <c r="F4959" s="4"/>
      <c r="G4959" s="3">
        <v>675347</v>
      </c>
    </row>
    <row r="4960" spans="2:7" x14ac:dyDescent="0.2">
      <c r="E4960" s="4" t="s">
        <v>13</v>
      </c>
      <c r="F4960" s="4"/>
      <c r="G4960" s="3">
        <v>72895</v>
      </c>
    </row>
    <row r="4961" spans="3:7" x14ac:dyDescent="0.2">
      <c r="E4961" s="4" t="s">
        <v>14</v>
      </c>
      <c r="F4961" s="4"/>
      <c r="G4961" s="3"/>
    </row>
    <row r="4962" spans="3:7" x14ac:dyDescent="0.2">
      <c r="F4962" t="s">
        <v>8</v>
      </c>
      <c r="G4962" s="3">
        <v>90643</v>
      </c>
    </row>
    <row r="4963" spans="3:7" x14ac:dyDescent="0.2">
      <c r="F4963" t="s">
        <v>9</v>
      </c>
      <c r="G4963" s="3">
        <v>231975</v>
      </c>
    </row>
    <row r="4964" spans="3:7" x14ac:dyDescent="0.2">
      <c r="F4964" t="s">
        <v>5</v>
      </c>
      <c r="G4964" s="3">
        <v>432959</v>
      </c>
    </row>
    <row r="4965" spans="3:7" x14ac:dyDescent="0.2">
      <c r="E4965" s="4" t="s">
        <v>16</v>
      </c>
      <c r="F4965" s="4"/>
      <c r="G4965" s="5">
        <v>755577</v>
      </c>
    </row>
    <row r="4966" spans="3:7" x14ac:dyDescent="0.2">
      <c r="D4966" s="4" t="s">
        <v>20</v>
      </c>
      <c r="E4966" s="4"/>
      <c r="F4966" s="4"/>
      <c r="G4966" s="5">
        <v>1503819</v>
      </c>
    </row>
    <row r="4967" spans="3:7" x14ac:dyDescent="0.2">
      <c r="D4967" s="4" t="s">
        <v>19</v>
      </c>
      <c r="E4967" s="4"/>
      <c r="F4967" s="4"/>
      <c r="G4967" s="3"/>
    </row>
    <row r="4968" spans="3:7" x14ac:dyDescent="0.2">
      <c r="E4968" s="4" t="s">
        <v>6</v>
      </c>
      <c r="F4968" s="4"/>
      <c r="G4968" s="3">
        <v>1130715</v>
      </c>
    </row>
    <row r="4969" spans="3:7" x14ac:dyDescent="0.2">
      <c r="E4969" s="4" t="s">
        <v>15</v>
      </c>
      <c r="F4969" s="4"/>
      <c r="G4969" s="3">
        <v>198347</v>
      </c>
    </row>
    <row r="4970" spans="3:7" x14ac:dyDescent="0.2">
      <c r="E4970" s="4" t="s">
        <v>7</v>
      </c>
      <c r="F4970" s="4"/>
      <c r="G4970" s="3">
        <v>0</v>
      </c>
    </row>
    <row r="4971" spans="3:7" x14ac:dyDescent="0.2">
      <c r="E4971" s="4" t="s">
        <v>10</v>
      </c>
      <c r="F4971" s="4"/>
      <c r="G4971" s="3">
        <v>174757</v>
      </c>
    </row>
    <row r="4972" spans="3:7" x14ac:dyDescent="0.2">
      <c r="D4972" s="4" t="s">
        <v>21</v>
      </c>
      <c r="E4972" s="4"/>
      <c r="F4972" s="4"/>
      <c r="G4972" s="5">
        <v>1503819</v>
      </c>
    </row>
    <row r="4973" spans="3:7" x14ac:dyDescent="0.2">
      <c r="C4973" t="s">
        <v>2</v>
      </c>
      <c r="D4973" s="4" t="s">
        <v>18</v>
      </c>
      <c r="E4973" s="4"/>
      <c r="F4973" s="4"/>
      <c r="G4973" s="3"/>
    </row>
    <row r="4974" spans="3:7" x14ac:dyDescent="0.2">
      <c r="E4974" s="4" t="s">
        <v>11</v>
      </c>
      <c r="F4974" s="4"/>
      <c r="G4974" s="3">
        <v>1192019</v>
      </c>
    </row>
    <row r="4975" spans="3:7" x14ac:dyDescent="0.2">
      <c r="E4975" s="4" t="s">
        <v>13</v>
      </c>
      <c r="F4975" s="4"/>
      <c r="G4975" s="3">
        <v>72895</v>
      </c>
    </row>
    <row r="4976" spans="3:7" x14ac:dyDescent="0.2">
      <c r="E4976" s="4" t="s">
        <v>14</v>
      </c>
      <c r="F4976" s="4"/>
      <c r="G4976" s="3"/>
    </row>
    <row r="4977" spans="2:7" x14ac:dyDescent="0.2">
      <c r="F4977" t="s">
        <v>8</v>
      </c>
      <c r="G4977" s="3">
        <v>94025</v>
      </c>
    </row>
    <row r="4978" spans="2:7" x14ac:dyDescent="0.2">
      <c r="F4978" t="s">
        <v>9</v>
      </c>
      <c r="G4978" s="3">
        <v>0</v>
      </c>
    </row>
    <row r="4979" spans="2:7" x14ac:dyDescent="0.2">
      <c r="F4979" t="s">
        <v>5</v>
      </c>
      <c r="G4979" s="3">
        <v>435368</v>
      </c>
    </row>
    <row r="4980" spans="2:7" x14ac:dyDescent="0.2">
      <c r="E4980" s="4" t="s">
        <v>16</v>
      </c>
      <c r="F4980" s="4"/>
      <c r="G4980" s="5">
        <v>529393</v>
      </c>
    </row>
    <row r="4981" spans="2:7" x14ac:dyDescent="0.2">
      <c r="D4981" s="4" t="s">
        <v>20</v>
      </c>
      <c r="E4981" s="4"/>
      <c r="F4981" s="4"/>
      <c r="G4981" s="5">
        <v>1794307</v>
      </c>
    </row>
    <row r="4982" spans="2:7" x14ac:dyDescent="0.2">
      <c r="D4982" s="4" t="s">
        <v>19</v>
      </c>
      <c r="E4982" s="4"/>
      <c r="F4982" s="4"/>
      <c r="G4982" s="3"/>
    </row>
    <row r="4983" spans="2:7" x14ac:dyDescent="0.2">
      <c r="E4983" s="4" t="s">
        <v>6</v>
      </c>
      <c r="F4983" s="4"/>
      <c r="G4983" s="3">
        <v>1332625</v>
      </c>
    </row>
    <row r="4984" spans="2:7" x14ac:dyDescent="0.2">
      <c r="E4984" s="4" t="s">
        <v>15</v>
      </c>
      <c r="F4984" s="4"/>
      <c r="G4984" s="3">
        <v>198347</v>
      </c>
    </row>
    <row r="4985" spans="2:7" x14ac:dyDescent="0.2">
      <c r="E4985" s="4" t="s">
        <v>7</v>
      </c>
      <c r="F4985" s="4"/>
      <c r="G4985" s="3">
        <v>190824</v>
      </c>
    </row>
    <row r="4986" spans="2:7" x14ac:dyDescent="0.2">
      <c r="E4986" s="4" t="s">
        <v>10</v>
      </c>
      <c r="F4986" s="4"/>
      <c r="G4986" s="3">
        <v>72511</v>
      </c>
    </row>
    <row r="4987" spans="2:7" x14ac:dyDescent="0.2">
      <c r="D4987" s="4" t="s">
        <v>21</v>
      </c>
      <c r="E4987" s="4"/>
      <c r="F4987" s="4"/>
      <c r="G4987" s="5">
        <v>1794307</v>
      </c>
    </row>
    <row r="4988" spans="2:7" x14ac:dyDescent="0.2">
      <c r="B4988" t="s">
        <v>49</v>
      </c>
      <c r="C4988" t="s">
        <v>1</v>
      </c>
      <c r="D4988" s="4" t="s">
        <v>18</v>
      </c>
      <c r="E4988" s="4"/>
      <c r="F4988" s="4"/>
      <c r="G4988" s="3"/>
    </row>
    <row r="4989" spans="2:7" x14ac:dyDescent="0.2">
      <c r="E4989" s="4" t="s">
        <v>11</v>
      </c>
      <c r="F4989" s="4"/>
      <c r="G4989" s="3">
        <v>40020</v>
      </c>
    </row>
    <row r="4990" spans="2:7" x14ac:dyDescent="0.2">
      <c r="E4990" s="4" t="s">
        <v>13</v>
      </c>
      <c r="F4990" s="4"/>
      <c r="G4990" s="3">
        <v>9048</v>
      </c>
    </row>
    <row r="4991" spans="2:7" x14ac:dyDescent="0.2">
      <c r="E4991" s="4" t="s">
        <v>14</v>
      </c>
      <c r="F4991" s="4"/>
      <c r="G4991" s="3"/>
    </row>
    <row r="4992" spans="2:7" x14ac:dyDescent="0.2">
      <c r="F4992" t="s">
        <v>8</v>
      </c>
      <c r="G4992" s="3">
        <v>13398</v>
      </c>
    </row>
    <row r="4993" spans="3:7" x14ac:dyDescent="0.2">
      <c r="F4993" t="s">
        <v>9</v>
      </c>
      <c r="G4993" s="3">
        <v>25047</v>
      </c>
    </row>
    <row r="4994" spans="3:7" x14ac:dyDescent="0.2">
      <c r="F4994" t="s">
        <v>5</v>
      </c>
      <c r="G4994" s="3">
        <v>58499</v>
      </c>
    </row>
    <row r="4995" spans="3:7" x14ac:dyDescent="0.2">
      <c r="E4995" s="4" t="s">
        <v>16</v>
      </c>
      <c r="F4995" s="4"/>
      <c r="G4995" s="5">
        <v>96944</v>
      </c>
    </row>
    <row r="4996" spans="3:7" x14ac:dyDescent="0.2">
      <c r="D4996" s="4" t="s">
        <v>20</v>
      </c>
      <c r="E4996" s="4"/>
      <c r="F4996" s="4"/>
      <c r="G4996" s="5">
        <v>146012</v>
      </c>
    </row>
    <row r="4997" spans="3:7" x14ac:dyDescent="0.2">
      <c r="D4997" s="4" t="s">
        <v>19</v>
      </c>
      <c r="E4997" s="4"/>
      <c r="F4997" s="4"/>
      <c r="G4997" s="3"/>
    </row>
    <row r="4998" spans="3:7" x14ac:dyDescent="0.2">
      <c r="E4998" s="4" t="s">
        <v>6</v>
      </c>
      <c r="F4998" s="4"/>
      <c r="G4998" s="3">
        <v>134249</v>
      </c>
    </row>
    <row r="4999" spans="3:7" x14ac:dyDescent="0.2">
      <c r="E4999" s="4" t="s">
        <v>15</v>
      </c>
      <c r="F4999" s="4"/>
      <c r="G4999" s="3">
        <v>0</v>
      </c>
    </row>
    <row r="5000" spans="3:7" x14ac:dyDescent="0.2">
      <c r="E5000" s="4" t="s">
        <v>7</v>
      </c>
      <c r="F5000" s="4"/>
      <c r="G5000" s="3">
        <v>0</v>
      </c>
    </row>
    <row r="5001" spans="3:7" x14ac:dyDescent="0.2">
      <c r="E5001" s="4" t="s">
        <v>10</v>
      </c>
      <c r="F5001" s="4"/>
      <c r="G5001" s="3">
        <v>11763</v>
      </c>
    </row>
    <row r="5002" spans="3:7" x14ac:dyDescent="0.2">
      <c r="D5002" s="4" t="s">
        <v>21</v>
      </c>
      <c r="E5002" s="4"/>
      <c r="F5002" s="4"/>
      <c r="G5002" s="5">
        <v>146012</v>
      </c>
    </row>
    <row r="5003" spans="3:7" x14ac:dyDescent="0.2">
      <c r="C5003" t="s">
        <v>2</v>
      </c>
      <c r="D5003" s="4" t="s">
        <v>18</v>
      </c>
      <c r="E5003" s="4"/>
      <c r="F5003" s="4"/>
      <c r="G5003" s="3"/>
    </row>
    <row r="5004" spans="3:7" x14ac:dyDescent="0.2">
      <c r="E5004" s="4" t="s">
        <v>11</v>
      </c>
      <c r="F5004" s="4"/>
      <c r="G5004" s="3">
        <v>74979</v>
      </c>
    </row>
    <row r="5005" spans="3:7" x14ac:dyDescent="0.2">
      <c r="E5005" s="4" t="s">
        <v>13</v>
      </c>
      <c r="F5005" s="4"/>
      <c r="G5005" s="3">
        <v>4049</v>
      </c>
    </row>
    <row r="5006" spans="3:7" x14ac:dyDescent="0.2">
      <c r="E5006" s="4" t="s">
        <v>14</v>
      </c>
      <c r="F5006" s="4"/>
      <c r="G5006" s="3"/>
    </row>
    <row r="5007" spans="3:7" x14ac:dyDescent="0.2">
      <c r="F5007" t="s">
        <v>8</v>
      </c>
      <c r="G5007" s="3">
        <v>13399</v>
      </c>
    </row>
    <row r="5008" spans="3:7" x14ac:dyDescent="0.2">
      <c r="F5008" t="s">
        <v>9</v>
      </c>
      <c r="G5008" s="3">
        <v>0</v>
      </c>
    </row>
    <row r="5009" spans="2:7" x14ac:dyDescent="0.2">
      <c r="F5009" t="s">
        <v>5</v>
      </c>
      <c r="G5009" s="3">
        <v>58499</v>
      </c>
    </row>
    <row r="5010" spans="2:7" x14ac:dyDescent="0.2">
      <c r="E5010" s="4" t="s">
        <v>16</v>
      </c>
      <c r="F5010" s="4"/>
      <c r="G5010" s="5">
        <v>71898</v>
      </c>
    </row>
    <row r="5011" spans="2:7" x14ac:dyDescent="0.2">
      <c r="D5011" s="4" t="s">
        <v>20</v>
      </c>
      <c r="E5011" s="4"/>
      <c r="F5011" s="4"/>
      <c r="G5011" s="5">
        <v>150926</v>
      </c>
    </row>
    <row r="5012" spans="2:7" x14ac:dyDescent="0.2">
      <c r="D5012" s="4" t="s">
        <v>19</v>
      </c>
      <c r="E5012" s="4"/>
      <c r="F5012" s="4"/>
      <c r="G5012" s="3"/>
    </row>
    <row r="5013" spans="2:7" x14ac:dyDescent="0.2">
      <c r="E5013" s="4" t="s">
        <v>6</v>
      </c>
      <c r="F5013" s="4"/>
      <c r="G5013" s="3">
        <v>127140</v>
      </c>
    </row>
    <row r="5014" spans="2:7" x14ac:dyDescent="0.2">
      <c r="E5014" s="4" t="s">
        <v>15</v>
      </c>
      <c r="F5014" s="4"/>
      <c r="G5014" s="3">
        <v>0</v>
      </c>
    </row>
    <row r="5015" spans="2:7" x14ac:dyDescent="0.2">
      <c r="E5015" s="4" t="s">
        <v>7</v>
      </c>
      <c r="F5015" s="4"/>
      <c r="G5015" s="3">
        <v>8711</v>
      </c>
    </row>
    <row r="5016" spans="2:7" x14ac:dyDescent="0.2">
      <c r="E5016" s="4" t="s">
        <v>10</v>
      </c>
      <c r="F5016" s="4"/>
      <c r="G5016" s="3">
        <v>15075</v>
      </c>
    </row>
    <row r="5017" spans="2:7" x14ac:dyDescent="0.2">
      <c r="D5017" s="4" t="s">
        <v>21</v>
      </c>
      <c r="E5017" s="4"/>
      <c r="F5017" s="4"/>
      <c r="G5017" s="5">
        <v>150926</v>
      </c>
    </row>
    <row r="5018" spans="2:7" x14ac:dyDescent="0.2">
      <c r="B5018" t="s">
        <v>98</v>
      </c>
      <c r="C5018" t="s">
        <v>1</v>
      </c>
      <c r="D5018" s="4" t="s">
        <v>18</v>
      </c>
      <c r="E5018" s="4"/>
      <c r="F5018" s="4"/>
      <c r="G5018" s="3"/>
    </row>
    <row r="5019" spans="2:7" x14ac:dyDescent="0.2">
      <c r="E5019" s="4" t="s">
        <v>11</v>
      </c>
      <c r="F5019" s="4"/>
      <c r="G5019" s="3">
        <v>454377</v>
      </c>
    </row>
    <row r="5020" spans="2:7" x14ac:dyDescent="0.2">
      <c r="E5020" s="4" t="s">
        <v>13</v>
      </c>
      <c r="F5020" s="4"/>
      <c r="G5020" s="3">
        <v>85300</v>
      </c>
    </row>
    <row r="5021" spans="2:7" x14ac:dyDescent="0.2">
      <c r="E5021" s="4" t="s">
        <v>14</v>
      </c>
      <c r="F5021" s="4"/>
      <c r="G5021" s="3"/>
    </row>
    <row r="5022" spans="2:7" x14ac:dyDescent="0.2">
      <c r="F5022" t="s">
        <v>8</v>
      </c>
      <c r="G5022" s="3">
        <v>61893</v>
      </c>
    </row>
    <row r="5023" spans="2:7" x14ac:dyDescent="0.2">
      <c r="F5023" t="s">
        <v>9</v>
      </c>
      <c r="G5023" s="3">
        <v>63534</v>
      </c>
    </row>
    <row r="5024" spans="2:7" x14ac:dyDescent="0.2">
      <c r="F5024" t="s">
        <v>5</v>
      </c>
      <c r="G5024" s="3">
        <v>5802</v>
      </c>
    </row>
    <row r="5025" spans="3:7" x14ac:dyDescent="0.2">
      <c r="E5025" s="4" t="s">
        <v>16</v>
      </c>
      <c r="F5025" s="4"/>
      <c r="G5025" s="5">
        <v>131229</v>
      </c>
    </row>
    <row r="5026" spans="3:7" x14ac:dyDescent="0.2">
      <c r="D5026" s="4" t="s">
        <v>20</v>
      </c>
      <c r="E5026" s="4"/>
      <c r="F5026" s="4"/>
      <c r="G5026" s="5">
        <v>670906</v>
      </c>
    </row>
    <row r="5027" spans="3:7" x14ac:dyDescent="0.2">
      <c r="D5027" s="4" t="s">
        <v>19</v>
      </c>
      <c r="E5027" s="4"/>
      <c r="F5027" s="4"/>
      <c r="G5027" s="3"/>
    </row>
    <row r="5028" spans="3:7" x14ac:dyDescent="0.2">
      <c r="E5028" s="4" t="s">
        <v>6</v>
      </c>
      <c r="F5028" s="4"/>
      <c r="G5028" s="3">
        <v>445009</v>
      </c>
    </row>
    <row r="5029" spans="3:7" x14ac:dyDescent="0.2">
      <c r="E5029" s="4" t="s">
        <v>15</v>
      </c>
      <c r="F5029" s="4"/>
      <c r="G5029" s="3">
        <v>0</v>
      </c>
    </row>
    <row r="5030" spans="3:7" x14ac:dyDescent="0.2">
      <c r="E5030" s="4" t="s">
        <v>7</v>
      </c>
      <c r="F5030" s="4"/>
      <c r="G5030" s="3">
        <v>159086</v>
      </c>
    </row>
    <row r="5031" spans="3:7" x14ac:dyDescent="0.2">
      <c r="E5031" s="4" t="s">
        <v>10</v>
      </c>
      <c r="F5031" s="4"/>
      <c r="G5031" s="3">
        <v>66811</v>
      </c>
    </row>
    <row r="5032" spans="3:7" x14ac:dyDescent="0.2">
      <c r="D5032" s="4" t="s">
        <v>21</v>
      </c>
      <c r="E5032" s="4"/>
      <c r="F5032" s="4"/>
      <c r="G5032" s="5">
        <v>670906</v>
      </c>
    </row>
    <row r="5033" spans="3:7" x14ac:dyDescent="0.2">
      <c r="C5033" t="s">
        <v>2</v>
      </c>
      <c r="D5033" s="4" t="s">
        <v>18</v>
      </c>
      <c r="E5033" s="4"/>
      <c r="F5033" s="4"/>
      <c r="G5033" s="3"/>
    </row>
    <row r="5034" spans="3:7" x14ac:dyDescent="0.2">
      <c r="E5034" s="4" t="s">
        <v>11</v>
      </c>
      <c r="F5034" s="4"/>
      <c r="G5034" s="3">
        <v>660049</v>
      </c>
    </row>
    <row r="5035" spans="3:7" x14ac:dyDescent="0.2">
      <c r="E5035" s="4" t="s">
        <v>13</v>
      </c>
      <c r="F5035" s="4"/>
      <c r="G5035" s="3">
        <v>77800</v>
      </c>
    </row>
    <row r="5036" spans="3:7" x14ac:dyDescent="0.2">
      <c r="E5036" s="4" t="s">
        <v>14</v>
      </c>
      <c r="F5036" s="4"/>
      <c r="G5036" s="3"/>
    </row>
    <row r="5037" spans="3:7" x14ac:dyDescent="0.2">
      <c r="F5037" t="s">
        <v>8</v>
      </c>
      <c r="G5037" s="3">
        <v>66731</v>
      </c>
    </row>
    <row r="5038" spans="3:7" x14ac:dyDescent="0.2">
      <c r="F5038" t="s">
        <v>9</v>
      </c>
      <c r="G5038" s="3">
        <v>0</v>
      </c>
    </row>
    <row r="5039" spans="3:7" x14ac:dyDescent="0.2">
      <c r="F5039" t="s">
        <v>5</v>
      </c>
      <c r="G5039" s="3">
        <v>16594</v>
      </c>
    </row>
    <row r="5040" spans="3:7" x14ac:dyDescent="0.2">
      <c r="E5040" s="4" t="s">
        <v>16</v>
      </c>
      <c r="F5040" s="4"/>
      <c r="G5040" s="5">
        <v>83325</v>
      </c>
    </row>
    <row r="5041" spans="2:7" x14ac:dyDescent="0.2">
      <c r="D5041" s="4" t="s">
        <v>20</v>
      </c>
      <c r="E5041" s="4"/>
      <c r="F5041" s="4"/>
      <c r="G5041" s="5">
        <v>821174</v>
      </c>
    </row>
    <row r="5042" spans="2:7" x14ac:dyDescent="0.2">
      <c r="D5042" s="4" t="s">
        <v>19</v>
      </c>
      <c r="E5042" s="4"/>
      <c r="F5042" s="4"/>
      <c r="G5042" s="3"/>
    </row>
    <row r="5043" spans="2:7" x14ac:dyDescent="0.2">
      <c r="E5043" s="4" t="s">
        <v>6</v>
      </c>
      <c r="F5043" s="4"/>
      <c r="G5043" s="3">
        <v>404588</v>
      </c>
    </row>
    <row r="5044" spans="2:7" x14ac:dyDescent="0.2">
      <c r="E5044" s="4" t="s">
        <v>15</v>
      </c>
      <c r="F5044" s="4"/>
      <c r="G5044" s="3">
        <v>0</v>
      </c>
    </row>
    <row r="5045" spans="2:7" x14ac:dyDescent="0.2">
      <c r="E5045" s="4" t="s">
        <v>7</v>
      </c>
      <c r="F5045" s="4"/>
      <c r="G5045" s="3">
        <v>314966</v>
      </c>
    </row>
    <row r="5046" spans="2:7" x14ac:dyDescent="0.2">
      <c r="E5046" s="4" t="s">
        <v>10</v>
      </c>
      <c r="F5046" s="4"/>
      <c r="G5046" s="3">
        <v>101620</v>
      </c>
    </row>
    <row r="5047" spans="2:7" x14ac:dyDescent="0.2">
      <c r="D5047" s="4" t="s">
        <v>21</v>
      </c>
      <c r="E5047" s="4"/>
      <c r="F5047" s="4"/>
      <c r="G5047" s="5">
        <v>821174</v>
      </c>
    </row>
    <row r="5048" spans="2:7" x14ac:dyDescent="0.2">
      <c r="B5048" t="s">
        <v>99</v>
      </c>
      <c r="C5048" t="s">
        <v>1</v>
      </c>
      <c r="D5048" s="4" t="s">
        <v>18</v>
      </c>
      <c r="E5048" s="4"/>
      <c r="F5048" s="4"/>
      <c r="G5048" s="3"/>
    </row>
    <row r="5049" spans="2:7" x14ac:dyDescent="0.2">
      <c r="E5049" s="4" t="s">
        <v>11</v>
      </c>
      <c r="F5049" s="4"/>
      <c r="G5049" s="3">
        <v>125306.3</v>
      </c>
    </row>
    <row r="5050" spans="2:7" x14ac:dyDescent="0.2">
      <c r="E5050" s="4" t="s">
        <v>13</v>
      </c>
      <c r="F5050" s="4"/>
      <c r="G5050" s="3">
        <v>11435.7</v>
      </c>
    </row>
    <row r="5051" spans="2:7" x14ac:dyDescent="0.2">
      <c r="E5051" s="4" t="s">
        <v>14</v>
      </c>
      <c r="F5051" s="4"/>
      <c r="G5051" s="3"/>
    </row>
    <row r="5052" spans="2:7" x14ac:dyDescent="0.2">
      <c r="F5052" t="s">
        <v>8</v>
      </c>
      <c r="G5052" s="3">
        <v>11767.599999999999</v>
      </c>
    </row>
    <row r="5053" spans="2:7" x14ac:dyDescent="0.2">
      <c r="F5053" t="s">
        <v>9</v>
      </c>
      <c r="G5053" s="3">
        <v>0</v>
      </c>
    </row>
    <row r="5054" spans="2:7" x14ac:dyDescent="0.2">
      <c r="F5054" t="s">
        <v>5</v>
      </c>
      <c r="G5054" s="3">
        <v>188864.6</v>
      </c>
    </row>
    <row r="5055" spans="2:7" x14ac:dyDescent="0.2">
      <c r="E5055" s="4" t="s">
        <v>16</v>
      </c>
      <c r="F5055" s="4"/>
      <c r="G5055" s="5">
        <v>200632.2</v>
      </c>
    </row>
    <row r="5056" spans="2:7" x14ac:dyDescent="0.2">
      <c r="D5056" s="4" t="s">
        <v>20</v>
      </c>
      <c r="E5056" s="4"/>
      <c r="F5056" s="4"/>
      <c r="G5056" s="5">
        <v>337374.2</v>
      </c>
    </row>
    <row r="5057" spans="3:7" x14ac:dyDescent="0.2">
      <c r="D5057" s="4" t="s">
        <v>19</v>
      </c>
      <c r="E5057" s="4"/>
      <c r="F5057" s="4"/>
      <c r="G5057" s="3"/>
    </row>
    <row r="5058" spans="3:7" x14ac:dyDescent="0.2">
      <c r="E5058" s="4" t="s">
        <v>6</v>
      </c>
      <c r="F5058" s="4"/>
      <c r="G5058" s="3">
        <v>294025.2</v>
      </c>
    </row>
    <row r="5059" spans="3:7" x14ac:dyDescent="0.2">
      <c r="E5059" s="4" t="s">
        <v>15</v>
      </c>
      <c r="F5059" s="4"/>
      <c r="G5059" s="3">
        <v>0</v>
      </c>
    </row>
    <row r="5060" spans="3:7" x14ac:dyDescent="0.2">
      <c r="E5060" s="4" t="s">
        <v>7</v>
      </c>
      <c r="F5060" s="4"/>
      <c r="G5060" s="3">
        <v>0</v>
      </c>
    </row>
    <row r="5061" spans="3:7" x14ac:dyDescent="0.2">
      <c r="E5061" s="4" t="s">
        <v>10</v>
      </c>
      <c r="F5061" s="4"/>
      <c r="G5061" s="3">
        <v>43349</v>
      </c>
    </row>
    <row r="5062" spans="3:7" x14ac:dyDescent="0.2">
      <c r="D5062" s="4" t="s">
        <v>21</v>
      </c>
      <c r="E5062" s="4"/>
      <c r="F5062" s="4"/>
      <c r="G5062" s="5">
        <v>337374.2</v>
      </c>
    </row>
    <row r="5063" spans="3:7" x14ac:dyDescent="0.2">
      <c r="C5063" t="s">
        <v>2</v>
      </c>
      <c r="D5063" s="4" t="s">
        <v>18</v>
      </c>
      <c r="E5063" s="4"/>
      <c r="F5063" s="4"/>
      <c r="G5063" s="3"/>
    </row>
    <row r="5064" spans="3:7" x14ac:dyDescent="0.2">
      <c r="E5064" s="4" t="s">
        <v>11</v>
      </c>
      <c r="F5064" s="4"/>
      <c r="G5064" s="3">
        <v>125306.3</v>
      </c>
    </row>
    <row r="5065" spans="3:7" x14ac:dyDescent="0.2">
      <c r="E5065" s="4" t="s">
        <v>13</v>
      </c>
      <c r="F5065" s="4"/>
      <c r="G5065" s="3">
        <v>11435.7</v>
      </c>
    </row>
    <row r="5066" spans="3:7" x14ac:dyDescent="0.2">
      <c r="E5066" s="4" t="s">
        <v>14</v>
      </c>
      <c r="F5066" s="4"/>
      <c r="G5066" s="3"/>
    </row>
    <row r="5067" spans="3:7" x14ac:dyDescent="0.2">
      <c r="F5067" t="s">
        <v>8</v>
      </c>
      <c r="G5067" s="3">
        <v>11767.599999999999</v>
      </c>
    </row>
    <row r="5068" spans="3:7" x14ac:dyDescent="0.2">
      <c r="F5068" t="s">
        <v>9</v>
      </c>
      <c r="G5068" s="3">
        <v>0</v>
      </c>
    </row>
    <row r="5069" spans="3:7" x14ac:dyDescent="0.2">
      <c r="F5069" t="s">
        <v>5</v>
      </c>
      <c r="G5069" s="3">
        <v>188864.6</v>
      </c>
    </row>
    <row r="5070" spans="3:7" x14ac:dyDescent="0.2">
      <c r="E5070" s="4" t="s">
        <v>16</v>
      </c>
      <c r="F5070" s="4"/>
      <c r="G5070" s="5">
        <v>200632.2</v>
      </c>
    </row>
    <row r="5071" spans="3:7" x14ac:dyDescent="0.2">
      <c r="D5071" s="4" t="s">
        <v>20</v>
      </c>
      <c r="E5071" s="4"/>
      <c r="F5071" s="4"/>
      <c r="G5071" s="5">
        <v>337374.2</v>
      </c>
    </row>
    <row r="5072" spans="3:7" x14ac:dyDescent="0.2">
      <c r="D5072" s="4" t="s">
        <v>19</v>
      </c>
      <c r="E5072" s="4"/>
      <c r="F5072" s="4"/>
      <c r="G5072" s="3"/>
    </row>
    <row r="5073" spans="2:7" x14ac:dyDescent="0.2">
      <c r="E5073" s="4" t="s">
        <v>6</v>
      </c>
      <c r="F5073" s="4"/>
      <c r="G5073" s="3">
        <v>294025.2</v>
      </c>
    </row>
    <row r="5074" spans="2:7" x14ac:dyDescent="0.2">
      <c r="E5074" s="4" t="s">
        <v>15</v>
      </c>
      <c r="F5074" s="4"/>
      <c r="G5074" s="3">
        <v>0</v>
      </c>
    </row>
    <row r="5075" spans="2:7" x14ac:dyDescent="0.2">
      <c r="E5075" s="4" t="s">
        <v>7</v>
      </c>
      <c r="F5075" s="4"/>
      <c r="G5075" s="3">
        <v>0</v>
      </c>
    </row>
    <row r="5076" spans="2:7" x14ac:dyDescent="0.2">
      <c r="E5076" s="4" t="s">
        <v>10</v>
      </c>
      <c r="F5076" s="4"/>
      <c r="G5076" s="3">
        <v>43349</v>
      </c>
    </row>
    <row r="5077" spans="2:7" x14ac:dyDescent="0.2">
      <c r="D5077" s="4" t="s">
        <v>21</v>
      </c>
      <c r="E5077" s="4"/>
      <c r="F5077" s="4"/>
      <c r="G5077" s="5">
        <v>337374.2</v>
      </c>
    </row>
    <row r="5078" spans="2:7" x14ac:dyDescent="0.2">
      <c r="B5078" t="s">
        <v>83</v>
      </c>
      <c r="C5078" t="s">
        <v>1</v>
      </c>
      <c r="D5078" s="4" t="s">
        <v>18</v>
      </c>
      <c r="E5078" s="4"/>
      <c r="F5078" s="4"/>
      <c r="G5078" s="3"/>
    </row>
    <row r="5079" spans="2:7" x14ac:dyDescent="0.2">
      <c r="E5079" s="4" t="s">
        <v>11</v>
      </c>
      <c r="F5079" s="4"/>
      <c r="G5079" s="3">
        <v>27883182</v>
      </c>
    </row>
    <row r="5080" spans="2:7" x14ac:dyDescent="0.2">
      <c r="E5080" s="4" t="s">
        <v>13</v>
      </c>
      <c r="F5080" s="4"/>
      <c r="G5080" s="3">
        <v>2810409</v>
      </c>
    </row>
    <row r="5081" spans="2:7" x14ac:dyDescent="0.2">
      <c r="E5081" s="4" t="s">
        <v>14</v>
      </c>
      <c r="F5081" s="4"/>
      <c r="G5081" s="3"/>
    </row>
    <row r="5082" spans="2:7" x14ac:dyDescent="0.2">
      <c r="F5082" t="s">
        <v>8</v>
      </c>
      <c r="G5082" s="3">
        <v>2427105</v>
      </c>
    </row>
    <row r="5083" spans="2:7" x14ac:dyDescent="0.2">
      <c r="F5083" t="s">
        <v>9</v>
      </c>
      <c r="G5083" s="3">
        <v>685777</v>
      </c>
    </row>
    <row r="5084" spans="2:7" x14ac:dyDescent="0.2">
      <c r="F5084" t="s">
        <v>5</v>
      </c>
      <c r="G5084" s="3">
        <v>2422934</v>
      </c>
    </row>
    <row r="5085" spans="2:7" x14ac:dyDescent="0.2">
      <c r="E5085" s="4" t="s">
        <v>16</v>
      </c>
      <c r="F5085" s="4"/>
      <c r="G5085" s="5">
        <v>5535816</v>
      </c>
    </row>
    <row r="5086" spans="2:7" x14ac:dyDescent="0.2">
      <c r="D5086" s="4" t="s">
        <v>20</v>
      </c>
      <c r="E5086" s="4"/>
      <c r="F5086" s="4"/>
      <c r="G5086" s="5">
        <v>36229407</v>
      </c>
    </row>
    <row r="5087" spans="2:7" x14ac:dyDescent="0.2">
      <c r="D5087" s="4" t="s">
        <v>19</v>
      </c>
      <c r="E5087" s="4"/>
      <c r="F5087" s="4"/>
      <c r="G5087" s="3"/>
    </row>
    <row r="5088" spans="2:7" x14ac:dyDescent="0.2">
      <c r="E5088" s="4" t="s">
        <v>6</v>
      </c>
      <c r="F5088" s="4"/>
      <c r="G5088" s="3">
        <v>12992722</v>
      </c>
    </row>
    <row r="5089" spans="3:7" x14ac:dyDescent="0.2">
      <c r="E5089" s="4" t="s">
        <v>15</v>
      </c>
      <c r="F5089" s="4"/>
      <c r="G5089" s="3">
        <v>4640812</v>
      </c>
    </row>
    <row r="5090" spans="3:7" x14ac:dyDescent="0.2">
      <c r="E5090" s="4" t="s">
        <v>7</v>
      </c>
      <c r="F5090" s="4"/>
      <c r="G5090" s="3">
        <v>15030415</v>
      </c>
    </row>
    <row r="5091" spans="3:7" x14ac:dyDescent="0.2">
      <c r="E5091" s="4" t="s">
        <v>10</v>
      </c>
      <c r="F5091" s="4"/>
      <c r="G5091" s="3">
        <v>3565458</v>
      </c>
    </row>
    <row r="5092" spans="3:7" x14ac:dyDescent="0.2">
      <c r="D5092" s="4" t="s">
        <v>21</v>
      </c>
      <c r="E5092" s="4"/>
      <c r="F5092" s="4"/>
      <c r="G5092" s="5">
        <v>36229407</v>
      </c>
    </row>
    <row r="5093" spans="3:7" x14ac:dyDescent="0.2">
      <c r="C5093" t="s">
        <v>2</v>
      </c>
      <c r="D5093" s="4" t="s">
        <v>18</v>
      </c>
      <c r="E5093" s="4"/>
      <c r="F5093" s="4"/>
      <c r="G5093" s="3"/>
    </row>
    <row r="5094" spans="3:7" x14ac:dyDescent="0.2">
      <c r="E5094" s="4" t="s">
        <v>11</v>
      </c>
      <c r="F5094" s="4"/>
      <c r="G5094" s="3">
        <v>50487245</v>
      </c>
    </row>
    <row r="5095" spans="3:7" x14ac:dyDescent="0.2">
      <c r="E5095" s="4" t="s">
        <v>13</v>
      </c>
      <c r="F5095" s="4"/>
      <c r="G5095" s="3">
        <v>3208634</v>
      </c>
    </row>
    <row r="5096" spans="3:7" x14ac:dyDescent="0.2">
      <c r="E5096" s="4" t="s">
        <v>14</v>
      </c>
      <c r="F5096" s="4"/>
      <c r="G5096" s="3"/>
    </row>
    <row r="5097" spans="3:7" x14ac:dyDescent="0.2">
      <c r="F5097" t="s">
        <v>8</v>
      </c>
      <c r="G5097" s="3">
        <v>3186872</v>
      </c>
    </row>
    <row r="5098" spans="3:7" x14ac:dyDescent="0.2">
      <c r="F5098" t="s">
        <v>9</v>
      </c>
      <c r="G5098" s="3">
        <v>8392</v>
      </c>
    </row>
    <row r="5099" spans="3:7" x14ac:dyDescent="0.2">
      <c r="F5099" t="s">
        <v>5</v>
      </c>
      <c r="G5099" s="3">
        <v>2512538</v>
      </c>
    </row>
    <row r="5100" spans="3:7" x14ac:dyDescent="0.2">
      <c r="E5100" s="4" t="s">
        <v>16</v>
      </c>
      <c r="F5100" s="4"/>
      <c r="G5100" s="5">
        <v>5707802</v>
      </c>
    </row>
    <row r="5101" spans="3:7" x14ac:dyDescent="0.2">
      <c r="D5101" s="4" t="s">
        <v>20</v>
      </c>
      <c r="E5101" s="4"/>
      <c r="F5101" s="4"/>
      <c r="G5101" s="5">
        <v>59403681</v>
      </c>
    </row>
    <row r="5102" spans="3:7" x14ac:dyDescent="0.2">
      <c r="D5102" s="4" t="s">
        <v>19</v>
      </c>
      <c r="E5102" s="4"/>
      <c r="F5102" s="4"/>
      <c r="G5102" s="3"/>
    </row>
    <row r="5103" spans="3:7" x14ac:dyDescent="0.2">
      <c r="E5103" s="4" t="s">
        <v>6</v>
      </c>
      <c r="F5103" s="4"/>
      <c r="G5103" s="3">
        <v>25062797</v>
      </c>
    </row>
    <row r="5104" spans="3:7" x14ac:dyDescent="0.2">
      <c r="E5104" s="4" t="s">
        <v>15</v>
      </c>
      <c r="F5104" s="4"/>
      <c r="G5104" s="3">
        <v>5641479</v>
      </c>
    </row>
    <row r="5105" spans="2:7" x14ac:dyDescent="0.2">
      <c r="E5105" s="4" t="s">
        <v>7</v>
      </c>
      <c r="F5105" s="4"/>
      <c r="G5105" s="3">
        <v>24060625</v>
      </c>
    </row>
    <row r="5106" spans="2:7" x14ac:dyDescent="0.2">
      <c r="E5106" s="4" t="s">
        <v>10</v>
      </c>
      <c r="F5106" s="4"/>
      <c r="G5106" s="3">
        <v>4638780</v>
      </c>
    </row>
    <row r="5107" spans="2:7" x14ac:dyDescent="0.2">
      <c r="D5107" s="4" t="s">
        <v>21</v>
      </c>
      <c r="E5107" s="4"/>
      <c r="F5107" s="4"/>
      <c r="G5107" s="5">
        <v>59403681</v>
      </c>
    </row>
    <row r="5108" spans="2:7" x14ac:dyDescent="0.2">
      <c r="B5108" t="s">
        <v>50</v>
      </c>
      <c r="C5108" t="s">
        <v>1</v>
      </c>
      <c r="D5108" s="4" t="s">
        <v>18</v>
      </c>
      <c r="E5108" s="4"/>
      <c r="F5108" s="4"/>
      <c r="G5108" s="3"/>
    </row>
    <row r="5109" spans="2:7" x14ac:dyDescent="0.2">
      <c r="E5109" s="4" t="s">
        <v>11</v>
      </c>
      <c r="F5109" s="4"/>
      <c r="G5109" s="3">
        <v>4053686</v>
      </c>
    </row>
    <row r="5110" spans="2:7" x14ac:dyDescent="0.2">
      <c r="E5110" s="4" t="s">
        <v>13</v>
      </c>
      <c r="F5110" s="4"/>
      <c r="G5110" s="3">
        <v>839589</v>
      </c>
    </row>
    <row r="5111" spans="2:7" x14ac:dyDescent="0.2">
      <c r="E5111" s="4" t="s">
        <v>14</v>
      </c>
      <c r="F5111" s="4"/>
      <c r="G5111" s="3"/>
    </row>
    <row r="5112" spans="2:7" x14ac:dyDescent="0.2">
      <c r="F5112" t="s">
        <v>8</v>
      </c>
      <c r="G5112" s="3">
        <v>513578</v>
      </c>
    </row>
    <row r="5113" spans="2:7" x14ac:dyDescent="0.2">
      <c r="F5113" t="s">
        <v>9</v>
      </c>
      <c r="G5113" s="3">
        <v>67139</v>
      </c>
    </row>
    <row r="5114" spans="2:7" x14ac:dyDescent="0.2">
      <c r="F5114" t="s">
        <v>5</v>
      </c>
      <c r="G5114" s="3">
        <v>354495</v>
      </c>
    </row>
    <row r="5115" spans="2:7" x14ac:dyDescent="0.2">
      <c r="E5115" s="4" t="s">
        <v>16</v>
      </c>
      <c r="F5115" s="4"/>
      <c r="G5115" s="5">
        <v>935212</v>
      </c>
    </row>
    <row r="5116" spans="2:7" x14ac:dyDescent="0.2">
      <c r="D5116" s="4" t="s">
        <v>20</v>
      </c>
      <c r="E5116" s="4"/>
      <c r="F5116" s="4"/>
      <c r="G5116" s="5">
        <v>5828487</v>
      </c>
    </row>
    <row r="5117" spans="2:7" x14ac:dyDescent="0.2">
      <c r="D5117" s="4" t="s">
        <v>19</v>
      </c>
      <c r="E5117" s="4"/>
      <c r="F5117" s="4"/>
      <c r="G5117" s="3"/>
    </row>
    <row r="5118" spans="2:7" x14ac:dyDescent="0.2">
      <c r="E5118" s="4" t="s">
        <v>6</v>
      </c>
      <c r="F5118" s="4"/>
      <c r="G5118" s="3">
        <v>983182</v>
      </c>
    </row>
    <row r="5119" spans="2:7" x14ac:dyDescent="0.2">
      <c r="E5119" s="4" t="s">
        <v>15</v>
      </c>
      <c r="F5119" s="4"/>
      <c r="G5119" s="3">
        <v>2100180</v>
      </c>
    </row>
    <row r="5120" spans="2:7" x14ac:dyDescent="0.2">
      <c r="E5120" s="4" t="s">
        <v>7</v>
      </c>
      <c r="F5120" s="4"/>
      <c r="G5120" s="3">
        <v>1999147</v>
      </c>
    </row>
    <row r="5121" spans="3:7" x14ac:dyDescent="0.2">
      <c r="E5121" s="4" t="s">
        <v>10</v>
      </c>
      <c r="F5121" s="4"/>
      <c r="G5121" s="3">
        <v>745978</v>
      </c>
    </row>
    <row r="5122" spans="3:7" x14ac:dyDescent="0.2">
      <c r="D5122" s="4" t="s">
        <v>21</v>
      </c>
      <c r="E5122" s="4"/>
      <c r="F5122" s="4"/>
      <c r="G5122" s="5">
        <v>5828487</v>
      </c>
    </row>
    <row r="5123" spans="3:7" x14ac:dyDescent="0.2">
      <c r="C5123" t="s">
        <v>2</v>
      </c>
      <c r="D5123" s="4" t="s">
        <v>18</v>
      </c>
      <c r="E5123" s="4"/>
      <c r="F5123" s="4"/>
      <c r="G5123" s="3"/>
    </row>
    <row r="5124" spans="3:7" x14ac:dyDescent="0.2">
      <c r="E5124" s="4" t="s">
        <v>11</v>
      </c>
      <c r="F5124" s="4"/>
      <c r="G5124" s="3">
        <v>7192821</v>
      </c>
    </row>
    <row r="5125" spans="3:7" x14ac:dyDescent="0.2">
      <c r="E5125" s="4" t="s">
        <v>13</v>
      </c>
      <c r="F5125" s="4"/>
      <c r="G5125" s="3">
        <v>649538</v>
      </c>
    </row>
    <row r="5126" spans="3:7" x14ac:dyDescent="0.2">
      <c r="E5126" s="4" t="s">
        <v>14</v>
      </c>
      <c r="F5126" s="4"/>
      <c r="G5126" s="3"/>
    </row>
    <row r="5127" spans="3:7" x14ac:dyDescent="0.2">
      <c r="F5127" t="s">
        <v>8</v>
      </c>
      <c r="G5127" s="3">
        <v>818420</v>
      </c>
    </row>
    <row r="5128" spans="3:7" x14ac:dyDescent="0.2">
      <c r="F5128" t="s">
        <v>9</v>
      </c>
      <c r="G5128" s="3">
        <v>0</v>
      </c>
    </row>
    <row r="5129" spans="3:7" x14ac:dyDescent="0.2">
      <c r="F5129" t="s">
        <v>5</v>
      </c>
      <c r="G5129" s="3">
        <v>789646</v>
      </c>
    </row>
    <row r="5130" spans="3:7" x14ac:dyDescent="0.2">
      <c r="E5130" s="4" t="s">
        <v>16</v>
      </c>
      <c r="F5130" s="4"/>
      <c r="G5130" s="5">
        <v>1608066</v>
      </c>
    </row>
    <row r="5131" spans="3:7" x14ac:dyDescent="0.2">
      <c r="D5131" s="4" t="s">
        <v>20</v>
      </c>
      <c r="E5131" s="4"/>
      <c r="F5131" s="4"/>
      <c r="G5131" s="5">
        <v>9450425</v>
      </c>
    </row>
    <row r="5132" spans="3:7" x14ac:dyDescent="0.2">
      <c r="D5132" s="4" t="s">
        <v>19</v>
      </c>
      <c r="E5132" s="4"/>
      <c r="F5132" s="4"/>
      <c r="G5132" s="3"/>
    </row>
    <row r="5133" spans="3:7" x14ac:dyDescent="0.2">
      <c r="E5133" s="4" t="s">
        <v>6</v>
      </c>
      <c r="F5133" s="4"/>
      <c r="G5133" s="3">
        <v>2217055</v>
      </c>
    </row>
    <row r="5134" spans="3:7" x14ac:dyDescent="0.2">
      <c r="E5134" s="4" t="s">
        <v>15</v>
      </c>
      <c r="F5134" s="4"/>
      <c r="G5134" s="3">
        <v>2178276</v>
      </c>
    </row>
    <row r="5135" spans="3:7" x14ac:dyDescent="0.2">
      <c r="E5135" s="4" t="s">
        <v>7</v>
      </c>
      <c r="F5135" s="4"/>
      <c r="G5135" s="3">
        <v>4074585</v>
      </c>
    </row>
    <row r="5136" spans="3:7" x14ac:dyDescent="0.2">
      <c r="E5136" s="4" t="s">
        <v>10</v>
      </c>
      <c r="F5136" s="4"/>
      <c r="G5136" s="3">
        <v>980509</v>
      </c>
    </row>
    <row r="5137" spans="2:7" x14ac:dyDescent="0.2">
      <c r="D5137" s="4" t="s">
        <v>21</v>
      </c>
      <c r="E5137" s="4"/>
      <c r="F5137" s="4"/>
      <c r="G5137" s="5">
        <v>9450425</v>
      </c>
    </row>
    <row r="5138" spans="2:7" x14ac:dyDescent="0.2">
      <c r="B5138" t="s">
        <v>51</v>
      </c>
      <c r="C5138" t="s">
        <v>1</v>
      </c>
      <c r="D5138" s="4" t="s">
        <v>18</v>
      </c>
      <c r="E5138" s="4"/>
      <c r="F5138" s="4"/>
      <c r="G5138" s="3"/>
    </row>
    <row r="5139" spans="2:7" x14ac:dyDescent="0.2">
      <c r="E5139" s="4" t="s">
        <v>11</v>
      </c>
      <c r="F5139" s="4"/>
      <c r="G5139" s="3">
        <v>3940509</v>
      </c>
    </row>
    <row r="5140" spans="2:7" x14ac:dyDescent="0.2">
      <c r="E5140" s="4" t="s">
        <v>13</v>
      </c>
      <c r="F5140" s="4"/>
      <c r="G5140" s="3">
        <v>669670</v>
      </c>
    </row>
    <row r="5141" spans="2:7" x14ac:dyDescent="0.2">
      <c r="E5141" s="4" t="s">
        <v>14</v>
      </c>
      <c r="F5141" s="4"/>
      <c r="G5141" s="3"/>
    </row>
    <row r="5142" spans="2:7" x14ac:dyDescent="0.2">
      <c r="F5142" t="s">
        <v>8</v>
      </c>
      <c r="G5142" s="3">
        <v>231503</v>
      </c>
    </row>
    <row r="5143" spans="2:7" x14ac:dyDescent="0.2">
      <c r="F5143" t="s">
        <v>9</v>
      </c>
      <c r="G5143" s="3">
        <v>195463</v>
      </c>
    </row>
    <row r="5144" spans="2:7" x14ac:dyDescent="0.2">
      <c r="F5144" t="s">
        <v>5</v>
      </c>
      <c r="G5144" s="3">
        <v>233380</v>
      </c>
    </row>
    <row r="5145" spans="2:7" x14ac:dyDescent="0.2">
      <c r="E5145" s="4" t="s">
        <v>16</v>
      </c>
      <c r="F5145" s="4"/>
      <c r="G5145" s="5">
        <v>660346</v>
      </c>
    </row>
    <row r="5146" spans="2:7" x14ac:dyDescent="0.2">
      <c r="D5146" s="4" t="s">
        <v>20</v>
      </c>
      <c r="E5146" s="4"/>
      <c r="F5146" s="4"/>
      <c r="G5146" s="5">
        <v>5270525</v>
      </c>
    </row>
    <row r="5147" spans="2:7" x14ac:dyDescent="0.2">
      <c r="D5147" s="4" t="s">
        <v>19</v>
      </c>
      <c r="E5147" s="4"/>
      <c r="F5147" s="4"/>
      <c r="G5147" s="3"/>
    </row>
    <row r="5148" spans="2:7" x14ac:dyDescent="0.2">
      <c r="E5148" s="4" t="s">
        <v>6</v>
      </c>
      <c r="F5148" s="4"/>
      <c r="G5148" s="3">
        <v>3440471</v>
      </c>
    </row>
    <row r="5149" spans="2:7" x14ac:dyDescent="0.2">
      <c r="E5149" s="4" t="s">
        <v>15</v>
      </c>
      <c r="F5149" s="4"/>
      <c r="G5149" s="3">
        <v>1279109</v>
      </c>
    </row>
    <row r="5150" spans="2:7" x14ac:dyDescent="0.2">
      <c r="E5150" s="4" t="s">
        <v>7</v>
      </c>
      <c r="F5150" s="4"/>
      <c r="G5150" s="3">
        <v>147789</v>
      </c>
    </row>
    <row r="5151" spans="2:7" x14ac:dyDescent="0.2">
      <c r="E5151" s="4" t="s">
        <v>10</v>
      </c>
      <c r="F5151" s="4"/>
      <c r="G5151" s="3">
        <v>403156</v>
      </c>
    </row>
    <row r="5152" spans="2:7" x14ac:dyDescent="0.2">
      <c r="D5152" s="4" t="s">
        <v>21</v>
      </c>
      <c r="E5152" s="4"/>
      <c r="F5152" s="4"/>
      <c r="G5152" s="5">
        <v>5270525</v>
      </c>
    </row>
    <row r="5153" spans="2:7" x14ac:dyDescent="0.2">
      <c r="C5153" t="s">
        <v>2</v>
      </c>
      <c r="D5153" s="4" t="s">
        <v>18</v>
      </c>
      <c r="E5153" s="4"/>
      <c r="F5153" s="4"/>
      <c r="G5153" s="3"/>
    </row>
    <row r="5154" spans="2:7" x14ac:dyDescent="0.2">
      <c r="E5154" s="4" t="s">
        <v>11</v>
      </c>
      <c r="F5154" s="4"/>
      <c r="G5154" s="3">
        <v>4939094</v>
      </c>
    </row>
    <row r="5155" spans="2:7" x14ac:dyDescent="0.2">
      <c r="E5155" s="4" t="s">
        <v>13</v>
      </c>
      <c r="F5155" s="4"/>
      <c r="G5155" s="3">
        <v>403039</v>
      </c>
    </row>
    <row r="5156" spans="2:7" x14ac:dyDescent="0.2">
      <c r="E5156" s="4" t="s">
        <v>14</v>
      </c>
      <c r="F5156" s="4"/>
      <c r="G5156" s="3"/>
    </row>
    <row r="5157" spans="2:7" x14ac:dyDescent="0.2">
      <c r="F5157" t="s">
        <v>8</v>
      </c>
      <c r="G5157" s="3">
        <v>251256</v>
      </c>
    </row>
    <row r="5158" spans="2:7" x14ac:dyDescent="0.2">
      <c r="F5158" t="s">
        <v>9</v>
      </c>
      <c r="G5158" s="3">
        <v>0</v>
      </c>
    </row>
    <row r="5159" spans="2:7" x14ac:dyDescent="0.2">
      <c r="F5159" t="s">
        <v>5</v>
      </c>
      <c r="G5159" s="3">
        <v>360097</v>
      </c>
    </row>
    <row r="5160" spans="2:7" x14ac:dyDescent="0.2">
      <c r="E5160" s="4" t="s">
        <v>16</v>
      </c>
      <c r="F5160" s="4"/>
      <c r="G5160" s="5">
        <v>611353</v>
      </c>
    </row>
    <row r="5161" spans="2:7" x14ac:dyDescent="0.2">
      <c r="D5161" s="4" t="s">
        <v>20</v>
      </c>
      <c r="E5161" s="4"/>
      <c r="F5161" s="4"/>
      <c r="G5161" s="5">
        <v>5953486</v>
      </c>
    </row>
    <row r="5162" spans="2:7" x14ac:dyDescent="0.2">
      <c r="D5162" s="4" t="s">
        <v>19</v>
      </c>
      <c r="E5162" s="4"/>
      <c r="F5162" s="4"/>
      <c r="G5162" s="3"/>
    </row>
    <row r="5163" spans="2:7" x14ac:dyDescent="0.2">
      <c r="E5163" s="4" t="s">
        <v>6</v>
      </c>
      <c r="F5163" s="4"/>
      <c r="G5163" s="3">
        <v>3897839</v>
      </c>
    </row>
    <row r="5164" spans="2:7" x14ac:dyDescent="0.2">
      <c r="E5164" s="4" t="s">
        <v>15</v>
      </c>
      <c r="F5164" s="4"/>
      <c r="G5164" s="3">
        <v>1326299</v>
      </c>
    </row>
    <row r="5165" spans="2:7" x14ac:dyDescent="0.2">
      <c r="E5165" s="4" t="s">
        <v>7</v>
      </c>
      <c r="F5165" s="4"/>
      <c r="G5165" s="3">
        <v>315972</v>
      </c>
    </row>
    <row r="5166" spans="2:7" x14ac:dyDescent="0.2">
      <c r="E5166" s="4" t="s">
        <v>10</v>
      </c>
      <c r="F5166" s="4"/>
      <c r="G5166" s="3">
        <v>413376</v>
      </c>
    </row>
    <row r="5167" spans="2:7" x14ac:dyDescent="0.2">
      <c r="D5167" s="4" t="s">
        <v>21</v>
      </c>
      <c r="E5167" s="4"/>
      <c r="F5167" s="4"/>
      <c r="G5167" s="5">
        <v>5953486</v>
      </c>
    </row>
    <row r="5168" spans="2:7" x14ac:dyDescent="0.2">
      <c r="B5168" t="s">
        <v>52</v>
      </c>
      <c r="C5168" t="s">
        <v>1</v>
      </c>
      <c r="D5168" s="4" t="s">
        <v>18</v>
      </c>
      <c r="E5168" s="4"/>
      <c r="F5168" s="4"/>
      <c r="G5168" s="3"/>
    </row>
    <row r="5169" spans="3:7" x14ac:dyDescent="0.2">
      <c r="E5169" s="4" t="s">
        <v>11</v>
      </c>
      <c r="F5169" s="4"/>
      <c r="G5169" s="3">
        <v>3015805</v>
      </c>
    </row>
    <row r="5170" spans="3:7" x14ac:dyDescent="0.2">
      <c r="E5170" s="4" t="s">
        <v>13</v>
      </c>
      <c r="F5170" s="4"/>
      <c r="G5170" s="3">
        <v>598238</v>
      </c>
    </row>
    <row r="5171" spans="3:7" x14ac:dyDescent="0.2">
      <c r="E5171" s="4" t="s">
        <v>14</v>
      </c>
      <c r="F5171" s="4"/>
      <c r="G5171" s="3"/>
    </row>
    <row r="5172" spans="3:7" x14ac:dyDescent="0.2">
      <c r="F5172" t="s">
        <v>8</v>
      </c>
      <c r="G5172" s="3">
        <v>192775</v>
      </c>
    </row>
    <row r="5173" spans="3:7" x14ac:dyDescent="0.2">
      <c r="F5173" t="s">
        <v>9</v>
      </c>
      <c r="G5173" s="3">
        <v>74588</v>
      </c>
    </row>
    <row r="5174" spans="3:7" x14ac:dyDescent="0.2">
      <c r="F5174" t="s">
        <v>5</v>
      </c>
      <c r="G5174" s="3">
        <v>260197</v>
      </c>
    </row>
    <row r="5175" spans="3:7" x14ac:dyDescent="0.2">
      <c r="E5175" s="4" t="s">
        <v>16</v>
      </c>
      <c r="F5175" s="4"/>
      <c r="G5175" s="5">
        <v>527560</v>
      </c>
    </row>
    <row r="5176" spans="3:7" x14ac:dyDescent="0.2">
      <c r="D5176" s="4" t="s">
        <v>20</v>
      </c>
      <c r="E5176" s="4"/>
      <c r="F5176" s="4"/>
      <c r="G5176" s="5">
        <v>4141603</v>
      </c>
    </row>
    <row r="5177" spans="3:7" x14ac:dyDescent="0.2">
      <c r="D5177" s="4" t="s">
        <v>19</v>
      </c>
      <c r="E5177" s="4"/>
      <c r="F5177" s="4"/>
      <c r="G5177" s="3"/>
    </row>
    <row r="5178" spans="3:7" x14ac:dyDescent="0.2">
      <c r="E5178" s="4" t="s">
        <v>6</v>
      </c>
      <c r="F5178" s="4"/>
      <c r="G5178" s="3">
        <v>2483858</v>
      </c>
    </row>
    <row r="5179" spans="3:7" x14ac:dyDescent="0.2">
      <c r="E5179" s="4" t="s">
        <v>15</v>
      </c>
      <c r="F5179" s="4"/>
      <c r="G5179" s="3">
        <v>553737</v>
      </c>
    </row>
    <row r="5180" spans="3:7" x14ac:dyDescent="0.2">
      <c r="E5180" s="4" t="s">
        <v>7</v>
      </c>
      <c r="F5180" s="4"/>
      <c r="G5180" s="3">
        <v>673031</v>
      </c>
    </row>
    <row r="5181" spans="3:7" x14ac:dyDescent="0.2">
      <c r="E5181" s="4" t="s">
        <v>10</v>
      </c>
      <c r="F5181" s="4"/>
      <c r="G5181" s="3">
        <v>430977</v>
      </c>
    </row>
    <row r="5182" spans="3:7" x14ac:dyDescent="0.2">
      <c r="D5182" s="4" t="s">
        <v>21</v>
      </c>
      <c r="E5182" s="4"/>
      <c r="F5182" s="4"/>
      <c r="G5182" s="5">
        <v>4141603</v>
      </c>
    </row>
    <row r="5183" spans="3:7" x14ac:dyDescent="0.2">
      <c r="C5183" t="s">
        <v>2</v>
      </c>
      <c r="D5183" s="4" t="s">
        <v>18</v>
      </c>
      <c r="E5183" s="4"/>
      <c r="F5183" s="4"/>
      <c r="G5183" s="3"/>
    </row>
    <row r="5184" spans="3:7" x14ac:dyDescent="0.2">
      <c r="E5184" s="4" t="s">
        <v>11</v>
      </c>
      <c r="F5184" s="4"/>
      <c r="G5184" s="3">
        <v>4212534</v>
      </c>
    </row>
    <row r="5185" spans="2:7" x14ac:dyDescent="0.2">
      <c r="E5185" s="4" t="s">
        <v>13</v>
      </c>
      <c r="F5185" s="4"/>
      <c r="G5185" s="3">
        <v>525917</v>
      </c>
    </row>
    <row r="5186" spans="2:7" x14ac:dyDescent="0.2">
      <c r="E5186" s="4" t="s">
        <v>14</v>
      </c>
      <c r="F5186" s="4"/>
      <c r="G5186" s="3"/>
    </row>
    <row r="5187" spans="2:7" x14ac:dyDescent="0.2">
      <c r="F5187" t="s">
        <v>8</v>
      </c>
      <c r="G5187" s="3">
        <v>254368</v>
      </c>
    </row>
    <row r="5188" spans="2:7" x14ac:dyDescent="0.2">
      <c r="F5188" t="s">
        <v>9</v>
      </c>
      <c r="G5188" s="3">
        <v>0</v>
      </c>
    </row>
    <row r="5189" spans="2:7" x14ac:dyDescent="0.2">
      <c r="F5189" t="s">
        <v>5</v>
      </c>
      <c r="G5189" s="3">
        <v>260197</v>
      </c>
    </row>
    <row r="5190" spans="2:7" x14ac:dyDescent="0.2">
      <c r="E5190" s="4" t="s">
        <v>16</v>
      </c>
      <c r="F5190" s="4"/>
      <c r="G5190" s="5">
        <v>514565</v>
      </c>
    </row>
    <row r="5191" spans="2:7" x14ac:dyDescent="0.2">
      <c r="D5191" s="4" t="s">
        <v>20</v>
      </c>
      <c r="E5191" s="4"/>
      <c r="F5191" s="4"/>
      <c r="G5191" s="5">
        <v>5253016</v>
      </c>
    </row>
    <row r="5192" spans="2:7" x14ac:dyDescent="0.2">
      <c r="D5192" s="4" t="s">
        <v>19</v>
      </c>
      <c r="E5192" s="4"/>
      <c r="F5192" s="4"/>
      <c r="G5192" s="3"/>
    </row>
    <row r="5193" spans="2:7" x14ac:dyDescent="0.2">
      <c r="E5193" s="4" t="s">
        <v>6</v>
      </c>
      <c r="F5193" s="4"/>
      <c r="G5193" s="3">
        <v>3319453</v>
      </c>
    </row>
    <row r="5194" spans="2:7" x14ac:dyDescent="0.2">
      <c r="E5194" s="4" t="s">
        <v>15</v>
      </c>
      <c r="F5194" s="4"/>
      <c r="G5194" s="3">
        <v>625377</v>
      </c>
    </row>
    <row r="5195" spans="2:7" x14ac:dyDescent="0.2">
      <c r="E5195" s="4" t="s">
        <v>7</v>
      </c>
      <c r="F5195" s="4"/>
      <c r="G5195" s="3">
        <v>921343</v>
      </c>
    </row>
    <row r="5196" spans="2:7" x14ac:dyDescent="0.2">
      <c r="E5196" s="4" t="s">
        <v>10</v>
      </c>
      <c r="F5196" s="4"/>
      <c r="G5196" s="3">
        <v>386843</v>
      </c>
    </row>
    <row r="5197" spans="2:7" x14ac:dyDescent="0.2">
      <c r="D5197" s="4" t="s">
        <v>21</v>
      </c>
      <c r="E5197" s="4"/>
      <c r="F5197" s="4"/>
      <c r="G5197" s="5">
        <v>5253016</v>
      </c>
    </row>
    <row r="5198" spans="2:7" x14ac:dyDescent="0.2">
      <c r="B5198" t="s">
        <v>53</v>
      </c>
      <c r="C5198" t="s">
        <v>1</v>
      </c>
      <c r="D5198" s="4" t="s">
        <v>18</v>
      </c>
      <c r="E5198" s="4"/>
      <c r="F5198" s="4"/>
      <c r="G5198" s="3"/>
    </row>
    <row r="5199" spans="2:7" x14ac:dyDescent="0.2">
      <c r="E5199" s="4" t="s">
        <v>11</v>
      </c>
      <c r="F5199" s="4"/>
      <c r="G5199" s="3">
        <v>820585</v>
      </c>
    </row>
    <row r="5200" spans="2:7" x14ac:dyDescent="0.2">
      <c r="E5200" s="4" t="s">
        <v>13</v>
      </c>
      <c r="F5200" s="4"/>
      <c r="G5200" s="3">
        <v>187859</v>
      </c>
    </row>
    <row r="5201" spans="3:7" x14ac:dyDescent="0.2">
      <c r="E5201" s="4" t="s">
        <v>14</v>
      </c>
      <c r="F5201" s="4"/>
      <c r="G5201" s="3"/>
    </row>
    <row r="5202" spans="3:7" x14ac:dyDescent="0.2">
      <c r="F5202" t="s">
        <v>8</v>
      </c>
      <c r="G5202" s="3">
        <v>113917</v>
      </c>
    </row>
    <row r="5203" spans="3:7" x14ac:dyDescent="0.2">
      <c r="F5203" t="s">
        <v>9</v>
      </c>
      <c r="G5203" s="3">
        <v>78385</v>
      </c>
    </row>
    <row r="5204" spans="3:7" x14ac:dyDescent="0.2">
      <c r="F5204" t="s">
        <v>5</v>
      </c>
      <c r="G5204" s="3">
        <v>163622</v>
      </c>
    </row>
    <row r="5205" spans="3:7" x14ac:dyDescent="0.2">
      <c r="E5205" s="4" t="s">
        <v>16</v>
      </c>
      <c r="F5205" s="4"/>
      <c r="G5205" s="5">
        <v>355924</v>
      </c>
    </row>
    <row r="5206" spans="3:7" x14ac:dyDescent="0.2">
      <c r="D5206" s="4" t="s">
        <v>20</v>
      </c>
      <c r="E5206" s="4"/>
      <c r="F5206" s="4"/>
      <c r="G5206" s="5">
        <v>1364368</v>
      </c>
    </row>
    <row r="5207" spans="3:7" x14ac:dyDescent="0.2">
      <c r="D5207" s="4" t="s">
        <v>19</v>
      </c>
      <c r="E5207" s="4"/>
      <c r="F5207" s="4"/>
      <c r="G5207" s="3"/>
    </row>
    <row r="5208" spans="3:7" x14ac:dyDescent="0.2">
      <c r="E5208" s="4" t="s">
        <v>6</v>
      </c>
      <c r="F5208" s="4"/>
      <c r="G5208" s="3">
        <v>1213957</v>
      </c>
    </row>
    <row r="5209" spans="3:7" x14ac:dyDescent="0.2">
      <c r="E5209" s="4" t="s">
        <v>15</v>
      </c>
      <c r="F5209" s="4"/>
      <c r="G5209" s="3">
        <v>0</v>
      </c>
    </row>
    <row r="5210" spans="3:7" x14ac:dyDescent="0.2">
      <c r="E5210" s="4" t="s">
        <v>7</v>
      </c>
      <c r="F5210" s="4"/>
      <c r="G5210" s="3">
        <v>16766</v>
      </c>
    </row>
    <row r="5211" spans="3:7" x14ac:dyDescent="0.2">
      <c r="E5211" s="4" t="s">
        <v>10</v>
      </c>
      <c r="F5211" s="4"/>
      <c r="G5211" s="3">
        <v>133645</v>
      </c>
    </row>
    <row r="5212" spans="3:7" x14ac:dyDescent="0.2">
      <c r="D5212" s="4" t="s">
        <v>21</v>
      </c>
      <c r="E5212" s="4"/>
      <c r="F5212" s="4"/>
      <c r="G5212" s="5">
        <v>1364368</v>
      </c>
    </row>
    <row r="5213" spans="3:7" x14ac:dyDescent="0.2">
      <c r="C5213" t="s">
        <v>2</v>
      </c>
      <c r="D5213" s="4" t="s">
        <v>18</v>
      </c>
      <c r="E5213" s="4"/>
      <c r="F5213" s="4"/>
      <c r="G5213" s="3"/>
    </row>
    <row r="5214" spans="3:7" x14ac:dyDescent="0.2">
      <c r="E5214" s="4" t="s">
        <v>11</v>
      </c>
      <c r="F5214" s="4"/>
      <c r="G5214" s="3">
        <v>937241</v>
      </c>
    </row>
    <row r="5215" spans="3:7" x14ac:dyDescent="0.2">
      <c r="E5215" s="4" t="s">
        <v>13</v>
      </c>
      <c r="F5215" s="4"/>
      <c r="G5215" s="3">
        <v>100996</v>
      </c>
    </row>
    <row r="5216" spans="3:7" x14ac:dyDescent="0.2">
      <c r="E5216" s="4" t="s">
        <v>14</v>
      </c>
      <c r="F5216" s="4"/>
      <c r="G5216" s="3"/>
    </row>
    <row r="5217" spans="2:7" x14ac:dyDescent="0.2">
      <c r="F5217" t="s">
        <v>8</v>
      </c>
      <c r="G5217" s="3">
        <v>111296</v>
      </c>
    </row>
    <row r="5218" spans="2:7" x14ac:dyDescent="0.2">
      <c r="F5218" t="s">
        <v>9</v>
      </c>
      <c r="G5218" s="3">
        <v>0</v>
      </c>
    </row>
    <row r="5219" spans="2:7" x14ac:dyDescent="0.2">
      <c r="F5219" t="s">
        <v>5</v>
      </c>
      <c r="G5219" s="3">
        <v>163622</v>
      </c>
    </row>
    <row r="5220" spans="2:7" x14ac:dyDescent="0.2">
      <c r="E5220" s="4" t="s">
        <v>16</v>
      </c>
      <c r="F5220" s="4"/>
      <c r="G5220" s="5">
        <v>274918</v>
      </c>
    </row>
    <row r="5221" spans="2:7" x14ac:dyDescent="0.2">
      <c r="D5221" s="4" t="s">
        <v>20</v>
      </c>
      <c r="E5221" s="4"/>
      <c r="F5221" s="4"/>
      <c r="G5221" s="5">
        <v>1313155</v>
      </c>
    </row>
    <row r="5222" spans="2:7" x14ac:dyDescent="0.2">
      <c r="D5222" s="4" t="s">
        <v>19</v>
      </c>
      <c r="E5222" s="4"/>
      <c r="F5222" s="4"/>
      <c r="G5222" s="3"/>
    </row>
    <row r="5223" spans="2:7" x14ac:dyDescent="0.2">
      <c r="E5223" s="4" t="s">
        <v>6</v>
      </c>
      <c r="F5223" s="4"/>
      <c r="G5223" s="3">
        <v>1104320</v>
      </c>
    </row>
    <row r="5224" spans="2:7" x14ac:dyDescent="0.2">
      <c r="E5224" s="4" t="s">
        <v>15</v>
      </c>
      <c r="F5224" s="4"/>
      <c r="G5224" s="3">
        <v>0</v>
      </c>
    </row>
    <row r="5225" spans="2:7" x14ac:dyDescent="0.2">
      <c r="E5225" s="4" t="s">
        <v>7</v>
      </c>
      <c r="F5225" s="4"/>
      <c r="G5225" s="3">
        <v>73504</v>
      </c>
    </row>
    <row r="5226" spans="2:7" x14ac:dyDescent="0.2">
      <c r="E5226" s="4" t="s">
        <v>10</v>
      </c>
      <c r="F5226" s="4"/>
      <c r="G5226" s="3">
        <v>135331</v>
      </c>
    </row>
    <row r="5227" spans="2:7" x14ac:dyDescent="0.2">
      <c r="D5227" s="4" t="s">
        <v>21</v>
      </c>
      <c r="E5227" s="4"/>
      <c r="F5227" s="4"/>
      <c r="G5227" s="5">
        <v>1313155</v>
      </c>
    </row>
    <row r="5228" spans="2:7" x14ac:dyDescent="0.2">
      <c r="B5228" t="s">
        <v>54</v>
      </c>
      <c r="C5228" t="s">
        <v>1</v>
      </c>
      <c r="D5228" s="4" t="s">
        <v>18</v>
      </c>
      <c r="E5228" s="4"/>
      <c r="F5228" s="4"/>
      <c r="G5228" s="3"/>
    </row>
    <row r="5229" spans="2:7" x14ac:dyDescent="0.2">
      <c r="E5229" s="4" t="s">
        <v>11</v>
      </c>
      <c r="F5229" s="4"/>
      <c r="G5229" s="3">
        <v>749874</v>
      </c>
    </row>
    <row r="5230" spans="2:7" x14ac:dyDescent="0.2">
      <c r="E5230" s="4" t="s">
        <v>13</v>
      </c>
      <c r="F5230" s="4"/>
      <c r="G5230" s="3">
        <v>76055</v>
      </c>
    </row>
    <row r="5231" spans="2:7" x14ac:dyDescent="0.2">
      <c r="E5231" s="4" t="s">
        <v>14</v>
      </c>
      <c r="F5231" s="4"/>
      <c r="G5231" s="3"/>
    </row>
    <row r="5232" spans="2:7" x14ac:dyDescent="0.2">
      <c r="F5232" t="s">
        <v>8</v>
      </c>
      <c r="G5232" s="3">
        <v>65943</v>
      </c>
    </row>
    <row r="5233" spans="3:7" x14ac:dyDescent="0.2">
      <c r="F5233" t="s">
        <v>9</v>
      </c>
      <c r="G5233" s="3">
        <v>22749</v>
      </c>
    </row>
    <row r="5234" spans="3:7" x14ac:dyDescent="0.2">
      <c r="F5234" t="s">
        <v>5</v>
      </c>
      <c r="G5234" s="3">
        <v>45515</v>
      </c>
    </row>
    <row r="5235" spans="3:7" x14ac:dyDescent="0.2">
      <c r="E5235" s="4" t="s">
        <v>16</v>
      </c>
      <c r="F5235" s="4"/>
      <c r="G5235" s="5">
        <v>134207</v>
      </c>
    </row>
    <row r="5236" spans="3:7" x14ac:dyDescent="0.2">
      <c r="D5236" s="4" t="s">
        <v>20</v>
      </c>
      <c r="E5236" s="4"/>
      <c r="F5236" s="4"/>
      <c r="G5236" s="5">
        <v>960136</v>
      </c>
    </row>
    <row r="5237" spans="3:7" x14ac:dyDescent="0.2">
      <c r="D5237" s="4" t="s">
        <v>19</v>
      </c>
      <c r="E5237" s="4"/>
      <c r="F5237" s="4"/>
      <c r="G5237" s="3"/>
    </row>
    <row r="5238" spans="3:7" x14ac:dyDescent="0.2">
      <c r="E5238" s="4" t="s">
        <v>6</v>
      </c>
      <c r="F5238" s="4"/>
      <c r="G5238" s="3">
        <v>749102</v>
      </c>
    </row>
    <row r="5239" spans="3:7" x14ac:dyDescent="0.2">
      <c r="E5239" s="4" t="s">
        <v>15</v>
      </c>
      <c r="F5239" s="4"/>
      <c r="G5239" s="3">
        <v>0</v>
      </c>
    </row>
    <row r="5240" spans="3:7" x14ac:dyDescent="0.2">
      <c r="E5240" s="4" t="s">
        <v>7</v>
      </c>
      <c r="F5240" s="4"/>
      <c r="G5240" s="3">
        <v>131983</v>
      </c>
    </row>
    <row r="5241" spans="3:7" x14ac:dyDescent="0.2">
      <c r="E5241" s="4" t="s">
        <v>10</v>
      </c>
      <c r="F5241" s="4"/>
      <c r="G5241" s="3">
        <v>79051</v>
      </c>
    </row>
    <row r="5242" spans="3:7" x14ac:dyDescent="0.2">
      <c r="D5242" s="4" t="s">
        <v>21</v>
      </c>
      <c r="E5242" s="4"/>
      <c r="F5242" s="4"/>
      <c r="G5242" s="5">
        <v>960136</v>
      </c>
    </row>
    <row r="5243" spans="3:7" x14ac:dyDescent="0.2">
      <c r="C5243" t="s">
        <v>2</v>
      </c>
      <c r="D5243" s="4" t="s">
        <v>18</v>
      </c>
      <c r="E5243" s="4"/>
      <c r="F5243" s="4"/>
      <c r="G5243" s="3"/>
    </row>
    <row r="5244" spans="3:7" x14ac:dyDescent="0.2">
      <c r="E5244" s="4" t="s">
        <v>11</v>
      </c>
      <c r="F5244" s="4"/>
      <c r="G5244" s="3">
        <v>794383</v>
      </c>
    </row>
    <row r="5245" spans="3:7" x14ac:dyDescent="0.2">
      <c r="E5245" s="4" t="s">
        <v>13</v>
      </c>
      <c r="F5245" s="4"/>
      <c r="G5245" s="3">
        <v>76055</v>
      </c>
    </row>
    <row r="5246" spans="3:7" x14ac:dyDescent="0.2">
      <c r="E5246" s="4" t="s">
        <v>14</v>
      </c>
      <c r="F5246" s="4"/>
      <c r="G5246" s="3"/>
    </row>
    <row r="5247" spans="3:7" x14ac:dyDescent="0.2">
      <c r="F5247" t="s">
        <v>8</v>
      </c>
      <c r="G5247" s="3">
        <v>65943</v>
      </c>
    </row>
    <row r="5248" spans="3:7" x14ac:dyDescent="0.2">
      <c r="F5248" t="s">
        <v>9</v>
      </c>
      <c r="G5248" s="3">
        <v>0</v>
      </c>
    </row>
    <row r="5249" spans="2:7" x14ac:dyDescent="0.2">
      <c r="F5249" t="s">
        <v>5</v>
      </c>
      <c r="G5249" s="3">
        <v>45515</v>
      </c>
    </row>
    <row r="5250" spans="2:7" x14ac:dyDescent="0.2">
      <c r="E5250" s="4" t="s">
        <v>16</v>
      </c>
      <c r="F5250" s="4"/>
      <c r="G5250" s="5">
        <v>111458</v>
      </c>
    </row>
    <row r="5251" spans="2:7" x14ac:dyDescent="0.2">
      <c r="D5251" s="4" t="s">
        <v>20</v>
      </c>
      <c r="E5251" s="4"/>
      <c r="F5251" s="4"/>
      <c r="G5251" s="5">
        <v>981896</v>
      </c>
    </row>
    <row r="5252" spans="2:7" x14ac:dyDescent="0.2">
      <c r="D5252" s="4" t="s">
        <v>19</v>
      </c>
      <c r="E5252" s="4"/>
      <c r="F5252" s="4"/>
      <c r="G5252" s="3"/>
    </row>
    <row r="5253" spans="2:7" x14ac:dyDescent="0.2">
      <c r="E5253" s="4" t="s">
        <v>6</v>
      </c>
      <c r="F5253" s="4"/>
      <c r="G5253" s="3">
        <v>770862</v>
      </c>
    </row>
    <row r="5254" spans="2:7" x14ac:dyDescent="0.2">
      <c r="E5254" s="4" t="s">
        <v>15</v>
      </c>
      <c r="F5254" s="4"/>
      <c r="G5254" s="3">
        <v>0</v>
      </c>
    </row>
    <row r="5255" spans="2:7" x14ac:dyDescent="0.2">
      <c r="E5255" s="4" t="s">
        <v>7</v>
      </c>
      <c r="F5255" s="4"/>
      <c r="G5255" s="3">
        <v>131983</v>
      </c>
    </row>
    <row r="5256" spans="2:7" x14ac:dyDescent="0.2">
      <c r="E5256" s="4" t="s">
        <v>10</v>
      </c>
      <c r="F5256" s="4"/>
      <c r="G5256" s="3">
        <v>79051</v>
      </c>
    </row>
    <row r="5257" spans="2:7" x14ac:dyDescent="0.2">
      <c r="D5257" s="4" t="s">
        <v>21</v>
      </c>
      <c r="E5257" s="4"/>
      <c r="F5257" s="4"/>
      <c r="G5257" s="5">
        <v>981896</v>
      </c>
    </row>
    <row r="5258" spans="2:7" x14ac:dyDescent="0.2">
      <c r="B5258" t="s">
        <v>55</v>
      </c>
      <c r="C5258" t="s">
        <v>1</v>
      </c>
      <c r="D5258" s="4" t="s">
        <v>18</v>
      </c>
      <c r="E5258" s="4"/>
      <c r="F5258" s="4"/>
      <c r="G5258" s="3"/>
    </row>
    <row r="5259" spans="2:7" x14ac:dyDescent="0.2">
      <c r="E5259" s="4" t="s">
        <v>11</v>
      </c>
      <c r="F5259" s="4"/>
      <c r="G5259" s="3">
        <v>573832</v>
      </c>
    </row>
    <row r="5260" spans="2:7" x14ac:dyDescent="0.2">
      <c r="E5260" s="4" t="s">
        <v>13</v>
      </c>
      <c r="F5260" s="4"/>
      <c r="G5260" s="3">
        <v>117725</v>
      </c>
    </row>
    <row r="5261" spans="2:7" x14ac:dyDescent="0.2">
      <c r="E5261" s="4" t="s">
        <v>14</v>
      </c>
      <c r="F5261" s="4"/>
      <c r="G5261" s="3"/>
    </row>
    <row r="5262" spans="2:7" x14ac:dyDescent="0.2">
      <c r="F5262" t="s">
        <v>8</v>
      </c>
      <c r="G5262" s="3">
        <v>48190</v>
      </c>
    </row>
    <row r="5263" spans="2:7" x14ac:dyDescent="0.2">
      <c r="F5263" t="s">
        <v>9</v>
      </c>
      <c r="G5263" s="3">
        <v>71392</v>
      </c>
    </row>
    <row r="5264" spans="2:7" x14ac:dyDescent="0.2">
      <c r="F5264" t="s">
        <v>5</v>
      </c>
      <c r="G5264" s="3">
        <v>18758</v>
      </c>
    </row>
    <row r="5265" spans="3:7" x14ac:dyDescent="0.2">
      <c r="E5265" s="4" t="s">
        <v>16</v>
      </c>
      <c r="F5265" s="4"/>
      <c r="G5265" s="5">
        <v>138340</v>
      </c>
    </row>
    <row r="5266" spans="3:7" x14ac:dyDescent="0.2">
      <c r="D5266" s="4" t="s">
        <v>20</v>
      </c>
      <c r="E5266" s="4"/>
      <c r="F5266" s="4"/>
      <c r="G5266" s="5">
        <v>829897</v>
      </c>
    </row>
    <row r="5267" spans="3:7" x14ac:dyDescent="0.2">
      <c r="D5267" s="4" t="s">
        <v>19</v>
      </c>
      <c r="E5267" s="4"/>
      <c r="F5267" s="4"/>
      <c r="G5267" s="3"/>
    </row>
    <row r="5268" spans="3:7" x14ac:dyDescent="0.2">
      <c r="E5268" s="4" t="s">
        <v>6</v>
      </c>
      <c r="F5268" s="4"/>
      <c r="G5268" s="3">
        <v>784673</v>
      </c>
    </row>
    <row r="5269" spans="3:7" x14ac:dyDescent="0.2">
      <c r="E5269" s="4" t="s">
        <v>15</v>
      </c>
      <c r="F5269" s="4"/>
      <c r="G5269" s="3">
        <v>0</v>
      </c>
    </row>
    <row r="5270" spans="3:7" x14ac:dyDescent="0.2">
      <c r="E5270" s="4" t="s">
        <v>7</v>
      </c>
      <c r="F5270" s="4"/>
      <c r="G5270" s="3">
        <v>0</v>
      </c>
    </row>
    <row r="5271" spans="3:7" x14ac:dyDescent="0.2">
      <c r="E5271" s="4" t="s">
        <v>10</v>
      </c>
      <c r="F5271" s="4"/>
      <c r="G5271" s="3">
        <v>45224</v>
      </c>
    </row>
    <row r="5272" spans="3:7" x14ac:dyDescent="0.2">
      <c r="D5272" s="4" t="s">
        <v>21</v>
      </c>
      <c r="E5272" s="4"/>
      <c r="F5272" s="4"/>
      <c r="G5272" s="5">
        <v>829897</v>
      </c>
    </row>
    <row r="5273" spans="3:7" x14ac:dyDescent="0.2">
      <c r="C5273" t="s">
        <v>2</v>
      </c>
      <c r="D5273" s="4" t="s">
        <v>18</v>
      </c>
      <c r="E5273" s="4"/>
      <c r="F5273" s="4"/>
      <c r="G5273" s="3"/>
    </row>
    <row r="5274" spans="3:7" x14ac:dyDescent="0.2">
      <c r="E5274" s="4" t="s">
        <v>11</v>
      </c>
      <c r="F5274" s="4"/>
      <c r="G5274" s="3">
        <v>717896</v>
      </c>
    </row>
    <row r="5275" spans="3:7" x14ac:dyDescent="0.2">
      <c r="E5275" s="4" t="s">
        <v>13</v>
      </c>
      <c r="F5275" s="4"/>
      <c r="G5275" s="3">
        <v>55520</v>
      </c>
    </row>
    <row r="5276" spans="3:7" x14ac:dyDescent="0.2">
      <c r="E5276" s="4" t="s">
        <v>14</v>
      </c>
      <c r="F5276" s="4"/>
      <c r="G5276" s="3"/>
    </row>
    <row r="5277" spans="3:7" x14ac:dyDescent="0.2">
      <c r="F5277" t="s">
        <v>8</v>
      </c>
      <c r="G5277" s="3">
        <v>45349</v>
      </c>
    </row>
    <row r="5278" spans="3:7" x14ac:dyDescent="0.2">
      <c r="F5278" t="s">
        <v>9</v>
      </c>
      <c r="G5278" s="3">
        <v>0</v>
      </c>
    </row>
    <row r="5279" spans="3:7" x14ac:dyDescent="0.2">
      <c r="F5279" t="s">
        <v>5</v>
      </c>
      <c r="G5279" s="3">
        <v>18757</v>
      </c>
    </row>
    <row r="5280" spans="3:7" x14ac:dyDescent="0.2">
      <c r="E5280" s="4" t="s">
        <v>16</v>
      </c>
      <c r="F5280" s="4"/>
      <c r="G5280" s="5">
        <v>64106</v>
      </c>
    </row>
    <row r="5281" spans="2:7" x14ac:dyDescent="0.2">
      <c r="D5281" s="4" t="s">
        <v>20</v>
      </c>
      <c r="E5281" s="4"/>
      <c r="F5281" s="4"/>
      <c r="G5281" s="5">
        <v>837522</v>
      </c>
    </row>
    <row r="5282" spans="2:7" x14ac:dyDescent="0.2">
      <c r="D5282" s="4" t="s">
        <v>19</v>
      </c>
      <c r="E5282" s="4"/>
      <c r="F5282" s="4"/>
      <c r="G5282" s="3"/>
    </row>
    <row r="5283" spans="2:7" x14ac:dyDescent="0.2">
      <c r="E5283" s="4" t="s">
        <v>6</v>
      </c>
      <c r="F5283" s="4"/>
      <c r="G5283" s="3">
        <v>779813</v>
      </c>
    </row>
    <row r="5284" spans="2:7" x14ac:dyDescent="0.2">
      <c r="E5284" s="4" t="s">
        <v>15</v>
      </c>
      <c r="F5284" s="4"/>
      <c r="G5284" s="3">
        <v>0</v>
      </c>
    </row>
    <row r="5285" spans="2:7" x14ac:dyDescent="0.2">
      <c r="E5285" s="4" t="s">
        <v>7</v>
      </c>
      <c r="F5285" s="4"/>
      <c r="G5285" s="3">
        <v>12052</v>
      </c>
    </row>
    <row r="5286" spans="2:7" x14ac:dyDescent="0.2">
      <c r="E5286" s="4" t="s">
        <v>10</v>
      </c>
      <c r="F5286" s="4"/>
      <c r="G5286" s="3">
        <v>45657</v>
      </c>
    </row>
    <row r="5287" spans="2:7" x14ac:dyDescent="0.2">
      <c r="D5287" s="4" t="s">
        <v>21</v>
      </c>
      <c r="E5287" s="4"/>
      <c r="F5287" s="4"/>
      <c r="G5287" s="5">
        <v>837522</v>
      </c>
    </row>
    <row r="5288" spans="2:7" x14ac:dyDescent="0.2">
      <c r="B5288" t="s">
        <v>56</v>
      </c>
      <c r="C5288" t="s">
        <v>1</v>
      </c>
      <c r="D5288" s="4" t="s">
        <v>18</v>
      </c>
      <c r="E5288" s="4"/>
      <c r="F5288" s="4"/>
      <c r="G5288" s="3"/>
    </row>
    <row r="5289" spans="2:7" x14ac:dyDescent="0.2">
      <c r="E5289" s="4" t="s">
        <v>11</v>
      </c>
      <c r="F5289" s="4"/>
      <c r="G5289" s="3">
        <v>441004</v>
      </c>
    </row>
    <row r="5290" spans="2:7" x14ac:dyDescent="0.2">
      <c r="E5290" s="4" t="s">
        <v>13</v>
      </c>
      <c r="F5290" s="4"/>
      <c r="G5290" s="3">
        <v>110659.40000000001</v>
      </c>
    </row>
    <row r="5291" spans="2:7" x14ac:dyDescent="0.2">
      <c r="E5291" s="4" t="s">
        <v>14</v>
      </c>
      <c r="F5291" s="4"/>
      <c r="G5291" s="3"/>
    </row>
    <row r="5292" spans="2:7" x14ac:dyDescent="0.2">
      <c r="F5292" t="s">
        <v>8</v>
      </c>
      <c r="G5292" s="3">
        <v>54912.100000000006</v>
      </c>
    </row>
    <row r="5293" spans="2:7" x14ac:dyDescent="0.2">
      <c r="F5293" t="s">
        <v>9</v>
      </c>
      <c r="G5293" s="3">
        <v>82190.7</v>
      </c>
    </row>
    <row r="5294" spans="2:7" x14ac:dyDescent="0.2">
      <c r="F5294" t="s">
        <v>5</v>
      </c>
      <c r="G5294" s="3">
        <v>89.4</v>
      </c>
    </row>
    <row r="5295" spans="2:7" x14ac:dyDescent="0.2">
      <c r="E5295" s="4" t="s">
        <v>16</v>
      </c>
      <c r="F5295" s="4"/>
      <c r="G5295" s="5">
        <v>137192.19999999998</v>
      </c>
    </row>
    <row r="5296" spans="2:7" x14ac:dyDescent="0.2">
      <c r="D5296" s="4" t="s">
        <v>20</v>
      </c>
      <c r="E5296" s="4"/>
      <c r="F5296" s="4"/>
      <c r="G5296" s="5">
        <v>688855.6</v>
      </c>
    </row>
    <row r="5297" spans="3:7" x14ac:dyDescent="0.2">
      <c r="D5297" s="4" t="s">
        <v>19</v>
      </c>
      <c r="E5297" s="4"/>
      <c r="F5297" s="4"/>
      <c r="G5297" s="3"/>
    </row>
    <row r="5298" spans="3:7" x14ac:dyDescent="0.2">
      <c r="E5298" s="4" t="s">
        <v>6</v>
      </c>
      <c r="F5298" s="4"/>
      <c r="G5298" s="3">
        <v>443633.2</v>
      </c>
    </row>
    <row r="5299" spans="3:7" x14ac:dyDescent="0.2">
      <c r="E5299" s="4" t="s">
        <v>15</v>
      </c>
      <c r="F5299" s="4"/>
      <c r="G5299" s="3">
        <v>89614.7</v>
      </c>
    </row>
    <row r="5300" spans="3:7" x14ac:dyDescent="0.2">
      <c r="E5300" s="4" t="s">
        <v>7</v>
      </c>
      <c r="F5300" s="4"/>
      <c r="G5300" s="3">
        <v>64819.5</v>
      </c>
    </row>
    <row r="5301" spans="3:7" x14ac:dyDescent="0.2">
      <c r="E5301" s="4" t="s">
        <v>10</v>
      </c>
      <c r="F5301" s="4"/>
      <c r="G5301" s="3">
        <v>90788.3</v>
      </c>
    </row>
    <row r="5302" spans="3:7" x14ac:dyDescent="0.2">
      <c r="D5302" s="4" t="s">
        <v>21</v>
      </c>
      <c r="E5302" s="4"/>
      <c r="F5302" s="4"/>
      <c r="G5302" s="5">
        <v>688855.70000000007</v>
      </c>
    </row>
    <row r="5303" spans="3:7" x14ac:dyDescent="0.2">
      <c r="C5303" t="s">
        <v>2</v>
      </c>
      <c r="D5303" s="4" t="s">
        <v>18</v>
      </c>
      <c r="E5303" s="4"/>
      <c r="F5303" s="4"/>
      <c r="G5303" s="3"/>
    </row>
    <row r="5304" spans="3:7" x14ac:dyDescent="0.2">
      <c r="E5304" s="4" t="s">
        <v>11</v>
      </c>
      <c r="F5304" s="4"/>
      <c r="G5304" s="3">
        <v>657818.4</v>
      </c>
    </row>
    <row r="5305" spans="3:7" x14ac:dyDescent="0.2">
      <c r="E5305" s="4" t="s">
        <v>13</v>
      </c>
      <c r="F5305" s="4"/>
      <c r="G5305" s="3">
        <v>75109.100000000006</v>
      </c>
    </row>
    <row r="5306" spans="3:7" x14ac:dyDescent="0.2">
      <c r="E5306" s="4" t="s">
        <v>14</v>
      </c>
      <c r="F5306" s="4"/>
      <c r="G5306" s="3"/>
    </row>
    <row r="5307" spans="3:7" x14ac:dyDescent="0.2">
      <c r="F5307" t="s">
        <v>8</v>
      </c>
      <c r="G5307" s="3">
        <v>53251.7</v>
      </c>
    </row>
    <row r="5308" spans="3:7" x14ac:dyDescent="0.2">
      <c r="F5308" t="s">
        <v>9</v>
      </c>
      <c r="G5308" s="3">
        <v>0</v>
      </c>
    </row>
    <row r="5309" spans="3:7" x14ac:dyDescent="0.2">
      <c r="F5309" t="s">
        <v>5</v>
      </c>
      <c r="G5309" s="3">
        <v>89.4</v>
      </c>
    </row>
    <row r="5310" spans="3:7" x14ac:dyDescent="0.2">
      <c r="E5310" s="4" t="s">
        <v>16</v>
      </c>
      <c r="F5310" s="4"/>
      <c r="G5310" s="5">
        <v>53341.1</v>
      </c>
    </row>
    <row r="5311" spans="3:7" x14ac:dyDescent="0.2">
      <c r="D5311" s="4" t="s">
        <v>20</v>
      </c>
      <c r="E5311" s="4"/>
      <c r="F5311" s="4"/>
      <c r="G5311" s="5">
        <v>786268.6</v>
      </c>
    </row>
    <row r="5312" spans="3:7" x14ac:dyDescent="0.2">
      <c r="D5312" s="4" t="s">
        <v>19</v>
      </c>
      <c r="E5312" s="4"/>
      <c r="F5312" s="4"/>
      <c r="G5312" s="3"/>
    </row>
    <row r="5313" spans="2:7" x14ac:dyDescent="0.2">
      <c r="E5313" s="4" t="s">
        <v>6</v>
      </c>
      <c r="F5313" s="4"/>
      <c r="G5313" s="3">
        <v>447377.6</v>
      </c>
    </row>
    <row r="5314" spans="2:7" x14ac:dyDescent="0.2">
      <c r="E5314" s="4" t="s">
        <v>15</v>
      </c>
      <c r="F5314" s="4"/>
      <c r="G5314" s="3">
        <v>89614.7</v>
      </c>
    </row>
    <row r="5315" spans="2:7" x14ac:dyDescent="0.2">
      <c r="E5315" s="4" t="s">
        <v>7</v>
      </c>
      <c r="F5315" s="4"/>
      <c r="G5315" s="3">
        <v>158774</v>
      </c>
    </row>
    <row r="5316" spans="2:7" x14ac:dyDescent="0.2">
      <c r="E5316" s="4" t="s">
        <v>10</v>
      </c>
      <c r="F5316" s="4"/>
      <c r="G5316" s="3">
        <v>90502.3</v>
      </c>
    </row>
    <row r="5317" spans="2:7" x14ac:dyDescent="0.2">
      <c r="D5317" s="4" t="s">
        <v>21</v>
      </c>
      <c r="E5317" s="4"/>
      <c r="F5317" s="4"/>
      <c r="G5317" s="5">
        <v>786268.6</v>
      </c>
    </row>
    <row r="5318" spans="2:7" x14ac:dyDescent="0.2">
      <c r="B5318" t="s">
        <v>100</v>
      </c>
      <c r="C5318" t="s">
        <v>1</v>
      </c>
      <c r="D5318" s="4" t="s">
        <v>18</v>
      </c>
      <c r="E5318" s="4"/>
      <c r="F5318" s="4"/>
      <c r="G5318" s="3"/>
    </row>
    <row r="5319" spans="2:7" x14ac:dyDescent="0.2">
      <c r="E5319" s="4" t="s">
        <v>11</v>
      </c>
      <c r="F5319" s="4"/>
      <c r="G5319" s="3">
        <v>470118</v>
      </c>
    </row>
    <row r="5320" spans="2:7" x14ac:dyDescent="0.2">
      <c r="E5320" s="4" t="s">
        <v>13</v>
      </c>
      <c r="F5320" s="4"/>
      <c r="G5320" s="3">
        <v>58470</v>
      </c>
    </row>
    <row r="5321" spans="2:7" x14ac:dyDescent="0.2">
      <c r="E5321" s="4" t="s">
        <v>14</v>
      </c>
      <c r="F5321" s="4"/>
      <c r="G5321" s="3"/>
    </row>
    <row r="5322" spans="2:7" x14ac:dyDescent="0.2">
      <c r="F5322" t="s">
        <v>8</v>
      </c>
      <c r="G5322" s="3">
        <v>57510</v>
      </c>
    </row>
    <row r="5323" spans="2:7" x14ac:dyDescent="0.2">
      <c r="F5323" t="s">
        <v>9</v>
      </c>
      <c r="G5323" s="3">
        <v>166027</v>
      </c>
    </row>
    <row r="5324" spans="2:7" x14ac:dyDescent="0.2">
      <c r="F5324" t="s">
        <v>5</v>
      </c>
      <c r="G5324" s="3">
        <v>112234</v>
      </c>
    </row>
    <row r="5325" spans="2:7" x14ac:dyDescent="0.2">
      <c r="E5325" s="4" t="s">
        <v>16</v>
      </c>
      <c r="F5325" s="4"/>
      <c r="G5325" s="5">
        <v>335771</v>
      </c>
    </row>
    <row r="5326" spans="2:7" x14ac:dyDescent="0.2">
      <c r="D5326" s="4" t="s">
        <v>20</v>
      </c>
      <c r="E5326" s="4"/>
      <c r="F5326" s="4"/>
      <c r="G5326" s="5">
        <v>864359</v>
      </c>
    </row>
    <row r="5327" spans="2:7" x14ac:dyDescent="0.2">
      <c r="D5327" s="4" t="s">
        <v>19</v>
      </c>
      <c r="E5327" s="4"/>
      <c r="F5327" s="4"/>
      <c r="G5327" s="3"/>
    </row>
    <row r="5328" spans="2:7" x14ac:dyDescent="0.2">
      <c r="E5328" s="4" t="s">
        <v>6</v>
      </c>
      <c r="F5328" s="4"/>
      <c r="G5328" s="3">
        <v>458395</v>
      </c>
    </row>
    <row r="5329" spans="3:7" x14ac:dyDescent="0.2">
      <c r="E5329" s="4" t="s">
        <v>15</v>
      </c>
      <c r="F5329" s="4"/>
      <c r="G5329" s="3">
        <v>86742</v>
      </c>
    </row>
    <row r="5330" spans="3:7" x14ac:dyDescent="0.2">
      <c r="E5330" s="4" t="s">
        <v>7</v>
      </c>
      <c r="F5330" s="4"/>
      <c r="G5330" s="3">
        <v>181000</v>
      </c>
    </row>
    <row r="5331" spans="3:7" x14ac:dyDescent="0.2">
      <c r="E5331" s="4" t="s">
        <v>10</v>
      </c>
      <c r="F5331" s="4"/>
      <c r="G5331" s="3">
        <v>138222</v>
      </c>
    </row>
    <row r="5332" spans="3:7" x14ac:dyDescent="0.2">
      <c r="D5332" s="4" t="s">
        <v>21</v>
      </c>
      <c r="E5332" s="4"/>
      <c r="F5332" s="4"/>
      <c r="G5332" s="5">
        <v>864359</v>
      </c>
    </row>
    <row r="5333" spans="3:7" x14ac:dyDescent="0.2">
      <c r="C5333" t="s">
        <v>2</v>
      </c>
      <c r="D5333" s="4" t="s">
        <v>18</v>
      </c>
      <c r="E5333" s="4"/>
      <c r="F5333" s="4"/>
      <c r="G5333" s="3"/>
    </row>
    <row r="5334" spans="3:7" x14ac:dyDescent="0.2">
      <c r="E5334" s="4" t="s">
        <v>11</v>
      </c>
      <c r="F5334" s="4"/>
      <c r="G5334" s="3">
        <v>784026</v>
      </c>
    </row>
    <row r="5335" spans="3:7" x14ac:dyDescent="0.2">
      <c r="E5335" s="4" t="s">
        <v>13</v>
      </c>
      <c r="F5335" s="4"/>
      <c r="G5335" s="3">
        <v>73060</v>
      </c>
    </row>
    <row r="5336" spans="3:7" x14ac:dyDescent="0.2">
      <c r="E5336" s="4" t="s">
        <v>14</v>
      </c>
      <c r="F5336" s="4"/>
      <c r="G5336" s="3"/>
    </row>
    <row r="5337" spans="3:7" x14ac:dyDescent="0.2">
      <c r="F5337" t="s">
        <v>8</v>
      </c>
      <c r="G5337" s="3">
        <v>78919</v>
      </c>
    </row>
    <row r="5338" spans="3:7" x14ac:dyDescent="0.2">
      <c r="F5338" t="s">
        <v>9</v>
      </c>
      <c r="G5338" s="3">
        <v>0</v>
      </c>
    </row>
    <row r="5339" spans="3:7" x14ac:dyDescent="0.2">
      <c r="F5339" t="s">
        <v>5</v>
      </c>
      <c r="G5339" s="3">
        <v>112815</v>
      </c>
    </row>
    <row r="5340" spans="3:7" x14ac:dyDescent="0.2">
      <c r="E5340" s="4" t="s">
        <v>16</v>
      </c>
      <c r="F5340" s="4"/>
      <c r="G5340" s="5">
        <v>191734</v>
      </c>
    </row>
    <row r="5341" spans="3:7" x14ac:dyDescent="0.2">
      <c r="D5341" s="4" t="s">
        <v>20</v>
      </c>
      <c r="E5341" s="4"/>
      <c r="F5341" s="4"/>
      <c r="G5341" s="5">
        <v>1048820</v>
      </c>
    </row>
    <row r="5342" spans="3:7" x14ac:dyDescent="0.2">
      <c r="D5342" s="4" t="s">
        <v>19</v>
      </c>
      <c r="E5342" s="4"/>
      <c r="F5342" s="4"/>
      <c r="G5342" s="3"/>
    </row>
    <row r="5343" spans="3:7" x14ac:dyDescent="0.2">
      <c r="E5343" s="4" t="s">
        <v>6</v>
      </c>
      <c r="F5343" s="4"/>
      <c r="G5343" s="3">
        <v>631552</v>
      </c>
    </row>
    <row r="5344" spans="3:7" x14ac:dyDescent="0.2">
      <c r="E5344" s="4" t="s">
        <v>15</v>
      </c>
      <c r="F5344" s="4"/>
      <c r="G5344" s="3">
        <v>86742</v>
      </c>
    </row>
    <row r="5345" spans="2:7" x14ac:dyDescent="0.2">
      <c r="E5345" s="4" t="s">
        <v>7</v>
      </c>
      <c r="F5345" s="4"/>
      <c r="G5345" s="3">
        <v>181000</v>
      </c>
    </row>
    <row r="5346" spans="2:7" x14ac:dyDescent="0.2">
      <c r="E5346" s="4" t="s">
        <v>10</v>
      </c>
      <c r="F5346" s="4"/>
      <c r="G5346" s="3">
        <v>149526</v>
      </c>
    </row>
    <row r="5347" spans="2:7" x14ac:dyDescent="0.2">
      <c r="D5347" s="4" t="s">
        <v>21</v>
      </c>
      <c r="E5347" s="4"/>
      <c r="F5347" s="4"/>
      <c r="G5347" s="5">
        <v>1048820</v>
      </c>
    </row>
    <row r="5348" spans="2:7" x14ac:dyDescent="0.2">
      <c r="B5348" t="s">
        <v>57</v>
      </c>
      <c r="C5348" t="s">
        <v>1</v>
      </c>
      <c r="D5348" s="4" t="s">
        <v>18</v>
      </c>
      <c r="E5348" s="4"/>
      <c r="F5348" s="4"/>
      <c r="G5348" s="3"/>
    </row>
    <row r="5349" spans="2:7" x14ac:dyDescent="0.2">
      <c r="E5349" s="4" t="s">
        <v>11</v>
      </c>
      <c r="F5349" s="4"/>
      <c r="G5349" s="3">
        <v>12307.3</v>
      </c>
    </row>
    <row r="5350" spans="2:7" x14ac:dyDescent="0.2">
      <c r="E5350" s="4" t="s">
        <v>13</v>
      </c>
      <c r="F5350" s="4"/>
      <c r="G5350" s="3">
        <v>12587.3</v>
      </c>
    </row>
    <row r="5351" spans="2:7" x14ac:dyDescent="0.2">
      <c r="E5351" s="4" t="s">
        <v>14</v>
      </c>
      <c r="F5351" s="4"/>
      <c r="G5351" s="3"/>
    </row>
    <row r="5352" spans="2:7" x14ac:dyDescent="0.2">
      <c r="F5352" t="s">
        <v>8</v>
      </c>
      <c r="G5352" s="3">
        <v>4238.7000000000007</v>
      </c>
    </row>
    <row r="5353" spans="2:7" x14ac:dyDescent="0.2">
      <c r="F5353" t="s">
        <v>9</v>
      </c>
      <c r="G5353" s="3">
        <v>0</v>
      </c>
    </row>
    <row r="5354" spans="2:7" x14ac:dyDescent="0.2">
      <c r="F5354" t="s">
        <v>5</v>
      </c>
      <c r="G5354" s="3">
        <v>102383.3</v>
      </c>
    </row>
    <row r="5355" spans="2:7" x14ac:dyDescent="0.2">
      <c r="E5355" s="4" t="s">
        <v>16</v>
      </c>
      <c r="F5355" s="4"/>
      <c r="G5355" s="5">
        <v>106622</v>
      </c>
    </row>
    <row r="5356" spans="2:7" x14ac:dyDescent="0.2">
      <c r="D5356" s="4" t="s">
        <v>20</v>
      </c>
      <c r="E5356" s="4"/>
      <c r="F5356" s="4"/>
      <c r="G5356" s="5">
        <v>131516.6</v>
      </c>
    </row>
    <row r="5357" spans="2:7" x14ac:dyDescent="0.2">
      <c r="D5357" s="4" t="s">
        <v>19</v>
      </c>
      <c r="E5357" s="4"/>
      <c r="F5357" s="4"/>
      <c r="G5357" s="3"/>
    </row>
    <row r="5358" spans="2:7" x14ac:dyDescent="0.2">
      <c r="E5358" s="4" t="s">
        <v>6</v>
      </c>
      <c r="F5358" s="4"/>
      <c r="G5358" s="3">
        <v>129399.4</v>
      </c>
    </row>
    <row r="5359" spans="2:7" x14ac:dyDescent="0.2">
      <c r="E5359" s="4" t="s">
        <v>15</v>
      </c>
      <c r="F5359" s="4"/>
      <c r="G5359" s="3">
        <v>0</v>
      </c>
    </row>
    <row r="5360" spans="2:7" x14ac:dyDescent="0.2">
      <c r="E5360" s="4" t="s">
        <v>7</v>
      </c>
      <c r="F5360" s="4"/>
      <c r="G5360" s="3">
        <v>0</v>
      </c>
    </row>
    <row r="5361" spans="3:7" x14ac:dyDescent="0.2">
      <c r="E5361" s="4" t="s">
        <v>10</v>
      </c>
      <c r="F5361" s="4"/>
      <c r="G5361" s="3">
        <v>2117.4</v>
      </c>
    </row>
    <row r="5362" spans="3:7" x14ac:dyDescent="0.2">
      <c r="D5362" s="4" t="s">
        <v>21</v>
      </c>
      <c r="E5362" s="4"/>
      <c r="F5362" s="4"/>
      <c r="G5362" s="5">
        <v>131516.79999999999</v>
      </c>
    </row>
    <row r="5363" spans="3:7" x14ac:dyDescent="0.2">
      <c r="C5363" t="s">
        <v>2</v>
      </c>
      <c r="D5363" s="4" t="s">
        <v>18</v>
      </c>
      <c r="E5363" s="4"/>
      <c r="F5363" s="4"/>
      <c r="G5363" s="3"/>
    </row>
    <row r="5364" spans="3:7" x14ac:dyDescent="0.2">
      <c r="E5364" s="4" t="s">
        <v>11</v>
      </c>
      <c r="F5364" s="4"/>
      <c r="G5364" s="3">
        <v>12307.3</v>
      </c>
    </row>
    <row r="5365" spans="3:7" x14ac:dyDescent="0.2">
      <c r="E5365" s="4" t="s">
        <v>13</v>
      </c>
      <c r="F5365" s="4"/>
      <c r="G5365" s="3">
        <v>12587.3</v>
      </c>
    </row>
    <row r="5366" spans="3:7" x14ac:dyDescent="0.2">
      <c r="E5366" s="4" t="s">
        <v>14</v>
      </c>
      <c r="F5366" s="4"/>
      <c r="G5366" s="3"/>
    </row>
    <row r="5367" spans="3:7" x14ac:dyDescent="0.2">
      <c r="F5367" t="s">
        <v>8</v>
      </c>
      <c r="G5367" s="3">
        <v>4238.7000000000007</v>
      </c>
    </row>
    <row r="5368" spans="3:7" x14ac:dyDescent="0.2">
      <c r="F5368" t="s">
        <v>9</v>
      </c>
      <c r="G5368" s="3">
        <v>0</v>
      </c>
    </row>
    <row r="5369" spans="3:7" x14ac:dyDescent="0.2">
      <c r="F5369" t="s">
        <v>5</v>
      </c>
      <c r="G5369" s="3">
        <v>102383.3</v>
      </c>
    </row>
    <row r="5370" spans="3:7" x14ac:dyDescent="0.2">
      <c r="E5370" s="4" t="s">
        <v>16</v>
      </c>
      <c r="F5370" s="4"/>
      <c r="G5370" s="5">
        <v>106622</v>
      </c>
    </row>
    <row r="5371" spans="3:7" x14ac:dyDescent="0.2">
      <c r="D5371" s="4" t="s">
        <v>20</v>
      </c>
      <c r="E5371" s="4"/>
      <c r="F5371" s="4"/>
      <c r="G5371" s="5">
        <v>131516.6</v>
      </c>
    </row>
    <row r="5372" spans="3:7" x14ac:dyDescent="0.2">
      <c r="D5372" s="4" t="s">
        <v>19</v>
      </c>
      <c r="E5372" s="4"/>
      <c r="F5372" s="4"/>
      <c r="G5372" s="3"/>
    </row>
    <row r="5373" spans="3:7" x14ac:dyDescent="0.2">
      <c r="E5373" s="4" t="s">
        <v>6</v>
      </c>
      <c r="F5373" s="4"/>
      <c r="G5373" s="3">
        <v>129399.4</v>
      </c>
    </row>
    <row r="5374" spans="3:7" x14ac:dyDescent="0.2">
      <c r="E5374" s="4" t="s">
        <v>15</v>
      </c>
      <c r="F5374" s="4"/>
      <c r="G5374" s="3">
        <v>0</v>
      </c>
    </row>
    <row r="5375" spans="3:7" x14ac:dyDescent="0.2">
      <c r="E5375" s="4" t="s">
        <v>7</v>
      </c>
      <c r="F5375" s="4"/>
      <c r="G5375" s="3">
        <v>0</v>
      </c>
    </row>
    <row r="5376" spans="3:7" x14ac:dyDescent="0.2">
      <c r="E5376" s="4" t="s">
        <v>10</v>
      </c>
      <c r="F5376" s="4"/>
      <c r="G5376" s="3">
        <v>2117.4</v>
      </c>
    </row>
    <row r="5377" spans="2:7" x14ac:dyDescent="0.2">
      <c r="D5377" s="4" t="s">
        <v>21</v>
      </c>
      <c r="E5377" s="4"/>
      <c r="F5377" s="4"/>
      <c r="G5377" s="5">
        <v>131516.79999999999</v>
      </c>
    </row>
    <row r="5378" spans="2:7" x14ac:dyDescent="0.2">
      <c r="B5378" t="s">
        <v>101</v>
      </c>
      <c r="C5378" t="s">
        <v>1</v>
      </c>
      <c r="D5378" s="4" t="s">
        <v>18</v>
      </c>
      <c r="E5378" s="4"/>
      <c r="F5378" s="4"/>
      <c r="G5378" s="3"/>
    </row>
    <row r="5379" spans="2:7" x14ac:dyDescent="0.2">
      <c r="E5379" s="4" t="s">
        <v>11</v>
      </c>
      <c r="F5379" s="4"/>
      <c r="G5379" s="3">
        <v>563517</v>
      </c>
    </row>
    <row r="5380" spans="2:7" x14ac:dyDescent="0.2">
      <c r="E5380" s="4" t="s">
        <v>13</v>
      </c>
      <c r="F5380" s="4"/>
      <c r="G5380" s="3">
        <v>142954</v>
      </c>
    </row>
    <row r="5381" spans="2:7" x14ac:dyDescent="0.2">
      <c r="E5381" s="4" t="s">
        <v>14</v>
      </c>
      <c r="F5381" s="4"/>
      <c r="G5381" s="3"/>
    </row>
    <row r="5382" spans="2:7" x14ac:dyDescent="0.2">
      <c r="F5382" t="s">
        <v>8</v>
      </c>
      <c r="G5382" s="3">
        <v>101211</v>
      </c>
    </row>
    <row r="5383" spans="2:7" x14ac:dyDescent="0.2">
      <c r="F5383" t="s">
        <v>9</v>
      </c>
      <c r="G5383" s="3">
        <v>26964</v>
      </c>
    </row>
    <row r="5384" spans="2:7" x14ac:dyDescent="0.2">
      <c r="F5384" t="s">
        <v>5</v>
      </c>
      <c r="G5384" s="3">
        <v>2402</v>
      </c>
    </row>
    <row r="5385" spans="2:7" x14ac:dyDescent="0.2">
      <c r="E5385" s="4" t="s">
        <v>16</v>
      </c>
      <c r="F5385" s="4"/>
      <c r="G5385" s="5">
        <v>130577</v>
      </c>
    </row>
    <row r="5386" spans="2:7" x14ac:dyDescent="0.2">
      <c r="D5386" s="4" t="s">
        <v>20</v>
      </c>
      <c r="E5386" s="4"/>
      <c r="F5386" s="4"/>
      <c r="G5386" s="5">
        <v>837048</v>
      </c>
    </row>
    <row r="5387" spans="2:7" x14ac:dyDescent="0.2">
      <c r="D5387" s="4" t="s">
        <v>19</v>
      </c>
      <c r="E5387" s="4"/>
      <c r="F5387" s="4"/>
      <c r="G5387" s="3"/>
    </row>
    <row r="5388" spans="2:7" x14ac:dyDescent="0.2">
      <c r="E5388" s="4" t="s">
        <v>6</v>
      </c>
      <c r="F5388" s="4"/>
      <c r="G5388" s="3">
        <v>353402</v>
      </c>
    </row>
    <row r="5389" spans="2:7" x14ac:dyDescent="0.2">
      <c r="E5389" s="4" t="s">
        <v>15</v>
      </c>
      <c r="F5389" s="4"/>
      <c r="G5389" s="3">
        <v>0</v>
      </c>
    </row>
    <row r="5390" spans="2:7" x14ac:dyDescent="0.2">
      <c r="E5390" s="4" t="s">
        <v>7</v>
      </c>
      <c r="F5390" s="4"/>
      <c r="G5390" s="3">
        <v>277910</v>
      </c>
    </row>
    <row r="5391" spans="2:7" x14ac:dyDescent="0.2">
      <c r="E5391" s="4" t="s">
        <v>10</v>
      </c>
      <c r="F5391" s="4"/>
      <c r="G5391" s="3">
        <v>205736</v>
      </c>
    </row>
    <row r="5392" spans="2:7" x14ac:dyDescent="0.2">
      <c r="D5392" s="4" t="s">
        <v>21</v>
      </c>
      <c r="E5392" s="4"/>
      <c r="F5392" s="4"/>
      <c r="G5392" s="5">
        <v>837048</v>
      </c>
    </row>
    <row r="5393" spans="2:7" x14ac:dyDescent="0.2">
      <c r="C5393" t="s">
        <v>2</v>
      </c>
      <c r="D5393" s="4" t="s">
        <v>18</v>
      </c>
      <c r="E5393" s="4"/>
      <c r="F5393" s="4"/>
      <c r="G5393" s="3"/>
    </row>
    <row r="5394" spans="2:7" x14ac:dyDescent="0.2">
      <c r="E5394" s="4" t="s">
        <v>11</v>
      </c>
      <c r="F5394" s="4"/>
      <c r="G5394" s="3">
        <v>712075</v>
      </c>
    </row>
    <row r="5395" spans="2:7" x14ac:dyDescent="0.2">
      <c r="E5395" s="4" t="s">
        <v>13</v>
      </c>
      <c r="F5395" s="4"/>
      <c r="G5395" s="3">
        <v>121560</v>
      </c>
    </row>
    <row r="5396" spans="2:7" x14ac:dyDescent="0.2">
      <c r="E5396" s="4" t="s">
        <v>14</v>
      </c>
      <c r="F5396" s="4"/>
      <c r="G5396" s="3"/>
    </row>
    <row r="5397" spans="2:7" x14ac:dyDescent="0.2">
      <c r="F5397" t="s">
        <v>8</v>
      </c>
      <c r="G5397" s="3">
        <v>105242</v>
      </c>
    </row>
    <row r="5398" spans="2:7" x14ac:dyDescent="0.2">
      <c r="F5398" t="s">
        <v>9</v>
      </c>
      <c r="G5398" s="3">
        <v>0</v>
      </c>
    </row>
    <row r="5399" spans="2:7" x14ac:dyDescent="0.2">
      <c r="F5399" t="s">
        <v>5</v>
      </c>
      <c r="G5399" s="3">
        <v>6722</v>
      </c>
    </row>
    <row r="5400" spans="2:7" x14ac:dyDescent="0.2">
      <c r="E5400" s="4" t="s">
        <v>16</v>
      </c>
      <c r="F5400" s="4"/>
      <c r="G5400" s="5">
        <v>111964</v>
      </c>
    </row>
    <row r="5401" spans="2:7" x14ac:dyDescent="0.2">
      <c r="D5401" s="4" t="s">
        <v>20</v>
      </c>
      <c r="E5401" s="4"/>
      <c r="F5401" s="4"/>
      <c r="G5401" s="5">
        <v>945599</v>
      </c>
    </row>
    <row r="5402" spans="2:7" x14ac:dyDescent="0.2">
      <c r="D5402" s="4" t="s">
        <v>19</v>
      </c>
      <c r="E5402" s="4"/>
      <c r="F5402" s="4"/>
      <c r="G5402" s="3"/>
    </row>
    <row r="5403" spans="2:7" x14ac:dyDescent="0.2">
      <c r="E5403" s="4" t="s">
        <v>6</v>
      </c>
      <c r="F5403" s="4"/>
      <c r="G5403" s="3">
        <v>291696</v>
      </c>
    </row>
    <row r="5404" spans="2:7" x14ac:dyDescent="0.2">
      <c r="E5404" s="4" t="s">
        <v>15</v>
      </c>
      <c r="F5404" s="4"/>
      <c r="G5404" s="3">
        <v>145</v>
      </c>
    </row>
    <row r="5405" spans="2:7" x14ac:dyDescent="0.2">
      <c r="E5405" s="4" t="s">
        <v>7</v>
      </c>
      <c r="F5405" s="4"/>
      <c r="G5405" s="3">
        <v>440055</v>
      </c>
    </row>
    <row r="5406" spans="2:7" x14ac:dyDescent="0.2">
      <c r="E5406" s="4" t="s">
        <v>10</v>
      </c>
      <c r="F5406" s="4"/>
      <c r="G5406" s="3">
        <v>213703</v>
      </c>
    </row>
    <row r="5407" spans="2:7" x14ac:dyDescent="0.2">
      <c r="D5407" s="4" t="s">
        <v>21</v>
      </c>
      <c r="E5407" s="4"/>
      <c r="F5407" s="4"/>
      <c r="G5407" s="5">
        <v>945599</v>
      </c>
    </row>
    <row r="5408" spans="2:7" x14ac:dyDescent="0.2">
      <c r="B5408" t="s">
        <v>102</v>
      </c>
      <c r="C5408" t="s">
        <v>1</v>
      </c>
      <c r="D5408" s="4" t="s">
        <v>18</v>
      </c>
      <c r="E5408" s="4"/>
      <c r="F5408" s="4"/>
      <c r="G5408" s="3"/>
    </row>
    <row r="5409" spans="3:7" x14ac:dyDescent="0.2">
      <c r="E5409" s="4" t="s">
        <v>11</v>
      </c>
      <c r="F5409" s="4"/>
      <c r="G5409" s="3">
        <v>134495.5</v>
      </c>
    </row>
    <row r="5410" spans="3:7" x14ac:dyDescent="0.2">
      <c r="E5410" s="4" t="s">
        <v>13</v>
      </c>
      <c r="F5410" s="4"/>
      <c r="G5410" s="3">
        <v>23205.9</v>
      </c>
    </row>
    <row r="5411" spans="3:7" x14ac:dyDescent="0.2">
      <c r="E5411" s="4" t="s">
        <v>14</v>
      </c>
      <c r="F5411" s="4"/>
      <c r="G5411" s="3"/>
    </row>
    <row r="5412" spans="3:7" x14ac:dyDescent="0.2">
      <c r="F5412" t="s">
        <v>8</v>
      </c>
      <c r="G5412" s="3">
        <v>10682.3</v>
      </c>
    </row>
    <row r="5413" spans="3:7" x14ac:dyDescent="0.2">
      <c r="F5413" t="s">
        <v>9</v>
      </c>
      <c r="G5413" s="3">
        <v>31976.6</v>
      </c>
    </row>
    <row r="5414" spans="3:7" x14ac:dyDescent="0.2">
      <c r="F5414" t="s">
        <v>5</v>
      </c>
      <c r="G5414" s="3">
        <v>45709.5</v>
      </c>
    </row>
    <row r="5415" spans="3:7" x14ac:dyDescent="0.2">
      <c r="E5415" s="4" t="s">
        <v>16</v>
      </c>
      <c r="F5415" s="4"/>
      <c r="G5415" s="5">
        <v>88368.4</v>
      </c>
    </row>
    <row r="5416" spans="3:7" x14ac:dyDescent="0.2">
      <c r="D5416" s="4" t="s">
        <v>20</v>
      </c>
      <c r="E5416" s="4"/>
      <c r="F5416" s="4"/>
      <c r="G5416" s="5">
        <v>246069.8</v>
      </c>
    </row>
    <row r="5417" spans="3:7" x14ac:dyDescent="0.2">
      <c r="D5417" s="4" t="s">
        <v>19</v>
      </c>
      <c r="E5417" s="4"/>
      <c r="F5417" s="4"/>
      <c r="G5417" s="3"/>
    </row>
    <row r="5418" spans="3:7" x14ac:dyDescent="0.2">
      <c r="E5418" s="4" t="s">
        <v>6</v>
      </c>
      <c r="F5418" s="4"/>
      <c r="G5418" s="3">
        <v>218575.7</v>
      </c>
    </row>
    <row r="5419" spans="3:7" x14ac:dyDescent="0.2">
      <c r="E5419" s="4" t="s">
        <v>15</v>
      </c>
      <c r="F5419" s="4"/>
      <c r="G5419" s="3">
        <v>0</v>
      </c>
    </row>
    <row r="5420" spans="3:7" x14ac:dyDescent="0.2">
      <c r="E5420" s="4" t="s">
        <v>7</v>
      </c>
      <c r="F5420" s="4"/>
      <c r="G5420" s="3">
        <v>6812.1</v>
      </c>
    </row>
    <row r="5421" spans="3:7" x14ac:dyDescent="0.2">
      <c r="E5421" s="4" t="s">
        <v>10</v>
      </c>
      <c r="F5421" s="4"/>
      <c r="G5421" s="3">
        <v>20682</v>
      </c>
    </row>
    <row r="5422" spans="3:7" x14ac:dyDescent="0.2">
      <c r="D5422" s="4" t="s">
        <v>21</v>
      </c>
      <c r="E5422" s="4"/>
      <c r="F5422" s="4"/>
      <c r="G5422" s="5">
        <v>246069.80000000002</v>
      </c>
    </row>
    <row r="5423" spans="3:7" x14ac:dyDescent="0.2">
      <c r="C5423" t="s">
        <v>2</v>
      </c>
      <c r="D5423" s="4" t="s">
        <v>18</v>
      </c>
      <c r="E5423" s="4"/>
      <c r="F5423" s="4"/>
      <c r="G5423" s="3"/>
    </row>
    <row r="5424" spans="3:7" x14ac:dyDescent="0.2">
      <c r="E5424" s="4" t="s">
        <v>11</v>
      </c>
      <c r="F5424" s="4"/>
      <c r="G5424" s="3">
        <v>197140.1</v>
      </c>
    </row>
    <row r="5425" spans="2:7" x14ac:dyDescent="0.2">
      <c r="E5425" s="4" t="s">
        <v>13</v>
      </c>
      <c r="F5425" s="4"/>
      <c r="G5425" s="3">
        <v>14705.9</v>
      </c>
    </row>
    <row r="5426" spans="2:7" x14ac:dyDescent="0.2">
      <c r="E5426" s="4" t="s">
        <v>14</v>
      </c>
      <c r="F5426" s="4"/>
      <c r="G5426" s="3"/>
    </row>
    <row r="5427" spans="2:7" x14ac:dyDescent="0.2">
      <c r="F5427" t="s">
        <v>8</v>
      </c>
      <c r="G5427" s="3">
        <v>11694.4</v>
      </c>
    </row>
    <row r="5428" spans="2:7" x14ac:dyDescent="0.2">
      <c r="F5428" t="s">
        <v>9</v>
      </c>
      <c r="G5428" s="3">
        <v>0</v>
      </c>
    </row>
    <row r="5429" spans="2:7" x14ac:dyDescent="0.2">
      <c r="F5429" t="s">
        <v>5</v>
      </c>
      <c r="G5429" s="3">
        <v>47024.6</v>
      </c>
    </row>
    <row r="5430" spans="2:7" x14ac:dyDescent="0.2">
      <c r="E5430" s="4" t="s">
        <v>16</v>
      </c>
      <c r="F5430" s="4"/>
      <c r="G5430" s="5">
        <v>58719</v>
      </c>
    </row>
    <row r="5431" spans="2:7" x14ac:dyDescent="0.2">
      <c r="D5431" s="4" t="s">
        <v>20</v>
      </c>
      <c r="E5431" s="4"/>
      <c r="F5431" s="4"/>
      <c r="G5431" s="5">
        <v>270565</v>
      </c>
    </row>
    <row r="5432" spans="2:7" x14ac:dyDescent="0.2">
      <c r="D5432" s="4" t="s">
        <v>19</v>
      </c>
      <c r="E5432" s="4"/>
      <c r="F5432" s="4"/>
      <c r="G5432" s="3"/>
    </row>
    <row r="5433" spans="2:7" x14ac:dyDescent="0.2">
      <c r="E5433" s="4" t="s">
        <v>6</v>
      </c>
      <c r="F5433" s="4"/>
      <c r="G5433" s="3">
        <v>213601.3</v>
      </c>
    </row>
    <row r="5434" spans="2:7" x14ac:dyDescent="0.2">
      <c r="E5434" s="4" t="s">
        <v>15</v>
      </c>
      <c r="F5434" s="4"/>
      <c r="G5434" s="3">
        <v>0</v>
      </c>
    </row>
    <row r="5435" spans="2:7" x14ac:dyDescent="0.2">
      <c r="E5435" s="4" t="s">
        <v>7</v>
      </c>
      <c r="F5435" s="4"/>
      <c r="G5435" s="3">
        <v>18019.599999999999</v>
      </c>
    </row>
    <row r="5436" spans="2:7" x14ac:dyDescent="0.2">
      <c r="E5436" s="4" t="s">
        <v>10</v>
      </c>
      <c r="F5436" s="4"/>
      <c r="G5436" s="3">
        <v>38944.1</v>
      </c>
    </row>
    <row r="5437" spans="2:7" x14ac:dyDescent="0.2">
      <c r="D5437" s="4" t="s">
        <v>21</v>
      </c>
      <c r="E5437" s="4"/>
      <c r="F5437" s="4"/>
      <c r="G5437" s="5">
        <v>270565</v>
      </c>
    </row>
    <row r="5438" spans="2:7" x14ac:dyDescent="0.2">
      <c r="B5438" t="s">
        <v>103</v>
      </c>
      <c r="C5438" t="s">
        <v>1</v>
      </c>
      <c r="D5438" s="4" t="s">
        <v>18</v>
      </c>
      <c r="E5438" s="4"/>
      <c r="F5438" s="4"/>
      <c r="G5438" s="3"/>
    </row>
    <row r="5439" spans="2:7" x14ac:dyDescent="0.2">
      <c r="E5439" s="4" t="s">
        <v>11</v>
      </c>
      <c r="F5439" s="4"/>
      <c r="G5439" s="3">
        <v>1233615</v>
      </c>
    </row>
    <row r="5440" spans="2:7" x14ac:dyDescent="0.2">
      <c r="E5440" s="4" t="s">
        <v>13</v>
      </c>
      <c r="F5440" s="4"/>
      <c r="G5440" s="3">
        <v>112198</v>
      </c>
    </row>
    <row r="5441" spans="3:7" x14ac:dyDescent="0.2">
      <c r="E5441" s="4" t="s">
        <v>14</v>
      </c>
      <c r="F5441" s="4"/>
      <c r="G5441" s="3"/>
    </row>
    <row r="5442" spans="3:7" x14ac:dyDescent="0.2">
      <c r="F5442" t="s">
        <v>8</v>
      </c>
      <c r="G5442" s="3">
        <v>93837</v>
      </c>
    </row>
    <row r="5443" spans="3:7" x14ac:dyDescent="0.2">
      <c r="F5443" t="s">
        <v>9</v>
      </c>
      <c r="G5443" s="3">
        <v>3608</v>
      </c>
    </row>
    <row r="5444" spans="3:7" x14ac:dyDescent="0.2">
      <c r="F5444" t="s">
        <v>5</v>
      </c>
      <c r="G5444" s="3">
        <v>13313</v>
      </c>
    </row>
    <row r="5445" spans="3:7" x14ac:dyDescent="0.2">
      <c r="E5445" s="4" t="s">
        <v>16</v>
      </c>
      <c r="F5445" s="4"/>
      <c r="G5445" s="5">
        <v>110758</v>
      </c>
    </row>
    <row r="5446" spans="3:7" x14ac:dyDescent="0.2">
      <c r="D5446" s="4" t="s">
        <v>20</v>
      </c>
      <c r="E5446" s="4"/>
      <c r="F5446" s="4"/>
      <c r="G5446" s="5">
        <v>1456571</v>
      </c>
    </row>
    <row r="5447" spans="3:7" x14ac:dyDescent="0.2">
      <c r="D5447" s="4" t="s">
        <v>19</v>
      </c>
      <c r="E5447" s="4"/>
      <c r="F5447" s="4"/>
      <c r="G5447" s="3"/>
    </row>
    <row r="5448" spans="3:7" x14ac:dyDescent="0.2">
      <c r="E5448" s="4" t="s">
        <v>6</v>
      </c>
      <c r="F5448" s="4"/>
      <c r="G5448" s="3">
        <v>524363</v>
      </c>
    </row>
    <row r="5449" spans="3:7" x14ac:dyDescent="0.2">
      <c r="E5449" s="4" t="s">
        <v>15</v>
      </c>
      <c r="F5449" s="4"/>
      <c r="G5449" s="3">
        <v>45966</v>
      </c>
    </row>
    <row r="5450" spans="3:7" x14ac:dyDescent="0.2">
      <c r="E5450" s="4" t="s">
        <v>7</v>
      </c>
      <c r="F5450" s="4"/>
      <c r="G5450" s="3">
        <v>506873</v>
      </c>
    </row>
    <row r="5451" spans="3:7" x14ac:dyDescent="0.2">
      <c r="E5451" s="4" t="s">
        <v>10</v>
      </c>
      <c r="F5451" s="4"/>
      <c r="G5451" s="3">
        <v>379369</v>
      </c>
    </row>
    <row r="5452" spans="3:7" x14ac:dyDescent="0.2">
      <c r="D5452" s="4" t="s">
        <v>21</v>
      </c>
      <c r="E5452" s="4"/>
      <c r="F5452" s="4"/>
      <c r="G5452" s="5">
        <v>1456571</v>
      </c>
    </row>
    <row r="5453" spans="3:7" x14ac:dyDescent="0.2">
      <c r="C5453" t="s">
        <v>2</v>
      </c>
      <c r="D5453" s="4" t="s">
        <v>18</v>
      </c>
      <c r="E5453" s="4"/>
      <c r="F5453" s="4"/>
      <c r="G5453" s="3"/>
    </row>
    <row r="5454" spans="3:7" x14ac:dyDescent="0.2">
      <c r="E5454" s="4" t="s">
        <v>11</v>
      </c>
      <c r="F5454" s="4"/>
      <c r="G5454" s="3">
        <v>1514200</v>
      </c>
    </row>
    <row r="5455" spans="3:7" x14ac:dyDescent="0.2">
      <c r="E5455" s="4" t="s">
        <v>13</v>
      </c>
      <c r="F5455" s="4"/>
      <c r="G5455" s="3">
        <v>56187</v>
      </c>
    </row>
    <row r="5456" spans="3:7" x14ac:dyDescent="0.2">
      <c r="E5456" s="4" t="s">
        <v>14</v>
      </c>
      <c r="F5456" s="4"/>
      <c r="G5456" s="3"/>
    </row>
    <row r="5457" spans="2:7" x14ac:dyDescent="0.2">
      <c r="F5457" t="s">
        <v>8</v>
      </c>
      <c r="G5457" s="3">
        <v>120389</v>
      </c>
    </row>
    <row r="5458" spans="2:7" x14ac:dyDescent="0.2">
      <c r="F5458" t="s">
        <v>9</v>
      </c>
      <c r="G5458" s="3">
        <v>0</v>
      </c>
    </row>
    <row r="5459" spans="2:7" x14ac:dyDescent="0.2">
      <c r="F5459" t="s">
        <v>5</v>
      </c>
      <c r="G5459" s="3">
        <v>13384</v>
      </c>
    </row>
    <row r="5460" spans="2:7" x14ac:dyDescent="0.2">
      <c r="E5460" s="4" t="s">
        <v>16</v>
      </c>
      <c r="F5460" s="4"/>
      <c r="G5460" s="5">
        <v>133773</v>
      </c>
    </row>
    <row r="5461" spans="2:7" x14ac:dyDescent="0.2">
      <c r="D5461" s="4" t="s">
        <v>20</v>
      </c>
      <c r="E5461" s="4"/>
      <c r="F5461" s="4"/>
      <c r="G5461" s="5">
        <v>1704160</v>
      </c>
    </row>
    <row r="5462" spans="2:7" x14ac:dyDescent="0.2">
      <c r="D5462" s="4" t="s">
        <v>19</v>
      </c>
      <c r="E5462" s="4"/>
      <c r="F5462" s="4"/>
      <c r="G5462" s="3"/>
    </row>
    <row r="5463" spans="2:7" x14ac:dyDescent="0.2">
      <c r="E5463" s="4" t="s">
        <v>6</v>
      </c>
      <c r="F5463" s="4"/>
      <c r="G5463" s="3">
        <v>820583</v>
      </c>
    </row>
    <row r="5464" spans="2:7" x14ac:dyDescent="0.2">
      <c r="E5464" s="4" t="s">
        <v>15</v>
      </c>
      <c r="F5464" s="4"/>
      <c r="G5464" s="3">
        <v>45966</v>
      </c>
    </row>
    <row r="5465" spans="2:7" x14ac:dyDescent="0.2">
      <c r="E5465" s="4" t="s">
        <v>7</v>
      </c>
      <c r="F5465" s="4"/>
      <c r="G5465" s="3">
        <v>628720</v>
      </c>
    </row>
    <row r="5466" spans="2:7" x14ac:dyDescent="0.2">
      <c r="E5466" s="4" t="s">
        <v>10</v>
      </c>
      <c r="F5466" s="4"/>
      <c r="G5466" s="3">
        <v>208891</v>
      </c>
    </row>
    <row r="5467" spans="2:7" x14ac:dyDescent="0.2">
      <c r="D5467" s="4" t="s">
        <v>21</v>
      </c>
      <c r="E5467" s="4"/>
      <c r="F5467" s="4"/>
      <c r="G5467" s="5">
        <v>1704160</v>
      </c>
    </row>
    <row r="5468" spans="2:7" x14ac:dyDescent="0.2">
      <c r="B5468" t="s">
        <v>58</v>
      </c>
      <c r="C5468" t="s">
        <v>1</v>
      </c>
      <c r="D5468" s="4" t="s">
        <v>18</v>
      </c>
      <c r="E5468" s="4"/>
      <c r="F5468" s="4"/>
      <c r="G5468" s="3"/>
    </row>
    <row r="5469" spans="2:7" x14ac:dyDescent="0.2">
      <c r="E5469" s="4" t="s">
        <v>11</v>
      </c>
      <c r="F5469" s="4"/>
      <c r="G5469" s="3">
        <v>8469896</v>
      </c>
    </row>
    <row r="5470" spans="2:7" x14ac:dyDescent="0.2">
      <c r="E5470" s="4" t="s">
        <v>13</v>
      </c>
      <c r="F5470" s="4"/>
      <c r="G5470" s="3">
        <v>919672</v>
      </c>
    </row>
    <row r="5471" spans="2:7" x14ac:dyDescent="0.2">
      <c r="E5471" s="4" t="s">
        <v>14</v>
      </c>
      <c r="F5471" s="4"/>
      <c r="G5471" s="3"/>
    </row>
    <row r="5472" spans="2:7" x14ac:dyDescent="0.2">
      <c r="F5472" t="s">
        <v>8</v>
      </c>
      <c r="G5472" s="3">
        <v>688114</v>
      </c>
    </row>
    <row r="5473" spans="3:7" x14ac:dyDescent="0.2">
      <c r="F5473" t="s">
        <v>9</v>
      </c>
      <c r="G5473" s="3">
        <v>141945</v>
      </c>
    </row>
    <row r="5474" spans="3:7" x14ac:dyDescent="0.2">
      <c r="F5474" t="s">
        <v>5</v>
      </c>
      <c r="G5474" s="3">
        <v>162606</v>
      </c>
    </row>
    <row r="5475" spans="3:7" x14ac:dyDescent="0.2">
      <c r="E5475" s="4" t="s">
        <v>16</v>
      </c>
      <c r="F5475" s="4"/>
      <c r="G5475" s="5">
        <v>992665</v>
      </c>
    </row>
    <row r="5476" spans="3:7" x14ac:dyDescent="0.2">
      <c r="D5476" s="4" t="s">
        <v>20</v>
      </c>
      <c r="E5476" s="4"/>
      <c r="F5476" s="4"/>
      <c r="G5476" s="5">
        <v>10382233</v>
      </c>
    </row>
    <row r="5477" spans="3:7" x14ac:dyDescent="0.2">
      <c r="D5477" s="4" t="s">
        <v>19</v>
      </c>
      <c r="E5477" s="4"/>
      <c r="F5477" s="4"/>
      <c r="G5477" s="3"/>
    </row>
    <row r="5478" spans="3:7" x14ac:dyDescent="0.2">
      <c r="E5478" s="4" t="s">
        <v>6</v>
      </c>
      <c r="F5478" s="4"/>
      <c r="G5478" s="3">
        <v>1028531</v>
      </c>
    </row>
    <row r="5479" spans="3:7" x14ac:dyDescent="0.2">
      <c r="E5479" s="4" t="s">
        <v>15</v>
      </c>
      <c r="F5479" s="4"/>
      <c r="G5479" s="3">
        <v>2696103</v>
      </c>
    </row>
    <row r="5480" spans="3:7" x14ac:dyDescent="0.2">
      <c r="E5480" s="4" t="s">
        <v>7</v>
      </c>
      <c r="F5480" s="4"/>
      <c r="G5480" s="3">
        <v>3602652</v>
      </c>
    </row>
    <row r="5481" spans="3:7" x14ac:dyDescent="0.2">
      <c r="E5481" s="4" t="s">
        <v>10</v>
      </c>
      <c r="F5481" s="4"/>
      <c r="G5481" s="3">
        <v>3054947</v>
      </c>
    </row>
    <row r="5482" spans="3:7" x14ac:dyDescent="0.2">
      <c r="D5482" s="4" t="s">
        <v>21</v>
      </c>
      <c r="E5482" s="4"/>
      <c r="F5482" s="4"/>
      <c r="G5482" s="5">
        <v>10382233</v>
      </c>
    </row>
    <row r="5483" spans="3:7" x14ac:dyDescent="0.2">
      <c r="C5483" t="s">
        <v>2</v>
      </c>
      <c r="D5483" s="4" t="s">
        <v>18</v>
      </c>
      <c r="E5483" s="4"/>
      <c r="F5483" s="4"/>
      <c r="G5483" s="3"/>
    </row>
    <row r="5484" spans="3:7" x14ac:dyDescent="0.2">
      <c r="E5484" s="4" t="s">
        <v>11</v>
      </c>
      <c r="F5484" s="4"/>
      <c r="G5484" s="3">
        <v>14090584</v>
      </c>
    </row>
    <row r="5485" spans="3:7" x14ac:dyDescent="0.2">
      <c r="E5485" s="4" t="s">
        <v>13</v>
      </c>
      <c r="F5485" s="4"/>
      <c r="G5485" s="3">
        <v>890280</v>
      </c>
    </row>
    <row r="5486" spans="3:7" x14ac:dyDescent="0.2">
      <c r="E5486" s="4" t="s">
        <v>14</v>
      </c>
      <c r="F5486" s="4"/>
      <c r="G5486" s="3"/>
    </row>
    <row r="5487" spans="3:7" x14ac:dyDescent="0.2">
      <c r="F5487" t="s">
        <v>8</v>
      </c>
      <c r="G5487" s="3">
        <v>928096</v>
      </c>
    </row>
    <row r="5488" spans="3:7" x14ac:dyDescent="0.2">
      <c r="F5488" t="s">
        <v>9</v>
      </c>
      <c r="G5488" s="3">
        <v>0</v>
      </c>
    </row>
    <row r="5489" spans="2:7" x14ac:dyDescent="0.2">
      <c r="F5489" t="s">
        <v>5</v>
      </c>
      <c r="G5489" s="3">
        <v>180340</v>
      </c>
    </row>
    <row r="5490" spans="2:7" x14ac:dyDescent="0.2">
      <c r="E5490" s="4" t="s">
        <v>16</v>
      </c>
      <c r="F5490" s="4"/>
      <c r="G5490" s="5">
        <v>1108436</v>
      </c>
    </row>
    <row r="5491" spans="2:7" x14ac:dyDescent="0.2">
      <c r="D5491" s="4" t="s">
        <v>20</v>
      </c>
      <c r="E5491" s="4"/>
      <c r="F5491" s="4"/>
      <c r="G5491" s="5">
        <v>16089300</v>
      </c>
    </row>
    <row r="5492" spans="2:7" x14ac:dyDescent="0.2">
      <c r="D5492" s="4" t="s">
        <v>19</v>
      </c>
      <c r="E5492" s="4"/>
      <c r="F5492" s="4"/>
      <c r="G5492" s="3"/>
    </row>
    <row r="5493" spans="2:7" x14ac:dyDescent="0.2">
      <c r="E5493" s="4" t="s">
        <v>6</v>
      </c>
      <c r="F5493" s="4"/>
      <c r="G5493" s="3">
        <v>6082546</v>
      </c>
    </row>
    <row r="5494" spans="2:7" x14ac:dyDescent="0.2">
      <c r="E5494" s="4" t="s">
        <v>15</v>
      </c>
      <c r="F5494" s="4"/>
      <c r="G5494" s="3">
        <v>2845794</v>
      </c>
    </row>
    <row r="5495" spans="2:7" x14ac:dyDescent="0.2">
      <c r="E5495" s="4" t="s">
        <v>7</v>
      </c>
      <c r="F5495" s="4"/>
      <c r="G5495" s="3">
        <v>5449767</v>
      </c>
    </row>
    <row r="5496" spans="2:7" x14ac:dyDescent="0.2">
      <c r="E5496" s="4" t="s">
        <v>10</v>
      </c>
      <c r="F5496" s="4"/>
      <c r="G5496" s="3">
        <v>1711193</v>
      </c>
    </row>
    <row r="5497" spans="2:7" x14ac:dyDescent="0.2">
      <c r="D5497" s="4" t="s">
        <v>21</v>
      </c>
      <c r="E5497" s="4"/>
      <c r="F5497" s="4"/>
      <c r="G5497" s="5">
        <v>16089300</v>
      </c>
    </row>
    <row r="5498" spans="2:7" x14ac:dyDescent="0.2">
      <c r="B5498" t="s">
        <v>82</v>
      </c>
      <c r="C5498" t="s">
        <v>1</v>
      </c>
      <c r="D5498" s="4" t="s">
        <v>18</v>
      </c>
      <c r="E5498" s="4"/>
      <c r="F5498" s="4"/>
      <c r="G5498" s="3"/>
    </row>
    <row r="5499" spans="2:7" x14ac:dyDescent="0.2">
      <c r="E5499" s="4" t="s">
        <v>11</v>
      </c>
      <c r="F5499" s="4"/>
      <c r="G5499" s="3">
        <v>6512968</v>
      </c>
    </row>
    <row r="5500" spans="2:7" x14ac:dyDescent="0.2">
      <c r="E5500" s="4" t="s">
        <v>13</v>
      </c>
      <c r="F5500" s="4"/>
      <c r="G5500" s="3">
        <v>1018823</v>
      </c>
    </row>
    <row r="5501" spans="2:7" x14ac:dyDescent="0.2">
      <c r="E5501" s="4" t="s">
        <v>14</v>
      </c>
      <c r="F5501" s="4"/>
      <c r="G5501" s="3"/>
    </row>
    <row r="5502" spans="2:7" x14ac:dyDescent="0.2">
      <c r="F5502" t="s">
        <v>8</v>
      </c>
      <c r="G5502" s="3">
        <v>557772</v>
      </c>
    </row>
    <row r="5503" spans="2:7" x14ac:dyDescent="0.2">
      <c r="F5503" t="s">
        <v>9</v>
      </c>
      <c r="G5503" s="3">
        <v>393761</v>
      </c>
    </row>
    <row r="5504" spans="2:7" x14ac:dyDescent="0.2">
      <c r="F5504" t="s">
        <v>5</v>
      </c>
      <c r="G5504" s="3">
        <v>272536</v>
      </c>
    </row>
    <row r="5505" spans="3:7" x14ac:dyDescent="0.2">
      <c r="E5505" s="4" t="s">
        <v>16</v>
      </c>
      <c r="F5505" s="4"/>
      <c r="G5505" s="5">
        <v>1224069</v>
      </c>
    </row>
    <row r="5506" spans="3:7" x14ac:dyDescent="0.2">
      <c r="D5506" s="4" t="s">
        <v>20</v>
      </c>
      <c r="E5506" s="4"/>
      <c r="F5506" s="4"/>
      <c r="G5506" s="5">
        <v>8755860</v>
      </c>
    </row>
    <row r="5507" spans="3:7" x14ac:dyDescent="0.2">
      <c r="D5507" s="4" t="s">
        <v>19</v>
      </c>
      <c r="E5507" s="4"/>
      <c r="F5507" s="4"/>
      <c r="G5507" s="3"/>
    </row>
    <row r="5508" spans="3:7" x14ac:dyDescent="0.2">
      <c r="E5508" s="4" t="s">
        <v>6</v>
      </c>
      <c r="F5508" s="4"/>
      <c r="G5508" s="3">
        <v>1571950</v>
      </c>
    </row>
    <row r="5509" spans="3:7" x14ac:dyDescent="0.2">
      <c r="E5509" s="4" t="s">
        <v>15</v>
      </c>
      <c r="F5509" s="4"/>
      <c r="G5509" s="3">
        <v>962687</v>
      </c>
    </row>
    <row r="5510" spans="3:7" x14ac:dyDescent="0.2">
      <c r="E5510" s="4" t="s">
        <v>7</v>
      </c>
      <c r="F5510" s="4"/>
      <c r="G5510" s="3">
        <v>4308721</v>
      </c>
    </row>
    <row r="5511" spans="3:7" x14ac:dyDescent="0.2">
      <c r="E5511" s="4" t="s">
        <v>10</v>
      </c>
      <c r="F5511" s="4"/>
      <c r="G5511" s="3">
        <v>1912502</v>
      </c>
    </row>
    <row r="5512" spans="3:7" x14ac:dyDescent="0.2">
      <c r="D5512" s="4" t="s">
        <v>21</v>
      </c>
      <c r="E5512" s="4"/>
      <c r="F5512" s="4"/>
      <c r="G5512" s="5">
        <v>8755860</v>
      </c>
    </row>
    <row r="5513" spans="3:7" x14ac:dyDescent="0.2">
      <c r="C5513" t="s">
        <v>2</v>
      </c>
      <c r="D5513" s="4" t="s">
        <v>18</v>
      </c>
      <c r="E5513" s="4"/>
      <c r="F5513" s="4"/>
      <c r="G5513" s="3"/>
    </row>
    <row r="5514" spans="3:7" x14ac:dyDescent="0.2">
      <c r="E5514" s="4" t="s">
        <v>11</v>
      </c>
      <c r="F5514" s="4"/>
      <c r="G5514" s="3">
        <v>10418776</v>
      </c>
    </row>
    <row r="5515" spans="3:7" x14ac:dyDescent="0.2">
      <c r="E5515" s="4" t="s">
        <v>13</v>
      </c>
      <c r="F5515" s="4"/>
      <c r="G5515" s="3">
        <v>1632098</v>
      </c>
    </row>
    <row r="5516" spans="3:7" x14ac:dyDescent="0.2">
      <c r="E5516" s="4" t="s">
        <v>14</v>
      </c>
      <c r="F5516" s="4"/>
      <c r="G5516" s="3"/>
    </row>
    <row r="5517" spans="3:7" x14ac:dyDescent="0.2">
      <c r="F5517" t="s">
        <v>8</v>
      </c>
      <c r="G5517" s="3">
        <v>682067</v>
      </c>
    </row>
    <row r="5518" spans="3:7" x14ac:dyDescent="0.2">
      <c r="F5518" t="s">
        <v>9</v>
      </c>
      <c r="G5518" s="3">
        <v>0</v>
      </c>
    </row>
    <row r="5519" spans="3:7" x14ac:dyDescent="0.2">
      <c r="F5519" t="s">
        <v>5</v>
      </c>
      <c r="G5519" s="3">
        <v>414347</v>
      </c>
    </row>
    <row r="5520" spans="3:7" x14ac:dyDescent="0.2">
      <c r="E5520" s="4" t="s">
        <v>16</v>
      </c>
      <c r="F5520" s="4"/>
      <c r="G5520" s="5">
        <v>1096414</v>
      </c>
    </row>
    <row r="5521" spans="2:7" x14ac:dyDescent="0.2">
      <c r="D5521" s="4" t="s">
        <v>20</v>
      </c>
      <c r="E5521" s="4"/>
      <c r="F5521" s="4"/>
      <c r="G5521" s="5">
        <v>13147288</v>
      </c>
    </row>
    <row r="5522" spans="2:7" x14ac:dyDescent="0.2">
      <c r="D5522" s="4" t="s">
        <v>19</v>
      </c>
      <c r="E5522" s="4"/>
      <c r="F5522" s="4"/>
      <c r="G5522" s="3"/>
    </row>
    <row r="5523" spans="2:7" x14ac:dyDescent="0.2">
      <c r="E5523" s="4" t="s">
        <v>6</v>
      </c>
      <c r="F5523" s="4"/>
      <c r="G5523" s="3">
        <v>2734843</v>
      </c>
    </row>
    <row r="5524" spans="2:7" x14ac:dyDescent="0.2">
      <c r="E5524" s="4" t="s">
        <v>15</v>
      </c>
      <c r="F5524" s="4"/>
      <c r="G5524" s="3">
        <v>997140</v>
      </c>
    </row>
    <row r="5525" spans="2:7" x14ac:dyDescent="0.2">
      <c r="E5525" s="4" t="s">
        <v>7</v>
      </c>
      <c r="F5525" s="4"/>
      <c r="G5525" s="3">
        <v>7360328</v>
      </c>
    </row>
    <row r="5526" spans="2:7" x14ac:dyDescent="0.2">
      <c r="E5526" s="4" t="s">
        <v>10</v>
      </c>
      <c r="F5526" s="4"/>
      <c r="G5526" s="3">
        <v>2054977</v>
      </c>
    </row>
    <row r="5527" spans="2:7" x14ac:dyDescent="0.2">
      <c r="D5527" s="4" t="s">
        <v>21</v>
      </c>
      <c r="E5527" s="4"/>
      <c r="F5527" s="4"/>
      <c r="G5527" s="5">
        <v>13147288</v>
      </c>
    </row>
    <row r="5528" spans="2:7" x14ac:dyDescent="0.2">
      <c r="B5528" t="s">
        <v>59</v>
      </c>
      <c r="C5528" t="s">
        <v>1</v>
      </c>
      <c r="D5528" s="4" t="s">
        <v>18</v>
      </c>
      <c r="E5528" s="4"/>
      <c r="F5528" s="4"/>
      <c r="G5528" s="3"/>
    </row>
    <row r="5529" spans="2:7" x14ac:dyDescent="0.2">
      <c r="E5529" s="4" t="s">
        <v>11</v>
      </c>
      <c r="F5529" s="4"/>
      <c r="G5529" s="3">
        <v>996270</v>
      </c>
    </row>
    <row r="5530" spans="2:7" x14ac:dyDescent="0.2">
      <c r="E5530" s="4" t="s">
        <v>13</v>
      </c>
      <c r="F5530" s="4"/>
      <c r="G5530" s="3">
        <v>147216</v>
      </c>
    </row>
    <row r="5531" spans="2:7" x14ac:dyDescent="0.2">
      <c r="E5531" s="4" t="s">
        <v>14</v>
      </c>
      <c r="F5531" s="4"/>
      <c r="G5531" s="3"/>
    </row>
    <row r="5532" spans="2:7" x14ac:dyDescent="0.2">
      <c r="F5532" t="s">
        <v>8</v>
      </c>
      <c r="G5532" s="3">
        <v>72741</v>
      </c>
    </row>
    <row r="5533" spans="2:7" x14ac:dyDescent="0.2">
      <c r="F5533" t="s">
        <v>9</v>
      </c>
      <c r="G5533" s="3">
        <v>8673</v>
      </c>
    </row>
    <row r="5534" spans="2:7" x14ac:dyDescent="0.2">
      <c r="F5534" t="s">
        <v>5</v>
      </c>
      <c r="G5534" s="3">
        <v>26695</v>
      </c>
    </row>
    <row r="5535" spans="2:7" x14ac:dyDescent="0.2">
      <c r="E5535" s="4" t="s">
        <v>16</v>
      </c>
      <c r="F5535" s="4"/>
      <c r="G5535" s="5">
        <v>108109</v>
      </c>
    </row>
    <row r="5536" spans="2:7" x14ac:dyDescent="0.2">
      <c r="D5536" s="4" t="s">
        <v>20</v>
      </c>
      <c r="E5536" s="4"/>
      <c r="F5536" s="4"/>
      <c r="G5536" s="5">
        <v>1251595</v>
      </c>
    </row>
    <row r="5537" spans="3:7" x14ac:dyDescent="0.2">
      <c r="D5537" s="4" t="s">
        <v>19</v>
      </c>
      <c r="E5537" s="4"/>
      <c r="F5537" s="4"/>
      <c r="G5537" s="3"/>
    </row>
    <row r="5538" spans="3:7" x14ac:dyDescent="0.2">
      <c r="E5538" s="4" t="s">
        <v>6</v>
      </c>
      <c r="F5538" s="4"/>
      <c r="G5538" s="3">
        <v>239280</v>
      </c>
    </row>
    <row r="5539" spans="3:7" x14ac:dyDescent="0.2">
      <c r="E5539" s="4" t="s">
        <v>15</v>
      </c>
      <c r="F5539" s="4"/>
      <c r="G5539" s="3">
        <v>92805</v>
      </c>
    </row>
    <row r="5540" spans="3:7" x14ac:dyDescent="0.2">
      <c r="E5540" s="4" t="s">
        <v>7</v>
      </c>
      <c r="F5540" s="4"/>
      <c r="G5540" s="3">
        <v>208604</v>
      </c>
    </row>
    <row r="5541" spans="3:7" x14ac:dyDescent="0.2">
      <c r="E5541" s="4" t="s">
        <v>10</v>
      </c>
      <c r="F5541" s="4"/>
      <c r="G5541" s="3">
        <v>710906</v>
      </c>
    </row>
    <row r="5542" spans="3:7" x14ac:dyDescent="0.2">
      <c r="D5542" s="4" t="s">
        <v>21</v>
      </c>
      <c r="E5542" s="4"/>
      <c r="F5542" s="4"/>
      <c r="G5542" s="5">
        <v>1251595</v>
      </c>
    </row>
    <row r="5543" spans="3:7" x14ac:dyDescent="0.2">
      <c r="C5543" t="s">
        <v>2</v>
      </c>
      <c r="D5543" s="4" t="s">
        <v>18</v>
      </c>
      <c r="E5543" s="4"/>
      <c r="F5543" s="4"/>
      <c r="G5543" s="3"/>
    </row>
    <row r="5544" spans="3:7" x14ac:dyDescent="0.2">
      <c r="E5544" s="4" t="s">
        <v>11</v>
      </c>
      <c r="F5544" s="4"/>
      <c r="G5544" s="3">
        <v>1585732</v>
      </c>
    </row>
    <row r="5545" spans="3:7" x14ac:dyDescent="0.2">
      <c r="E5545" s="4" t="s">
        <v>13</v>
      </c>
      <c r="F5545" s="4"/>
      <c r="G5545" s="3">
        <v>93307</v>
      </c>
    </row>
    <row r="5546" spans="3:7" x14ac:dyDescent="0.2">
      <c r="E5546" s="4" t="s">
        <v>14</v>
      </c>
      <c r="F5546" s="4"/>
      <c r="G5546" s="3"/>
    </row>
    <row r="5547" spans="3:7" x14ac:dyDescent="0.2">
      <c r="F5547" t="s">
        <v>8</v>
      </c>
      <c r="G5547" s="3">
        <v>83823</v>
      </c>
    </row>
    <row r="5548" spans="3:7" x14ac:dyDescent="0.2">
      <c r="F5548" t="s">
        <v>9</v>
      </c>
      <c r="G5548" s="3">
        <v>0</v>
      </c>
    </row>
    <row r="5549" spans="3:7" x14ac:dyDescent="0.2">
      <c r="F5549" t="s">
        <v>5</v>
      </c>
      <c r="G5549" s="3">
        <v>26705</v>
      </c>
    </row>
    <row r="5550" spans="3:7" x14ac:dyDescent="0.2">
      <c r="E5550" s="4" t="s">
        <v>16</v>
      </c>
      <c r="F5550" s="4"/>
      <c r="G5550" s="5">
        <v>110528</v>
      </c>
    </row>
    <row r="5551" spans="3:7" x14ac:dyDescent="0.2">
      <c r="D5551" s="4" t="s">
        <v>20</v>
      </c>
      <c r="E5551" s="4"/>
      <c r="F5551" s="4"/>
      <c r="G5551" s="5">
        <v>1789567</v>
      </c>
    </row>
    <row r="5552" spans="3:7" x14ac:dyDescent="0.2">
      <c r="D5552" s="4" t="s">
        <v>19</v>
      </c>
      <c r="E5552" s="4"/>
      <c r="F5552" s="4"/>
      <c r="G5552" s="3"/>
    </row>
    <row r="5553" spans="2:7" x14ac:dyDescent="0.2">
      <c r="E5553" s="4" t="s">
        <v>6</v>
      </c>
      <c r="F5553" s="4"/>
      <c r="G5553" s="3">
        <v>891238</v>
      </c>
    </row>
    <row r="5554" spans="2:7" x14ac:dyDescent="0.2">
      <c r="E5554" s="4" t="s">
        <v>15</v>
      </c>
      <c r="F5554" s="4"/>
      <c r="G5554" s="3">
        <v>111512</v>
      </c>
    </row>
    <row r="5555" spans="2:7" x14ac:dyDescent="0.2">
      <c r="E5555" s="4" t="s">
        <v>7</v>
      </c>
      <c r="F5555" s="4"/>
      <c r="G5555" s="3">
        <v>596953</v>
      </c>
    </row>
    <row r="5556" spans="2:7" x14ac:dyDescent="0.2">
      <c r="E5556" s="4" t="s">
        <v>10</v>
      </c>
      <c r="F5556" s="4"/>
      <c r="G5556" s="3">
        <v>189864</v>
      </c>
    </row>
    <row r="5557" spans="2:7" x14ac:dyDescent="0.2">
      <c r="D5557" s="4" t="s">
        <v>21</v>
      </c>
      <c r="E5557" s="4"/>
      <c r="F5557" s="4"/>
      <c r="G5557" s="5">
        <v>1789567</v>
      </c>
    </row>
    <row r="5558" spans="2:7" x14ac:dyDescent="0.2">
      <c r="B5558" t="s">
        <v>60</v>
      </c>
      <c r="C5558" t="s">
        <v>1</v>
      </c>
      <c r="D5558" s="4" t="s">
        <v>18</v>
      </c>
      <c r="E5558" s="4"/>
      <c r="F5558" s="4"/>
      <c r="G5558" s="3"/>
    </row>
    <row r="5559" spans="2:7" x14ac:dyDescent="0.2">
      <c r="E5559" s="4" t="s">
        <v>11</v>
      </c>
      <c r="F5559" s="4"/>
      <c r="G5559" s="3">
        <v>551869</v>
      </c>
    </row>
    <row r="5560" spans="2:7" x14ac:dyDescent="0.2">
      <c r="E5560" s="4" t="s">
        <v>13</v>
      </c>
      <c r="F5560" s="4"/>
      <c r="G5560" s="3">
        <v>11480</v>
      </c>
    </row>
    <row r="5561" spans="2:7" x14ac:dyDescent="0.2">
      <c r="E5561" s="4" t="s">
        <v>14</v>
      </c>
      <c r="F5561" s="4"/>
      <c r="G5561" s="3"/>
    </row>
    <row r="5562" spans="2:7" x14ac:dyDescent="0.2">
      <c r="F5562" t="s">
        <v>8</v>
      </c>
      <c r="G5562" s="3">
        <v>26785</v>
      </c>
    </row>
    <row r="5563" spans="2:7" x14ac:dyDescent="0.2">
      <c r="F5563" t="s">
        <v>9</v>
      </c>
      <c r="G5563" s="3">
        <v>3602</v>
      </c>
    </row>
    <row r="5564" spans="2:7" x14ac:dyDescent="0.2">
      <c r="F5564" t="s">
        <v>5</v>
      </c>
      <c r="G5564" s="3">
        <v>264557</v>
      </c>
    </row>
    <row r="5565" spans="2:7" x14ac:dyDescent="0.2">
      <c r="E5565" s="4" t="s">
        <v>16</v>
      </c>
      <c r="F5565" s="4"/>
      <c r="G5565" s="5">
        <v>294944</v>
      </c>
    </row>
    <row r="5566" spans="2:7" x14ac:dyDescent="0.2">
      <c r="D5566" s="4" t="s">
        <v>20</v>
      </c>
      <c r="E5566" s="4"/>
      <c r="F5566" s="4"/>
      <c r="G5566" s="5">
        <v>858293</v>
      </c>
    </row>
    <row r="5567" spans="2:7" x14ac:dyDescent="0.2">
      <c r="D5567" s="4" t="s">
        <v>19</v>
      </c>
      <c r="E5567" s="4"/>
      <c r="F5567" s="4"/>
      <c r="G5567" s="3"/>
    </row>
    <row r="5568" spans="2:7" x14ac:dyDescent="0.2">
      <c r="E5568" s="4" t="s">
        <v>6</v>
      </c>
      <c r="F5568" s="4"/>
      <c r="G5568" s="3">
        <v>837518</v>
      </c>
    </row>
    <row r="5569" spans="3:7" x14ac:dyDescent="0.2">
      <c r="E5569" s="4" t="s">
        <v>15</v>
      </c>
      <c r="F5569" s="4"/>
      <c r="G5569" s="3">
        <v>0</v>
      </c>
    </row>
    <row r="5570" spans="3:7" x14ac:dyDescent="0.2">
      <c r="E5570" s="4" t="s">
        <v>7</v>
      </c>
      <c r="F5570" s="4"/>
      <c r="G5570" s="3">
        <v>0</v>
      </c>
    </row>
    <row r="5571" spans="3:7" x14ac:dyDescent="0.2">
      <c r="E5571" s="4" t="s">
        <v>10</v>
      </c>
      <c r="F5571" s="4"/>
      <c r="G5571" s="3">
        <v>20775</v>
      </c>
    </row>
    <row r="5572" spans="3:7" x14ac:dyDescent="0.2">
      <c r="D5572" s="4" t="s">
        <v>21</v>
      </c>
      <c r="E5572" s="4"/>
      <c r="F5572" s="4"/>
      <c r="G5572" s="5">
        <v>858293</v>
      </c>
    </row>
    <row r="5573" spans="3:7" x14ac:dyDescent="0.2">
      <c r="C5573" t="s">
        <v>2</v>
      </c>
      <c r="D5573" s="4" t="s">
        <v>18</v>
      </c>
      <c r="E5573" s="4"/>
      <c r="F5573" s="4"/>
      <c r="G5573" s="3"/>
    </row>
    <row r="5574" spans="3:7" x14ac:dyDescent="0.2">
      <c r="E5574" s="4" t="s">
        <v>11</v>
      </c>
      <c r="F5574" s="4"/>
      <c r="G5574" s="3">
        <v>553912</v>
      </c>
    </row>
    <row r="5575" spans="3:7" x14ac:dyDescent="0.2">
      <c r="E5575" s="4" t="s">
        <v>13</v>
      </c>
      <c r="F5575" s="4"/>
      <c r="G5575" s="3">
        <v>11480</v>
      </c>
    </row>
    <row r="5576" spans="3:7" x14ac:dyDescent="0.2">
      <c r="E5576" s="4" t="s">
        <v>14</v>
      </c>
      <c r="F5576" s="4"/>
      <c r="G5576" s="3"/>
    </row>
    <row r="5577" spans="3:7" x14ac:dyDescent="0.2">
      <c r="F5577" t="s">
        <v>8</v>
      </c>
      <c r="G5577" s="3">
        <v>26785</v>
      </c>
    </row>
    <row r="5578" spans="3:7" x14ac:dyDescent="0.2">
      <c r="F5578" t="s">
        <v>9</v>
      </c>
      <c r="G5578" s="3">
        <v>0</v>
      </c>
    </row>
    <row r="5579" spans="3:7" x14ac:dyDescent="0.2">
      <c r="F5579" t="s">
        <v>5</v>
      </c>
      <c r="G5579" s="3">
        <v>264557</v>
      </c>
    </row>
    <row r="5580" spans="3:7" x14ac:dyDescent="0.2">
      <c r="E5580" s="4" t="s">
        <v>16</v>
      </c>
      <c r="F5580" s="4"/>
      <c r="G5580" s="5">
        <v>291342</v>
      </c>
    </row>
    <row r="5581" spans="3:7" x14ac:dyDescent="0.2">
      <c r="D5581" s="4" t="s">
        <v>20</v>
      </c>
      <c r="E5581" s="4"/>
      <c r="F5581" s="4"/>
      <c r="G5581" s="5">
        <v>856734</v>
      </c>
    </row>
    <row r="5582" spans="3:7" x14ac:dyDescent="0.2">
      <c r="D5582" s="4" t="s">
        <v>19</v>
      </c>
      <c r="E5582" s="4"/>
      <c r="F5582" s="4"/>
      <c r="G5582" s="3"/>
    </row>
    <row r="5583" spans="3:7" x14ac:dyDescent="0.2">
      <c r="E5583" s="4" t="s">
        <v>6</v>
      </c>
      <c r="F5583" s="4"/>
      <c r="G5583" s="3">
        <v>827646</v>
      </c>
    </row>
    <row r="5584" spans="3:7" x14ac:dyDescent="0.2">
      <c r="E5584" s="4" t="s">
        <v>15</v>
      </c>
      <c r="F5584" s="4"/>
      <c r="G5584" s="3">
        <v>0</v>
      </c>
    </row>
    <row r="5585" spans="2:7" x14ac:dyDescent="0.2">
      <c r="E5585" s="4" t="s">
        <v>7</v>
      </c>
      <c r="F5585" s="4"/>
      <c r="G5585" s="3">
        <v>8019</v>
      </c>
    </row>
    <row r="5586" spans="2:7" x14ac:dyDescent="0.2">
      <c r="E5586" s="4" t="s">
        <v>10</v>
      </c>
      <c r="F5586" s="4"/>
      <c r="G5586" s="3">
        <v>21069</v>
      </c>
    </row>
    <row r="5587" spans="2:7" x14ac:dyDescent="0.2">
      <c r="D5587" s="4" t="s">
        <v>21</v>
      </c>
      <c r="E5587" s="4"/>
      <c r="F5587" s="4"/>
      <c r="G5587" s="5">
        <v>856734</v>
      </c>
    </row>
    <row r="5588" spans="2:7" x14ac:dyDescent="0.2">
      <c r="B5588" t="s">
        <v>61</v>
      </c>
      <c r="C5588" t="s">
        <v>1</v>
      </c>
      <c r="D5588" s="4" t="s">
        <v>18</v>
      </c>
      <c r="E5588" s="4"/>
      <c r="F5588" s="4"/>
      <c r="G5588" s="3"/>
    </row>
    <row r="5589" spans="2:7" x14ac:dyDescent="0.2">
      <c r="E5589" s="4" t="s">
        <v>11</v>
      </c>
      <c r="F5589" s="4"/>
      <c r="G5589" s="3">
        <v>7184905</v>
      </c>
    </row>
    <row r="5590" spans="2:7" x14ac:dyDescent="0.2">
      <c r="E5590" s="4" t="s">
        <v>13</v>
      </c>
      <c r="F5590" s="4"/>
      <c r="G5590" s="3">
        <v>1017793</v>
      </c>
    </row>
    <row r="5591" spans="2:7" x14ac:dyDescent="0.2">
      <c r="E5591" s="4" t="s">
        <v>14</v>
      </c>
      <c r="F5591" s="4"/>
      <c r="G5591" s="3"/>
    </row>
    <row r="5592" spans="2:7" x14ac:dyDescent="0.2">
      <c r="F5592" t="s">
        <v>8</v>
      </c>
      <c r="G5592" s="3">
        <v>567486</v>
      </c>
    </row>
    <row r="5593" spans="2:7" x14ac:dyDescent="0.2">
      <c r="F5593" t="s">
        <v>9</v>
      </c>
      <c r="G5593" s="3">
        <v>886081</v>
      </c>
    </row>
    <row r="5594" spans="2:7" x14ac:dyDescent="0.2">
      <c r="F5594" t="s">
        <v>5</v>
      </c>
      <c r="G5594" s="3">
        <v>2749570</v>
      </c>
    </row>
    <row r="5595" spans="2:7" x14ac:dyDescent="0.2">
      <c r="E5595" s="4" t="s">
        <v>16</v>
      </c>
      <c r="F5595" s="4"/>
      <c r="G5595" s="5">
        <v>4203137</v>
      </c>
    </row>
    <row r="5596" spans="2:7" x14ac:dyDescent="0.2">
      <c r="D5596" s="4" t="s">
        <v>20</v>
      </c>
      <c r="E5596" s="4"/>
      <c r="F5596" s="4"/>
      <c r="G5596" s="5">
        <v>12405835</v>
      </c>
    </row>
    <row r="5597" spans="2:7" x14ac:dyDescent="0.2">
      <c r="D5597" s="4" t="s">
        <v>19</v>
      </c>
      <c r="E5597" s="4"/>
      <c r="F5597" s="4"/>
      <c r="G5597" s="3"/>
    </row>
    <row r="5598" spans="2:7" x14ac:dyDescent="0.2">
      <c r="E5598" s="4" t="s">
        <v>6</v>
      </c>
      <c r="F5598" s="4"/>
      <c r="G5598" s="3">
        <v>6969004</v>
      </c>
    </row>
    <row r="5599" spans="2:7" x14ac:dyDescent="0.2">
      <c r="E5599" s="4" t="s">
        <v>15</v>
      </c>
      <c r="F5599" s="4"/>
      <c r="G5599" s="3">
        <v>3980408</v>
      </c>
    </row>
    <row r="5600" spans="2:7" x14ac:dyDescent="0.2">
      <c r="E5600" s="4" t="s">
        <v>7</v>
      </c>
      <c r="F5600" s="4"/>
      <c r="G5600" s="3">
        <v>61242</v>
      </c>
    </row>
    <row r="5601" spans="3:7" x14ac:dyDescent="0.2">
      <c r="E5601" s="4" t="s">
        <v>10</v>
      </c>
      <c r="F5601" s="4"/>
      <c r="G5601" s="3">
        <v>1395181</v>
      </c>
    </row>
    <row r="5602" spans="3:7" x14ac:dyDescent="0.2">
      <c r="D5602" s="4" t="s">
        <v>21</v>
      </c>
      <c r="E5602" s="4"/>
      <c r="F5602" s="4"/>
      <c r="G5602" s="5">
        <v>12405835</v>
      </c>
    </row>
    <row r="5603" spans="3:7" x14ac:dyDescent="0.2">
      <c r="C5603" t="s">
        <v>2</v>
      </c>
      <c r="D5603" s="4" t="s">
        <v>18</v>
      </c>
      <c r="E5603" s="4"/>
      <c r="F5603" s="4"/>
      <c r="G5603" s="3"/>
    </row>
    <row r="5604" spans="3:7" x14ac:dyDescent="0.2">
      <c r="E5604" s="4" t="s">
        <v>11</v>
      </c>
      <c r="F5604" s="4"/>
      <c r="G5604" s="3">
        <v>10695178</v>
      </c>
    </row>
    <row r="5605" spans="3:7" x14ac:dyDescent="0.2">
      <c r="E5605" s="4" t="s">
        <v>13</v>
      </c>
      <c r="F5605" s="4"/>
      <c r="G5605" s="3">
        <v>745580</v>
      </c>
    </row>
    <row r="5606" spans="3:7" x14ac:dyDescent="0.2">
      <c r="E5606" s="4" t="s">
        <v>14</v>
      </c>
      <c r="F5606" s="4"/>
      <c r="G5606" s="3"/>
    </row>
    <row r="5607" spans="3:7" x14ac:dyDescent="0.2">
      <c r="F5607" t="s">
        <v>8</v>
      </c>
      <c r="G5607" s="3">
        <v>605219</v>
      </c>
    </row>
    <row r="5608" spans="3:7" x14ac:dyDescent="0.2">
      <c r="F5608" t="s">
        <v>9</v>
      </c>
      <c r="G5608" s="3">
        <v>0</v>
      </c>
    </row>
    <row r="5609" spans="3:7" x14ac:dyDescent="0.2">
      <c r="F5609" t="s">
        <v>5</v>
      </c>
      <c r="G5609" s="3">
        <v>2845146</v>
      </c>
    </row>
    <row r="5610" spans="3:7" x14ac:dyDescent="0.2">
      <c r="E5610" s="4" t="s">
        <v>16</v>
      </c>
      <c r="F5610" s="4"/>
      <c r="G5610" s="5">
        <v>3450365</v>
      </c>
    </row>
    <row r="5611" spans="3:7" x14ac:dyDescent="0.2">
      <c r="D5611" s="4" t="s">
        <v>20</v>
      </c>
      <c r="E5611" s="4"/>
      <c r="F5611" s="4"/>
      <c r="G5611" s="5">
        <v>14891123</v>
      </c>
    </row>
    <row r="5612" spans="3:7" x14ac:dyDescent="0.2">
      <c r="D5612" s="4" t="s">
        <v>19</v>
      </c>
      <c r="E5612" s="4"/>
      <c r="F5612" s="4"/>
      <c r="G5612" s="3"/>
    </row>
    <row r="5613" spans="3:7" x14ac:dyDescent="0.2">
      <c r="E5613" s="4" t="s">
        <v>6</v>
      </c>
      <c r="F5613" s="4"/>
      <c r="G5613" s="3">
        <v>9220110</v>
      </c>
    </row>
    <row r="5614" spans="3:7" x14ac:dyDescent="0.2">
      <c r="E5614" s="4" t="s">
        <v>15</v>
      </c>
      <c r="F5614" s="4"/>
      <c r="G5614" s="3">
        <v>4222247</v>
      </c>
    </row>
    <row r="5615" spans="3:7" x14ac:dyDescent="0.2">
      <c r="E5615" s="4" t="s">
        <v>7</v>
      </c>
      <c r="F5615" s="4"/>
      <c r="G5615" s="3">
        <v>608796</v>
      </c>
    </row>
    <row r="5616" spans="3:7" x14ac:dyDescent="0.2">
      <c r="E5616" s="4" t="s">
        <v>10</v>
      </c>
      <c r="F5616" s="4"/>
      <c r="G5616" s="3">
        <v>839970</v>
      </c>
    </row>
    <row r="5617" spans="2:7" x14ac:dyDescent="0.2">
      <c r="D5617" s="4" t="s">
        <v>21</v>
      </c>
      <c r="E5617" s="4"/>
      <c r="F5617" s="4"/>
      <c r="G5617" s="5">
        <v>14891123</v>
      </c>
    </row>
    <row r="5618" spans="2:7" x14ac:dyDescent="0.2">
      <c r="B5618" t="s">
        <v>62</v>
      </c>
      <c r="C5618" t="s">
        <v>1</v>
      </c>
      <c r="D5618" s="4" t="s">
        <v>18</v>
      </c>
      <c r="E5618" s="4"/>
      <c r="F5618" s="4"/>
      <c r="G5618" s="3"/>
    </row>
    <row r="5619" spans="2:7" x14ac:dyDescent="0.2">
      <c r="E5619" s="4" t="s">
        <v>11</v>
      </c>
      <c r="F5619" s="4"/>
      <c r="G5619" s="3">
        <v>13228030</v>
      </c>
    </row>
    <row r="5620" spans="2:7" x14ac:dyDescent="0.2">
      <c r="E5620" s="4" t="s">
        <v>13</v>
      </c>
      <c r="F5620" s="4"/>
      <c r="G5620" s="3">
        <v>960304</v>
      </c>
    </row>
    <row r="5621" spans="2:7" x14ac:dyDescent="0.2">
      <c r="E5621" s="4" t="s">
        <v>14</v>
      </c>
      <c r="F5621" s="4"/>
      <c r="G5621" s="3"/>
    </row>
    <row r="5622" spans="2:7" x14ac:dyDescent="0.2">
      <c r="F5622" t="s">
        <v>8</v>
      </c>
      <c r="G5622" s="3">
        <v>1584075</v>
      </c>
    </row>
    <row r="5623" spans="2:7" x14ac:dyDescent="0.2">
      <c r="F5623" t="s">
        <v>9</v>
      </c>
      <c r="G5623" s="3">
        <v>973862</v>
      </c>
    </row>
    <row r="5624" spans="2:7" x14ac:dyDescent="0.2">
      <c r="F5624" t="s">
        <v>5</v>
      </c>
      <c r="G5624" s="3">
        <v>42338</v>
      </c>
    </row>
    <row r="5625" spans="2:7" x14ac:dyDescent="0.2">
      <c r="E5625" s="4" t="s">
        <v>16</v>
      </c>
      <c r="F5625" s="4"/>
      <c r="G5625" s="5">
        <v>2600275</v>
      </c>
    </row>
    <row r="5626" spans="2:7" x14ac:dyDescent="0.2">
      <c r="D5626" s="4" t="s">
        <v>20</v>
      </c>
      <c r="E5626" s="4"/>
      <c r="F5626" s="4"/>
      <c r="G5626" s="5">
        <v>16788609</v>
      </c>
    </row>
    <row r="5627" spans="2:7" x14ac:dyDescent="0.2">
      <c r="D5627" s="4" t="s">
        <v>19</v>
      </c>
      <c r="E5627" s="4"/>
      <c r="F5627" s="4"/>
      <c r="G5627" s="3"/>
    </row>
    <row r="5628" spans="2:7" x14ac:dyDescent="0.2">
      <c r="E5628" s="4" t="s">
        <v>6</v>
      </c>
      <c r="F5628" s="4"/>
      <c r="G5628" s="3">
        <v>1647493</v>
      </c>
    </row>
    <row r="5629" spans="2:7" x14ac:dyDescent="0.2">
      <c r="E5629" s="4" t="s">
        <v>15</v>
      </c>
      <c r="F5629" s="4"/>
      <c r="G5629" s="3">
        <v>2103677</v>
      </c>
    </row>
    <row r="5630" spans="2:7" x14ac:dyDescent="0.2">
      <c r="E5630" s="4" t="s">
        <v>7</v>
      </c>
      <c r="F5630" s="4"/>
      <c r="G5630" s="3">
        <v>9284073</v>
      </c>
    </row>
    <row r="5631" spans="2:7" x14ac:dyDescent="0.2">
      <c r="E5631" s="4" t="s">
        <v>10</v>
      </c>
      <c r="F5631" s="4"/>
      <c r="G5631" s="3">
        <v>3753366</v>
      </c>
    </row>
    <row r="5632" spans="2:7" x14ac:dyDescent="0.2">
      <c r="D5632" s="4" t="s">
        <v>21</v>
      </c>
      <c r="E5632" s="4"/>
      <c r="F5632" s="4"/>
      <c r="G5632" s="5">
        <v>16788609</v>
      </c>
    </row>
    <row r="5633" spans="2:7" x14ac:dyDescent="0.2">
      <c r="C5633" t="s">
        <v>2</v>
      </c>
      <c r="D5633" s="4" t="s">
        <v>18</v>
      </c>
      <c r="E5633" s="4"/>
      <c r="F5633" s="4"/>
      <c r="G5633" s="3"/>
    </row>
    <row r="5634" spans="2:7" x14ac:dyDescent="0.2">
      <c r="E5634" s="4" t="s">
        <v>11</v>
      </c>
      <c r="F5634" s="4"/>
      <c r="G5634" s="3">
        <v>18479730</v>
      </c>
    </row>
    <row r="5635" spans="2:7" x14ac:dyDescent="0.2">
      <c r="E5635" s="4" t="s">
        <v>13</v>
      </c>
      <c r="F5635" s="4"/>
      <c r="G5635" s="3">
        <v>844845</v>
      </c>
    </row>
    <row r="5636" spans="2:7" x14ac:dyDescent="0.2">
      <c r="E5636" s="4" t="s">
        <v>14</v>
      </c>
      <c r="F5636" s="4"/>
      <c r="G5636" s="3"/>
    </row>
    <row r="5637" spans="2:7" x14ac:dyDescent="0.2">
      <c r="F5637" t="s">
        <v>8</v>
      </c>
      <c r="G5637" s="3">
        <v>1788099</v>
      </c>
    </row>
    <row r="5638" spans="2:7" x14ac:dyDescent="0.2">
      <c r="F5638" t="s">
        <v>9</v>
      </c>
      <c r="G5638" s="3">
        <v>0</v>
      </c>
    </row>
    <row r="5639" spans="2:7" x14ac:dyDescent="0.2">
      <c r="F5639" t="s">
        <v>5</v>
      </c>
      <c r="G5639" s="3">
        <v>72680</v>
      </c>
    </row>
    <row r="5640" spans="2:7" x14ac:dyDescent="0.2">
      <c r="E5640" s="4" t="s">
        <v>16</v>
      </c>
      <c r="F5640" s="4"/>
      <c r="G5640" s="5">
        <v>1860779</v>
      </c>
    </row>
    <row r="5641" spans="2:7" x14ac:dyDescent="0.2">
      <c r="D5641" s="4" t="s">
        <v>20</v>
      </c>
      <c r="E5641" s="4"/>
      <c r="F5641" s="4"/>
      <c r="G5641" s="5">
        <v>21185354</v>
      </c>
    </row>
    <row r="5642" spans="2:7" x14ac:dyDescent="0.2">
      <c r="D5642" s="4" t="s">
        <v>19</v>
      </c>
      <c r="E5642" s="4"/>
      <c r="F5642" s="4"/>
      <c r="G5642" s="3"/>
    </row>
    <row r="5643" spans="2:7" x14ac:dyDescent="0.2">
      <c r="E5643" s="4" t="s">
        <v>6</v>
      </c>
      <c r="F5643" s="4"/>
      <c r="G5643" s="3">
        <v>4905621</v>
      </c>
    </row>
    <row r="5644" spans="2:7" x14ac:dyDescent="0.2">
      <c r="E5644" s="4" t="s">
        <v>15</v>
      </c>
      <c r="F5644" s="4"/>
      <c r="G5644" s="3">
        <v>2477158</v>
      </c>
    </row>
    <row r="5645" spans="2:7" x14ac:dyDescent="0.2">
      <c r="E5645" s="4" t="s">
        <v>7</v>
      </c>
      <c r="F5645" s="4"/>
      <c r="G5645" s="3">
        <v>11006157</v>
      </c>
    </row>
    <row r="5646" spans="2:7" x14ac:dyDescent="0.2">
      <c r="E5646" s="4" t="s">
        <v>10</v>
      </c>
      <c r="F5646" s="4"/>
      <c r="G5646" s="3">
        <v>2796418</v>
      </c>
    </row>
    <row r="5647" spans="2:7" x14ac:dyDescent="0.2">
      <c r="D5647" s="4" t="s">
        <v>21</v>
      </c>
      <c r="E5647" s="4"/>
      <c r="F5647" s="4"/>
      <c r="G5647" s="5">
        <v>21185354</v>
      </c>
    </row>
    <row r="5648" spans="2:7" x14ac:dyDescent="0.2">
      <c r="B5648" t="s">
        <v>81</v>
      </c>
      <c r="C5648" t="s">
        <v>1</v>
      </c>
      <c r="D5648" s="4" t="s">
        <v>18</v>
      </c>
      <c r="E5648" s="4"/>
      <c r="F5648" s="4"/>
      <c r="G5648" s="3"/>
    </row>
    <row r="5649" spans="3:7" x14ac:dyDescent="0.2">
      <c r="E5649" s="4" t="s">
        <v>11</v>
      </c>
      <c r="F5649" s="4"/>
      <c r="G5649" s="3">
        <v>4896409</v>
      </c>
    </row>
    <row r="5650" spans="3:7" x14ac:dyDescent="0.2">
      <c r="E5650" s="4" t="s">
        <v>13</v>
      </c>
      <c r="F5650" s="4"/>
      <c r="G5650" s="3">
        <v>318028</v>
      </c>
    </row>
    <row r="5651" spans="3:7" x14ac:dyDescent="0.2">
      <c r="E5651" s="4" t="s">
        <v>14</v>
      </c>
      <c r="F5651" s="4"/>
      <c r="G5651" s="3"/>
    </row>
    <row r="5652" spans="3:7" x14ac:dyDescent="0.2">
      <c r="F5652" t="s">
        <v>8</v>
      </c>
      <c r="G5652" s="3">
        <v>203948</v>
      </c>
    </row>
    <row r="5653" spans="3:7" x14ac:dyDescent="0.2">
      <c r="F5653" t="s">
        <v>9</v>
      </c>
      <c r="G5653" s="3">
        <v>295328</v>
      </c>
    </row>
    <row r="5654" spans="3:7" x14ac:dyDescent="0.2">
      <c r="F5654" t="s">
        <v>5</v>
      </c>
      <c r="G5654" s="3">
        <v>51003</v>
      </c>
    </row>
    <row r="5655" spans="3:7" x14ac:dyDescent="0.2">
      <c r="E5655" s="4" t="s">
        <v>16</v>
      </c>
      <c r="F5655" s="4"/>
      <c r="G5655" s="5">
        <v>550279</v>
      </c>
    </row>
    <row r="5656" spans="3:7" x14ac:dyDescent="0.2">
      <c r="D5656" s="4" t="s">
        <v>20</v>
      </c>
      <c r="E5656" s="4"/>
      <c r="F5656" s="4"/>
      <c r="G5656" s="5">
        <v>5764716</v>
      </c>
    </row>
    <row r="5657" spans="3:7" x14ac:dyDescent="0.2">
      <c r="D5657" s="4" t="s">
        <v>19</v>
      </c>
      <c r="E5657" s="4"/>
      <c r="F5657" s="4"/>
      <c r="G5657" s="3"/>
    </row>
    <row r="5658" spans="3:7" x14ac:dyDescent="0.2">
      <c r="E5658" s="4" t="s">
        <v>6</v>
      </c>
      <c r="F5658" s="4"/>
      <c r="G5658" s="3">
        <v>4714023</v>
      </c>
    </row>
    <row r="5659" spans="3:7" x14ac:dyDescent="0.2">
      <c r="E5659" s="4" t="s">
        <v>15</v>
      </c>
      <c r="F5659" s="4"/>
      <c r="G5659" s="3">
        <v>437529</v>
      </c>
    </row>
    <row r="5660" spans="3:7" x14ac:dyDescent="0.2">
      <c r="E5660" s="4" t="s">
        <v>7</v>
      </c>
      <c r="F5660" s="4"/>
      <c r="G5660" s="3">
        <v>56673</v>
      </c>
    </row>
    <row r="5661" spans="3:7" x14ac:dyDescent="0.2">
      <c r="E5661" s="4" t="s">
        <v>10</v>
      </c>
      <c r="F5661" s="4"/>
      <c r="G5661" s="3">
        <v>556491</v>
      </c>
    </row>
    <row r="5662" spans="3:7" x14ac:dyDescent="0.2">
      <c r="D5662" s="4" t="s">
        <v>21</v>
      </c>
      <c r="E5662" s="4"/>
      <c r="F5662" s="4"/>
      <c r="G5662" s="5">
        <v>5764716</v>
      </c>
    </row>
    <row r="5663" spans="3:7" x14ac:dyDescent="0.2">
      <c r="C5663" t="s">
        <v>2</v>
      </c>
      <c r="D5663" s="4" t="s">
        <v>18</v>
      </c>
      <c r="E5663" s="4"/>
      <c r="F5663" s="4"/>
      <c r="G5663" s="3"/>
    </row>
    <row r="5664" spans="3:7" x14ac:dyDescent="0.2">
      <c r="E5664" s="4" t="s">
        <v>11</v>
      </c>
      <c r="F5664" s="4"/>
      <c r="G5664" s="3">
        <v>6403708</v>
      </c>
    </row>
    <row r="5665" spans="2:7" x14ac:dyDescent="0.2">
      <c r="E5665" s="4" t="s">
        <v>13</v>
      </c>
      <c r="F5665" s="4"/>
      <c r="G5665" s="3">
        <v>291878</v>
      </c>
    </row>
    <row r="5666" spans="2:7" x14ac:dyDescent="0.2">
      <c r="E5666" s="4" t="s">
        <v>14</v>
      </c>
      <c r="F5666" s="4"/>
      <c r="G5666" s="3"/>
    </row>
    <row r="5667" spans="2:7" x14ac:dyDescent="0.2">
      <c r="F5667" t="s">
        <v>8</v>
      </c>
      <c r="G5667" s="3">
        <v>300918</v>
      </c>
    </row>
    <row r="5668" spans="2:7" x14ac:dyDescent="0.2">
      <c r="F5668" t="s">
        <v>9</v>
      </c>
      <c r="G5668" s="3">
        <v>0</v>
      </c>
    </row>
    <row r="5669" spans="2:7" x14ac:dyDescent="0.2">
      <c r="F5669" t="s">
        <v>5</v>
      </c>
      <c r="G5669" s="3">
        <v>62967</v>
      </c>
    </row>
    <row r="5670" spans="2:7" x14ac:dyDescent="0.2">
      <c r="E5670" s="4" t="s">
        <v>16</v>
      </c>
      <c r="F5670" s="4"/>
      <c r="G5670" s="5">
        <v>363885</v>
      </c>
    </row>
    <row r="5671" spans="2:7" x14ac:dyDescent="0.2">
      <c r="D5671" s="4" t="s">
        <v>20</v>
      </c>
      <c r="E5671" s="4"/>
      <c r="F5671" s="4"/>
      <c r="G5671" s="5">
        <v>7059471</v>
      </c>
    </row>
    <row r="5672" spans="2:7" x14ac:dyDescent="0.2">
      <c r="D5672" s="4" t="s">
        <v>19</v>
      </c>
      <c r="E5672" s="4"/>
      <c r="F5672" s="4"/>
      <c r="G5672" s="3"/>
    </row>
    <row r="5673" spans="2:7" x14ac:dyDescent="0.2">
      <c r="E5673" s="4" t="s">
        <v>6</v>
      </c>
      <c r="F5673" s="4"/>
      <c r="G5673" s="3">
        <v>5359496</v>
      </c>
    </row>
    <row r="5674" spans="2:7" x14ac:dyDescent="0.2">
      <c r="E5674" s="4" t="s">
        <v>15</v>
      </c>
      <c r="F5674" s="4"/>
      <c r="G5674" s="3">
        <v>510927</v>
      </c>
    </row>
    <row r="5675" spans="2:7" x14ac:dyDescent="0.2">
      <c r="E5675" s="4" t="s">
        <v>7</v>
      </c>
      <c r="F5675" s="4"/>
      <c r="G5675" s="3">
        <v>687138</v>
      </c>
    </row>
    <row r="5676" spans="2:7" x14ac:dyDescent="0.2">
      <c r="E5676" s="4" t="s">
        <v>10</v>
      </c>
      <c r="F5676" s="4"/>
      <c r="G5676" s="3">
        <v>501910</v>
      </c>
    </row>
    <row r="5677" spans="2:7" x14ac:dyDescent="0.2">
      <c r="D5677" s="4" t="s">
        <v>21</v>
      </c>
      <c r="E5677" s="4"/>
      <c r="F5677" s="4"/>
      <c r="G5677" s="5">
        <v>7059471</v>
      </c>
    </row>
    <row r="5678" spans="2:7" x14ac:dyDescent="0.2">
      <c r="B5678" t="s">
        <v>63</v>
      </c>
      <c r="C5678" t="s">
        <v>1</v>
      </c>
      <c r="D5678" s="4" t="s">
        <v>18</v>
      </c>
      <c r="E5678" s="4"/>
      <c r="F5678" s="4"/>
      <c r="G5678" s="3"/>
    </row>
    <row r="5679" spans="2:7" x14ac:dyDescent="0.2">
      <c r="E5679" s="4" t="s">
        <v>11</v>
      </c>
      <c r="F5679" s="4"/>
      <c r="G5679" s="3">
        <v>722059</v>
      </c>
    </row>
    <row r="5680" spans="2:7" x14ac:dyDescent="0.2">
      <c r="E5680" s="4" t="s">
        <v>13</v>
      </c>
      <c r="F5680" s="4"/>
      <c r="G5680" s="3">
        <v>597617</v>
      </c>
    </row>
    <row r="5681" spans="3:7" x14ac:dyDescent="0.2">
      <c r="E5681" s="4" t="s">
        <v>14</v>
      </c>
      <c r="F5681" s="4"/>
      <c r="G5681" s="3"/>
    </row>
    <row r="5682" spans="3:7" x14ac:dyDescent="0.2">
      <c r="F5682" t="s">
        <v>8</v>
      </c>
      <c r="G5682" s="3">
        <v>105976</v>
      </c>
    </row>
    <row r="5683" spans="3:7" x14ac:dyDescent="0.2">
      <c r="F5683" t="s">
        <v>9</v>
      </c>
      <c r="G5683" s="3">
        <v>50121</v>
      </c>
    </row>
    <row r="5684" spans="3:7" x14ac:dyDescent="0.2">
      <c r="F5684" t="s">
        <v>5</v>
      </c>
      <c r="G5684" s="3">
        <v>133628</v>
      </c>
    </row>
    <row r="5685" spans="3:7" x14ac:dyDescent="0.2">
      <c r="E5685" s="4" t="s">
        <v>16</v>
      </c>
      <c r="F5685" s="4"/>
      <c r="G5685" s="5">
        <v>289725</v>
      </c>
    </row>
    <row r="5686" spans="3:7" x14ac:dyDescent="0.2">
      <c r="D5686" s="4" t="s">
        <v>20</v>
      </c>
      <c r="E5686" s="4"/>
      <c r="F5686" s="4"/>
      <c r="G5686" s="5">
        <v>1609401</v>
      </c>
    </row>
    <row r="5687" spans="3:7" x14ac:dyDescent="0.2">
      <c r="D5687" s="4" t="s">
        <v>19</v>
      </c>
      <c r="E5687" s="4"/>
      <c r="F5687" s="4"/>
      <c r="G5687" s="3"/>
    </row>
    <row r="5688" spans="3:7" x14ac:dyDescent="0.2">
      <c r="E5688" s="4" t="s">
        <v>6</v>
      </c>
      <c r="F5688" s="4"/>
      <c r="G5688" s="3">
        <v>1077280</v>
      </c>
    </row>
    <row r="5689" spans="3:7" x14ac:dyDescent="0.2">
      <c r="E5689" s="4" t="s">
        <v>15</v>
      </c>
      <c r="F5689" s="4"/>
      <c r="G5689" s="3">
        <v>89131</v>
      </c>
    </row>
    <row r="5690" spans="3:7" x14ac:dyDescent="0.2">
      <c r="E5690" s="4" t="s">
        <v>7</v>
      </c>
      <c r="F5690" s="4"/>
      <c r="G5690" s="3">
        <v>318993</v>
      </c>
    </row>
    <row r="5691" spans="3:7" x14ac:dyDescent="0.2">
      <c r="E5691" s="4" t="s">
        <v>10</v>
      </c>
      <c r="F5691" s="4"/>
      <c r="G5691" s="3">
        <v>123997</v>
      </c>
    </row>
    <row r="5692" spans="3:7" x14ac:dyDescent="0.2">
      <c r="D5692" s="4" t="s">
        <v>21</v>
      </c>
      <c r="E5692" s="4"/>
      <c r="F5692" s="4"/>
      <c r="G5692" s="5">
        <v>1609401</v>
      </c>
    </row>
    <row r="5693" spans="3:7" x14ac:dyDescent="0.2">
      <c r="C5693" t="s">
        <v>2</v>
      </c>
      <c r="D5693" s="4" t="s">
        <v>18</v>
      </c>
      <c r="E5693" s="4"/>
      <c r="F5693" s="4"/>
      <c r="G5693" s="3"/>
    </row>
    <row r="5694" spans="3:7" x14ac:dyDescent="0.2">
      <c r="E5694" s="4" t="s">
        <v>11</v>
      </c>
      <c r="F5694" s="4"/>
      <c r="G5694" s="3">
        <v>1200181</v>
      </c>
    </row>
    <row r="5695" spans="3:7" x14ac:dyDescent="0.2">
      <c r="E5695" s="4" t="s">
        <v>13</v>
      </c>
      <c r="F5695" s="4"/>
      <c r="G5695" s="3">
        <v>191814</v>
      </c>
    </row>
    <row r="5696" spans="3:7" x14ac:dyDescent="0.2">
      <c r="E5696" s="4" t="s">
        <v>14</v>
      </c>
      <c r="F5696" s="4"/>
      <c r="G5696" s="3"/>
    </row>
    <row r="5697" spans="2:7" x14ac:dyDescent="0.2">
      <c r="F5697" t="s">
        <v>8</v>
      </c>
      <c r="G5697" s="3">
        <v>73305</v>
      </c>
    </row>
    <row r="5698" spans="2:7" x14ac:dyDescent="0.2">
      <c r="F5698" t="s">
        <v>9</v>
      </c>
      <c r="G5698" s="3">
        <v>0</v>
      </c>
    </row>
    <row r="5699" spans="2:7" x14ac:dyDescent="0.2">
      <c r="F5699" t="s">
        <v>5</v>
      </c>
      <c r="G5699" s="3">
        <v>133628</v>
      </c>
    </row>
    <row r="5700" spans="2:7" x14ac:dyDescent="0.2">
      <c r="E5700" s="4" t="s">
        <v>16</v>
      </c>
      <c r="F5700" s="4"/>
      <c r="G5700" s="5">
        <v>206933</v>
      </c>
    </row>
    <row r="5701" spans="2:7" x14ac:dyDescent="0.2">
      <c r="D5701" s="4" t="s">
        <v>20</v>
      </c>
      <c r="E5701" s="4"/>
      <c r="F5701" s="4"/>
      <c r="G5701" s="5">
        <v>1598928</v>
      </c>
    </row>
    <row r="5702" spans="2:7" x14ac:dyDescent="0.2">
      <c r="D5702" s="4" t="s">
        <v>19</v>
      </c>
      <c r="E5702" s="4"/>
      <c r="F5702" s="4"/>
      <c r="G5702" s="3"/>
    </row>
    <row r="5703" spans="2:7" x14ac:dyDescent="0.2">
      <c r="E5703" s="4" t="s">
        <v>6</v>
      </c>
      <c r="F5703" s="4"/>
      <c r="G5703" s="3">
        <v>932214</v>
      </c>
    </row>
    <row r="5704" spans="2:7" x14ac:dyDescent="0.2">
      <c r="E5704" s="4" t="s">
        <v>15</v>
      </c>
      <c r="F5704" s="4"/>
      <c r="G5704" s="3">
        <v>89131</v>
      </c>
    </row>
    <row r="5705" spans="2:7" x14ac:dyDescent="0.2">
      <c r="E5705" s="4" t="s">
        <v>7</v>
      </c>
      <c r="F5705" s="4"/>
      <c r="G5705" s="3">
        <v>452139</v>
      </c>
    </row>
    <row r="5706" spans="2:7" x14ac:dyDescent="0.2">
      <c r="E5706" s="4" t="s">
        <v>10</v>
      </c>
      <c r="F5706" s="4"/>
      <c r="G5706" s="3">
        <v>125444</v>
      </c>
    </row>
    <row r="5707" spans="2:7" x14ac:dyDescent="0.2">
      <c r="D5707" s="4" t="s">
        <v>21</v>
      </c>
      <c r="E5707" s="4"/>
      <c r="F5707" s="4"/>
      <c r="G5707" s="5">
        <v>1598928</v>
      </c>
    </row>
    <row r="5708" spans="2:7" x14ac:dyDescent="0.2">
      <c r="B5708" t="s">
        <v>64</v>
      </c>
      <c r="C5708" t="s">
        <v>1</v>
      </c>
      <c r="D5708" s="4" t="s">
        <v>18</v>
      </c>
      <c r="E5708" s="4"/>
      <c r="F5708" s="4"/>
      <c r="G5708" s="3"/>
    </row>
    <row r="5709" spans="2:7" x14ac:dyDescent="0.2">
      <c r="E5709" s="4" t="s">
        <v>11</v>
      </c>
      <c r="F5709" s="4"/>
      <c r="G5709" s="3">
        <v>498576</v>
      </c>
    </row>
    <row r="5710" spans="2:7" x14ac:dyDescent="0.2">
      <c r="E5710" s="4" t="s">
        <v>13</v>
      </c>
      <c r="F5710" s="4"/>
      <c r="G5710" s="3">
        <v>156788</v>
      </c>
    </row>
    <row r="5711" spans="2:7" x14ac:dyDescent="0.2">
      <c r="E5711" s="4" t="s">
        <v>14</v>
      </c>
      <c r="F5711" s="4"/>
      <c r="G5711" s="3"/>
    </row>
    <row r="5712" spans="2:7" x14ac:dyDescent="0.2">
      <c r="F5712" t="s">
        <v>8</v>
      </c>
      <c r="G5712" s="3">
        <v>82438</v>
      </c>
    </row>
    <row r="5713" spans="3:7" x14ac:dyDescent="0.2">
      <c r="F5713" t="s">
        <v>9</v>
      </c>
      <c r="G5713" s="3">
        <v>16703</v>
      </c>
    </row>
    <row r="5714" spans="3:7" x14ac:dyDescent="0.2">
      <c r="F5714" t="s">
        <v>5</v>
      </c>
      <c r="G5714" s="3">
        <v>56429</v>
      </c>
    </row>
    <row r="5715" spans="3:7" x14ac:dyDescent="0.2">
      <c r="E5715" s="4" t="s">
        <v>16</v>
      </c>
      <c r="F5715" s="4"/>
      <c r="G5715" s="5">
        <v>155570</v>
      </c>
    </row>
    <row r="5716" spans="3:7" x14ac:dyDescent="0.2">
      <c r="D5716" s="4" t="s">
        <v>20</v>
      </c>
      <c r="E5716" s="4"/>
      <c r="F5716" s="4"/>
      <c r="G5716" s="5">
        <v>810934</v>
      </c>
    </row>
    <row r="5717" spans="3:7" x14ac:dyDescent="0.2">
      <c r="D5717" s="4" t="s">
        <v>19</v>
      </c>
      <c r="E5717" s="4"/>
      <c r="F5717" s="4"/>
      <c r="G5717" s="3"/>
    </row>
    <row r="5718" spans="3:7" x14ac:dyDescent="0.2">
      <c r="E5718" s="4" t="s">
        <v>6</v>
      </c>
      <c r="F5718" s="4"/>
      <c r="G5718" s="3">
        <v>530084</v>
      </c>
    </row>
    <row r="5719" spans="3:7" x14ac:dyDescent="0.2">
      <c r="E5719" s="4" t="s">
        <v>15</v>
      </c>
      <c r="F5719" s="4"/>
      <c r="G5719" s="3">
        <v>9189</v>
      </c>
    </row>
    <row r="5720" spans="3:7" x14ac:dyDescent="0.2">
      <c r="E5720" s="4" t="s">
        <v>7</v>
      </c>
      <c r="F5720" s="4"/>
      <c r="G5720" s="3">
        <v>150392</v>
      </c>
    </row>
    <row r="5721" spans="3:7" x14ac:dyDescent="0.2">
      <c r="E5721" s="4" t="s">
        <v>10</v>
      </c>
      <c r="F5721" s="4"/>
      <c r="G5721" s="3">
        <v>121269</v>
      </c>
    </row>
    <row r="5722" spans="3:7" x14ac:dyDescent="0.2">
      <c r="D5722" s="4" t="s">
        <v>21</v>
      </c>
      <c r="E5722" s="4"/>
      <c r="F5722" s="4"/>
      <c r="G5722" s="5">
        <v>810934</v>
      </c>
    </row>
    <row r="5723" spans="3:7" x14ac:dyDescent="0.2">
      <c r="C5723" t="s">
        <v>2</v>
      </c>
      <c r="D5723" s="4" t="s">
        <v>18</v>
      </c>
      <c r="E5723" s="4"/>
      <c r="F5723" s="4"/>
      <c r="G5723" s="3"/>
    </row>
    <row r="5724" spans="3:7" x14ac:dyDescent="0.2">
      <c r="E5724" s="4" t="s">
        <v>11</v>
      </c>
      <c r="F5724" s="4"/>
      <c r="G5724" s="3">
        <v>579400</v>
      </c>
    </row>
    <row r="5725" spans="3:7" x14ac:dyDescent="0.2">
      <c r="E5725" s="4" t="s">
        <v>13</v>
      </c>
      <c r="F5725" s="4"/>
      <c r="G5725" s="3">
        <v>74691</v>
      </c>
    </row>
    <row r="5726" spans="3:7" x14ac:dyDescent="0.2">
      <c r="E5726" s="4" t="s">
        <v>14</v>
      </c>
      <c r="F5726" s="4"/>
      <c r="G5726" s="3"/>
    </row>
    <row r="5727" spans="3:7" x14ac:dyDescent="0.2">
      <c r="F5727" t="s">
        <v>8</v>
      </c>
      <c r="G5727" s="3">
        <v>84310</v>
      </c>
    </row>
    <row r="5728" spans="3:7" x14ac:dyDescent="0.2">
      <c r="F5728" t="s">
        <v>9</v>
      </c>
      <c r="G5728" s="3">
        <v>0</v>
      </c>
    </row>
    <row r="5729" spans="2:7" x14ac:dyDescent="0.2">
      <c r="F5729" t="s">
        <v>5</v>
      </c>
      <c r="G5729" s="3">
        <v>65328</v>
      </c>
    </row>
    <row r="5730" spans="2:7" x14ac:dyDescent="0.2">
      <c r="E5730" s="4" t="s">
        <v>16</v>
      </c>
      <c r="F5730" s="4"/>
      <c r="G5730" s="5">
        <v>149638</v>
      </c>
    </row>
    <row r="5731" spans="2:7" x14ac:dyDescent="0.2">
      <c r="D5731" s="4" t="s">
        <v>20</v>
      </c>
      <c r="E5731" s="4"/>
      <c r="F5731" s="4"/>
      <c r="G5731" s="5">
        <v>803729</v>
      </c>
    </row>
    <row r="5732" spans="2:7" x14ac:dyDescent="0.2">
      <c r="D5732" s="4" t="s">
        <v>19</v>
      </c>
      <c r="E5732" s="4"/>
      <c r="F5732" s="4"/>
      <c r="G5732" s="3"/>
    </row>
    <row r="5733" spans="2:7" x14ac:dyDescent="0.2">
      <c r="E5733" s="4" t="s">
        <v>6</v>
      </c>
      <c r="F5733" s="4"/>
      <c r="G5733" s="3">
        <v>536382</v>
      </c>
    </row>
    <row r="5734" spans="2:7" x14ac:dyDescent="0.2">
      <c r="E5734" s="4" t="s">
        <v>15</v>
      </c>
      <c r="F5734" s="4"/>
      <c r="G5734" s="3">
        <v>9189</v>
      </c>
    </row>
    <row r="5735" spans="2:7" x14ac:dyDescent="0.2">
      <c r="E5735" s="4" t="s">
        <v>7</v>
      </c>
      <c r="F5735" s="4"/>
      <c r="G5735" s="3">
        <v>150392</v>
      </c>
    </row>
    <row r="5736" spans="2:7" x14ac:dyDescent="0.2">
      <c r="E5736" s="4" t="s">
        <v>10</v>
      </c>
      <c r="F5736" s="4"/>
      <c r="G5736" s="3">
        <v>107766</v>
      </c>
    </row>
    <row r="5737" spans="2:7" x14ac:dyDescent="0.2">
      <c r="D5737" s="4" t="s">
        <v>21</v>
      </c>
      <c r="E5737" s="4"/>
      <c r="F5737" s="4"/>
      <c r="G5737" s="5">
        <v>803729</v>
      </c>
    </row>
    <row r="5738" spans="2:7" x14ac:dyDescent="0.2">
      <c r="B5738" t="s">
        <v>65</v>
      </c>
      <c r="C5738" t="s">
        <v>1</v>
      </c>
      <c r="D5738" s="4" t="s">
        <v>18</v>
      </c>
      <c r="E5738" s="4"/>
      <c r="F5738" s="4"/>
      <c r="G5738" s="3"/>
    </row>
    <row r="5739" spans="2:7" x14ac:dyDescent="0.2">
      <c r="E5739" s="4" t="s">
        <v>11</v>
      </c>
      <c r="F5739" s="4"/>
      <c r="G5739" s="3">
        <v>220783</v>
      </c>
    </row>
    <row r="5740" spans="2:7" x14ac:dyDescent="0.2">
      <c r="E5740" s="4" t="s">
        <v>13</v>
      </c>
      <c r="F5740" s="4"/>
      <c r="G5740" s="3">
        <v>130189</v>
      </c>
    </row>
    <row r="5741" spans="2:7" x14ac:dyDescent="0.2">
      <c r="E5741" s="4" t="s">
        <v>14</v>
      </c>
      <c r="F5741" s="4"/>
      <c r="G5741" s="3"/>
    </row>
    <row r="5742" spans="2:7" x14ac:dyDescent="0.2">
      <c r="F5742" t="s">
        <v>8</v>
      </c>
      <c r="G5742" s="3">
        <v>22815</v>
      </c>
    </row>
    <row r="5743" spans="2:7" x14ac:dyDescent="0.2">
      <c r="F5743" t="s">
        <v>9</v>
      </c>
      <c r="G5743" s="3">
        <v>14452</v>
      </c>
    </row>
    <row r="5744" spans="2:7" x14ac:dyDescent="0.2">
      <c r="F5744" t="s">
        <v>5</v>
      </c>
      <c r="G5744" s="3">
        <v>148920</v>
      </c>
    </row>
    <row r="5745" spans="3:7" x14ac:dyDescent="0.2">
      <c r="E5745" s="4" t="s">
        <v>16</v>
      </c>
      <c r="F5745" s="4"/>
      <c r="G5745" s="5">
        <v>186187</v>
      </c>
    </row>
    <row r="5746" spans="3:7" x14ac:dyDescent="0.2">
      <c r="D5746" s="4" t="s">
        <v>20</v>
      </c>
      <c r="E5746" s="4"/>
      <c r="F5746" s="4"/>
      <c r="G5746" s="5">
        <v>537159</v>
      </c>
    </row>
    <row r="5747" spans="3:7" x14ac:dyDescent="0.2">
      <c r="D5747" s="4" t="s">
        <v>19</v>
      </c>
      <c r="E5747" s="4"/>
      <c r="F5747" s="4"/>
      <c r="G5747" s="3"/>
    </row>
    <row r="5748" spans="3:7" x14ac:dyDescent="0.2">
      <c r="E5748" s="4" t="s">
        <v>6</v>
      </c>
      <c r="F5748" s="4"/>
      <c r="G5748" s="3">
        <v>493221</v>
      </c>
    </row>
    <row r="5749" spans="3:7" x14ac:dyDescent="0.2">
      <c r="E5749" s="4" t="s">
        <v>15</v>
      </c>
      <c r="F5749" s="4"/>
      <c r="G5749" s="3">
        <v>0</v>
      </c>
    </row>
    <row r="5750" spans="3:7" x14ac:dyDescent="0.2">
      <c r="E5750" s="4" t="s">
        <v>7</v>
      </c>
      <c r="F5750" s="4"/>
      <c r="G5750" s="3">
        <v>7746</v>
      </c>
    </row>
    <row r="5751" spans="3:7" x14ac:dyDescent="0.2">
      <c r="E5751" s="4" t="s">
        <v>10</v>
      </c>
      <c r="F5751" s="4"/>
      <c r="G5751" s="3">
        <v>36192</v>
      </c>
    </row>
    <row r="5752" spans="3:7" x14ac:dyDescent="0.2">
      <c r="D5752" s="4" t="s">
        <v>21</v>
      </c>
      <c r="E5752" s="4"/>
      <c r="F5752" s="4"/>
      <c r="G5752" s="5">
        <v>537159</v>
      </c>
    </row>
    <row r="5753" spans="3:7" x14ac:dyDescent="0.2">
      <c r="C5753" t="s">
        <v>2</v>
      </c>
      <c r="D5753" s="4" t="s">
        <v>18</v>
      </c>
      <c r="E5753" s="4"/>
      <c r="F5753" s="4"/>
      <c r="G5753" s="3"/>
    </row>
    <row r="5754" spans="3:7" x14ac:dyDescent="0.2">
      <c r="E5754" s="4" t="s">
        <v>11</v>
      </c>
      <c r="F5754" s="4"/>
      <c r="G5754" s="3">
        <v>338847</v>
      </c>
    </row>
    <row r="5755" spans="3:7" x14ac:dyDescent="0.2">
      <c r="E5755" s="4" t="s">
        <v>13</v>
      </c>
      <c r="F5755" s="4"/>
      <c r="G5755" s="3">
        <v>56164</v>
      </c>
    </row>
    <row r="5756" spans="3:7" x14ac:dyDescent="0.2">
      <c r="E5756" s="4" t="s">
        <v>14</v>
      </c>
      <c r="F5756" s="4"/>
      <c r="G5756" s="3"/>
    </row>
    <row r="5757" spans="3:7" x14ac:dyDescent="0.2">
      <c r="F5757" t="s">
        <v>8</v>
      </c>
      <c r="G5757" s="3">
        <v>22451</v>
      </c>
    </row>
    <row r="5758" spans="3:7" x14ac:dyDescent="0.2">
      <c r="F5758" t="s">
        <v>9</v>
      </c>
      <c r="G5758" s="3">
        <v>0</v>
      </c>
    </row>
    <row r="5759" spans="3:7" x14ac:dyDescent="0.2">
      <c r="F5759" t="s">
        <v>5</v>
      </c>
      <c r="G5759" s="3">
        <v>154997</v>
      </c>
    </row>
    <row r="5760" spans="3:7" x14ac:dyDescent="0.2">
      <c r="E5760" s="4" t="s">
        <v>16</v>
      </c>
      <c r="F5760" s="4"/>
      <c r="G5760" s="5">
        <v>177448</v>
      </c>
    </row>
    <row r="5761" spans="2:7" x14ac:dyDescent="0.2">
      <c r="D5761" s="4" t="s">
        <v>20</v>
      </c>
      <c r="E5761" s="4"/>
      <c r="F5761" s="4"/>
      <c r="G5761" s="5">
        <v>572459</v>
      </c>
    </row>
    <row r="5762" spans="2:7" x14ac:dyDescent="0.2">
      <c r="D5762" s="4" t="s">
        <v>19</v>
      </c>
      <c r="E5762" s="4"/>
      <c r="F5762" s="4"/>
      <c r="G5762" s="3"/>
    </row>
    <row r="5763" spans="2:7" x14ac:dyDescent="0.2">
      <c r="E5763" s="4" t="s">
        <v>6</v>
      </c>
      <c r="F5763" s="4"/>
      <c r="G5763" s="3">
        <v>502045</v>
      </c>
    </row>
    <row r="5764" spans="2:7" x14ac:dyDescent="0.2">
      <c r="E5764" s="4" t="s">
        <v>15</v>
      </c>
      <c r="F5764" s="4"/>
      <c r="G5764" s="3">
        <v>0</v>
      </c>
    </row>
    <row r="5765" spans="2:7" x14ac:dyDescent="0.2">
      <c r="E5765" s="4" t="s">
        <v>7</v>
      </c>
      <c r="F5765" s="4"/>
      <c r="G5765" s="3">
        <v>38545</v>
      </c>
    </row>
    <row r="5766" spans="2:7" x14ac:dyDescent="0.2">
      <c r="E5766" s="4" t="s">
        <v>10</v>
      </c>
      <c r="F5766" s="4"/>
      <c r="G5766" s="3">
        <v>31869</v>
      </c>
    </row>
    <row r="5767" spans="2:7" x14ac:dyDescent="0.2">
      <c r="D5767" s="4" t="s">
        <v>21</v>
      </c>
      <c r="E5767" s="4"/>
      <c r="F5767" s="4"/>
      <c r="G5767" s="5">
        <v>572459</v>
      </c>
    </row>
    <row r="5768" spans="2:7" x14ac:dyDescent="0.2">
      <c r="B5768" t="s">
        <v>66</v>
      </c>
      <c r="C5768" t="s">
        <v>1</v>
      </c>
      <c r="D5768" s="4" t="s">
        <v>18</v>
      </c>
      <c r="E5768" s="4"/>
      <c r="F5768" s="4"/>
      <c r="G5768" s="3"/>
    </row>
    <row r="5769" spans="2:7" x14ac:dyDescent="0.2">
      <c r="E5769" s="4" t="s">
        <v>11</v>
      </c>
      <c r="F5769" s="4"/>
      <c r="G5769" s="3">
        <v>2509169</v>
      </c>
    </row>
    <row r="5770" spans="2:7" x14ac:dyDescent="0.2">
      <c r="E5770" s="4" t="s">
        <v>13</v>
      </c>
      <c r="F5770" s="4"/>
      <c r="G5770" s="3">
        <v>401816</v>
      </c>
    </row>
    <row r="5771" spans="2:7" x14ac:dyDescent="0.2">
      <c r="E5771" s="4" t="s">
        <v>14</v>
      </c>
      <c r="F5771" s="4"/>
      <c r="G5771" s="3"/>
    </row>
    <row r="5772" spans="2:7" x14ac:dyDescent="0.2">
      <c r="F5772" t="s">
        <v>8</v>
      </c>
      <c r="G5772" s="3">
        <v>270396</v>
      </c>
    </row>
    <row r="5773" spans="2:7" x14ac:dyDescent="0.2">
      <c r="F5773" t="s">
        <v>9</v>
      </c>
      <c r="G5773" s="3">
        <v>96126</v>
      </c>
    </row>
    <row r="5774" spans="2:7" x14ac:dyDescent="0.2">
      <c r="F5774" t="s">
        <v>5</v>
      </c>
      <c r="G5774" s="3">
        <v>160669</v>
      </c>
    </row>
    <row r="5775" spans="2:7" x14ac:dyDescent="0.2">
      <c r="E5775" s="4" t="s">
        <v>16</v>
      </c>
      <c r="F5775" s="4"/>
      <c r="G5775" s="5">
        <v>527191</v>
      </c>
    </row>
    <row r="5776" spans="2:7" x14ac:dyDescent="0.2">
      <c r="D5776" s="4" t="s">
        <v>20</v>
      </c>
      <c r="E5776" s="4"/>
      <c r="F5776" s="4"/>
      <c r="G5776" s="5">
        <v>3438176</v>
      </c>
    </row>
    <row r="5777" spans="3:7" x14ac:dyDescent="0.2">
      <c r="D5777" s="4" t="s">
        <v>19</v>
      </c>
      <c r="E5777" s="4"/>
      <c r="F5777" s="4"/>
      <c r="G5777" s="3"/>
    </row>
    <row r="5778" spans="3:7" x14ac:dyDescent="0.2">
      <c r="E5778" s="4" t="s">
        <v>6</v>
      </c>
      <c r="F5778" s="4"/>
      <c r="G5778" s="3">
        <v>2319284</v>
      </c>
    </row>
    <row r="5779" spans="3:7" x14ac:dyDescent="0.2">
      <c r="E5779" s="4" t="s">
        <v>15</v>
      </c>
      <c r="F5779" s="4"/>
      <c r="G5779" s="3">
        <v>156362</v>
      </c>
    </row>
    <row r="5780" spans="3:7" x14ac:dyDescent="0.2">
      <c r="E5780" s="4" t="s">
        <v>7</v>
      </c>
      <c r="F5780" s="4"/>
      <c r="G5780" s="3">
        <v>589738</v>
      </c>
    </row>
    <row r="5781" spans="3:7" x14ac:dyDescent="0.2">
      <c r="E5781" s="4" t="s">
        <v>10</v>
      </c>
      <c r="F5781" s="4"/>
      <c r="G5781" s="3">
        <v>372792</v>
      </c>
    </row>
    <row r="5782" spans="3:7" x14ac:dyDescent="0.2">
      <c r="D5782" s="4" t="s">
        <v>21</v>
      </c>
      <c r="E5782" s="4"/>
      <c r="F5782" s="4"/>
      <c r="G5782" s="5">
        <v>3438176</v>
      </c>
    </row>
    <row r="5783" spans="3:7" x14ac:dyDescent="0.2">
      <c r="C5783" t="s">
        <v>2</v>
      </c>
      <c r="D5783" s="4" t="s">
        <v>18</v>
      </c>
      <c r="E5783" s="4"/>
      <c r="F5783" s="4"/>
      <c r="G5783" s="3"/>
    </row>
    <row r="5784" spans="3:7" x14ac:dyDescent="0.2">
      <c r="E5784" s="4" t="s">
        <v>11</v>
      </c>
      <c r="F5784" s="4"/>
      <c r="G5784" s="3">
        <v>2716698</v>
      </c>
    </row>
    <row r="5785" spans="3:7" x14ac:dyDescent="0.2">
      <c r="E5785" s="4" t="s">
        <v>13</v>
      </c>
      <c r="F5785" s="4"/>
      <c r="G5785" s="3">
        <v>378559</v>
      </c>
    </row>
    <row r="5786" spans="3:7" x14ac:dyDescent="0.2">
      <c r="E5786" s="4" t="s">
        <v>14</v>
      </c>
      <c r="F5786" s="4"/>
      <c r="G5786" s="3"/>
    </row>
    <row r="5787" spans="3:7" x14ac:dyDescent="0.2">
      <c r="F5787" t="s">
        <v>8</v>
      </c>
      <c r="G5787" s="3">
        <v>267142</v>
      </c>
    </row>
    <row r="5788" spans="3:7" x14ac:dyDescent="0.2">
      <c r="F5788" t="s">
        <v>9</v>
      </c>
      <c r="G5788" s="3">
        <v>0</v>
      </c>
    </row>
    <row r="5789" spans="3:7" x14ac:dyDescent="0.2">
      <c r="F5789" t="s">
        <v>5</v>
      </c>
      <c r="G5789" s="3">
        <v>160669</v>
      </c>
    </row>
    <row r="5790" spans="3:7" x14ac:dyDescent="0.2">
      <c r="E5790" s="4" t="s">
        <v>16</v>
      </c>
      <c r="F5790" s="4"/>
      <c r="G5790" s="5">
        <v>427811</v>
      </c>
    </row>
    <row r="5791" spans="3:7" x14ac:dyDescent="0.2">
      <c r="D5791" s="4" t="s">
        <v>20</v>
      </c>
      <c r="E5791" s="4"/>
      <c r="F5791" s="4"/>
      <c r="G5791" s="5">
        <v>3523068</v>
      </c>
    </row>
    <row r="5792" spans="3:7" x14ac:dyDescent="0.2">
      <c r="D5792" s="4" t="s">
        <v>19</v>
      </c>
      <c r="E5792" s="4"/>
      <c r="F5792" s="4"/>
      <c r="G5792" s="3"/>
    </row>
    <row r="5793" spans="2:7" x14ac:dyDescent="0.2">
      <c r="E5793" s="4" t="s">
        <v>6</v>
      </c>
      <c r="F5793" s="4"/>
      <c r="G5793" s="3">
        <v>2293045</v>
      </c>
    </row>
    <row r="5794" spans="2:7" x14ac:dyDescent="0.2">
      <c r="E5794" s="4" t="s">
        <v>15</v>
      </c>
      <c r="F5794" s="4"/>
      <c r="G5794" s="3">
        <v>156362</v>
      </c>
    </row>
    <row r="5795" spans="2:7" x14ac:dyDescent="0.2">
      <c r="E5795" s="4" t="s">
        <v>7</v>
      </c>
      <c r="F5795" s="4"/>
      <c r="G5795" s="3">
        <v>789587</v>
      </c>
    </row>
    <row r="5796" spans="2:7" x14ac:dyDescent="0.2">
      <c r="E5796" s="4" t="s">
        <v>10</v>
      </c>
      <c r="F5796" s="4"/>
      <c r="G5796" s="3">
        <v>284074</v>
      </c>
    </row>
    <row r="5797" spans="2:7" x14ac:dyDescent="0.2">
      <c r="D5797" s="4" t="s">
        <v>21</v>
      </c>
      <c r="E5797" s="4"/>
      <c r="F5797" s="4"/>
      <c r="G5797" s="5">
        <v>3523068</v>
      </c>
    </row>
    <row r="5798" spans="2:7" x14ac:dyDescent="0.2">
      <c r="B5798" t="s">
        <v>67</v>
      </c>
      <c r="C5798" t="s">
        <v>1</v>
      </c>
      <c r="D5798" s="4" t="s">
        <v>18</v>
      </c>
      <c r="E5798" s="4"/>
      <c r="F5798" s="4"/>
      <c r="G5798" s="3"/>
    </row>
    <row r="5799" spans="2:7" x14ac:dyDescent="0.2">
      <c r="E5799" s="4" t="s">
        <v>11</v>
      </c>
      <c r="F5799" s="4"/>
      <c r="G5799" s="3">
        <v>1833906</v>
      </c>
    </row>
    <row r="5800" spans="2:7" x14ac:dyDescent="0.2">
      <c r="E5800" s="4" t="s">
        <v>13</v>
      </c>
      <c r="F5800" s="4"/>
      <c r="G5800" s="3">
        <v>1208128</v>
      </c>
    </row>
    <row r="5801" spans="2:7" x14ac:dyDescent="0.2">
      <c r="E5801" s="4" t="s">
        <v>14</v>
      </c>
      <c r="F5801" s="4"/>
      <c r="G5801" s="3"/>
    </row>
    <row r="5802" spans="2:7" x14ac:dyDescent="0.2">
      <c r="F5802" t="s">
        <v>8</v>
      </c>
      <c r="G5802" s="3">
        <v>227105</v>
      </c>
    </row>
    <row r="5803" spans="2:7" x14ac:dyDescent="0.2">
      <c r="F5803" t="s">
        <v>9</v>
      </c>
      <c r="G5803" s="3">
        <v>13483</v>
      </c>
    </row>
    <row r="5804" spans="2:7" x14ac:dyDescent="0.2">
      <c r="F5804" t="s">
        <v>5</v>
      </c>
      <c r="G5804" s="3">
        <v>50922</v>
      </c>
    </row>
    <row r="5805" spans="2:7" x14ac:dyDescent="0.2">
      <c r="E5805" s="4" t="s">
        <v>16</v>
      </c>
      <c r="F5805" s="4"/>
      <c r="G5805" s="5">
        <v>291510</v>
      </c>
    </row>
    <row r="5806" spans="2:7" x14ac:dyDescent="0.2">
      <c r="D5806" s="4" t="s">
        <v>20</v>
      </c>
      <c r="E5806" s="4"/>
      <c r="F5806" s="4"/>
      <c r="G5806" s="5">
        <v>3333544</v>
      </c>
    </row>
    <row r="5807" spans="2:7" x14ac:dyDescent="0.2">
      <c r="D5807" s="4" t="s">
        <v>19</v>
      </c>
      <c r="E5807" s="4"/>
      <c r="F5807" s="4"/>
      <c r="G5807" s="3"/>
    </row>
    <row r="5808" spans="2:7" x14ac:dyDescent="0.2">
      <c r="E5808" s="4" t="s">
        <v>6</v>
      </c>
      <c r="F5808" s="4"/>
      <c r="G5808" s="3">
        <v>1950005</v>
      </c>
    </row>
    <row r="5809" spans="3:7" x14ac:dyDescent="0.2">
      <c r="E5809" s="4" t="s">
        <v>15</v>
      </c>
      <c r="F5809" s="4"/>
      <c r="G5809" s="3">
        <v>39130</v>
      </c>
    </row>
    <row r="5810" spans="3:7" x14ac:dyDescent="0.2">
      <c r="E5810" s="4" t="s">
        <v>7</v>
      </c>
      <c r="F5810" s="4"/>
      <c r="G5810" s="3">
        <v>1014103</v>
      </c>
    </row>
    <row r="5811" spans="3:7" x14ac:dyDescent="0.2">
      <c r="E5811" s="4" t="s">
        <v>10</v>
      </c>
      <c r="F5811" s="4"/>
      <c r="G5811" s="3">
        <v>330306</v>
      </c>
    </row>
    <row r="5812" spans="3:7" x14ac:dyDescent="0.2">
      <c r="D5812" s="4" t="s">
        <v>21</v>
      </c>
      <c r="E5812" s="4"/>
      <c r="F5812" s="4"/>
      <c r="G5812" s="5">
        <v>3333544</v>
      </c>
    </row>
    <row r="5813" spans="3:7" x14ac:dyDescent="0.2">
      <c r="C5813" t="s">
        <v>2</v>
      </c>
      <c r="D5813" s="4" t="s">
        <v>18</v>
      </c>
      <c r="E5813" s="4"/>
      <c r="F5813" s="4"/>
      <c r="G5813" s="3"/>
    </row>
    <row r="5814" spans="3:7" x14ac:dyDescent="0.2">
      <c r="E5814" s="4" t="s">
        <v>11</v>
      </c>
      <c r="F5814" s="4"/>
      <c r="G5814" s="3">
        <v>3410528</v>
      </c>
    </row>
    <row r="5815" spans="3:7" x14ac:dyDescent="0.2">
      <c r="E5815" s="4" t="s">
        <v>13</v>
      </c>
      <c r="F5815" s="4"/>
      <c r="G5815" s="3">
        <v>345893</v>
      </c>
    </row>
    <row r="5816" spans="3:7" x14ac:dyDescent="0.2">
      <c r="E5816" s="4" t="s">
        <v>14</v>
      </c>
      <c r="F5816" s="4"/>
      <c r="G5816" s="3"/>
    </row>
    <row r="5817" spans="3:7" x14ac:dyDescent="0.2">
      <c r="F5817" t="s">
        <v>8</v>
      </c>
      <c r="G5817" s="3">
        <v>269471</v>
      </c>
    </row>
    <row r="5818" spans="3:7" x14ac:dyDescent="0.2">
      <c r="F5818" t="s">
        <v>9</v>
      </c>
      <c r="G5818" s="3">
        <v>82405</v>
      </c>
    </row>
    <row r="5819" spans="3:7" x14ac:dyDescent="0.2">
      <c r="F5819" t="s">
        <v>5</v>
      </c>
      <c r="G5819" s="3">
        <v>0</v>
      </c>
    </row>
    <row r="5820" spans="3:7" x14ac:dyDescent="0.2">
      <c r="E5820" s="4" t="s">
        <v>16</v>
      </c>
      <c r="F5820" s="4"/>
      <c r="G5820" s="5">
        <v>351876</v>
      </c>
    </row>
    <row r="5821" spans="3:7" x14ac:dyDescent="0.2">
      <c r="D5821" s="4" t="s">
        <v>20</v>
      </c>
      <c r="E5821" s="4"/>
      <c r="F5821" s="4"/>
      <c r="G5821" s="5">
        <v>4108297</v>
      </c>
    </row>
    <row r="5822" spans="3:7" x14ac:dyDescent="0.2">
      <c r="D5822" s="4" t="s">
        <v>19</v>
      </c>
      <c r="E5822" s="4"/>
      <c r="F5822" s="4"/>
      <c r="G5822" s="3"/>
    </row>
    <row r="5823" spans="3:7" x14ac:dyDescent="0.2">
      <c r="E5823" s="4" t="s">
        <v>6</v>
      </c>
      <c r="F5823" s="4"/>
      <c r="G5823" s="3">
        <v>2121490</v>
      </c>
    </row>
    <row r="5824" spans="3:7" x14ac:dyDescent="0.2">
      <c r="E5824" s="4" t="s">
        <v>15</v>
      </c>
      <c r="F5824" s="4"/>
      <c r="G5824" s="3">
        <v>39130</v>
      </c>
    </row>
    <row r="5825" spans="2:7" x14ac:dyDescent="0.2">
      <c r="E5825" s="4" t="s">
        <v>7</v>
      </c>
      <c r="F5825" s="4"/>
      <c r="G5825" s="3">
        <v>1567750</v>
      </c>
    </row>
    <row r="5826" spans="2:7" x14ac:dyDescent="0.2">
      <c r="E5826" s="4" t="s">
        <v>10</v>
      </c>
      <c r="F5826" s="4"/>
      <c r="G5826" s="3">
        <v>379927</v>
      </c>
    </row>
    <row r="5827" spans="2:7" x14ac:dyDescent="0.2">
      <c r="D5827" s="4" t="s">
        <v>21</v>
      </c>
      <c r="E5827" s="4"/>
      <c r="F5827" s="4"/>
      <c r="G5827" s="5">
        <v>4108297</v>
      </c>
    </row>
    <row r="5828" spans="2:7" x14ac:dyDescent="0.2">
      <c r="B5828" t="s">
        <v>68</v>
      </c>
      <c r="C5828" t="s">
        <v>1</v>
      </c>
      <c r="D5828" s="4" t="s">
        <v>18</v>
      </c>
      <c r="E5828" s="4"/>
      <c r="F5828" s="4"/>
      <c r="G5828" s="3"/>
    </row>
    <row r="5829" spans="2:7" x14ac:dyDescent="0.2">
      <c r="E5829" s="4" t="s">
        <v>11</v>
      </c>
      <c r="F5829" s="4"/>
      <c r="G5829" s="3">
        <v>748153</v>
      </c>
    </row>
    <row r="5830" spans="2:7" x14ac:dyDescent="0.2">
      <c r="E5830" s="4" t="s">
        <v>13</v>
      </c>
      <c r="F5830" s="4"/>
      <c r="G5830" s="3">
        <v>415098</v>
      </c>
    </row>
    <row r="5831" spans="2:7" x14ac:dyDescent="0.2">
      <c r="E5831" s="4" t="s">
        <v>14</v>
      </c>
      <c r="F5831" s="4"/>
      <c r="G5831" s="3"/>
    </row>
    <row r="5832" spans="2:7" x14ac:dyDescent="0.2">
      <c r="F5832" t="s">
        <v>8</v>
      </c>
      <c r="G5832" s="3">
        <v>180034</v>
      </c>
    </row>
    <row r="5833" spans="2:7" x14ac:dyDescent="0.2">
      <c r="F5833" t="s">
        <v>9</v>
      </c>
      <c r="G5833" s="3">
        <v>61017</v>
      </c>
    </row>
    <row r="5834" spans="2:7" x14ac:dyDescent="0.2">
      <c r="F5834" t="s">
        <v>5</v>
      </c>
      <c r="G5834" s="3">
        <v>60918</v>
      </c>
    </row>
    <row r="5835" spans="2:7" x14ac:dyDescent="0.2">
      <c r="E5835" s="4" t="s">
        <v>16</v>
      </c>
      <c r="F5835" s="4"/>
      <c r="G5835" s="5">
        <v>301969</v>
      </c>
    </row>
    <row r="5836" spans="2:7" x14ac:dyDescent="0.2">
      <c r="D5836" s="4" t="s">
        <v>20</v>
      </c>
      <c r="E5836" s="4"/>
      <c r="F5836" s="4"/>
      <c r="G5836" s="5">
        <v>1465220</v>
      </c>
    </row>
    <row r="5837" spans="2:7" x14ac:dyDescent="0.2">
      <c r="D5837" s="4" t="s">
        <v>19</v>
      </c>
      <c r="E5837" s="4"/>
      <c r="F5837" s="4"/>
      <c r="G5837" s="3"/>
    </row>
    <row r="5838" spans="2:7" x14ac:dyDescent="0.2">
      <c r="E5838" s="4" t="s">
        <v>6</v>
      </c>
      <c r="F5838" s="4"/>
      <c r="G5838" s="3">
        <v>755644</v>
      </c>
    </row>
    <row r="5839" spans="2:7" x14ac:dyDescent="0.2">
      <c r="E5839" s="4" t="s">
        <v>15</v>
      </c>
      <c r="F5839" s="4"/>
      <c r="G5839" s="3">
        <v>0</v>
      </c>
    </row>
    <row r="5840" spans="2:7" x14ac:dyDescent="0.2">
      <c r="E5840" s="4" t="s">
        <v>7</v>
      </c>
      <c r="F5840" s="4"/>
      <c r="G5840" s="3">
        <v>526986</v>
      </c>
    </row>
    <row r="5841" spans="3:7" x14ac:dyDescent="0.2">
      <c r="E5841" s="4" t="s">
        <v>10</v>
      </c>
      <c r="F5841" s="4"/>
      <c r="G5841" s="3">
        <v>182590</v>
      </c>
    </row>
    <row r="5842" spans="3:7" x14ac:dyDescent="0.2">
      <c r="D5842" s="4" t="s">
        <v>21</v>
      </c>
      <c r="E5842" s="4"/>
      <c r="F5842" s="4"/>
      <c r="G5842" s="5">
        <v>1465220</v>
      </c>
    </row>
    <row r="5843" spans="3:7" x14ac:dyDescent="0.2">
      <c r="C5843" t="s">
        <v>2</v>
      </c>
      <c r="D5843" s="4" t="s">
        <v>18</v>
      </c>
      <c r="E5843" s="4"/>
      <c r="F5843" s="4"/>
      <c r="G5843" s="3"/>
    </row>
    <row r="5844" spans="3:7" x14ac:dyDescent="0.2">
      <c r="E5844" s="4" t="s">
        <v>11</v>
      </c>
      <c r="F5844" s="4"/>
      <c r="G5844" s="3">
        <v>1300167</v>
      </c>
    </row>
    <row r="5845" spans="3:7" x14ac:dyDescent="0.2">
      <c r="E5845" s="4" t="s">
        <v>13</v>
      </c>
      <c r="F5845" s="4"/>
      <c r="G5845" s="3">
        <v>134465</v>
      </c>
    </row>
    <row r="5846" spans="3:7" x14ac:dyDescent="0.2">
      <c r="E5846" s="4" t="s">
        <v>14</v>
      </c>
      <c r="F5846" s="4"/>
      <c r="G5846" s="3"/>
    </row>
    <row r="5847" spans="3:7" x14ac:dyDescent="0.2">
      <c r="F5847" t="s">
        <v>8</v>
      </c>
      <c r="G5847" s="3">
        <v>155573</v>
      </c>
    </row>
    <row r="5848" spans="3:7" x14ac:dyDescent="0.2">
      <c r="F5848" t="s">
        <v>9</v>
      </c>
      <c r="G5848" s="3">
        <v>0</v>
      </c>
    </row>
    <row r="5849" spans="3:7" x14ac:dyDescent="0.2">
      <c r="F5849" t="s">
        <v>5</v>
      </c>
      <c r="G5849" s="3">
        <v>83612</v>
      </c>
    </row>
    <row r="5850" spans="3:7" x14ac:dyDescent="0.2">
      <c r="E5850" s="4" t="s">
        <v>16</v>
      </c>
      <c r="F5850" s="4"/>
      <c r="G5850" s="5">
        <v>239185</v>
      </c>
    </row>
    <row r="5851" spans="3:7" x14ac:dyDescent="0.2">
      <c r="D5851" s="4" t="s">
        <v>20</v>
      </c>
      <c r="E5851" s="4"/>
      <c r="F5851" s="4"/>
      <c r="G5851" s="5">
        <v>1673817</v>
      </c>
    </row>
    <row r="5852" spans="3:7" x14ac:dyDescent="0.2">
      <c r="D5852" s="4" t="s">
        <v>19</v>
      </c>
      <c r="E5852" s="4"/>
      <c r="F5852" s="4"/>
      <c r="G5852" s="3"/>
    </row>
    <row r="5853" spans="3:7" x14ac:dyDescent="0.2">
      <c r="E5853" s="4" t="s">
        <v>6</v>
      </c>
      <c r="F5853" s="4"/>
      <c r="G5853" s="3">
        <v>808927</v>
      </c>
    </row>
    <row r="5854" spans="3:7" x14ac:dyDescent="0.2">
      <c r="E5854" s="4" t="s">
        <v>15</v>
      </c>
      <c r="F5854" s="4"/>
      <c r="G5854" s="3">
        <v>14097</v>
      </c>
    </row>
    <row r="5855" spans="3:7" x14ac:dyDescent="0.2">
      <c r="E5855" s="4" t="s">
        <v>7</v>
      </c>
      <c r="F5855" s="4"/>
      <c r="G5855" s="3">
        <v>661448</v>
      </c>
    </row>
    <row r="5856" spans="3:7" x14ac:dyDescent="0.2">
      <c r="E5856" s="4" t="s">
        <v>10</v>
      </c>
      <c r="F5856" s="4"/>
      <c r="G5856" s="3">
        <v>189345</v>
      </c>
    </row>
    <row r="5857" spans="2:7" x14ac:dyDescent="0.2">
      <c r="D5857" s="4" t="s">
        <v>21</v>
      </c>
      <c r="E5857" s="4"/>
      <c r="F5857" s="4"/>
      <c r="G5857" s="5">
        <v>1673817</v>
      </c>
    </row>
    <row r="5858" spans="2:7" x14ac:dyDescent="0.2">
      <c r="B5858" t="s">
        <v>69</v>
      </c>
      <c r="C5858" t="s">
        <v>1</v>
      </c>
      <c r="D5858" s="4" t="s">
        <v>18</v>
      </c>
      <c r="E5858" s="4"/>
      <c r="F5858" s="4"/>
      <c r="G5858" s="3"/>
    </row>
    <row r="5859" spans="2:7" x14ac:dyDescent="0.2">
      <c r="E5859" s="4" t="s">
        <v>11</v>
      </c>
      <c r="F5859" s="4"/>
      <c r="G5859" s="3">
        <v>4138767</v>
      </c>
    </row>
    <row r="5860" spans="2:7" x14ac:dyDescent="0.2">
      <c r="E5860" s="4" t="s">
        <v>13</v>
      </c>
      <c r="F5860" s="4"/>
      <c r="G5860" s="3">
        <v>359511</v>
      </c>
    </row>
    <row r="5861" spans="2:7" x14ac:dyDescent="0.2">
      <c r="E5861" s="4" t="s">
        <v>14</v>
      </c>
      <c r="F5861" s="4"/>
      <c r="G5861" s="3"/>
    </row>
    <row r="5862" spans="2:7" x14ac:dyDescent="0.2">
      <c r="F5862" t="s">
        <v>8</v>
      </c>
      <c r="G5862" s="3">
        <v>547477</v>
      </c>
    </row>
    <row r="5863" spans="2:7" x14ac:dyDescent="0.2">
      <c r="F5863" t="s">
        <v>9</v>
      </c>
      <c r="G5863" s="3">
        <v>66224</v>
      </c>
    </row>
    <row r="5864" spans="2:7" x14ac:dyDescent="0.2">
      <c r="F5864" t="s">
        <v>5</v>
      </c>
      <c r="G5864" s="3">
        <v>184</v>
      </c>
    </row>
    <row r="5865" spans="2:7" x14ac:dyDescent="0.2">
      <c r="E5865" s="4" t="s">
        <v>16</v>
      </c>
      <c r="F5865" s="4"/>
      <c r="G5865" s="5">
        <v>613885</v>
      </c>
    </row>
    <row r="5866" spans="2:7" x14ac:dyDescent="0.2">
      <c r="D5866" s="4" t="s">
        <v>20</v>
      </c>
      <c r="E5866" s="4"/>
      <c r="F5866" s="4"/>
      <c r="G5866" s="5">
        <v>5112163</v>
      </c>
    </row>
    <row r="5867" spans="2:7" x14ac:dyDescent="0.2">
      <c r="D5867" s="4" t="s">
        <v>19</v>
      </c>
      <c r="E5867" s="4"/>
      <c r="F5867" s="4"/>
      <c r="G5867" s="3"/>
    </row>
    <row r="5868" spans="2:7" x14ac:dyDescent="0.2">
      <c r="E5868" s="4" t="s">
        <v>6</v>
      </c>
      <c r="F5868" s="4"/>
      <c r="G5868" s="3">
        <v>891796</v>
      </c>
    </row>
    <row r="5869" spans="2:7" x14ac:dyDescent="0.2">
      <c r="E5869" s="4" t="s">
        <v>15</v>
      </c>
      <c r="F5869" s="4"/>
      <c r="G5869" s="3">
        <v>649874</v>
      </c>
    </row>
    <row r="5870" spans="2:7" x14ac:dyDescent="0.2">
      <c r="E5870" s="4" t="s">
        <v>7</v>
      </c>
      <c r="F5870" s="4"/>
      <c r="G5870" s="3">
        <v>2805531</v>
      </c>
    </row>
    <row r="5871" spans="2:7" x14ac:dyDescent="0.2">
      <c r="E5871" s="4" t="s">
        <v>10</v>
      </c>
      <c r="F5871" s="4"/>
      <c r="G5871" s="3">
        <v>764962</v>
      </c>
    </row>
    <row r="5872" spans="2:7" x14ac:dyDescent="0.2">
      <c r="D5872" s="4" t="s">
        <v>21</v>
      </c>
      <c r="E5872" s="4"/>
      <c r="F5872" s="4"/>
      <c r="G5872" s="5">
        <v>5112163</v>
      </c>
    </row>
    <row r="5873" spans="2:7" x14ac:dyDescent="0.2">
      <c r="C5873" t="s">
        <v>2</v>
      </c>
      <c r="D5873" s="4" t="s">
        <v>18</v>
      </c>
      <c r="E5873" s="4"/>
      <c r="F5873" s="4"/>
      <c r="G5873" s="3"/>
    </row>
    <row r="5874" spans="2:7" x14ac:dyDescent="0.2">
      <c r="E5874" s="4" t="s">
        <v>11</v>
      </c>
      <c r="F5874" s="4"/>
      <c r="G5874" s="3">
        <v>4633525</v>
      </c>
    </row>
    <row r="5875" spans="2:7" x14ac:dyDescent="0.2">
      <c r="E5875" s="4" t="s">
        <v>13</v>
      </c>
      <c r="F5875" s="4"/>
      <c r="G5875" s="3">
        <v>318068</v>
      </c>
    </row>
    <row r="5876" spans="2:7" x14ac:dyDescent="0.2">
      <c r="E5876" s="4" t="s">
        <v>14</v>
      </c>
      <c r="F5876" s="4"/>
      <c r="G5876" s="3"/>
    </row>
    <row r="5877" spans="2:7" x14ac:dyDescent="0.2">
      <c r="F5877" t="s">
        <v>8</v>
      </c>
      <c r="G5877" s="3">
        <v>558582</v>
      </c>
    </row>
    <row r="5878" spans="2:7" x14ac:dyDescent="0.2">
      <c r="F5878" t="s">
        <v>9</v>
      </c>
      <c r="G5878" s="3">
        <v>19880</v>
      </c>
    </row>
    <row r="5879" spans="2:7" x14ac:dyDescent="0.2">
      <c r="F5879" t="s">
        <v>5</v>
      </c>
      <c r="G5879" s="3">
        <v>184</v>
      </c>
    </row>
    <row r="5880" spans="2:7" x14ac:dyDescent="0.2">
      <c r="E5880" s="4" t="s">
        <v>16</v>
      </c>
      <c r="F5880" s="4"/>
      <c r="G5880" s="5">
        <v>578646</v>
      </c>
    </row>
    <row r="5881" spans="2:7" x14ac:dyDescent="0.2">
      <c r="D5881" s="4" t="s">
        <v>20</v>
      </c>
      <c r="E5881" s="4"/>
      <c r="F5881" s="4"/>
      <c r="G5881" s="5">
        <v>5530239</v>
      </c>
    </row>
    <row r="5882" spans="2:7" x14ac:dyDescent="0.2">
      <c r="D5882" s="4" t="s">
        <v>19</v>
      </c>
      <c r="E5882" s="4"/>
      <c r="F5882" s="4"/>
      <c r="G5882" s="3"/>
    </row>
    <row r="5883" spans="2:7" x14ac:dyDescent="0.2">
      <c r="E5883" s="4" t="s">
        <v>6</v>
      </c>
      <c r="F5883" s="4"/>
      <c r="G5883" s="3">
        <v>1160325</v>
      </c>
    </row>
    <row r="5884" spans="2:7" x14ac:dyDescent="0.2">
      <c r="E5884" s="4" t="s">
        <v>15</v>
      </c>
      <c r="F5884" s="4"/>
      <c r="G5884" s="3">
        <v>649874</v>
      </c>
    </row>
    <row r="5885" spans="2:7" x14ac:dyDescent="0.2">
      <c r="E5885" s="4" t="s">
        <v>7</v>
      </c>
      <c r="F5885" s="4"/>
      <c r="G5885" s="3">
        <v>3021425</v>
      </c>
    </row>
    <row r="5886" spans="2:7" x14ac:dyDescent="0.2">
      <c r="E5886" s="4" t="s">
        <v>10</v>
      </c>
      <c r="F5886" s="4"/>
      <c r="G5886" s="3">
        <v>698615</v>
      </c>
    </row>
    <row r="5887" spans="2:7" x14ac:dyDescent="0.2">
      <c r="D5887" s="4" t="s">
        <v>21</v>
      </c>
      <c r="E5887" s="4"/>
      <c r="F5887" s="4"/>
      <c r="G5887" s="5">
        <v>5530239</v>
      </c>
    </row>
    <row r="5888" spans="2:7" x14ac:dyDescent="0.2">
      <c r="B5888" t="s">
        <v>70</v>
      </c>
      <c r="C5888" t="s">
        <v>1</v>
      </c>
      <c r="D5888" s="4" t="s">
        <v>18</v>
      </c>
      <c r="E5888" s="4"/>
      <c r="F5888" s="4"/>
      <c r="G5888" s="3"/>
    </row>
    <row r="5889" spans="3:7" x14ac:dyDescent="0.2">
      <c r="E5889" s="4" t="s">
        <v>11</v>
      </c>
      <c r="F5889" s="4"/>
      <c r="G5889" s="3">
        <v>3024998</v>
      </c>
    </row>
    <row r="5890" spans="3:7" x14ac:dyDescent="0.2">
      <c r="E5890" s="4" t="s">
        <v>13</v>
      </c>
      <c r="F5890" s="4"/>
      <c r="G5890" s="3">
        <v>445140</v>
      </c>
    </row>
    <row r="5891" spans="3:7" x14ac:dyDescent="0.2">
      <c r="E5891" s="4" t="s">
        <v>14</v>
      </c>
      <c r="F5891" s="4"/>
      <c r="G5891" s="3"/>
    </row>
    <row r="5892" spans="3:7" x14ac:dyDescent="0.2">
      <c r="F5892" t="s">
        <v>8</v>
      </c>
      <c r="G5892" s="3">
        <v>450627</v>
      </c>
    </row>
    <row r="5893" spans="3:7" x14ac:dyDescent="0.2">
      <c r="F5893" t="s">
        <v>9</v>
      </c>
      <c r="G5893" s="3">
        <v>150755</v>
      </c>
    </row>
    <row r="5894" spans="3:7" x14ac:dyDescent="0.2">
      <c r="F5894" t="s">
        <v>5</v>
      </c>
      <c r="G5894" s="3">
        <v>149951</v>
      </c>
    </row>
    <row r="5895" spans="3:7" x14ac:dyDescent="0.2">
      <c r="E5895" s="4" t="s">
        <v>16</v>
      </c>
      <c r="F5895" s="4"/>
      <c r="G5895" s="5">
        <v>751333</v>
      </c>
    </row>
    <row r="5896" spans="3:7" x14ac:dyDescent="0.2">
      <c r="D5896" s="4" t="s">
        <v>20</v>
      </c>
      <c r="E5896" s="4"/>
      <c r="F5896" s="4"/>
      <c r="G5896" s="5">
        <v>4221471</v>
      </c>
    </row>
    <row r="5897" spans="3:7" x14ac:dyDescent="0.2">
      <c r="D5897" s="4" t="s">
        <v>19</v>
      </c>
      <c r="E5897" s="4"/>
      <c r="F5897" s="4"/>
      <c r="G5897" s="3"/>
    </row>
    <row r="5898" spans="3:7" x14ac:dyDescent="0.2">
      <c r="E5898" s="4" t="s">
        <v>6</v>
      </c>
      <c r="F5898" s="4"/>
      <c r="G5898" s="3">
        <v>2120280</v>
      </c>
    </row>
    <row r="5899" spans="3:7" x14ac:dyDescent="0.2">
      <c r="E5899" s="4" t="s">
        <v>15</v>
      </c>
      <c r="F5899" s="4"/>
      <c r="G5899" s="3">
        <v>470920</v>
      </c>
    </row>
    <row r="5900" spans="3:7" x14ac:dyDescent="0.2">
      <c r="E5900" s="4" t="s">
        <v>7</v>
      </c>
      <c r="F5900" s="4"/>
      <c r="G5900" s="3">
        <v>1240753</v>
      </c>
    </row>
    <row r="5901" spans="3:7" x14ac:dyDescent="0.2">
      <c r="E5901" s="4" t="s">
        <v>10</v>
      </c>
      <c r="F5901" s="4"/>
      <c r="G5901" s="3">
        <v>389518</v>
      </c>
    </row>
    <row r="5902" spans="3:7" x14ac:dyDescent="0.2">
      <c r="D5902" s="4" t="s">
        <v>21</v>
      </c>
      <c r="E5902" s="4"/>
      <c r="F5902" s="4"/>
      <c r="G5902" s="5">
        <v>4221471</v>
      </c>
    </row>
    <row r="5903" spans="3:7" x14ac:dyDescent="0.2">
      <c r="C5903" t="s">
        <v>2</v>
      </c>
      <c r="D5903" s="4" t="s">
        <v>18</v>
      </c>
      <c r="E5903" s="4"/>
      <c r="F5903" s="4"/>
      <c r="G5903" s="3"/>
    </row>
    <row r="5904" spans="3:7" x14ac:dyDescent="0.2">
      <c r="E5904" s="4" t="s">
        <v>11</v>
      </c>
      <c r="F5904" s="4"/>
      <c r="G5904" s="3">
        <v>4685983</v>
      </c>
    </row>
    <row r="5905" spans="2:7" x14ac:dyDescent="0.2">
      <c r="E5905" s="4" t="s">
        <v>13</v>
      </c>
      <c r="F5905" s="4"/>
      <c r="G5905" s="3">
        <v>400998</v>
      </c>
    </row>
    <row r="5906" spans="2:7" x14ac:dyDescent="0.2">
      <c r="E5906" s="4" t="s">
        <v>14</v>
      </c>
      <c r="F5906" s="4"/>
      <c r="G5906" s="3"/>
    </row>
    <row r="5907" spans="2:7" x14ac:dyDescent="0.2">
      <c r="F5907" t="s">
        <v>8</v>
      </c>
      <c r="G5907" s="3">
        <v>511974</v>
      </c>
    </row>
    <row r="5908" spans="2:7" x14ac:dyDescent="0.2">
      <c r="F5908" t="s">
        <v>9</v>
      </c>
      <c r="G5908" s="3">
        <v>0</v>
      </c>
    </row>
    <row r="5909" spans="2:7" x14ac:dyDescent="0.2">
      <c r="F5909" t="s">
        <v>5</v>
      </c>
      <c r="G5909" s="3">
        <v>234168</v>
      </c>
    </row>
    <row r="5910" spans="2:7" x14ac:dyDescent="0.2">
      <c r="E5910" s="4" t="s">
        <v>16</v>
      </c>
      <c r="F5910" s="4"/>
      <c r="G5910" s="5">
        <v>746142</v>
      </c>
    </row>
    <row r="5911" spans="2:7" x14ac:dyDescent="0.2">
      <c r="D5911" s="4" t="s">
        <v>20</v>
      </c>
      <c r="E5911" s="4"/>
      <c r="F5911" s="4"/>
      <c r="G5911" s="5">
        <v>5833123</v>
      </c>
    </row>
    <row r="5912" spans="2:7" x14ac:dyDescent="0.2">
      <c r="D5912" s="4" t="s">
        <v>19</v>
      </c>
      <c r="E5912" s="4"/>
      <c r="F5912" s="4"/>
      <c r="G5912" s="3"/>
    </row>
    <row r="5913" spans="2:7" x14ac:dyDescent="0.2">
      <c r="E5913" s="4" t="s">
        <v>6</v>
      </c>
      <c r="F5913" s="4"/>
      <c r="G5913" s="3">
        <v>3201336</v>
      </c>
    </row>
    <row r="5914" spans="2:7" x14ac:dyDescent="0.2">
      <c r="E5914" s="4" t="s">
        <v>15</v>
      </c>
      <c r="F5914" s="4"/>
      <c r="G5914" s="3">
        <v>492980</v>
      </c>
    </row>
    <row r="5915" spans="2:7" x14ac:dyDescent="0.2">
      <c r="E5915" s="4" t="s">
        <v>7</v>
      </c>
      <c r="F5915" s="4"/>
      <c r="G5915" s="3">
        <v>1714442</v>
      </c>
    </row>
    <row r="5916" spans="2:7" x14ac:dyDescent="0.2">
      <c r="E5916" s="4" t="s">
        <v>10</v>
      </c>
      <c r="F5916" s="4"/>
      <c r="G5916" s="3">
        <v>424365</v>
      </c>
    </row>
    <row r="5917" spans="2:7" x14ac:dyDescent="0.2">
      <c r="D5917" s="4" t="s">
        <v>21</v>
      </c>
      <c r="E5917" s="4"/>
      <c r="F5917" s="4"/>
      <c r="G5917" s="5">
        <v>5833123</v>
      </c>
    </row>
    <row r="5918" spans="2:7" x14ac:dyDescent="0.2">
      <c r="B5918" t="s">
        <v>71</v>
      </c>
      <c r="C5918" t="s">
        <v>1</v>
      </c>
      <c r="D5918" s="4" t="s">
        <v>18</v>
      </c>
      <c r="E5918" s="4"/>
      <c r="F5918" s="4"/>
      <c r="G5918" s="3"/>
    </row>
    <row r="5919" spans="2:7" x14ac:dyDescent="0.2">
      <c r="E5919" s="4" t="s">
        <v>11</v>
      </c>
      <c r="F5919" s="4"/>
      <c r="G5919" s="3">
        <v>1164441</v>
      </c>
    </row>
    <row r="5920" spans="2:7" x14ac:dyDescent="0.2">
      <c r="E5920" s="4" t="s">
        <v>13</v>
      </c>
      <c r="F5920" s="4"/>
      <c r="G5920" s="3">
        <v>113225</v>
      </c>
    </row>
    <row r="5921" spans="3:7" x14ac:dyDescent="0.2">
      <c r="E5921" s="4" t="s">
        <v>14</v>
      </c>
      <c r="F5921" s="4"/>
      <c r="G5921" s="3"/>
    </row>
    <row r="5922" spans="3:7" x14ac:dyDescent="0.2">
      <c r="F5922" t="s">
        <v>8</v>
      </c>
      <c r="G5922" s="3">
        <v>125158</v>
      </c>
    </row>
    <row r="5923" spans="3:7" x14ac:dyDescent="0.2">
      <c r="F5923" t="s">
        <v>9</v>
      </c>
      <c r="G5923" s="3">
        <v>564157</v>
      </c>
    </row>
    <row r="5924" spans="3:7" x14ac:dyDescent="0.2">
      <c r="F5924" t="s">
        <v>5</v>
      </c>
      <c r="G5924" s="3">
        <v>485534</v>
      </c>
    </row>
    <row r="5925" spans="3:7" x14ac:dyDescent="0.2">
      <c r="E5925" s="4" t="s">
        <v>16</v>
      </c>
      <c r="F5925" s="4"/>
      <c r="G5925" s="5">
        <v>1174849</v>
      </c>
    </row>
    <row r="5926" spans="3:7" x14ac:dyDescent="0.2">
      <c r="D5926" s="4" t="s">
        <v>20</v>
      </c>
      <c r="E5926" s="4"/>
      <c r="F5926" s="4"/>
      <c r="G5926" s="5">
        <v>2452515</v>
      </c>
    </row>
    <row r="5927" spans="3:7" x14ac:dyDescent="0.2">
      <c r="D5927" s="4" t="s">
        <v>19</v>
      </c>
      <c r="E5927" s="4"/>
      <c r="F5927" s="4"/>
      <c r="G5927" s="3"/>
    </row>
    <row r="5928" spans="3:7" x14ac:dyDescent="0.2">
      <c r="E5928" s="4" t="s">
        <v>6</v>
      </c>
      <c r="F5928" s="4"/>
      <c r="G5928" s="3">
        <v>1673479</v>
      </c>
    </row>
    <row r="5929" spans="3:7" x14ac:dyDescent="0.2">
      <c r="E5929" s="4" t="s">
        <v>15</v>
      </c>
      <c r="F5929" s="4"/>
      <c r="G5929" s="3">
        <v>0</v>
      </c>
    </row>
    <row r="5930" spans="3:7" x14ac:dyDescent="0.2">
      <c r="E5930" s="4" t="s">
        <v>7</v>
      </c>
      <c r="F5930" s="4"/>
      <c r="G5930" s="3">
        <v>658186</v>
      </c>
    </row>
    <row r="5931" spans="3:7" x14ac:dyDescent="0.2">
      <c r="E5931" s="4" t="s">
        <v>10</v>
      </c>
      <c r="F5931" s="4"/>
      <c r="G5931" s="3">
        <v>120850</v>
      </c>
    </row>
    <row r="5932" spans="3:7" x14ac:dyDescent="0.2">
      <c r="D5932" s="4" t="s">
        <v>21</v>
      </c>
      <c r="E5932" s="4"/>
      <c r="F5932" s="4"/>
      <c r="G5932" s="5">
        <v>2452515</v>
      </c>
    </row>
    <row r="5933" spans="3:7" x14ac:dyDescent="0.2">
      <c r="C5933" t="s">
        <v>2</v>
      </c>
      <c r="D5933" s="4" t="s">
        <v>18</v>
      </c>
      <c r="E5933" s="4"/>
      <c r="F5933" s="4"/>
      <c r="G5933" s="3"/>
    </row>
    <row r="5934" spans="3:7" x14ac:dyDescent="0.2">
      <c r="E5934" s="4" t="s">
        <v>11</v>
      </c>
      <c r="F5934" s="4"/>
      <c r="G5934" s="3">
        <v>1593754</v>
      </c>
    </row>
    <row r="5935" spans="3:7" x14ac:dyDescent="0.2">
      <c r="E5935" s="4" t="s">
        <v>13</v>
      </c>
      <c r="F5935" s="4"/>
      <c r="G5935" s="3">
        <v>77142</v>
      </c>
    </row>
    <row r="5936" spans="3:7" x14ac:dyDescent="0.2">
      <c r="E5936" s="4" t="s">
        <v>14</v>
      </c>
      <c r="F5936" s="4"/>
      <c r="G5936" s="3"/>
    </row>
    <row r="5937" spans="2:7" x14ac:dyDescent="0.2">
      <c r="F5937" t="s">
        <v>8</v>
      </c>
      <c r="G5937" s="3">
        <v>130710</v>
      </c>
    </row>
    <row r="5938" spans="2:7" x14ac:dyDescent="0.2">
      <c r="F5938" t="s">
        <v>9</v>
      </c>
      <c r="G5938" s="3">
        <v>0</v>
      </c>
    </row>
    <row r="5939" spans="2:7" x14ac:dyDescent="0.2">
      <c r="F5939" t="s">
        <v>5</v>
      </c>
      <c r="G5939" s="3">
        <v>497425</v>
      </c>
    </row>
    <row r="5940" spans="2:7" x14ac:dyDescent="0.2">
      <c r="E5940" s="4" t="s">
        <v>16</v>
      </c>
      <c r="F5940" s="4"/>
      <c r="G5940" s="5">
        <v>628135</v>
      </c>
    </row>
    <row r="5941" spans="2:7" x14ac:dyDescent="0.2">
      <c r="D5941" s="4" t="s">
        <v>20</v>
      </c>
      <c r="E5941" s="4"/>
      <c r="F5941" s="4"/>
      <c r="G5941" s="5">
        <v>2299031</v>
      </c>
    </row>
    <row r="5942" spans="2:7" x14ac:dyDescent="0.2">
      <c r="D5942" s="4" t="s">
        <v>19</v>
      </c>
      <c r="E5942" s="4"/>
      <c r="F5942" s="4"/>
      <c r="G5942" s="3"/>
    </row>
    <row r="5943" spans="2:7" x14ac:dyDescent="0.2">
      <c r="E5943" s="4" t="s">
        <v>6</v>
      </c>
      <c r="F5943" s="4"/>
      <c r="G5943" s="3">
        <v>1325040</v>
      </c>
    </row>
    <row r="5944" spans="2:7" x14ac:dyDescent="0.2">
      <c r="E5944" s="4" t="s">
        <v>15</v>
      </c>
      <c r="F5944" s="4"/>
      <c r="G5944" s="3">
        <v>0</v>
      </c>
    </row>
    <row r="5945" spans="2:7" x14ac:dyDescent="0.2">
      <c r="E5945" s="4" t="s">
        <v>7</v>
      </c>
      <c r="F5945" s="4"/>
      <c r="G5945" s="3">
        <v>793186</v>
      </c>
    </row>
    <row r="5946" spans="2:7" x14ac:dyDescent="0.2">
      <c r="E5946" s="4" t="s">
        <v>10</v>
      </c>
      <c r="F5946" s="4"/>
      <c r="G5946" s="3">
        <v>180805</v>
      </c>
    </row>
    <row r="5947" spans="2:7" x14ac:dyDescent="0.2">
      <c r="D5947" s="4" t="s">
        <v>21</v>
      </c>
      <c r="E5947" s="4"/>
      <c r="F5947" s="4"/>
      <c r="G5947" s="5">
        <v>2299031</v>
      </c>
    </row>
    <row r="5948" spans="2:7" x14ac:dyDescent="0.2">
      <c r="B5948" t="s">
        <v>72</v>
      </c>
      <c r="C5948" t="s">
        <v>1</v>
      </c>
      <c r="D5948" s="4" t="s">
        <v>18</v>
      </c>
      <c r="E5948" s="4"/>
      <c r="F5948" s="4"/>
      <c r="G5948" s="3"/>
    </row>
    <row r="5949" spans="2:7" x14ac:dyDescent="0.2">
      <c r="E5949" s="4" t="s">
        <v>11</v>
      </c>
      <c r="F5949" s="4"/>
      <c r="G5949" s="3">
        <v>642969</v>
      </c>
    </row>
    <row r="5950" spans="2:7" x14ac:dyDescent="0.2">
      <c r="E5950" s="4" t="s">
        <v>13</v>
      </c>
      <c r="F5950" s="4"/>
      <c r="G5950" s="3">
        <v>316557</v>
      </c>
    </row>
    <row r="5951" spans="2:7" x14ac:dyDescent="0.2">
      <c r="E5951" s="4" t="s">
        <v>14</v>
      </c>
      <c r="F5951" s="4"/>
      <c r="G5951" s="3"/>
    </row>
    <row r="5952" spans="2:7" x14ac:dyDescent="0.2">
      <c r="F5952" t="s">
        <v>8</v>
      </c>
      <c r="G5952" s="3">
        <v>126261</v>
      </c>
    </row>
    <row r="5953" spans="3:7" x14ac:dyDescent="0.2">
      <c r="F5953" t="s">
        <v>9</v>
      </c>
      <c r="G5953" s="3">
        <v>29213</v>
      </c>
    </row>
    <row r="5954" spans="3:7" x14ac:dyDescent="0.2">
      <c r="F5954" t="s">
        <v>5</v>
      </c>
      <c r="G5954" s="3">
        <v>711</v>
      </c>
    </row>
    <row r="5955" spans="3:7" x14ac:dyDescent="0.2">
      <c r="E5955" s="4" t="s">
        <v>16</v>
      </c>
      <c r="F5955" s="4"/>
      <c r="G5955" s="5">
        <v>156185</v>
      </c>
    </row>
    <row r="5956" spans="3:7" x14ac:dyDescent="0.2">
      <c r="D5956" s="4" t="s">
        <v>20</v>
      </c>
      <c r="E5956" s="4"/>
      <c r="F5956" s="4"/>
      <c r="G5956" s="5">
        <v>1115711</v>
      </c>
    </row>
    <row r="5957" spans="3:7" x14ac:dyDescent="0.2">
      <c r="D5957" s="4" t="s">
        <v>19</v>
      </c>
      <c r="E5957" s="4"/>
      <c r="F5957" s="4"/>
      <c r="G5957" s="3"/>
    </row>
    <row r="5958" spans="3:7" x14ac:dyDescent="0.2">
      <c r="E5958" s="4" t="s">
        <v>6</v>
      </c>
      <c r="F5958" s="4"/>
      <c r="G5958" s="3">
        <v>749088</v>
      </c>
    </row>
    <row r="5959" spans="3:7" x14ac:dyDescent="0.2">
      <c r="E5959" s="4" t="s">
        <v>15</v>
      </c>
      <c r="F5959" s="4"/>
      <c r="G5959" s="3">
        <v>0</v>
      </c>
    </row>
    <row r="5960" spans="3:7" x14ac:dyDescent="0.2">
      <c r="E5960" s="4" t="s">
        <v>7</v>
      </c>
      <c r="F5960" s="4"/>
      <c r="G5960" s="3">
        <v>136845</v>
      </c>
    </row>
    <row r="5961" spans="3:7" x14ac:dyDescent="0.2">
      <c r="E5961" s="4" t="s">
        <v>10</v>
      </c>
      <c r="F5961" s="4"/>
      <c r="G5961" s="3">
        <v>229778</v>
      </c>
    </row>
    <row r="5962" spans="3:7" x14ac:dyDescent="0.2">
      <c r="D5962" s="4" t="s">
        <v>21</v>
      </c>
      <c r="E5962" s="4"/>
      <c r="F5962" s="4"/>
      <c r="G5962" s="5">
        <v>1115711</v>
      </c>
    </row>
    <row r="5963" spans="3:7" x14ac:dyDescent="0.2">
      <c r="C5963" t="s">
        <v>2</v>
      </c>
      <c r="D5963" s="4" t="s">
        <v>18</v>
      </c>
      <c r="E5963" s="4"/>
      <c r="F5963" s="4"/>
      <c r="G5963" s="3"/>
    </row>
    <row r="5964" spans="3:7" x14ac:dyDescent="0.2">
      <c r="E5964" s="4" t="s">
        <v>11</v>
      </c>
      <c r="F5964" s="4"/>
      <c r="G5964" s="3">
        <v>884054</v>
      </c>
    </row>
    <row r="5965" spans="3:7" x14ac:dyDescent="0.2">
      <c r="E5965" s="4" t="s">
        <v>13</v>
      </c>
      <c r="F5965" s="4"/>
      <c r="G5965" s="3">
        <v>111774</v>
      </c>
    </row>
    <row r="5966" spans="3:7" x14ac:dyDescent="0.2">
      <c r="E5966" s="4" t="s">
        <v>14</v>
      </c>
      <c r="F5966" s="4"/>
      <c r="G5966" s="3"/>
    </row>
    <row r="5967" spans="3:7" x14ac:dyDescent="0.2">
      <c r="F5967" t="s">
        <v>8</v>
      </c>
      <c r="G5967" s="3">
        <v>117925</v>
      </c>
    </row>
    <row r="5968" spans="3:7" x14ac:dyDescent="0.2">
      <c r="F5968" t="s">
        <v>9</v>
      </c>
      <c r="G5968" s="3">
        <v>0</v>
      </c>
    </row>
    <row r="5969" spans="2:7" x14ac:dyDescent="0.2">
      <c r="F5969" t="s">
        <v>5</v>
      </c>
      <c r="G5969" s="3">
        <v>4767</v>
      </c>
    </row>
    <row r="5970" spans="2:7" x14ac:dyDescent="0.2">
      <c r="E5970" s="4" t="s">
        <v>16</v>
      </c>
      <c r="F5970" s="4"/>
      <c r="G5970" s="5">
        <v>122692</v>
      </c>
    </row>
    <row r="5971" spans="2:7" x14ac:dyDescent="0.2">
      <c r="D5971" s="4" t="s">
        <v>20</v>
      </c>
      <c r="E5971" s="4"/>
      <c r="F5971" s="4"/>
      <c r="G5971" s="5">
        <v>1118520</v>
      </c>
    </row>
    <row r="5972" spans="2:7" x14ac:dyDescent="0.2">
      <c r="D5972" s="4" t="s">
        <v>19</v>
      </c>
      <c r="E5972" s="4"/>
      <c r="F5972" s="4"/>
      <c r="G5972" s="3"/>
    </row>
    <row r="5973" spans="2:7" x14ac:dyDescent="0.2">
      <c r="E5973" s="4" t="s">
        <v>6</v>
      </c>
      <c r="F5973" s="4"/>
      <c r="G5973" s="3">
        <v>703692</v>
      </c>
    </row>
    <row r="5974" spans="2:7" x14ac:dyDescent="0.2">
      <c r="E5974" s="4" t="s">
        <v>15</v>
      </c>
      <c r="F5974" s="4"/>
      <c r="G5974" s="3">
        <v>0</v>
      </c>
    </row>
    <row r="5975" spans="2:7" x14ac:dyDescent="0.2">
      <c r="E5975" s="4" t="s">
        <v>7</v>
      </c>
      <c r="F5975" s="4"/>
      <c r="G5975" s="3">
        <v>198034</v>
      </c>
    </row>
    <row r="5976" spans="2:7" x14ac:dyDescent="0.2">
      <c r="E5976" s="4" t="s">
        <v>10</v>
      </c>
      <c r="F5976" s="4"/>
      <c r="G5976" s="3">
        <v>216794</v>
      </c>
    </row>
    <row r="5977" spans="2:7" x14ac:dyDescent="0.2">
      <c r="D5977" s="4" t="s">
        <v>21</v>
      </c>
      <c r="E5977" s="4"/>
      <c r="F5977" s="4"/>
      <c r="G5977" s="5">
        <v>1118520</v>
      </c>
    </row>
    <row r="5978" spans="2:7" x14ac:dyDescent="0.2">
      <c r="B5978" t="s">
        <v>73</v>
      </c>
      <c r="C5978" t="s">
        <v>1</v>
      </c>
      <c r="D5978" s="4" t="s">
        <v>18</v>
      </c>
      <c r="E5978" s="4"/>
      <c r="F5978" s="4"/>
      <c r="G5978" s="3"/>
    </row>
    <row r="5979" spans="2:7" x14ac:dyDescent="0.2">
      <c r="E5979" s="4" t="s">
        <v>11</v>
      </c>
      <c r="F5979" s="4"/>
      <c r="G5979" s="3">
        <v>1633991</v>
      </c>
    </row>
    <row r="5980" spans="2:7" x14ac:dyDescent="0.2">
      <c r="E5980" s="4" t="s">
        <v>13</v>
      </c>
      <c r="F5980" s="4"/>
      <c r="G5980" s="3">
        <v>527527</v>
      </c>
    </row>
    <row r="5981" spans="2:7" x14ac:dyDescent="0.2">
      <c r="E5981" s="4" t="s">
        <v>14</v>
      </c>
      <c r="F5981" s="4"/>
      <c r="G5981" s="3"/>
    </row>
    <row r="5982" spans="2:7" x14ac:dyDescent="0.2">
      <c r="F5982" t="s">
        <v>8</v>
      </c>
      <c r="G5982" s="3">
        <v>237073</v>
      </c>
    </row>
    <row r="5983" spans="2:7" x14ac:dyDescent="0.2">
      <c r="F5983" t="s">
        <v>9</v>
      </c>
      <c r="G5983" s="3">
        <v>118793</v>
      </c>
    </row>
    <row r="5984" spans="2:7" x14ac:dyDescent="0.2">
      <c r="F5984" t="s">
        <v>5</v>
      </c>
      <c r="G5984" s="3">
        <v>3992</v>
      </c>
    </row>
    <row r="5985" spans="3:7" x14ac:dyDescent="0.2">
      <c r="E5985" s="4" t="s">
        <v>16</v>
      </c>
      <c r="F5985" s="4"/>
      <c r="G5985" s="5">
        <v>359858</v>
      </c>
    </row>
    <row r="5986" spans="3:7" x14ac:dyDescent="0.2">
      <c r="D5986" s="4" t="s">
        <v>20</v>
      </c>
      <c r="E5986" s="4"/>
      <c r="F5986" s="4"/>
      <c r="G5986" s="5">
        <v>2521376</v>
      </c>
    </row>
    <row r="5987" spans="3:7" x14ac:dyDescent="0.2">
      <c r="D5987" s="4" t="s">
        <v>19</v>
      </c>
      <c r="E5987" s="4"/>
      <c r="F5987" s="4"/>
      <c r="G5987" s="3"/>
    </row>
    <row r="5988" spans="3:7" x14ac:dyDescent="0.2">
      <c r="E5988" s="4" t="s">
        <v>6</v>
      </c>
      <c r="F5988" s="4"/>
      <c r="G5988" s="3">
        <v>1108597</v>
      </c>
    </row>
    <row r="5989" spans="3:7" x14ac:dyDescent="0.2">
      <c r="E5989" s="4" t="s">
        <v>15</v>
      </c>
      <c r="F5989" s="4"/>
      <c r="G5989" s="3">
        <v>0</v>
      </c>
    </row>
    <row r="5990" spans="3:7" x14ac:dyDescent="0.2">
      <c r="E5990" s="4" t="s">
        <v>7</v>
      </c>
      <c r="F5990" s="4"/>
      <c r="G5990" s="3">
        <v>1014006</v>
      </c>
    </row>
    <row r="5991" spans="3:7" x14ac:dyDescent="0.2">
      <c r="E5991" s="4" t="s">
        <v>10</v>
      </c>
      <c r="F5991" s="4"/>
      <c r="G5991" s="3">
        <v>398773</v>
      </c>
    </row>
    <row r="5992" spans="3:7" x14ac:dyDescent="0.2">
      <c r="D5992" s="4" t="s">
        <v>21</v>
      </c>
      <c r="E5992" s="4"/>
      <c r="F5992" s="4"/>
      <c r="G5992" s="5">
        <v>2521376</v>
      </c>
    </row>
    <row r="5993" spans="3:7" x14ac:dyDescent="0.2">
      <c r="C5993" t="s">
        <v>2</v>
      </c>
      <c r="D5993" s="4" t="s">
        <v>18</v>
      </c>
      <c r="E5993" s="4"/>
      <c r="F5993" s="4"/>
      <c r="G5993" s="3"/>
    </row>
    <row r="5994" spans="3:7" x14ac:dyDescent="0.2">
      <c r="E5994" s="4" t="s">
        <v>11</v>
      </c>
      <c r="F5994" s="4"/>
      <c r="G5994" s="3">
        <v>2175760</v>
      </c>
    </row>
    <row r="5995" spans="3:7" x14ac:dyDescent="0.2">
      <c r="E5995" s="4" t="s">
        <v>13</v>
      </c>
      <c r="F5995" s="4"/>
      <c r="G5995" s="3">
        <v>218215</v>
      </c>
    </row>
    <row r="5996" spans="3:7" x14ac:dyDescent="0.2">
      <c r="E5996" s="4" t="s">
        <v>14</v>
      </c>
      <c r="F5996" s="4"/>
      <c r="G5996" s="3"/>
    </row>
    <row r="5997" spans="3:7" x14ac:dyDescent="0.2">
      <c r="F5997" t="s">
        <v>8</v>
      </c>
      <c r="G5997" s="3">
        <v>265425</v>
      </c>
    </row>
    <row r="5998" spans="3:7" x14ac:dyDescent="0.2">
      <c r="F5998" t="s">
        <v>9</v>
      </c>
      <c r="G5998" s="3">
        <v>0</v>
      </c>
    </row>
    <row r="5999" spans="3:7" x14ac:dyDescent="0.2">
      <c r="F5999" t="s">
        <v>5</v>
      </c>
      <c r="G5999" s="3">
        <v>80911</v>
      </c>
    </row>
    <row r="6000" spans="3:7" x14ac:dyDescent="0.2">
      <c r="E6000" s="4" t="s">
        <v>16</v>
      </c>
      <c r="F6000" s="4"/>
      <c r="G6000" s="5">
        <v>346336</v>
      </c>
    </row>
    <row r="6001" spans="2:7" x14ac:dyDescent="0.2">
      <c r="D6001" s="4" t="s">
        <v>20</v>
      </c>
      <c r="E6001" s="4"/>
      <c r="F6001" s="4"/>
      <c r="G6001" s="5">
        <v>2740311</v>
      </c>
    </row>
    <row r="6002" spans="2:7" x14ac:dyDescent="0.2">
      <c r="D6002" s="4" t="s">
        <v>19</v>
      </c>
      <c r="E6002" s="4"/>
      <c r="F6002" s="4"/>
      <c r="G6002" s="3"/>
    </row>
    <row r="6003" spans="2:7" x14ac:dyDescent="0.2">
      <c r="E6003" s="4" t="s">
        <v>6</v>
      </c>
      <c r="F6003" s="4"/>
      <c r="G6003" s="3">
        <v>1359198</v>
      </c>
    </row>
    <row r="6004" spans="2:7" x14ac:dyDescent="0.2">
      <c r="E6004" s="4" t="s">
        <v>15</v>
      </c>
      <c r="F6004" s="4"/>
      <c r="G6004" s="3">
        <v>0</v>
      </c>
    </row>
    <row r="6005" spans="2:7" x14ac:dyDescent="0.2">
      <c r="E6005" s="4" t="s">
        <v>7</v>
      </c>
      <c r="F6005" s="4"/>
      <c r="G6005" s="3">
        <v>1072119</v>
      </c>
    </row>
    <row r="6006" spans="2:7" x14ac:dyDescent="0.2">
      <c r="E6006" s="4" t="s">
        <v>10</v>
      </c>
      <c r="F6006" s="4"/>
      <c r="G6006" s="3">
        <v>308994</v>
      </c>
    </row>
    <row r="6007" spans="2:7" x14ac:dyDescent="0.2">
      <c r="D6007" s="4" t="s">
        <v>21</v>
      </c>
      <c r="E6007" s="4"/>
      <c r="F6007" s="4"/>
      <c r="G6007" s="5">
        <v>2740311</v>
      </c>
    </row>
    <row r="6008" spans="2:7" x14ac:dyDescent="0.2">
      <c r="B6008" t="s">
        <v>74</v>
      </c>
      <c r="C6008" t="s">
        <v>1</v>
      </c>
      <c r="D6008" s="4" t="s">
        <v>18</v>
      </c>
      <c r="E6008" s="4"/>
      <c r="F6008" s="4"/>
      <c r="G6008" s="3"/>
    </row>
    <row r="6009" spans="2:7" x14ac:dyDescent="0.2">
      <c r="E6009" s="4" t="s">
        <v>11</v>
      </c>
      <c r="F6009" s="4"/>
      <c r="G6009" s="3">
        <v>442539</v>
      </c>
    </row>
    <row r="6010" spans="2:7" x14ac:dyDescent="0.2">
      <c r="E6010" s="4" t="s">
        <v>13</v>
      </c>
      <c r="F6010" s="4"/>
      <c r="G6010" s="3">
        <v>211807</v>
      </c>
    </row>
    <row r="6011" spans="2:7" x14ac:dyDescent="0.2">
      <c r="E6011" s="4" t="s">
        <v>14</v>
      </c>
      <c r="F6011" s="4"/>
      <c r="G6011" s="3"/>
    </row>
    <row r="6012" spans="2:7" x14ac:dyDescent="0.2">
      <c r="F6012" t="s">
        <v>8</v>
      </c>
      <c r="G6012" s="3">
        <v>86596</v>
      </c>
    </row>
    <row r="6013" spans="2:7" x14ac:dyDescent="0.2">
      <c r="F6013" t="s">
        <v>9</v>
      </c>
      <c r="G6013" s="3">
        <v>41435</v>
      </c>
    </row>
    <row r="6014" spans="2:7" x14ac:dyDescent="0.2">
      <c r="F6014" t="s">
        <v>5</v>
      </c>
      <c r="G6014" s="3">
        <v>192094</v>
      </c>
    </row>
    <row r="6015" spans="2:7" x14ac:dyDescent="0.2">
      <c r="E6015" s="4" t="s">
        <v>16</v>
      </c>
      <c r="F6015" s="4"/>
      <c r="G6015" s="5">
        <v>320125</v>
      </c>
    </row>
    <row r="6016" spans="2:7" x14ac:dyDescent="0.2">
      <c r="D6016" s="4" t="s">
        <v>20</v>
      </c>
      <c r="E6016" s="4"/>
      <c r="F6016" s="4"/>
      <c r="G6016" s="5">
        <v>974471</v>
      </c>
    </row>
    <row r="6017" spans="3:7" x14ac:dyDescent="0.2">
      <c r="D6017" s="4" t="s">
        <v>19</v>
      </c>
      <c r="E6017" s="4"/>
      <c r="F6017" s="4"/>
      <c r="G6017" s="3"/>
    </row>
    <row r="6018" spans="3:7" x14ac:dyDescent="0.2">
      <c r="E6018" s="4" t="s">
        <v>6</v>
      </c>
      <c r="F6018" s="4"/>
      <c r="G6018" s="3">
        <v>747230</v>
      </c>
    </row>
    <row r="6019" spans="3:7" x14ac:dyDescent="0.2">
      <c r="E6019" s="4" t="s">
        <v>15</v>
      </c>
      <c r="F6019" s="4"/>
      <c r="G6019" s="3">
        <v>0</v>
      </c>
    </row>
    <row r="6020" spans="3:7" x14ac:dyDescent="0.2">
      <c r="E6020" s="4" t="s">
        <v>7</v>
      </c>
      <c r="F6020" s="4"/>
      <c r="G6020" s="3">
        <v>124617</v>
      </c>
    </row>
    <row r="6021" spans="3:7" x14ac:dyDescent="0.2">
      <c r="E6021" s="4" t="s">
        <v>10</v>
      </c>
      <c r="F6021" s="4"/>
      <c r="G6021" s="3">
        <v>102624</v>
      </c>
    </row>
    <row r="6022" spans="3:7" x14ac:dyDescent="0.2">
      <c r="D6022" s="4" t="s">
        <v>21</v>
      </c>
      <c r="E6022" s="4"/>
      <c r="F6022" s="4"/>
      <c r="G6022" s="5">
        <v>974471</v>
      </c>
    </row>
    <row r="6023" spans="3:7" x14ac:dyDescent="0.2">
      <c r="C6023" t="s">
        <v>2</v>
      </c>
      <c r="D6023" s="4" t="s">
        <v>18</v>
      </c>
      <c r="E6023" s="4"/>
      <c r="F6023" s="4"/>
      <c r="G6023" s="3"/>
    </row>
    <row r="6024" spans="3:7" x14ac:dyDescent="0.2">
      <c r="E6024" s="4" t="s">
        <v>11</v>
      </c>
      <c r="F6024" s="4"/>
      <c r="G6024" s="3">
        <v>586336</v>
      </c>
    </row>
    <row r="6025" spans="3:7" x14ac:dyDescent="0.2">
      <c r="E6025" s="4" t="s">
        <v>13</v>
      </c>
      <c r="F6025" s="4"/>
      <c r="G6025" s="3">
        <v>86214</v>
      </c>
    </row>
    <row r="6026" spans="3:7" x14ac:dyDescent="0.2">
      <c r="E6026" s="4" t="s">
        <v>14</v>
      </c>
      <c r="F6026" s="4"/>
      <c r="G6026" s="3"/>
    </row>
    <row r="6027" spans="3:7" x14ac:dyDescent="0.2">
      <c r="F6027" t="s">
        <v>8</v>
      </c>
      <c r="G6027" s="3">
        <v>84218</v>
      </c>
    </row>
    <row r="6028" spans="3:7" x14ac:dyDescent="0.2">
      <c r="F6028" t="s">
        <v>9</v>
      </c>
      <c r="G6028" s="3">
        <v>0</v>
      </c>
    </row>
    <row r="6029" spans="3:7" x14ac:dyDescent="0.2">
      <c r="F6029" t="s">
        <v>5</v>
      </c>
      <c r="G6029" s="3">
        <v>205530</v>
      </c>
    </row>
    <row r="6030" spans="3:7" x14ac:dyDescent="0.2">
      <c r="E6030" s="4" t="s">
        <v>16</v>
      </c>
      <c r="F6030" s="4"/>
      <c r="G6030" s="5">
        <v>289748</v>
      </c>
    </row>
    <row r="6031" spans="3:7" x14ac:dyDescent="0.2">
      <c r="D6031" s="4" t="s">
        <v>20</v>
      </c>
      <c r="E6031" s="4"/>
      <c r="F6031" s="4"/>
      <c r="G6031" s="5">
        <v>962298</v>
      </c>
    </row>
    <row r="6032" spans="3:7" x14ac:dyDescent="0.2">
      <c r="D6032" s="4" t="s">
        <v>19</v>
      </c>
      <c r="E6032" s="4"/>
      <c r="F6032" s="4"/>
      <c r="G6032" s="3"/>
    </row>
    <row r="6033" spans="1:7" x14ac:dyDescent="0.2">
      <c r="E6033" s="4" t="s">
        <v>6</v>
      </c>
      <c r="F6033" s="4"/>
      <c r="G6033" s="3">
        <v>713827</v>
      </c>
    </row>
    <row r="6034" spans="1:7" x14ac:dyDescent="0.2">
      <c r="E6034" s="4" t="s">
        <v>15</v>
      </c>
      <c r="F6034" s="4"/>
      <c r="G6034" s="3">
        <v>0</v>
      </c>
    </row>
    <row r="6035" spans="1:7" x14ac:dyDescent="0.2">
      <c r="E6035" s="4" t="s">
        <v>7</v>
      </c>
      <c r="F6035" s="4"/>
      <c r="G6035" s="3">
        <v>166284</v>
      </c>
    </row>
    <row r="6036" spans="1:7" x14ac:dyDescent="0.2">
      <c r="E6036" s="4" t="s">
        <v>10</v>
      </c>
      <c r="F6036" s="4"/>
      <c r="G6036" s="3">
        <v>82187</v>
      </c>
    </row>
    <row r="6037" spans="1:7" x14ac:dyDescent="0.2">
      <c r="D6037" s="4" t="s">
        <v>21</v>
      </c>
      <c r="E6037" s="4"/>
      <c r="F6037" s="4"/>
      <c r="G6037" s="5">
        <v>962298</v>
      </c>
    </row>
    <row r="6038" spans="1:7" x14ac:dyDescent="0.2">
      <c r="A6038" t="s">
        <v>113</v>
      </c>
      <c r="G6038" s="3">
        <v>3979642425.1449995</v>
      </c>
    </row>
    <row r="6039" spans="1:7" x14ac:dyDescent="0.2">
      <c r="A6039" t="s">
        <v>114</v>
      </c>
      <c r="B6039" t="s">
        <v>23</v>
      </c>
      <c r="C6039" t="s">
        <v>1</v>
      </c>
      <c r="D6039" s="4" t="s">
        <v>18</v>
      </c>
      <c r="E6039" s="4"/>
      <c r="F6039" s="4"/>
      <c r="G6039" s="3"/>
    </row>
    <row r="6040" spans="1:7" x14ac:dyDescent="0.2">
      <c r="E6040" s="4" t="s">
        <v>11</v>
      </c>
      <c r="F6040" s="4"/>
      <c r="G6040" s="3">
        <v>153885738.79999998</v>
      </c>
    </row>
    <row r="6041" spans="1:7" x14ac:dyDescent="0.2">
      <c r="E6041" s="4" t="s">
        <v>13</v>
      </c>
      <c r="F6041" s="4"/>
      <c r="G6041" s="3">
        <v>32105222</v>
      </c>
    </row>
    <row r="6042" spans="1:7" x14ac:dyDescent="0.2">
      <c r="E6042" s="4" t="s">
        <v>14</v>
      </c>
      <c r="F6042" s="4"/>
      <c r="G6042" s="3"/>
    </row>
    <row r="6043" spans="1:7" x14ac:dyDescent="0.2">
      <c r="F6043" t="s">
        <v>8</v>
      </c>
      <c r="G6043" s="3">
        <v>14594661.030000001</v>
      </c>
    </row>
    <row r="6044" spans="1:7" x14ac:dyDescent="0.2">
      <c r="F6044" t="s">
        <v>9</v>
      </c>
      <c r="G6044" s="3">
        <v>441818.72</v>
      </c>
    </row>
    <row r="6045" spans="1:7" x14ac:dyDescent="0.2">
      <c r="F6045" t="s">
        <v>5</v>
      </c>
      <c r="G6045" s="3">
        <v>8840324.2599999998</v>
      </c>
    </row>
    <row r="6046" spans="1:7" x14ac:dyDescent="0.2">
      <c r="E6046" s="4" t="s">
        <v>16</v>
      </c>
      <c r="F6046" s="4"/>
      <c r="G6046" s="5">
        <v>23876804.010000002</v>
      </c>
    </row>
    <row r="6047" spans="1:7" x14ac:dyDescent="0.2">
      <c r="D6047" s="4" t="s">
        <v>20</v>
      </c>
      <c r="E6047" s="4"/>
      <c r="F6047" s="4"/>
      <c r="G6047" s="5">
        <v>209867764.80999997</v>
      </c>
    </row>
    <row r="6048" spans="1:7" x14ac:dyDescent="0.2">
      <c r="D6048" s="4" t="s">
        <v>19</v>
      </c>
      <c r="E6048" s="4"/>
      <c r="F6048" s="4"/>
      <c r="G6048" s="3"/>
    </row>
    <row r="6049" spans="3:7" x14ac:dyDescent="0.2">
      <c r="E6049" s="4" t="s">
        <v>6</v>
      </c>
      <c r="F6049" s="4"/>
      <c r="G6049" s="3">
        <v>97666374.400000006</v>
      </c>
    </row>
    <row r="6050" spans="3:7" x14ac:dyDescent="0.2">
      <c r="E6050" s="4" t="s">
        <v>15</v>
      </c>
      <c r="F6050" s="4"/>
      <c r="G6050" s="3">
        <v>36312318</v>
      </c>
    </row>
    <row r="6051" spans="3:7" x14ac:dyDescent="0.2">
      <c r="E6051" s="4" t="s">
        <v>7</v>
      </c>
      <c r="F6051" s="4"/>
      <c r="G6051" s="3">
        <v>55425401.899999999</v>
      </c>
    </row>
    <row r="6052" spans="3:7" x14ac:dyDescent="0.2">
      <c r="E6052" s="4" t="s">
        <v>10</v>
      </c>
      <c r="F6052" s="4"/>
      <c r="G6052" s="3">
        <v>20463670.400000002</v>
      </c>
    </row>
    <row r="6053" spans="3:7" x14ac:dyDescent="0.2">
      <c r="D6053" s="4" t="s">
        <v>21</v>
      </c>
      <c r="E6053" s="4"/>
      <c r="F6053" s="4"/>
      <c r="G6053" s="5">
        <v>209867764.70000002</v>
      </c>
    </row>
    <row r="6054" spans="3:7" x14ac:dyDescent="0.2">
      <c r="C6054" t="s">
        <v>2</v>
      </c>
      <c r="D6054" s="4" t="s">
        <v>18</v>
      </c>
      <c r="E6054" s="4"/>
      <c r="F6054" s="4"/>
      <c r="G6054" s="3"/>
    </row>
    <row r="6055" spans="3:7" x14ac:dyDescent="0.2">
      <c r="E6055" s="4" t="s">
        <v>11</v>
      </c>
      <c r="F6055" s="4"/>
      <c r="G6055" s="3">
        <v>604358481.20000005</v>
      </c>
    </row>
    <row r="6056" spans="3:7" x14ac:dyDescent="0.2">
      <c r="E6056" s="4" t="s">
        <v>13</v>
      </c>
      <c r="F6056" s="4"/>
      <c r="G6056" s="3">
        <v>28553929.399999999</v>
      </c>
    </row>
    <row r="6057" spans="3:7" x14ac:dyDescent="0.2">
      <c r="E6057" s="4" t="s">
        <v>14</v>
      </c>
      <c r="F6057" s="4"/>
      <c r="G6057" s="3"/>
    </row>
    <row r="6058" spans="3:7" x14ac:dyDescent="0.2">
      <c r="F6058" t="s">
        <v>8</v>
      </c>
      <c r="G6058" s="3">
        <v>34055856.100000001</v>
      </c>
    </row>
    <row r="6059" spans="3:7" x14ac:dyDescent="0.2">
      <c r="F6059" t="s">
        <v>9</v>
      </c>
      <c r="G6059" s="3">
        <v>0</v>
      </c>
    </row>
    <row r="6060" spans="3:7" x14ac:dyDescent="0.2">
      <c r="F6060" t="s">
        <v>5</v>
      </c>
      <c r="G6060" s="3">
        <v>21946655.399999999</v>
      </c>
    </row>
    <row r="6061" spans="3:7" x14ac:dyDescent="0.2">
      <c r="E6061" s="4" t="s">
        <v>16</v>
      </c>
      <c r="F6061" s="4"/>
      <c r="G6061" s="5">
        <v>56002511.5</v>
      </c>
    </row>
    <row r="6062" spans="3:7" x14ac:dyDescent="0.2">
      <c r="D6062" s="4" t="s">
        <v>20</v>
      </c>
      <c r="E6062" s="4"/>
      <c r="F6062" s="4"/>
      <c r="G6062" s="5">
        <v>688914922.10000002</v>
      </c>
    </row>
    <row r="6063" spans="3:7" x14ac:dyDescent="0.2">
      <c r="D6063" s="4" t="s">
        <v>19</v>
      </c>
      <c r="E6063" s="4"/>
      <c r="F6063" s="4"/>
      <c r="G6063" s="3"/>
    </row>
    <row r="6064" spans="3:7" x14ac:dyDescent="0.2">
      <c r="E6064" s="4" t="s">
        <v>6</v>
      </c>
      <c r="F6064" s="4"/>
      <c r="G6064" s="3">
        <v>343892527.39999998</v>
      </c>
    </row>
    <row r="6065" spans="2:7" x14ac:dyDescent="0.2">
      <c r="E6065" s="4" t="s">
        <v>15</v>
      </c>
      <c r="F6065" s="4"/>
      <c r="G6065" s="3">
        <v>53413668.799999997</v>
      </c>
    </row>
    <row r="6066" spans="2:7" x14ac:dyDescent="0.2">
      <c r="E6066" s="4" t="s">
        <v>7</v>
      </c>
      <c r="F6066" s="4"/>
      <c r="G6066" s="3">
        <v>242555828.70000002</v>
      </c>
    </row>
    <row r="6067" spans="2:7" x14ac:dyDescent="0.2">
      <c r="E6067" s="4" t="s">
        <v>10</v>
      </c>
      <c r="F6067" s="4"/>
      <c r="G6067" s="3">
        <v>49052897.269999996</v>
      </c>
    </row>
    <row r="6068" spans="2:7" x14ac:dyDescent="0.2">
      <c r="D6068" s="4" t="s">
        <v>21</v>
      </c>
      <c r="E6068" s="4"/>
      <c r="F6068" s="4"/>
      <c r="G6068" s="5">
        <v>688914922.16999996</v>
      </c>
    </row>
    <row r="6069" spans="2:7" x14ac:dyDescent="0.2">
      <c r="B6069" t="s">
        <v>24</v>
      </c>
      <c r="C6069" t="s">
        <v>1</v>
      </c>
      <c r="D6069" s="4" t="s">
        <v>18</v>
      </c>
      <c r="E6069" s="4"/>
      <c r="F6069" s="4"/>
      <c r="G6069" s="3"/>
    </row>
    <row r="6070" spans="2:7" x14ac:dyDescent="0.2">
      <c r="E6070" s="4" t="s">
        <v>11</v>
      </c>
      <c r="F6070" s="4"/>
      <c r="G6070" s="3">
        <v>47221304</v>
      </c>
    </row>
    <row r="6071" spans="2:7" x14ac:dyDescent="0.2">
      <c r="E6071" s="4" t="s">
        <v>13</v>
      </c>
      <c r="F6071" s="4"/>
      <c r="G6071" s="3">
        <v>7908635</v>
      </c>
    </row>
    <row r="6072" spans="2:7" x14ac:dyDescent="0.2">
      <c r="E6072" s="4" t="s">
        <v>14</v>
      </c>
      <c r="F6072" s="4"/>
      <c r="G6072" s="3"/>
    </row>
    <row r="6073" spans="2:7" x14ac:dyDescent="0.2">
      <c r="F6073" t="s">
        <v>8</v>
      </c>
      <c r="G6073" s="3">
        <v>4504643</v>
      </c>
    </row>
    <row r="6074" spans="2:7" x14ac:dyDescent="0.2">
      <c r="F6074" t="s">
        <v>9</v>
      </c>
      <c r="G6074" s="3">
        <v>0</v>
      </c>
    </row>
    <row r="6075" spans="2:7" x14ac:dyDescent="0.2">
      <c r="F6075" t="s">
        <v>5</v>
      </c>
      <c r="G6075" s="3">
        <v>154213</v>
      </c>
    </row>
    <row r="6076" spans="2:7" x14ac:dyDescent="0.2">
      <c r="E6076" s="4" t="s">
        <v>16</v>
      </c>
      <c r="F6076" s="4"/>
      <c r="G6076" s="5">
        <v>4658856</v>
      </c>
    </row>
    <row r="6077" spans="2:7" x14ac:dyDescent="0.2">
      <c r="D6077" s="4" t="s">
        <v>20</v>
      </c>
      <c r="E6077" s="4"/>
      <c r="F6077" s="4"/>
      <c r="G6077" s="5">
        <v>59788795</v>
      </c>
    </row>
    <row r="6078" spans="2:7" x14ac:dyDescent="0.2">
      <c r="D6078" s="4" t="s">
        <v>19</v>
      </c>
      <c r="E6078" s="4"/>
      <c r="F6078" s="4"/>
      <c r="G6078" s="3"/>
    </row>
    <row r="6079" spans="2:7" x14ac:dyDescent="0.2">
      <c r="E6079" s="4" t="s">
        <v>6</v>
      </c>
      <c r="F6079" s="4"/>
      <c r="G6079" s="3">
        <v>20075952</v>
      </c>
    </row>
    <row r="6080" spans="2:7" x14ac:dyDescent="0.2">
      <c r="E6080" s="4" t="s">
        <v>15</v>
      </c>
      <c r="F6080" s="4"/>
      <c r="G6080" s="3">
        <v>8764378</v>
      </c>
    </row>
    <row r="6081" spans="3:7" x14ac:dyDescent="0.2">
      <c r="E6081" s="4" t="s">
        <v>7</v>
      </c>
      <c r="F6081" s="4"/>
      <c r="G6081" s="3">
        <v>22674852</v>
      </c>
    </row>
    <row r="6082" spans="3:7" x14ac:dyDescent="0.2">
      <c r="E6082" s="4" t="s">
        <v>10</v>
      </c>
      <c r="F6082" s="4"/>
      <c r="G6082" s="3">
        <v>8273613</v>
      </c>
    </row>
    <row r="6083" spans="3:7" x14ac:dyDescent="0.2">
      <c r="D6083" s="4" t="s">
        <v>21</v>
      </c>
      <c r="E6083" s="4"/>
      <c r="F6083" s="4"/>
      <c r="G6083" s="5">
        <v>59788795</v>
      </c>
    </row>
    <row r="6084" spans="3:7" x14ac:dyDescent="0.2">
      <c r="C6084" t="s">
        <v>2</v>
      </c>
      <c r="D6084" s="4" t="s">
        <v>18</v>
      </c>
      <c r="E6084" s="4"/>
      <c r="F6084" s="4"/>
      <c r="G6084" s="3"/>
    </row>
    <row r="6085" spans="3:7" x14ac:dyDescent="0.2">
      <c r="E6085" s="4" t="s">
        <v>11</v>
      </c>
      <c r="F6085" s="4"/>
      <c r="G6085" s="3">
        <v>67373522</v>
      </c>
    </row>
    <row r="6086" spans="3:7" x14ac:dyDescent="0.2">
      <c r="E6086" s="4" t="s">
        <v>13</v>
      </c>
      <c r="F6086" s="4"/>
      <c r="G6086" s="3">
        <v>3808260</v>
      </c>
    </row>
    <row r="6087" spans="3:7" x14ac:dyDescent="0.2">
      <c r="E6087" s="4" t="s">
        <v>14</v>
      </c>
      <c r="F6087" s="4"/>
      <c r="G6087" s="3"/>
    </row>
    <row r="6088" spans="3:7" x14ac:dyDescent="0.2">
      <c r="F6088" t="s">
        <v>8</v>
      </c>
      <c r="G6088" s="3">
        <v>4440264</v>
      </c>
    </row>
    <row r="6089" spans="3:7" x14ac:dyDescent="0.2">
      <c r="F6089" t="s">
        <v>9</v>
      </c>
      <c r="G6089" s="3">
        <v>0</v>
      </c>
    </row>
    <row r="6090" spans="3:7" x14ac:dyDescent="0.2">
      <c r="F6090" t="s">
        <v>5</v>
      </c>
      <c r="G6090" s="3">
        <v>205745</v>
      </c>
    </row>
    <row r="6091" spans="3:7" x14ac:dyDescent="0.2">
      <c r="E6091" s="4" t="s">
        <v>16</v>
      </c>
      <c r="F6091" s="4"/>
      <c r="G6091" s="5">
        <v>4646009</v>
      </c>
    </row>
    <row r="6092" spans="3:7" x14ac:dyDescent="0.2">
      <c r="D6092" s="4" t="s">
        <v>20</v>
      </c>
      <c r="E6092" s="4"/>
      <c r="F6092" s="4"/>
      <c r="G6092" s="5">
        <v>75827791</v>
      </c>
    </row>
    <row r="6093" spans="3:7" x14ac:dyDescent="0.2">
      <c r="D6093" s="4" t="s">
        <v>19</v>
      </c>
      <c r="E6093" s="4"/>
      <c r="F6093" s="4"/>
      <c r="G6093" s="3"/>
    </row>
    <row r="6094" spans="3:7" x14ac:dyDescent="0.2">
      <c r="E6094" s="4" t="s">
        <v>6</v>
      </c>
      <c r="F6094" s="4"/>
      <c r="G6094" s="3">
        <v>30312763</v>
      </c>
    </row>
    <row r="6095" spans="3:7" x14ac:dyDescent="0.2">
      <c r="E6095" s="4" t="s">
        <v>15</v>
      </c>
      <c r="F6095" s="4"/>
      <c r="G6095" s="3">
        <v>8764378</v>
      </c>
    </row>
    <row r="6096" spans="3:7" x14ac:dyDescent="0.2">
      <c r="E6096" s="4" t="s">
        <v>7</v>
      </c>
      <c r="F6096" s="4"/>
      <c r="G6096" s="3">
        <v>28264846</v>
      </c>
    </row>
    <row r="6097" spans="2:7" x14ac:dyDescent="0.2">
      <c r="E6097" s="4" t="s">
        <v>10</v>
      </c>
      <c r="F6097" s="4"/>
      <c r="G6097" s="3">
        <v>8485804</v>
      </c>
    </row>
    <row r="6098" spans="2:7" x14ac:dyDescent="0.2">
      <c r="D6098" s="4" t="s">
        <v>21</v>
      </c>
      <c r="E6098" s="4"/>
      <c r="F6098" s="4"/>
      <c r="G6098" s="5">
        <v>75827791</v>
      </c>
    </row>
    <row r="6099" spans="2:7" x14ac:dyDescent="0.2">
      <c r="B6099" t="s">
        <v>78</v>
      </c>
      <c r="C6099" t="s">
        <v>1</v>
      </c>
      <c r="D6099" s="4" t="s">
        <v>18</v>
      </c>
      <c r="E6099" s="4"/>
      <c r="F6099" s="4"/>
      <c r="G6099" s="3"/>
    </row>
    <row r="6100" spans="2:7" x14ac:dyDescent="0.2">
      <c r="E6100" s="4" t="s">
        <v>11</v>
      </c>
      <c r="F6100" s="4"/>
      <c r="G6100" s="3">
        <v>6135757.4000000004</v>
      </c>
    </row>
    <row r="6101" spans="2:7" x14ac:dyDescent="0.2">
      <c r="E6101" s="4" t="s">
        <v>13</v>
      </c>
      <c r="F6101" s="4"/>
      <c r="G6101" s="3">
        <v>2406570.4000000004</v>
      </c>
    </row>
    <row r="6102" spans="2:7" x14ac:dyDescent="0.2">
      <c r="E6102" s="4" t="s">
        <v>14</v>
      </c>
      <c r="F6102" s="4"/>
      <c r="G6102" s="3"/>
    </row>
    <row r="6103" spans="2:7" x14ac:dyDescent="0.2">
      <c r="F6103" t="s">
        <v>8</v>
      </c>
      <c r="G6103" s="3">
        <v>662734.20000000007</v>
      </c>
    </row>
    <row r="6104" spans="2:7" x14ac:dyDescent="0.2">
      <c r="F6104" t="s">
        <v>9</v>
      </c>
      <c r="G6104" s="3">
        <v>57674.9</v>
      </c>
    </row>
    <row r="6105" spans="2:7" x14ac:dyDescent="0.2">
      <c r="F6105" t="s">
        <v>5</v>
      </c>
      <c r="G6105" s="3">
        <v>32139</v>
      </c>
    </row>
    <row r="6106" spans="2:7" x14ac:dyDescent="0.2">
      <c r="E6106" s="4" t="s">
        <v>16</v>
      </c>
      <c r="F6106" s="4"/>
      <c r="G6106" s="5">
        <v>752548.10000000009</v>
      </c>
    </row>
    <row r="6107" spans="2:7" x14ac:dyDescent="0.2">
      <c r="D6107" s="4" t="s">
        <v>20</v>
      </c>
      <c r="E6107" s="4"/>
      <c r="F6107" s="4"/>
      <c r="G6107" s="5">
        <v>9294875.9000000004</v>
      </c>
    </row>
    <row r="6108" spans="2:7" x14ac:dyDescent="0.2">
      <c r="D6108" s="4" t="s">
        <v>19</v>
      </c>
      <c r="E6108" s="4"/>
      <c r="F6108" s="4"/>
      <c r="G6108" s="3"/>
    </row>
    <row r="6109" spans="2:7" x14ac:dyDescent="0.2">
      <c r="E6109" s="4" t="s">
        <v>6</v>
      </c>
      <c r="F6109" s="4"/>
      <c r="G6109" s="3">
        <v>4271961</v>
      </c>
    </row>
    <row r="6110" spans="2:7" x14ac:dyDescent="0.2">
      <c r="E6110" s="4" t="s">
        <v>15</v>
      </c>
      <c r="F6110" s="4"/>
      <c r="G6110" s="3">
        <v>1383301.3</v>
      </c>
    </row>
    <row r="6111" spans="2:7" x14ac:dyDescent="0.2">
      <c r="E6111" s="4" t="s">
        <v>7</v>
      </c>
      <c r="F6111" s="4"/>
      <c r="G6111" s="3">
        <v>2730673.4</v>
      </c>
    </row>
    <row r="6112" spans="2:7" x14ac:dyDescent="0.2">
      <c r="E6112" s="4" t="s">
        <v>10</v>
      </c>
      <c r="F6112" s="4"/>
      <c r="G6112" s="3">
        <v>908940.2</v>
      </c>
    </row>
    <row r="6113" spans="3:7" x14ac:dyDescent="0.2">
      <c r="D6113" s="4" t="s">
        <v>21</v>
      </c>
      <c r="E6113" s="4"/>
      <c r="F6113" s="4"/>
      <c r="G6113" s="5">
        <v>9294875.8999999985</v>
      </c>
    </row>
    <row r="6114" spans="3:7" x14ac:dyDescent="0.2">
      <c r="C6114" t="s">
        <v>2</v>
      </c>
      <c r="D6114" s="4" t="s">
        <v>18</v>
      </c>
      <c r="E6114" s="4"/>
      <c r="F6114" s="4"/>
      <c r="G6114" s="3"/>
    </row>
    <row r="6115" spans="3:7" x14ac:dyDescent="0.2">
      <c r="E6115" s="4" t="s">
        <v>11</v>
      </c>
      <c r="F6115" s="4"/>
      <c r="G6115" s="3">
        <v>7193885.7000000002</v>
      </c>
    </row>
    <row r="6116" spans="3:7" x14ac:dyDescent="0.2">
      <c r="E6116" s="4" t="s">
        <v>13</v>
      </c>
      <c r="F6116" s="4"/>
      <c r="G6116" s="3">
        <v>1698494.7000000002</v>
      </c>
    </row>
    <row r="6117" spans="3:7" x14ac:dyDescent="0.2">
      <c r="E6117" s="4" t="s">
        <v>14</v>
      </c>
      <c r="F6117" s="4"/>
      <c r="G6117" s="3"/>
    </row>
    <row r="6118" spans="3:7" x14ac:dyDescent="0.2">
      <c r="F6118" t="s">
        <v>8</v>
      </c>
      <c r="G6118" s="3">
        <v>537973.5</v>
      </c>
    </row>
    <row r="6119" spans="3:7" x14ac:dyDescent="0.2">
      <c r="F6119" t="s">
        <v>9</v>
      </c>
      <c r="G6119" s="3">
        <v>0</v>
      </c>
    </row>
    <row r="6120" spans="3:7" x14ac:dyDescent="0.2">
      <c r="F6120" t="s">
        <v>5</v>
      </c>
      <c r="G6120" s="3">
        <v>45416</v>
      </c>
    </row>
    <row r="6121" spans="3:7" x14ac:dyDescent="0.2">
      <c r="E6121" s="4" t="s">
        <v>16</v>
      </c>
      <c r="F6121" s="4"/>
      <c r="G6121" s="5">
        <v>583389.5</v>
      </c>
    </row>
    <row r="6122" spans="3:7" x14ac:dyDescent="0.2">
      <c r="D6122" s="4" t="s">
        <v>20</v>
      </c>
      <c r="E6122" s="4"/>
      <c r="F6122" s="4"/>
      <c r="G6122" s="5">
        <v>9475769.9000000004</v>
      </c>
    </row>
    <row r="6123" spans="3:7" x14ac:dyDescent="0.2">
      <c r="D6123" s="4" t="s">
        <v>19</v>
      </c>
      <c r="E6123" s="4"/>
      <c r="F6123" s="4"/>
      <c r="G6123" s="3"/>
    </row>
    <row r="6124" spans="3:7" x14ac:dyDescent="0.2">
      <c r="E6124" s="4" t="s">
        <v>6</v>
      </c>
      <c r="F6124" s="4"/>
      <c r="G6124" s="3">
        <v>4414845</v>
      </c>
    </row>
    <row r="6125" spans="3:7" x14ac:dyDescent="0.2">
      <c r="E6125" s="4" t="s">
        <v>15</v>
      </c>
      <c r="F6125" s="4"/>
      <c r="G6125" s="3">
        <v>1454465</v>
      </c>
    </row>
    <row r="6126" spans="3:7" x14ac:dyDescent="0.2">
      <c r="E6126" s="4" t="s">
        <v>7</v>
      </c>
      <c r="F6126" s="4"/>
      <c r="G6126" s="3">
        <v>2808763.4</v>
      </c>
    </row>
    <row r="6127" spans="3:7" x14ac:dyDescent="0.2">
      <c r="E6127" s="4" t="s">
        <v>10</v>
      </c>
      <c r="F6127" s="4"/>
      <c r="G6127" s="3">
        <v>797696.2</v>
      </c>
    </row>
    <row r="6128" spans="3:7" x14ac:dyDescent="0.2">
      <c r="D6128" s="4" t="s">
        <v>21</v>
      </c>
      <c r="E6128" s="4"/>
      <c r="F6128" s="4"/>
      <c r="G6128" s="5">
        <v>9475769.5999999996</v>
      </c>
    </row>
    <row r="6129" spans="2:7" x14ac:dyDescent="0.2">
      <c r="B6129" t="s">
        <v>25</v>
      </c>
      <c r="C6129" t="s">
        <v>1</v>
      </c>
      <c r="D6129" s="4" t="s">
        <v>18</v>
      </c>
      <c r="E6129" s="4"/>
      <c r="F6129" s="4"/>
      <c r="G6129" s="3"/>
    </row>
    <row r="6130" spans="2:7" x14ac:dyDescent="0.2">
      <c r="E6130" s="4" t="s">
        <v>11</v>
      </c>
      <c r="F6130" s="4"/>
      <c r="G6130" s="3">
        <v>25144102</v>
      </c>
    </row>
    <row r="6131" spans="2:7" x14ac:dyDescent="0.2">
      <c r="E6131" s="4" t="s">
        <v>13</v>
      </c>
      <c r="F6131" s="4"/>
      <c r="G6131" s="3">
        <v>2640852</v>
      </c>
    </row>
    <row r="6132" spans="2:7" x14ac:dyDescent="0.2">
      <c r="E6132" s="4" t="s">
        <v>14</v>
      </c>
      <c r="F6132" s="4"/>
      <c r="G6132" s="3"/>
    </row>
    <row r="6133" spans="2:7" x14ac:dyDescent="0.2">
      <c r="F6133" t="s">
        <v>8</v>
      </c>
      <c r="G6133" s="3">
        <v>2030812</v>
      </c>
    </row>
    <row r="6134" spans="2:7" x14ac:dyDescent="0.2">
      <c r="F6134" t="s">
        <v>9</v>
      </c>
      <c r="G6134" s="3">
        <v>1440227</v>
      </c>
    </row>
    <row r="6135" spans="2:7" x14ac:dyDescent="0.2">
      <c r="F6135" t="s">
        <v>5</v>
      </c>
      <c r="G6135" s="3">
        <v>20000</v>
      </c>
    </row>
    <row r="6136" spans="2:7" x14ac:dyDescent="0.2">
      <c r="E6136" s="4" t="s">
        <v>16</v>
      </c>
      <c r="F6136" s="4"/>
      <c r="G6136" s="5">
        <v>3491039</v>
      </c>
    </row>
    <row r="6137" spans="2:7" x14ac:dyDescent="0.2">
      <c r="D6137" s="4" t="s">
        <v>20</v>
      </c>
      <c r="E6137" s="4"/>
      <c r="F6137" s="4"/>
      <c r="G6137" s="5">
        <v>31275993</v>
      </c>
    </row>
    <row r="6138" spans="2:7" x14ac:dyDescent="0.2">
      <c r="D6138" s="4" t="s">
        <v>19</v>
      </c>
      <c r="E6138" s="4"/>
      <c r="F6138" s="4"/>
      <c r="G6138" s="3"/>
    </row>
    <row r="6139" spans="2:7" x14ac:dyDescent="0.2">
      <c r="E6139" s="4" t="s">
        <v>6</v>
      </c>
      <c r="F6139" s="4"/>
      <c r="G6139" s="3">
        <v>15560535</v>
      </c>
    </row>
    <row r="6140" spans="2:7" x14ac:dyDescent="0.2">
      <c r="E6140" s="4" t="s">
        <v>15</v>
      </c>
      <c r="F6140" s="4"/>
      <c r="G6140" s="3">
        <v>2389726</v>
      </c>
    </row>
    <row r="6141" spans="2:7" x14ac:dyDescent="0.2">
      <c r="E6141" s="4" t="s">
        <v>7</v>
      </c>
      <c r="F6141" s="4"/>
      <c r="G6141" s="3">
        <v>9062586</v>
      </c>
    </row>
    <row r="6142" spans="2:7" x14ac:dyDescent="0.2">
      <c r="E6142" s="4" t="s">
        <v>10</v>
      </c>
      <c r="F6142" s="4"/>
      <c r="G6142" s="3">
        <v>4263146</v>
      </c>
    </row>
    <row r="6143" spans="2:7" x14ac:dyDescent="0.2">
      <c r="D6143" s="4" t="s">
        <v>21</v>
      </c>
      <c r="E6143" s="4"/>
      <c r="F6143" s="4"/>
      <c r="G6143" s="5">
        <v>31275993</v>
      </c>
    </row>
    <row r="6144" spans="2:7" x14ac:dyDescent="0.2">
      <c r="C6144" t="s">
        <v>2</v>
      </c>
      <c r="D6144" s="4" t="s">
        <v>18</v>
      </c>
      <c r="E6144" s="4"/>
      <c r="F6144" s="4"/>
      <c r="G6144" s="3"/>
    </row>
    <row r="6145" spans="2:7" x14ac:dyDescent="0.2">
      <c r="E6145" s="4" t="s">
        <v>11</v>
      </c>
      <c r="F6145" s="4"/>
      <c r="G6145" s="3">
        <v>29364887</v>
      </c>
    </row>
    <row r="6146" spans="2:7" x14ac:dyDescent="0.2">
      <c r="E6146" s="4" t="s">
        <v>13</v>
      </c>
      <c r="F6146" s="4"/>
      <c r="G6146" s="3">
        <v>2920338</v>
      </c>
    </row>
    <row r="6147" spans="2:7" x14ac:dyDescent="0.2">
      <c r="E6147" s="4" t="s">
        <v>14</v>
      </c>
      <c r="F6147" s="4"/>
      <c r="G6147" s="3"/>
    </row>
    <row r="6148" spans="2:7" x14ac:dyDescent="0.2">
      <c r="F6148" t="s">
        <v>8</v>
      </c>
      <c r="G6148" s="3">
        <v>1938481</v>
      </c>
    </row>
    <row r="6149" spans="2:7" x14ac:dyDescent="0.2">
      <c r="F6149" t="s">
        <v>9</v>
      </c>
      <c r="G6149" s="3">
        <v>0</v>
      </c>
    </row>
    <row r="6150" spans="2:7" x14ac:dyDescent="0.2">
      <c r="F6150" t="s">
        <v>5</v>
      </c>
      <c r="G6150" s="3">
        <v>20000</v>
      </c>
    </row>
    <row r="6151" spans="2:7" x14ac:dyDescent="0.2">
      <c r="E6151" s="4" t="s">
        <v>16</v>
      </c>
      <c r="F6151" s="4"/>
      <c r="G6151" s="5">
        <v>1958481</v>
      </c>
    </row>
    <row r="6152" spans="2:7" x14ac:dyDescent="0.2">
      <c r="D6152" s="4" t="s">
        <v>20</v>
      </c>
      <c r="E6152" s="4"/>
      <c r="F6152" s="4"/>
      <c r="G6152" s="5">
        <v>34243706</v>
      </c>
    </row>
    <row r="6153" spans="2:7" x14ac:dyDescent="0.2">
      <c r="D6153" s="4" t="s">
        <v>19</v>
      </c>
      <c r="E6153" s="4"/>
      <c r="F6153" s="4"/>
      <c r="G6153" s="3"/>
    </row>
    <row r="6154" spans="2:7" x14ac:dyDescent="0.2">
      <c r="E6154" s="4" t="s">
        <v>6</v>
      </c>
      <c r="F6154" s="4"/>
      <c r="G6154" s="3">
        <v>17772099</v>
      </c>
    </row>
    <row r="6155" spans="2:7" x14ac:dyDescent="0.2">
      <c r="E6155" s="4" t="s">
        <v>15</v>
      </c>
      <c r="F6155" s="4"/>
      <c r="G6155" s="3">
        <v>2389726</v>
      </c>
    </row>
    <row r="6156" spans="2:7" x14ac:dyDescent="0.2">
      <c r="E6156" s="4" t="s">
        <v>7</v>
      </c>
      <c r="F6156" s="4"/>
      <c r="G6156" s="3">
        <v>10022217</v>
      </c>
    </row>
    <row r="6157" spans="2:7" x14ac:dyDescent="0.2">
      <c r="E6157" s="4" t="s">
        <v>10</v>
      </c>
      <c r="F6157" s="4"/>
      <c r="G6157" s="3">
        <v>4059664</v>
      </c>
    </row>
    <row r="6158" spans="2:7" x14ac:dyDescent="0.2">
      <c r="D6158" s="4" t="s">
        <v>21</v>
      </c>
      <c r="E6158" s="4"/>
      <c r="F6158" s="4"/>
      <c r="G6158" s="5">
        <v>34243706</v>
      </c>
    </row>
    <row r="6159" spans="2:7" x14ac:dyDescent="0.2">
      <c r="B6159" t="s">
        <v>26</v>
      </c>
      <c r="C6159" t="s">
        <v>1</v>
      </c>
      <c r="D6159" s="4" t="s">
        <v>18</v>
      </c>
      <c r="E6159" s="4"/>
      <c r="F6159" s="4"/>
      <c r="G6159" s="3"/>
    </row>
    <row r="6160" spans="2:7" x14ac:dyDescent="0.2">
      <c r="E6160" s="4" t="s">
        <v>11</v>
      </c>
      <c r="F6160" s="4"/>
      <c r="G6160" s="3">
        <v>39839286</v>
      </c>
    </row>
    <row r="6161" spans="3:7" x14ac:dyDescent="0.2">
      <c r="E6161" s="4" t="s">
        <v>13</v>
      </c>
      <c r="F6161" s="4"/>
      <c r="G6161" s="3">
        <v>5456677</v>
      </c>
    </row>
    <row r="6162" spans="3:7" x14ac:dyDescent="0.2">
      <c r="E6162" s="4" t="s">
        <v>14</v>
      </c>
      <c r="F6162" s="4"/>
      <c r="G6162" s="3"/>
    </row>
    <row r="6163" spans="3:7" x14ac:dyDescent="0.2">
      <c r="F6163" t="s">
        <v>8</v>
      </c>
      <c r="G6163" s="3">
        <v>1857078</v>
      </c>
    </row>
    <row r="6164" spans="3:7" x14ac:dyDescent="0.2">
      <c r="F6164" t="s">
        <v>9</v>
      </c>
      <c r="G6164" s="3">
        <v>1197623</v>
      </c>
    </row>
    <row r="6165" spans="3:7" x14ac:dyDescent="0.2">
      <c r="F6165" t="s">
        <v>5</v>
      </c>
      <c r="G6165" s="3">
        <v>18303</v>
      </c>
    </row>
    <row r="6166" spans="3:7" x14ac:dyDescent="0.2">
      <c r="E6166" s="4" t="s">
        <v>16</v>
      </c>
      <c r="F6166" s="4"/>
      <c r="G6166" s="5">
        <v>3073004</v>
      </c>
    </row>
    <row r="6167" spans="3:7" x14ac:dyDescent="0.2">
      <c r="D6167" s="4" t="s">
        <v>20</v>
      </c>
      <c r="E6167" s="4"/>
      <c r="F6167" s="4"/>
      <c r="G6167" s="5">
        <v>48368967</v>
      </c>
    </row>
    <row r="6168" spans="3:7" x14ac:dyDescent="0.2">
      <c r="D6168" s="4" t="s">
        <v>19</v>
      </c>
      <c r="E6168" s="4"/>
      <c r="F6168" s="4"/>
      <c r="G6168" s="3"/>
    </row>
    <row r="6169" spans="3:7" x14ac:dyDescent="0.2">
      <c r="E6169" s="4" t="s">
        <v>6</v>
      </c>
      <c r="F6169" s="4"/>
      <c r="G6169" s="3">
        <v>7237975</v>
      </c>
    </row>
    <row r="6170" spans="3:7" x14ac:dyDescent="0.2">
      <c r="E6170" s="4" t="s">
        <v>15</v>
      </c>
      <c r="F6170" s="4"/>
      <c r="G6170" s="3">
        <v>12480229</v>
      </c>
    </row>
    <row r="6171" spans="3:7" x14ac:dyDescent="0.2">
      <c r="E6171" s="4" t="s">
        <v>7</v>
      </c>
      <c r="F6171" s="4"/>
      <c r="G6171" s="3">
        <v>20455025</v>
      </c>
    </row>
    <row r="6172" spans="3:7" x14ac:dyDescent="0.2">
      <c r="E6172" s="4" t="s">
        <v>10</v>
      </c>
      <c r="F6172" s="4"/>
      <c r="G6172" s="3">
        <v>8195738</v>
      </c>
    </row>
    <row r="6173" spans="3:7" x14ac:dyDescent="0.2">
      <c r="D6173" s="4" t="s">
        <v>21</v>
      </c>
      <c r="E6173" s="4"/>
      <c r="F6173" s="4"/>
      <c r="G6173" s="5">
        <v>48368967</v>
      </c>
    </row>
    <row r="6174" spans="3:7" x14ac:dyDescent="0.2">
      <c r="C6174" t="s">
        <v>2</v>
      </c>
      <c r="D6174" s="4" t="s">
        <v>18</v>
      </c>
      <c r="E6174" s="4"/>
      <c r="F6174" s="4"/>
      <c r="G6174" s="3"/>
    </row>
    <row r="6175" spans="3:7" x14ac:dyDescent="0.2">
      <c r="E6175" s="4" t="s">
        <v>11</v>
      </c>
      <c r="F6175" s="4"/>
      <c r="G6175" s="3">
        <v>50853473</v>
      </c>
    </row>
    <row r="6176" spans="3:7" x14ac:dyDescent="0.2">
      <c r="E6176" s="4" t="s">
        <v>13</v>
      </c>
      <c r="F6176" s="4"/>
      <c r="G6176" s="3">
        <v>4852297</v>
      </c>
    </row>
    <row r="6177" spans="2:7" x14ac:dyDescent="0.2">
      <c r="E6177" s="4" t="s">
        <v>14</v>
      </c>
      <c r="F6177" s="4"/>
      <c r="G6177" s="3"/>
    </row>
    <row r="6178" spans="2:7" x14ac:dyDescent="0.2">
      <c r="F6178" t="s">
        <v>8</v>
      </c>
      <c r="G6178" s="3">
        <v>1857078</v>
      </c>
    </row>
    <row r="6179" spans="2:7" x14ac:dyDescent="0.2">
      <c r="F6179" t="s">
        <v>9</v>
      </c>
      <c r="G6179" s="3">
        <v>1856313</v>
      </c>
    </row>
    <row r="6180" spans="2:7" x14ac:dyDescent="0.2">
      <c r="F6180" t="s">
        <v>5</v>
      </c>
      <c r="G6180" s="3">
        <v>116971</v>
      </c>
    </row>
    <row r="6181" spans="2:7" x14ac:dyDescent="0.2">
      <c r="E6181" s="4" t="s">
        <v>16</v>
      </c>
      <c r="F6181" s="4"/>
      <c r="G6181" s="5">
        <v>3830362</v>
      </c>
    </row>
    <row r="6182" spans="2:7" x14ac:dyDescent="0.2">
      <c r="D6182" s="4" t="s">
        <v>20</v>
      </c>
      <c r="E6182" s="4"/>
      <c r="F6182" s="4"/>
      <c r="G6182" s="5">
        <v>59536132</v>
      </c>
    </row>
    <row r="6183" spans="2:7" x14ac:dyDescent="0.2">
      <c r="D6183" s="4" t="s">
        <v>19</v>
      </c>
      <c r="E6183" s="4"/>
      <c r="F6183" s="4"/>
      <c r="G6183" s="3"/>
    </row>
    <row r="6184" spans="2:7" x14ac:dyDescent="0.2">
      <c r="E6184" s="4" t="s">
        <v>6</v>
      </c>
      <c r="F6184" s="4"/>
      <c r="G6184" s="3">
        <v>14236181</v>
      </c>
    </row>
    <row r="6185" spans="2:7" x14ac:dyDescent="0.2">
      <c r="E6185" s="4" t="s">
        <v>15</v>
      </c>
      <c r="F6185" s="4"/>
      <c r="G6185" s="3">
        <v>12676229</v>
      </c>
    </row>
    <row r="6186" spans="2:7" x14ac:dyDescent="0.2">
      <c r="E6186" s="4" t="s">
        <v>7</v>
      </c>
      <c r="F6186" s="4"/>
      <c r="G6186" s="3">
        <v>25792905</v>
      </c>
    </row>
    <row r="6187" spans="2:7" x14ac:dyDescent="0.2">
      <c r="E6187" s="4" t="s">
        <v>10</v>
      </c>
      <c r="F6187" s="4"/>
      <c r="G6187" s="3">
        <v>6830817</v>
      </c>
    </row>
    <row r="6188" spans="2:7" x14ac:dyDescent="0.2">
      <c r="D6188" s="4" t="s">
        <v>21</v>
      </c>
      <c r="E6188" s="4"/>
      <c r="F6188" s="4"/>
      <c r="G6188" s="5">
        <v>59536132</v>
      </c>
    </row>
    <row r="6189" spans="2:7" x14ac:dyDescent="0.2">
      <c r="B6189" t="s">
        <v>27</v>
      </c>
      <c r="C6189" t="s">
        <v>1</v>
      </c>
      <c r="D6189" s="4" t="s">
        <v>18</v>
      </c>
      <c r="E6189" s="4"/>
      <c r="F6189" s="4"/>
      <c r="G6189" s="3"/>
    </row>
    <row r="6190" spans="2:7" x14ac:dyDescent="0.2">
      <c r="E6190" s="4" t="s">
        <v>11</v>
      </c>
      <c r="F6190" s="4"/>
      <c r="G6190" s="3">
        <v>16348533</v>
      </c>
    </row>
    <row r="6191" spans="2:7" x14ac:dyDescent="0.2">
      <c r="E6191" s="4" t="s">
        <v>13</v>
      </c>
      <c r="F6191" s="4"/>
      <c r="G6191" s="3">
        <v>1485342</v>
      </c>
    </row>
    <row r="6192" spans="2:7" x14ac:dyDescent="0.2">
      <c r="E6192" s="4" t="s">
        <v>14</v>
      </c>
      <c r="F6192" s="4"/>
      <c r="G6192" s="3"/>
    </row>
    <row r="6193" spans="3:7" x14ac:dyDescent="0.2">
      <c r="F6193" t="s">
        <v>8</v>
      </c>
      <c r="G6193" s="3">
        <v>1289260</v>
      </c>
    </row>
    <row r="6194" spans="3:7" x14ac:dyDescent="0.2">
      <c r="F6194" t="s">
        <v>9</v>
      </c>
      <c r="G6194" s="3">
        <v>0</v>
      </c>
    </row>
    <row r="6195" spans="3:7" x14ac:dyDescent="0.2">
      <c r="F6195" t="s">
        <v>5</v>
      </c>
      <c r="G6195" s="3">
        <v>10642</v>
      </c>
    </row>
    <row r="6196" spans="3:7" x14ac:dyDescent="0.2">
      <c r="E6196" s="4" t="s">
        <v>16</v>
      </c>
      <c r="F6196" s="4"/>
      <c r="G6196" s="5">
        <v>1299902</v>
      </c>
    </row>
    <row r="6197" spans="3:7" x14ac:dyDescent="0.2">
      <c r="D6197" s="4" t="s">
        <v>20</v>
      </c>
      <c r="E6197" s="4"/>
      <c r="F6197" s="4"/>
      <c r="G6197" s="5">
        <v>19133777</v>
      </c>
    </row>
    <row r="6198" spans="3:7" x14ac:dyDescent="0.2">
      <c r="D6198" s="4" t="s">
        <v>19</v>
      </c>
      <c r="E6198" s="4"/>
      <c r="F6198" s="4"/>
      <c r="G6198" s="3"/>
    </row>
    <row r="6199" spans="3:7" x14ac:dyDescent="0.2">
      <c r="E6199" s="4" t="s">
        <v>6</v>
      </c>
      <c r="F6199" s="4"/>
      <c r="G6199" s="3">
        <v>5968206</v>
      </c>
    </row>
    <row r="6200" spans="3:7" x14ac:dyDescent="0.2">
      <c r="E6200" s="4" t="s">
        <v>15</v>
      </c>
      <c r="F6200" s="4"/>
      <c r="G6200" s="3">
        <v>1690827</v>
      </c>
    </row>
    <row r="6201" spans="3:7" x14ac:dyDescent="0.2">
      <c r="E6201" s="4" t="s">
        <v>7</v>
      </c>
      <c r="F6201" s="4"/>
      <c r="G6201" s="3">
        <v>7987074</v>
      </c>
    </row>
    <row r="6202" spans="3:7" x14ac:dyDescent="0.2">
      <c r="E6202" s="4" t="s">
        <v>10</v>
      </c>
      <c r="F6202" s="4"/>
      <c r="G6202" s="3">
        <v>3487670</v>
      </c>
    </row>
    <row r="6203" spans="3:7" x14ac:dyDescent="0.2">
      <c r="D6203" s="4" t="s">
        <v>21</v>
      </c>
      <c r="E6203" s="4"/>
      <c r="F6203" s="4"/>
      <c r="G6203" s="5">
        <v>19133777</v>
      </c>
    </row>
    <row r="6204" spans="3:7" x14ac:dyDescent="0.2">
      <c r="C6204" t="s">
        <v>2</v>
      </c>
      <c r="D6204" s="4" t="s">
        <v>18</v>
      </c>
      <c r="E6204" s="4"/>
      <c r="F6204" s="4"/>
      <c r="G6204" s="3"/>
    </row>
    <row r="6205" spans="3:7" x14ac:dyDescent="0.2">
      <c r="E6205" s="4" t="s">
        <v>11</v>
      </c>
      <c r="F6205" s="4"/>
      <c r="G6205" s="3">
        <v>18058659</v>
      </c>
    </row>
    <row r="6206" spans="3:7" x14ac:dyDescent="0.2">
      <c r="E6206" s="4" t="s">
        <v>13</v>
      </c>
      <c r="F6206" s="4"/>
      <c r="G6206" s="3">
        <v>1825315</v>
      </c>
    </row>
    <row r="6207" spans="3:7" x14ac:dyDescent="0.2">
      <c r="E6207" s="4" t="s">
        <v>14</v>
      </c>
      <c r="F6207" s="4"/>
      <c r="G6207" s="3"/>
    </row>
    <row r="6208" spans="3:7" x14ac:dyDescent="0.2">
      <c r="F6208" t="s">
        <v>8</v>
      </c>
      <c r="G6208" s="3">
        <v>1357272</v>
      </c>
    </row>
    <row r="6209" spans="2:7" x14ac:dyDescent="0.2">
      <c r="F6209" t="s">
        <v>9</v>
      </c>
      <c r="G6209" s="3">
        <v>0</v>
      </c>
    </row>
    <row r="6210" spans="2:7" x14ac:dyDescent="0.2">
      <c r="F6210" t="s">
        <v>5</v>
      </c>
      <c r="G6210" s="3">
        <v>15501</v>
      </c>
    </row>
    <row r="6211" spans="2:7" x14ac:dyDescent="0.2">
      <c r="E6211" s="4" t="s">
        <v>16</v>
      </c>
      <c r="F6211" s="4"/>
      <c r="G6211" s="5">
        <v>1372773</v>
      </c>
    </row>
    <row r="6212" spans="2:7" x14ac:dyDescent="0.2">
      <c r="D6212" s="4" t="s">
        <v>20</v>
      </c>
      <c r="E6212" s="4"/>
      <c r="F6212" s="4"/>
      <c r="G6212" s="5">
        <v>21256747</v>
      </c>
    </row>
    <row r="6213" spans="2:7" x14ac:dyDescent="0.2">
      <c r="D6213" s="4" t="s">
        <v>19</v>
      </c>
      <c r="E6213" s="4"/>
      <c r="F6213" s="4"/>
      <c r="G6213" s="3"/>
    </row>
    <row r="6214" spans="2:7" x14ac:dyDescent="0.2">
      <c r="E6214" s="4" t="s">
        <v>6</v>
      </c>
      <c r="F6214" s="4"/>
      <c r="G6214" s="3">
        <v>7197465</v>
      </c>
    </row>
    <row r="6215" spans="2:7" x14ac:dyDescent="0.2">
      <c r="E6215" s="4" t="s">
        <v>15</v>
      </c>
      <c r="F6215" s="4"/>
      <c r="G6215" s="3">
        <v>1726148</v>
      </c>
    </row>
    <row r="6216" spans="2:7" x14ac:dyDescent="0.2">
      <c r="E6216" s="4" t="s">
        <v>7</v>
      </c>
      <c r="F6216" s="4"/>
      <c r="G6216" s="3">
        <v>9253236</v>
      </c>
    </row>
    <row r="6217" spans="2:7" x14ac:dyDescent="0.2">
      <c r="E6217" s="4" t="s">
        <v>10</v>
      </c>
      <c r="F6217" s="4"/>
      <c r="G6217" s="3">
        <v>3079898</v>
      </c>
    </row>
    <row r="6218" spans="2:7" x14ac:dyDescent="0.2">
      <c r="D6218" s="4" t="s">
        <v>21</v>
      </c>
      <c r="E6218" s="4"/>
      <c r="F6218" s="4"/>
      <c r="G6218" s="5">
        <v>21256747</v>
      </c>
    </row>
    <row r="6219" spans="2:7" x14ac:dyDescent="0.2">
      <c r="B6219" t="s">
        <v>28</v>
      </c>
      <c r="C6219" t="s">
        <v>1</v>
      </c>
      <c r="D6219" s="4" t="s">
        <v>18</v>
      </c>
      <c r="E6219" s="4"/>
      <c r="F6219" s="4"/>
      <c r="G6219" s="3"/>
    </row>
    <row r="6220" spans="2:7" x14ac:dyDescent="0.2">
      <c r="E6220" s="4" t="s">
        <v>11</v>
      </c>
      <c r="F6220" s="4"/>
      <c r="G6220" s="3">
        <v>84288</v>
      </c>
    </row>
    <row r="6221" spans="2:7" x14ac:dyDescent="0.2">
      <c r="E6221" s="4" t="s">
        <v>13</v>
      </c>
      <c r="F6221" s="4"/>
      <c r="G6221" s="3">
        <v>291280</v>
      </c>
    </row>
    <row r="6222" spans="2:7" x14ac:dyDescent="0.2">
      <c r="E6222" s="4" t="s">
        <v>14</v>
      </c>
      <c r="F6222" s="4"/>
      <c r="G6222" s="3"/>
    </row>
    <row r="6223" spans="2:7" x14ac:dyDescent="0.2">
      <c r="F6223" t="s">
        <v>8</v>
      </c>
      <c r="G6223" s="3">
        <v>18040</v>
      </c>
    </row>
    <row r="6224" spans="2:7" x14ac:dyDescent="0.2">
      <c r="F6224" t="s">
        <v>9</v>
      </c>
      <c r="G6224" s="3">
        <v>0</v>
      </c>
    </row>
    <row r="6225" spans="3:7" x14ac:dyDescent="0.2">
      <c r="F6225" t="s">
        <v>5</v>
      </c>
      <c r="G6225" s="3">
        <v>46997</v>
      </c>
    </row>
    <row r="6226" spans="3:7" x14ac:dyDescent="0.2">
      <c r="E6226" s="4" t="s">
        <v>16</v>
      </c>
      <c r="F6226" s="4"/>
      <c r="G6226" s="5">
        <v>65037</v>
      </c>
    </row>
    <row r="6227" spans="3:7" x14ac:dyDescent="0.2">
      <c r="D6227" s="4" t="s">
        <v>20</v>
      </c>
      <c r="E6227" s="4"/>
      <c r="F6227" s="4"/>
      <c r="G6227" s="5">
        <v>440605</v>
      </c>
    </row>
    <row r="6228" spans="3:7" x14ac:dyDescent="0.2">
      <c r="D6228" s="4" t="s">
        <v>19</v>
      </c>
      <c r="E6228" s="4"/>
      <c r="F6228" s="4"/>
      <c r="G6228" s="3"/>
    </row>
    <row r="6229" spans="3:7" x14ac:dyDescent="0.2">
      <c r="E6229" s="4" t="s">
        <v>6</v>
      </c>
      <c r="F6229" s="4"/>
      <c r="G6229" s="3">
        <v>379395</v>
      </c>
    </row>
    <row r="6230" spans="3:7" x14ac:dyDescent="0.2">
      <c r="E6230" s="4" t="s">
        <v>15</v>
      </c>
      <c r="F6230" s="4"/>
      <c r="G6230" s="3">
        <v>0</v>
      </c>
    </row>
    <row r="6231" spans="3:7" x14ac:dyDescent="0.2">
      <c r="E6231" s="4" t="s">
        <v>7</v>
      </c>
      <c r="F6231" s="4"/>
      <c r="G6231" s="3">
        <v>31994</v>
      </c>
    </row>
    <row r="6232" spans="3:7" x14ac:dyDescent="0.2">
      <c r="E6232" s="4" t="s">
        <v>10</v>
      </c>
      <c r="F6232" s="4"/>
      <c r="G6232" s="3">
        <v>29216</v>
      </c>
    </row>
    <row r="6233" spans="3:7" x14ac:dyDescent="0.2">
      <c r="D6233" s="4" t="s">
        <v>21</v>
      </c>
      <c r="E6233" s="4"/>
      <c r="F6233" s="4"/>
      <c r="G6233" s="5">
        <v>440605</v>
      </c>
    </row>
    <row r="6234" spans="3:7" x14ac:dyDescent="0.2">
      <c r="C6234" t="s">
        <v>2</v>
      </c>
      <c r="D6234" s="4" t="s">
        <v>18</v>
      </c>
      <c r="E6234" s="4"/>
      <c r="F6234" s="4"/>
      <c r="G6234" s="3"/>
    </row>
    <row r="6235" spans="3:7" x14ac:dyDescent="0.2">
      <c r="E6235" s="4" t="s">
        <v>11</v>
      </c>
      <c r="F6235" s="4"/>
      <c r="G6235" s="3">
        <v>683643</v>
      </c>
    </row>
    <row r="6236" spans="3:7" x14ac:dyDescent="0.2">
      <c r="E6236" s="4" t="s">
        <v>13</v>
      </c>
      <c r="F6236" s="4"/>
      <c r="G6236" s="3">
        <v>7169</v>
      </c>
    </row>
    <row r="6237" spans="3:7" x14ac:dyDescent="0.2">
      <c r="E6237" s="4" t="s">
        <v>14</v>
      </c>
      <c r="F6237" s="4"/>
      <c r="G6237" s="3"/>
    </row>
    <row r="6238" spans="3:7" x14ac:dyDescent="0.2">
      <c r="F6238" t="s">
        <v>8</v>
      </c>
      <c r="G6238" s="3">
        <v>35836</v>
      </c>
    </row>
    <row r="6239" spans="3:7" x14ac:dyDescent="0.2">
      <c r="F6239" t="s">
        <v>9</v>
      </c>
      <c r="G6239" s="3">
        <v>0</v>
      </c>
    </row>
    <row r="6240" spans="3:7" x14ac:dyDescent="0.2">
      <c r="F6240" t="s">
        <v>5</v>
      </c>
      <c r="G6240" s="3">
        <v>119856</v>
      </c>
    </row>
    <row r="6241" spans="2:7" x14ac:dyDescent="0.2">
      <c r="E6241" s="4" t="s">
        <v>16</v>
      </c>
      <c r="F6241" s="4"/>
      <c r="G6241" s="5">
        <v>155692</v>
      </c>
    </row>
    <row r="6242" spans="2:7" x14ac:dyDescent="0.2">
      <c r="D6242" s="4" t="s">
        <v>20</v>
      </c>
      <c r="E6242" s="4"/>
      <c r="F6242" s="4"/>
      <c r="G6242" s="5">
        <v>846504</v>
      </c>
    </row>
    <row r="6243" spans="2:7" x14ac:dyDescent="0.2">
      <c r="D6243" s="4" t="s">
        <v>19</v>
      </c>
      <c r="E6243" s="4"/>
      <c r="F6243" s="4"/>
      <c r="G6243" s="3"/>
    </row>
    <row r="6244" spans="2:7" x14ac:dyDescent="0.2">
      <c r="E6244" s="4" t="s">
        <v>6</v>
      </c>
      <c r="F6244" s="4"/>
      <c r="G6244" s="3">
        <v>301524</v>
      </c>
    </row>
    <row r="6245" spans="2:7" x14ac:dyDescent="0.2">
      <c r="E6245" s="4" t="s">
        <v>15</v>
      </c>
      <c r="F6245" s="4"/>
      <c r="G6245" s="3">
        <v>0</v>
      </c>
    </row>
    <row r="6246" spans="2:7" x14ac:dyDescent="0.2">
      <c r="E6246" s="4" t="s">
        <v>7</v>
      </c>
      <c r="F6246" s="4"/>
      <c r="G6246" s="3">
        <v>433995</v>
      </c>
    </row>
    <row r="6247" spans="2:7" x14ac:dyDescent="0.2">
      <c r="E6247" s="4" t="s">
        <v>10</v>
      </c>
      <c r="F6247" s="4"/>
      <c r="G6247" s="3">
        <v>110985</v>
      </c>
    </row>
    <row r="6248" spans="2:7" x14ac:dyDescent="0.2">
      <c r="D6248" s="4" t="s">
        <v>21</v>
      </c>
      <c r="E6248" s="4"/>
      <c r="F6248" s="4"/>
      <c r="G6248" s="5">
        <v>846504</v>
      </c>
    </row>
    <row r="6249" spans="2:7" x14ac:dyDescent="0.2">
      <c r="B6249" t="s">
        <v>29</v>
      </c>
      <c r="C6249" t="s">
        <v>1</v>
      </c>
      <c r="D6249" s="4" t="s">
        <v>18</v>
      </c>
      <c r="E6249" s="4"/>
      <c r="F6249" s="4"/>
      <c r="G6249" s="3"/>
    </row>
    <row r="6250" spans="2:7" x14ac:dyDescent="0.2">
      <c r="E6250" s="4" t="s">
        <v>11</v>
      </c>
      <c r="F6250" s="4"/>
      <c r="G6250" s="3">
        <v>22139914</v>
      </c>
    </row>
    <row r="6251" spans="2:7" x14ac:dyDescent="0.2">
      <c r="E6251" s="4" t="s">
        <v>13</v>
      </c>
      <c r="F6251" s="4"/>
      <c r="G6251" s="3">
        <v>5634258</v>
      </c>
    </row>
    <row r="6252" spans="2:7" x14ac:dyDescent="0.2">
      <c r="E6252" s="4" t="s">
        <v>14</v>
      </c>
      <c r="F6252" s="4"/>
      <c r="G6252" s="3"/>
    </row>
    <row r="6253" spans="2:7" x14ac:dyDescent="0.2">
      <c r="F6253" t="s">
        <v>8</v>
      </c>
      <c r="G6253" s="3">
        <v>1400493</v>
      </c>
    </row>
    <row r="6254" spans="2:7" x14ac:dyDescent="0.2">
      <c r="F6254" t="s">
        <v>9</v>
      </c>
      <c r="G6254" s="3">
        <v>724982</v>
      </c>
    </row>
    <row r="6255" spans="2:7" x14ac:dyDescent="0.2">
      <c r="F6255" t="s">
        <v>5</v>
      </c>
      <c r="G6255" s="3">
        <v>6266143</v>
      </c>
    </row>
    <row r="6256" spans="2:7" x14ac:dyDescent="0.2">
      <c r="E6256" s="4" t="s">
        <v>16</v>
      </c>
      <c r="F6256" s="4"/>
      <c r="G6256" s="5">
        <v>8391618</v>
      </c>
    </row>
    <row r="6257" spans="3:7" x14ac:dyDescent="0.2">
      <c r="D6257" s="4" t="s">
        <v>20</v>
      </c>
      <c r="E6257" s="4"/>
      <c r="F6257" s="4"/>
      <c r="G6257" s="5">
        <v>36165790</v>
      </c>
    </row>
    <row r="6258" spans="3:7" x14ac:dyDescent="0.2">
      <c r="D6258" s="4" t="s">
        <v>19</v>
      </c>
      <c r="E6258" s="4"/>
      <c r="F6258" s="4"/>
      <c r="G6258" s="3"/>
    </row>
    <row r="6259" spans="3:7" x14ac:dyDescent="0.2">
      <c r="E6259" s="4" t="s">
        <v>6</v>
      </c>
      <c r="F6259" s="4"/>
      <c r="G6259" s="3">
        <v>9693378</v>
      </c>
    </row>
    <row r="6260" spans="3:7" x14ac:dyDescent="0.2">
      <c r="E6260" s="4" t="s">
        <v>15</v>
      </c>
      <c r="F6260" s="4"/>
      <c r="G6260" s="3">
        <v>6227466</v>
      </c>
    </row>
    <row r="6261" spans="3:7" x14ac:dyDescent="0.2">
      <c r="E6261" s="4" t="s">
        <v>7</v>
      </c>
      <c r="F6261" s="4"/>
      <c r="G6261" s="3">
        <v>15111884</v>
      </c>
    </row>
    <row r="6262" spans="3:7" x14ac:dyDescent="0.2">
      <c r="E6262" s="4" t="s">
        <v>10</v>
      </c>
      <c r="F6262" s="4"/>
      <c r="G6262" s="3">
        <v>5133062</v>
      </c>
    </row>
    <row r="6263" spans="3:7" x14ac:dyDescent="0.2">
      <c r="D6263" s="4" t="s">
        <v>21</v>
      </c>
      <c r="E6263" s="4"/>
      <c r="F6263" s="4"/>
      <c r="G6263" s="5">
        <v>36165790</v>
      </c>
    </row>
    <row r="6264" spans="3:7" x14ac:dyDescent="0.2">
      <c r="C6264" t="s">
        <v>2</v>
      </c>
      <c r="D6264" s="4" t="s">
        <v>18</v>
      </c>
      <c r="E6264" s="4"/>
      <c r="F6264" s="4"/>
      <c r="G6264" s="3"/>
    </row>
    <row r="6265" spans="3:7" x14ac:dyDescent="0.2">
      <c r="E6265" s="4" t="s">
        <v>11</v>
      </c>
      <c r="F6265" s="4"/>
      <c r="G6265" s="3">
        <v>54607372</v>
      </c>
    </row>
    <row r="6266" spans="3:7" x14ac:dyDescent="0.2">
      <c r="E6266" s="4" t="s">
        <v>13</v>
      </c>
      <c r="F6266" s="4"/>
      <c r="G6266" s="3">
        <v>2638932</v>
      </c>
    </row>
    <row r="6267" spans="3:7" x14ac:dyDescent="0.2">
      <c r="E6267" s="4" t="s">
        <v>14</v>
      </c>
      <c r="F6267" s="4"/>
      <c r="G6267" s="3"/>
    </row>
    <row r="6268" spans="3:7" x14ac:dyDescent="0.2">
      <c r="F6268" t="s">
        <v>8</v>
      </c>
      <c r="G6268" s="3">
        <v>3029900</v>
      </c>
    </row>
    <row r="6269" spans="3:7" x14ac:dyDescent="0.2">
      <c r="F6269" t="s">
        <v>9</v>
      </c>
      <c r="G6269" s="3">
        <v>0</v>
      </c>
    </row>
    <row r="6270" spans="3:7" x14ac:dyDescent="0.2">
      <c r="F6270" t="s">
        <v>5</v>
      </c>
      <c r="G6270" s="3">
        <v>8542430</v>
      </c>
    </row>
    <row r="6271" spans="3:7" x14ac:dyDescent="0.2">
      <c r="E6271" s="4" t="s">
        <v>16</v>
      </c>
      <c r="F6271" s="4"/>
      <c r="G6271" s="5">
        <v>11572330</v>
      </c>
    </row>
    <row r="6272" spans="3:7" x14ac:dyDescent="0.2">
      <c r="D6272" s="4" t="s">
        <v>20</v>
      </c>
      <c r="E6272" s="4"/>
      <c r="F6272" s="4"/>
      <c r="G6272" s="5">
        <v>68818634</v>
      </c>
    </row>
    <row r="6273" spans="2:7" x14ac:dyDescent="0.2">
      <c r="D6273" s="4" t="s">
        <v>19</v>
      </c>
      <c r="E6273" s="4"/>
      <c r="F6273" s="4"/>
      <c r="G6273" s="3"/>
    </row>
    <row r="6274" spans="2:7" x14ac:dyDescent="0.2">
      <c r="E6274" s="4" t="s">
        <v>6</v>
      </c>
      <c r="F6274" s="4"/>
      <c r="G6274" s="3">
        <v>24844091</v>
      </c>
    </row>
    <row r="6275" spans="2:7" x14ac:dyDescent="0.2">
      <c r="E6275" s="4" t="s">
        <v>15</v>
      </c>
      <c r="F6275" s="4"/>
      <c r="G6275" s="3">
        <v>8360038</v>
      </c>
    </row>
    <row r="6276" spans="2:7" x14ac:dyDescent="0.2">
      <c r="E6276" s="4" t="s">
        <v>7</v>
      </c>
      <c r="F6276" s="4"/>
      <c r="G6276" s="3">
        <v>30096258</v>
      </c>
    </row>
    <row r="6277" spans="2:7" x14ac:dyDescent="0.2">
      <c r="E6277" s="4" t="s">
        <v>10</v>
      </c>
      <c r="F6277" s="4"/>
      <c r="G6277" s="3">
        <v>5518247</v>
      </c>
    </row>
    <row r="6278" spans="2:7" x14ac:dyDescent="0.2">
      <c r="D6278" s="4" t="s">
        <v>21</v>
      </c>
      <c r="E6278" s="4"/>
      <c r="F6278" s="4"/>
      <c r="G6278" s="5">
        <v>68818634</v>
      </c>
    </row>
    <row r="6279" spans="2:7" x14ac:dyDescent="0.2">
      <c r="B6279" t="s">
        <v>30</v>
      </c>
      <c r="C6279" t="s">
        <v>1</v>
      </c>
      <c r="D6279" s="4" t="s">
        <v>18</v>
      </c>
      <c r="E6279" s="4"/>
      <c r="F6279" s="4"/>
      <c r="G6279" s="3"/>
    </row>
    <row r="6280" spans="2:7" x14ac:dyDescent="0.2">
      <c r="E6280" s="4" t="s">
        <v>11</v>
      </c>
      <c r="F6280" s="4"/>
      <c r="G6280" s="3">
        <v>6973948</v>
      </c>
    </row>
    <row r="6281" spans="2:7" x14ac:dyDescent="0.2">
      <c r="E6281" s="4" t="s">
        <v>13</v>
      </c>
      <c r="F6281" s="4"/>
      <c r="G6281" s="3">
        <v>689669</v>
      </c>
    </row>
    <row r="6282" spans="2:7" x14ac:dyDescent="0.2">
      <c r="E6282" s="4" t="s">
        <v>14</v>
      </c>
      <c r="F6282" s="4"/>
      <c r="G6282" s="3"/>
    </row>
    <row r="6283" spans="2:7" x14ac:dyDescent="0.2">
      <c r="F6283" t="s">
        <v>8</v>
      </c>
      <c r="G6283" s="3">
        <v>395591</v>
      </c>
    </row>
    <row r="6284" spans="2:7" x14ac:dyDescent="0.2">
      <c r="F6284" t="s">
        <v>9</v>
      </c>
      <c r="G6284" s="3">
        <v>441959</v>
      </c>
    </row>
    <row r="6285" spans="2:7" x14ac:dyDescent="0.2">
      <c r="F6285" t="s">
        <v>5</v>
      </c>
      <c r="G6285" s="3">
        <v>1745107</v>
      </c>
    </row>
    <row r="6286" spans="2:7" x14ac:dyDescent="0.2">
      <c r="E6286" s="4" t="s">
        <v>16</v>
      </c>
      <c r="F6286" s="4"/>
      <c r="G6286" s="5">
        <v>2582657</v>
      </c>
    </row>
    <row r="6287" spans="2:7" x14ac:dyDescent="0.2">
      <c r="D6287" s="4" t="s">
        <v>20</v>
      </c>
      <c r="E6287" s="4"/>
      <c r="F6287" s="4"/>
      <c r="G6287" s="5">
        <v>10246274</v>
      </c>
    </row>
    <row r="6288" spans="2:7" x14ac:dyDescent="0.2">
      <c r="D6288" s="4" t="s">
        <v>19</v>
      </c>
      <c r="E6288" s="4"/>
      <c r="F6288" s="4"/>
      <c r="G6288" s="3"/>
    </row>
    <row r="6289" spans="3:7" x14ac:dyDescent="0.2">
      <c r="E6289" s="4" t="s">
        <v>6</v>
      </c>
      <c r="F6289" s="4"/>
      <c r="G6289" s="3">
        <v>8763563</v>
      </c>
    </row>
    <row r="6290" spans="3:7" x14ac:dyDescent="0.2">
      <c r="E6290" s="4" t="s">
        <v>15</v>
      </c>
      <c r="F6290" s="4"/>
      <c r="G6290" s="3">
        <v>516987</v>
      </c>
    </row>
    <row r="6291" spans="3:7" x14ac:dyDescent="0.2">
      <c r="E6291" s="4" t="s">
        <v>7</v>
      </c>
      <c r="F6291" s="4"/>
      <c r="G6291" s="3">
        <v>552560</v>
      </c>
    </row>
    <row r="6292" spans="3:7" x14ac:dyDescent="0.2">
      <c r="E6292" s="4" t="s">
        <v>10</v>
      </c>
      <c r="F6292" s="4"/>
      <c r="G6292" s="3">
        <v>413164</v>
      </c>
    </row>
    <row r="6293" spans="3:7" x14ac:dyDescent="0.2">
      <c r="D6293" s="4" t="s">
        <v>21</v>
      </c>
      <c r="E6293" s="4"/>
      <c r="F6293" s="4"/>
      <c r="G6293" s="5">
        <v>10246274</v>
      </c>
    </row>
    <row r="6294" spans="3:7" x14ac:dyDescent="0.2">
      <c r="C6294" t="s">
        <v>2</v>
      </c>
      <c r="D6294" s="4" t="s">
        <v>18</v>
      </c>
      <c r="E6294" s="4"/>
      <c r="F6294" s="4"/>
      <c r="G6294" s="3"/>
    </row>
    <row r="6295" spans="3:7" x14ac:dyDescent="0.2">
      <c r="E6295" s="4" t="s">
        <v>11</v>
      </c>
      <c r="F6295" s="4"/>
      <c r="G6295" s="3">
        <v>8263991</v>
      </c>
    </row>
    <row r="6296" spans="3:7" x14ac:dyDescent="0.2">
      <c r="E6296" s="4" t="s">
        <v>13</v>
      </c>
      <c r="F6296" s="4"/>
      <c r="G6296" s="3">
        <v>281916</v>
      </c>
    </row>
    <row r="6297" spans="3:7" x14ac:dyDescent="0.2">
      <c r="E6297" s="4" t="s">
        <v>14</v>
      </c>
      <c r="F6297" s="4"/>
      <c r="G6297" s="3"/>
    </row>
    <row r="6298" spans="3:7" x14ac:dyDescent="0.2">
      <c r="F6298" t="s">
        <v>8</v>
      </c>
      <c r="G6298" s="3">
        <v>358576</v>
      </c>
    </row>
    <row r="6299" spans="3:7" x14ac:dyDescent="0.2">
      <c r="F6299" t="s">
        <v>9</v>
      </c>
      <c r="G6299" s="3">
        <v>0</v>
      </c>
    </row>
    <row r="6300" spans="3:7" x14ac:dyDescent="0.2">
      <c r="F6300" t="s">
        <v>5</v>
      </c>
      <c r="G6300" s="3">
        <v>1745120</v>
      </c>
    </row>
    <row r="6301" spans="3:7" x14ac:dyDescent="0.2">
      <c r="E6301" s="4" t="s">
        <v>16</v>
      </c>
      <c r="F6301" s="4"/>
      <c r="G6301" s="5">
        <v>2103696</v>
      </c>
    </row>
    <row r="6302" spans="3:7" x14ac:dyDescent="0.2">
      <c r="D6302" s="4" t="s">
        <v>20</v>
      </c>
      <c r="E6302" s="4"/>
      <c r="F6302" s="4"/>
      <c r="G6302" s="5">
        <v>10649603</v>
      </c>
    </row>
    <row r="6303" spans="3:7" x14ac:dyDescent="0.2">
      <c r="D6303" s="4" t="s">
        <v>19</v>
      </c>
      <c r="E6303" s="4"/>
      <c r="F6303" s="4"/>
      <c r="G6303" s="3"/>
    </row>
    <row r="6304" spans="3:7" x14ac:dyDescent="0.2">
      <c r="E6304" s="4" t="s">
        <v>6</v>
      </c>
      <c r="F6304" s="4"/>
      <c r="G6304" s="3">
        <v>8901748</v>
      </c>
    </row>
    <row r="6305" spans="2:7" x14ac:dyDescent="0.2">
      <c r="E6305" s="4" t="s">
        <v>15</v>
      </c>
      <c r="F6305" s="4"/>
      <c r="G6305" s="3">
        <v>640147</v>
      </c>
    </row>
    <row r="6306" spans="2:7" x14ac:dyDescent="0.2">
      <c r="E6306" s="4" t="s">
        <v>7</v>
      </c>
      <c r="F6306" s="4"/>
      <c r="G6306" s="3">
        <v>744071</v>
      </c>
    </row>
    <row r="6307" spans="2:7" x14ac:dyDescent="0.2">
      <c r="E6307" s="4" t="s">
        <v>10</v>
      </c>
      <c r="F6307" s="4"/>
      <c r="G6307" s="3">
        <v>363637</v>
      </c>
    </row>
    <row r="6308" spans="2:7" x14ac:dyDescent="0.2">
      <c r="D6308" s="4" t="s">
        <v>21</v>
      </c>
      <c r="E6308" s="4"/>
      <c r="F6308" s="4"/>
      <c r="G6308" s="5">
        <v>10649603</v>
      </c>
    </row>
    <row r="6309" spans="2:7" x14ac:dyDescent="0.2">
      <c r="B6309" t="s">
        <v>31</v>
      </c>
      <c r="C6309" t="s">
        <v>1</v>
      </c>
      <c r="D6309" s="4" t="s">
        <v>18</v>
      </c>
      <c r="E6309" s="4"/>
      <c r="F6309" s="4"/>
      <c r="G6309" s="3"/>
    </row>
    <row r="6310" spans="2:7" x14ac:dyDescent="0.2">
      <c r="E6310" s="4" t="s">
        <v>11</v>
      </c>
      <c r="F6310" s="4"/>
      <c r="G6310" s="3">
        <v>1924792</v>
      </c>
    </row>
    <row r="6311" spans="2:7" x14ac:dyDescent="0.2">
      <c r="E6311" s="4" t="s">
        <v>13</v>
      </c>
      <c r="F6311" s="4"/>
      <c r="G6311" s="3">
        <v>97572</v>
      </c>
    </row>
    <row r="6312" spans="2:7" x14ac:dyDescent="0.2">
      <c r="E6312" s="4" t="s">
        <v>14</v>
      </c>
      <c r="F6312" s="4"/>
      <c r="G6312" s="3"/>
    </row>
    <row r="6313" spans="2:7" x14ac:dyDescent="0.2">
      <c r="F6313" t="s">
        <v>8</v>
      </c>
      <c r="G6313" s="3">
        <v>135254</v>
      </c>
    </row>
    <row r="6314" spans="2:7" x14ac:dyDescent="0.2">
      <c r="F6314" t="s">
        <v>9</v>
      </c>
      <c r="G6314" s="3">
        <v>100586</v>
      </c>
    </row>
    <row r="6315" spans="2:7" x14ac:dyDescent="0.2">
      <c r="F6315" t="s">
        <v>5</v>
      </c>
      <c r="G6315" s="3">
        <v>7313</v>
      </c>
    </row>
    <row r="6316" spans="2:7" x14ac:dyDescent="0.2">
      <c r="E6316" s="4" t="s">
        <v>16</v>
      </c>
      <c r="F6316" s="4"/>
      <c r="G6316" s="5">
        <v>243153</v>
      </c>
    </row>
    <row r="6317" spans="2:7" x14ac:dyDescent="0.2">
      <c r="D6317" s="4" t="s">
        <v>20</v>
      </c>
      <c r="E6317" s="4"/>
      <c r="F6317" s="4"/>
      <c r="G6317" s="5">
        <v>2265517</v>
      </c>
    </row>
    <row r="6318" spans="2:7" x14ac:dyDescent="0.2">
      <c r="D6318" s="4" t="s">
        <v>19</v>
      </c>
      <c r="E6318" s="4"/>
      <c r="F6318" s="4"/>
      <c r="G6318" s="3"/>
    </row>
    <row r="6319" spans="2:7" x14ac:dyDescent="0.2">
      <c r="E6319" s="4" t="s">
        <v>6</v>
      </c>
      <c r="F6319" s="4"/>
      <c r="G6319" s="3">
        <v>1094514</v>
      </c>
    </row>
    <row r="6320" spans="2:7" x14ac:dyDescent="0.2">
      <c r="E6320" s="4" t="s">
        <v>15</v>
      </c>
      <c r="F6320" s="4"/>
      <c r="G6320" s="3">
        <v>187896</v>
      </c>
    </row>
    <row r="6321" spans="3:7" x14ac:dyDescent="0.2">
      <c r="E6321" s="4" t="s">
        <v>7</v>
      </c>
      <c r="F6321" s="4"/>
      <c r="G6321" s="3">
        <v>714543</v>
      </c>
    </row>
    <row r="6322" spans="3:7" x14ac:dyDescent="0.2">
      <c r="E6322" s="4" t="s">
        <v>10</v>
      </c>
      <c r="F6322" s="4"/>
      <c r="G6322" s="3">
        <v>268564</v>
      </c>
    </row>
    <row r="6323" spans="3:7" x14ac:dyDescent="0.2">
      <c r="D6323" s="4" t="s">
        <v>21</v>
      </c>
      <c r="E6323" s="4"/>
      <c r="F6323" s="4"/>
      <c r="G6323" s="5">
        <v>2265517</v>
      </c>
    </row>
    <row r="6324" spans="3:7" x14ac:dyDescent="0.2">
      <c r="C6324" t="s">
        <v>2</v>
      </c>
      <c r="D6324" s="4" t="s">
        <v>18</v>
      </c>
      <c r="E6324" s="4"/>
      <c r="F6324" s="4"/>
      <c r="G6324" s="3"/>
    </row>
    <row r="6325" spans="3:7" x14ac:dyDescent="0.2">
      <c r="E6325" s="4" t="s">
        <v>11</v>
      </c>
      <c r="F6325" s="4"/>
      <c r="G6325" s="3">
        <v>2156206</v>
      </c>
    </row>
    <row r="6326" spans="3:7" x14ac:dyDescent="0.2">
      <c r="E6326" s="4" t="s">
        <v>13</v>
      </c>
      <c r="F6326" s="4"/>
      <c r="G6326" s="3">
        <v>97572</v>
      </c>
    </row>
    <row r="6327" spans="3:7" x14ac:dyDescent="0.2">
      <c r="E6327" s="4" t="s">
        <v>14</v>
      </c>
      <c r="F6327" s="4"/>
      <c r="G6327" s="3"/>
    </row>
    <row r="6328" spans="3:7" x14ac:dyDescent="0.2">
      <c r="F6328" t="s">
        <v>8</v>
      </c>
      <c r="G6328" s="3">
        <v>135436</v>
      </c>
    </row>
    <row r="6329" spans="3:7" x14ac:dyDescent="0.2">
      <c r="F6329" t="s">
        <v>9</v>
      </c>
      <c r="G6329" s="3">
        <v>0</v>
      </c>
    </row>
    <row r="6330" spans="3:7" x14ac:dyDescent="0.2">
      <c r="F6330" t="s">
        <v>5</v>
      </c>
      <c r="G6330" s="3">
        <v>7313</v>
      </c>
    </row>
    <row r="6331" spans="3:7" x14ac:dyDescent="0.2">
      <c r="E6331" s="4" t="s">
        <v>16</v>
      </c>
      <c r="F6331" s="4"/>
      <c r="G6331" s="5">
        <v>142749</v>
      </c>
    </row>
    <row r="6332" spans="3:7" x14ac:dyDescent="0.2">
      <c r="D6332" s="4" t="s">
        <v>20</v>
      </c>
      <c r="E6332" s="4"/>
      <c r="F6332" s="4"/>
      <c r="G6332" s="5">
        <v>2396527</v>
      </c>
    </row>
    <row r="6333" spans="3:7" x14ac:dyDescent="0.2">
      <c r="D6333" s="4" t="s">
        <v>19</v>
      </c>
      <c r="E6333" s="4"/>
      <c r="F6333" s="4"/>
      <c r="G6333" s="3"/>
    </row>
    <row r="6334" spans="3:7" x14ac:dyDescent="0.2">
      <c r="E6334" s="4" t="s">
        <v>6</v>
      </c>
      <c r="F6334" s="4"/>
      <c r="G6334" s="3">
        <v>1289690</v>
      </c>
    </row>
    <row r="6335" spans="3:7" x14ac:dyDescent="0.2">
      <c r="E6335" s="4" t="s">
        <v>15</v>
      </c>
      <c r="F6335" s="4"/>
      <c r="G6335" s="3">
        <v>187896</v>
      </c>
    </row>
    <row r="6336" spans="3:7" x14ac:dyDescent="0.2">
      <c r="E6336" s="4" t="s">
        <v>7</v>
      </c>
      <c r="F6336" s="4"/>
      <c r="G6336" s="3">
        <v>714543</v>
      </c>
    </row>
    <row r="6337" spans="2:7" x14ac:dyDescent="0.2">
      <c r="E6337" s="4" t="s">
        <v>10</v>
      </c>
      <c r="F6337" s="4"/>
      <c r="G6337" s="3">
        <v>204398</v>
      </c>
    </row>
    <row r="6338" spans="2:7" x14ac:dyDescent="0.2">
      <c r="D6338" s="4" t="s">
        <v>21</v>
      </c>
      <c r="E6338" s="4"/>
      <c r="F6338" s="4"/>
      <c r="G6338" s="5">
        <v>2396527</v>
      </c>
    </row>
    <row r="6339" spans="2:7" x14ac:dyDescent="0.2">
      <c r="B6339" t="s">
        <v>77</v>
      </c>
      <c r="C6339" t="s">
        <v>1</v>
      </c>
      <c r="D6339" s="4" t="s">
        <v>18</v>
      </c>
      <c r="E6339" s="4"/>
      <c r="F6339" s="4"/>
      <c r="G6339" s="3"/>
    </row>
    <row r="6340" spans="2:7" x14ac:dyDescent="0.2">
      <c r="E6340" s="4" t="s">
        <v>11</v>
      </c>
      <c r="F6340" s="4"/>
      <c r="G6340" s="3">
        <v>5941319</v>
      </c>
    </row>
    <row r="6341" spans="2:7" x14ac:dyDescent="0.2">
      <c r="E6341" s="4" t="s">
        <v>13</v>
      </c>
      <c r="F6341" s="4"/>
      <c r="G6341" s="3">
        <v>475787</v>
      </c>
    </row>
    <row r="6342" spans="2:7" x14ac:dyDescent="0.2">
      <c r="E6342" s="4" t="s">
        <v>14</v>
      </c>
      <c r="F6342" s="4"/>
      <c r="G6342" s="3"/>
    </row>
    <row r="6343" spans="2:7" x14ac:dyDescent="0.2">
      <c r="F6343" t="s">
        <v>8</v>
      </c>
      <c r="G6343" s="3">
        <v>342211</v>
      </c>
    </row>
    <row r="6344" spans="2:7" x14ac:dyDescent="0.2">
      <c r="F6344" t="s">
        <v>9</v>
      </c>
      <c r="G6344" s="3">
        <v>171109</v>
      </c>
    </row>
    <row r="6345" spans="2:7" x14ac:dyDescent="0.2">
      <c r="F6345" t="s">
        <v>5</v>
      </c>
      <c r="G6345" s="3">
        <v>499064</v>
      </c>
    </row>
    <row r="6346" spans="2:7" x14ac:dyDescent="0.2">
      <c r="E6346" s="4" t="s">
        <v>16</v>
      </c>
      <c r="F6346" s="4"/>
      <c r="G6346" s="5">
        <v>1012384</v>
      </c>
    </row>
    <row r="6347" spans="2:7" x14ac:dyDescent="0.2">
      <c r="D6347" s="4" t="s">
        <v>20</v>
      </c>
      <c r="E6347" s="4"/>
      <c r="F6347" s="4"/>
      <c r="G6347" s="5">
        <v>7429490</v>
      </c>
    </row>
    <row r="6348" spans="2:7" x14ac:dyDescent="0.2">
      <c r="D6348" s="4" t="s">
        <v>19</v>
      </c>
      <c r="E6348" s="4"/>
      <c r="F6348" s="4"/>
      <c r="G6348" s="3"/>
    </row>
    <row r="6349" spans="2:7" x14ac:dyDescent="0.2">
      <c r="E6349" s="4" t="s">
        <v>6</v>
      </c>
      <c r="F6349" s="4"/>
      <c r="G6349" s="3">
        <v>4386382</v>
      </c>
    </row>
    <row r="6350" spans="2:7" x14ac:dyDescent="0.2">
      <c r="E6350" s="4" t="s">
        <v>15</v>
      </c>
      <c r="F6350" s="4"/>
      <c r="G6350" s="3">
        <v>820452</v>
      </c>
    </row>
    <row r="6351" spans="2:7" x14ac:dyDescent="0.2">
      <c r="E6351" s="4" t="s">
        <v>7</v>
      </c>
      <c r="F6351" s="4"/>
      <c r="G6351" s="3">
        <v>1773708</v>
      </c>
    </row>
    <row r="6352" spans="2:7" x14ac:dyDescent="0.2">
      <c r="E6352" s="4" t="s">
        <v>10</v>
      </c>
      <c r="F6352" s="4"/>
      <c r="G6352" s="3">
        <v>448948</v>
      </c>
    </row>
    <row r="6353" spans="3:7" x14ac:dyDescent="0.2">
      <c r="D6353" s="4" t="s">
        <v>21</v>
      </c>
      <c r="E6353" s="4"/>
      <c r="F6353" s="4"/>
      <c r="G6353" s="5">
        <v>7429490</v>
      </c>
    </row>
    <row r="6354" spans="3:7" x14ac:dyDescent="0.2">
      <c r="C6354" t="s">
        <v>2</v>
      </c>
      <c r="D6354" s="4" t="s">
        <v>18</v>
      </c>
      <c r="E6354" s="4"/>
      <c r="F6354" s="4"/>
      <c r="G6354" s="3"/>
    </row>
    <row r="6355" spans="3:7" x14ac:dyDescent="0.2">
      <c r="E6355" s="4" t="s">
        <v>11</v>
      </c>
      <c r="F6355" s="4"/>
      <c r="G6355" s="3">
        <v>6882455</v>
      </c>
    </row>
    <row r="6356" spans="3:7" x14ac:dyDescent="0.2">
      <c r="E6356" s="4" t="s">
        <v>13</v>
      </c>
      <c r="F6356" s="4"/>
      <c r="G6356" s="3">
        <v>394859</v>
      </c>
    </row>
    <row r="6357" spans="3:7" x14ac:dyDescent="0.2">
      <c r="E6357" s="4" t="s">
        <v>14</v>
      </c>
      <c r="F6357" s="4"/>
      <c r="G6357" s="3"/>
    </row>
    <row r="6358" spans="3:7" x14ac:dyDescent="0.2">
      <c r="F6358" t="s">
        <v>8</v>
      </c>
      <c r="G6358" s="3">
        <v>377401</v>
      </c>
    </row>
    <row r="6359" spans="3:7" x14ac:dyDescent="0.2">
      <c r="F6359" t="s">
        <v>9</v>
      </c>
      <c r="G6359" s="3">
        <v>0</v>
      </c>
    </row>
    <row r="6360" spans="3:7" x14ac:dyDescent="0.2">
      <c r="F6360" t="s">
        <v>5</v>
      </c>
      <c r="G6360" s="3">
        <v>499585</v>
      </c>
    </row>
    <row r="6361" spans="3:7" x14ac:dyDescent="0.2">
      <c r="E6361" s="4" t="s">
        <v>16</v>
      </c>
      <c r="F6361" s="4"/>
      <c r="G6361" s="5">
        <v>876986</v>
      </c>
    </row>
    <row r="6362" spans="3:7" x14ac:dyDescent="0.2">
      <c r="D6362" s="4" t="s">
        <v>20</v>
      </c>
      <c r="E6362" s="4"/>
      <c r="F6362" s="4"/>
      <c r="G6362" s="5">
        <v>8154300</v>
      </c>
    </row>
    <row r="6363" spans="3:7" x14ac:dyDescent="0.2">
      <c r="D6363" s="4" t="s">
        <v>19</v>
      </c>
      <c r="E6363" s="4"/>
      <c r="F6363" s="4"/>
      <c r="G6363" s="3"/>
    </row>
    <row r="6364" spans="3:7" x14ac:dyDescent="0.2">
      <c r="E6364" s="4" t="s">
        <v>6</v>
      </c>
      <c r="F6364" s="4"/>
      <c r="G6364" s="3">
        <v>4067707</v>
      </c>
    </row>
    <row r="6365" spans="3:7" x14ac:dyDescent="0.2">
      <c r="E6365" s="4" t="s">
        <v>15</v>
      </c>
      <c r="F6365" s="4"/>
      <c r="G6365" s="3">
        <v>976007</v>
      </c>
    </row>
    <row r="6366" spans="3:7" x14ac:dyDescent="0.2">
      <c r="E6366" s="4" t="s">
        <v>7</v>
      </c>
      <c r="F6366" s="4"/>
      <c r="G6366" s="3">
        <v>2606526</v>
      </c>
    </row>
    <row r="6367" spans="3:7" x14ac:dyDescent="0.2">
      <c r="E6367" s="4" t="s">
        <v>10</v>
      </c>
      <c r="F6367" s="4"/>
      <c r="G6367" s="3">
        <v>504060</v>
      </c>
    </row>
    <row r="6368" spans="3:7" x14ac:dyDescent="0.2">
      <c r="D6368" s="4" t="s">
        <v>21</v>
      </c>
      <c r="E6368" s="4"/>
      <c r="F6368" s="4"/>
      <c r="G6368" s="5">
        <v>8154300</v>
      </c>
    </row>
    <row r="6369" spans="2:7" x14ac:dyDescent="0.2">
      <c r="B6369" t="s">
        <v>32</v>
      </c>
      <c r="C6369" t="s">
        <v>1</v>
      </c>
      <c r="D6369" s="4" t="s">
        <v>18</v>
      </c>
      <c r="E6369" s="4"/>
      <c r="F6369" s="4"/>
      <c r="G6369" s="3"/>
    </row>
    <row r="6370" spans="2:7" x14ac:dyDescent="0.2">
      <c r="E6370" s="4" t="s">
        <v>11</v>
      </c>
      <c r="F6370" s="4"/>
      <c r="G6370" s="3">
        <v>5523470.5</v>
      </c>
    </row>
    <row r="6371" spans="2:7" x14ac:dyDescent="0.2">
      <c r="E6371" s="4" t="s">
        <v>13</v>
      </c>
      <c r="F6371" s="4"/>
      <c r="G6371" s="3">
        <v>5884245.6000000006</v>
      </c>
    </row>
    <row r="6372" spans="2:7" x14ac:dyDescent="0.2">
      <c r="E6372" s="4" t="s">
        <v>14</v>
      </c>
      <c r="F6372" s="4"/>
      <c r="G6372" s="3"/>
    </row>
    <row r="6373" spans="2:7" x14ac:dyDescent="0.2">
      <c r="F6373" t="s">
        <v>8</v>
      </c>
      <c r="G6373" s="3">
        <v>1114863.2000000002</v>
      </c>
    </row>
    <row r="6374" spans="2:7" x14ac:dyDescent="0.2">
      <c r="F6374" t="s">
        <v>9</v>
      </c>
      <c r="G6374" s="3">
        <v>3523.1</v>
      </c>
    </row>
    <row r="6375" spans="2:7" x14ac:dyDescent="0.2">
      <c r="F6375" t="s">
        <v>5</v>
      </c>
      <c r="G6375" s="3">
        <v>2116964.7000000002</v>
      </c>
    </row>
    <row r="6376" spans="2:7" x14ac:dyDescent="0.2">
      <c r="E6376" s="4" t="s">
        <v>16</v>
      </c>
      <c r="F6376" s="4"/>
      <c r="G6376" s="5">
        <v>3235351.0000000005</v>
      </c>
    </row>
    <row r="6377" spans="2:7" x14ac:dyDescent="0.2">
      <c r="D6377" s="4" t="s">
        <v>20</v>
      </c>
      <c r="E6377" s="4"/>
      <c r="F6377" s="4"/>
      <c r="G6377" s="5">
        <v>14643067.100000001</v>
      </c>
    </row>
    <row r="6378" spans="2:7" x14ac:dyDescent="0.2">
      <c r="D6378" s="4" t="s">
        <v>19</v>
      </c>
      <c r="E6378" s="4"/>
      <c r="F6378" s="4"/>
      <c r="G6378" s="3"/>
    </row>
    <row r="6379" spans="2:7" x14ac:dyDescent="0.2">
      <c r="E6379" s="4" t="s">
        <v>6</v>
      </c>
      <c r="F6379" s="4"/>
      <c r="G6379" s="3">
        <v>8339763.8000000007</v>
      </c>
    </row>
    <row r="6380" spans="2:7" x14ac:dyDescent="0.2">
      <c r="E6380" s="4" t="s">
        <v>15</v>
      </c>
      <c r="F6380" s="4"/>
      <c r="G6380" s="3">
        <v>3933810.8</v>
      </c>
    </row>
    <row r="6381" spans="2:7" x14ac:dyDescent="0.2">
      <c r="E6381" s="4" t="s">
        <v>7</v>
      </c>
      <c r="F6381" s="4"/>
      <c r="G6381" s="3">
        <v>979220.3</v>
      </c>
    </row>
    <row r="6382" spans="2:7" x14ac:dyDescent="0.2">
      <c r="E6382" s="4" t="s">
        <v>10</v>
      </c>
      <c r="F6382" s="4"/>
      <c r="G6382" s="3">
        <v>1390272.2</v>
      </c>
    </row>
    <row r="6383" spans="2:7" x14ac:dyDescent="0.2">
      <c r="D6383" s="4" t="s">
        <v>21</v>
      </c>
      <c r="E6383" s="4"/>
      <c r="F6383" s="4"/>
      <c r="G6383" s="5">
        <v>14643067.100000001</v>
      </c>
    </row>
    <row r="6384" spans="2:7" x14ac:dyDescent="0.2">
      <c r="C6384" t="s">
        <v>2</v>
      </c>
      <c r="D6384" s="4" t="s">
        <v>18</v>
      </c>
      <c r="E6384" s="4"/>
      <c r="F6384" s="4"/>
      <c r="G6384" s="3"/>
    </row>
    <row r="6385" spans="2:7" x14ac:dyDescent="0.2">
      <c r="E6385" s="4" t="s">
        <v>11</v>
      </c>
      <c r="F6385" s="4"/>
      <c r="G6385" s="3">
        <v>6026489.0999999996</v>
      </c>
    </row>
    <row r="6386" spans="2:7" x14ac:dyDescent="0.2">
      <c r="E6386" s="4" t="s">
        <v>13</v>
      </c>
      <c r="F6386" s="4"/>
      <c r="G6386" s="3">
        <v>5576172.7999999998</v>
      </c>
    </row>
    <row r="6387" spans="2:7" x14ac:dyDescent="0.2">
      <c r="E6387" s="4" t="s">
        <v>14</v>
      </c>
      <c r="F6387" s="4"/>
      <c r="G6387" s="3"/>
    </row>
    <row r="6388" spans="2:7" x14ac:dyDescent="0.2">
      <c r="F6388" t="s">
        <v>8</v>
      </c>
      <c r="G6388" s="3">
        <v>1131325.2000000002</v>
      </c>
    </row>
    <row r="6389" spans="2:7" x14ac:dyDescent="0.2">
      <c r="F6389" t="s">
        <v>9</v>
      </c>
      <c r="G6389" s="3">
        <v>0</v>
      </c>
    </row>
    <row r="6390" spans="2:7" x14ac:dyDescent="0.2">
      <c r="F6390" t="s">
        <v>5</v>
      </c>
      <c r="G6390" s="3">
        <v>2304267.4</v>
      </c>
    </row>
    <row r="6391" spans="2:7" x14ac:dyDescent="0.2">
      <c r="E6391" s="4" t="s">
        <v>16</v>
      </c>
      <c r="F6391" s="4"/>
      <c r="G6391" s="5">
        <v>3435592.6</v>
      </c>
    </row>
    <row r="6392" spans="2:7" x14ac:dyDescent="0.2">
      <c r="D6392" s="4" t="s">
        <v>20</v>
      </c>
      <c r="E6392" s="4"/>
      <c r="F6392" s="4"/>
      <c r="G6392" s="5">
        <v>15038254.499999998</v>
      </c>
    </row>
    <row r="6393" spans="2:7" x14ac:dyDescent="0.2">
      <c r="D6393" s="4" t="s">
        <v>19</v>
      </c>
      <c r="E6393" s="4"/>
      <c r="F6393" s="4"/>
      <c r="G6393" s="3"/>
    </row>
    <row r="6394" spans="2:7" x14ac:dyDescent="0.2">
      <c r="E6394" s="4" t="s">
        <v>6</v>
      </c>
      <c r="F6394" s="4"/>
      <c r="G6394" s="3">
        <v>8278657.4000000004</v>
      </c>
    </row>
    <row r="6395" spans="2:7" x14ac:dyDescent="0.2">
      <c r="E6395" s="4" t="s">
        <v>15</v>
      </c>
      <c r="F6395" s="4"/>
      <c r="G6395" s="3">
        <v>3961640</v>
      </c>
    </row>
    <row r="6396" spans="2:7" x14ac:dyDescent="0.2">
      <c r="E6396" s="4" t="s">
        <v>7</v>
      </c>
      <c r="F6396" s="4"/>
      <c r="G6396" s="3">
        <v>1229723.6000000001</v>
      </c>
    </row>
    <row r="6397" spans="2:7" x14ac:dyDescent="0.2">
      <c r="E6397" s="4" t="s">
        <v>10</v>
      </c>
      <c r="F6397" s="4"/>
      <c r="G6397" s="3">
        <v>1568233.5</v>
      </c>
    </row>
    <row r="6398" spans="2:7" x14ac:dyDescent="0.2">
      <c r="D6398" s="4" t="s">
        <v>21</v>
      </c>
      <c r="E6398" s="4"/>
      <c r="F6398" s="4"/>
      <c r="G6398" s="5">
        <v>15038254.5</v>
      </c>
    </row>
    <row r="6399" spans="2:7" x14ac:dyDescent="0.2">
      <c r="B6399" t="s">
        <v>79</v>
      </c>
      <c r="C6399" t="s">
        <v>1</v>
      </c>
      <c r="D6399" s="4" t="s">
        <v>18</v>
      </c>
      <c r="E6399" s="4"/>
      <c r="F6399" s="4"/>
      <c r="G6399" s="3"/>
    </row>
    <row r="6400" spans="2:7" x14ac:dyDescent="0.2">
      <c r="E6400" s="4" t="s">
        <v>11</v>
      </c>
      <c r="F6400" s="4"/>
      <c r="G6400" s="3">
        <v>9716</v>
      </c>
    </row>
    <row r="6401" spans="3:7" x14ac:dyDescent="0.2">
      <c r="E6401" s="4" t="s">
        <v>13</v>
      </c>
      <c r="F6401" s="4"/>
      <c r="G6401" s="3">
        <v>29158</v>
      </c>
    </row>
    <row r="6402" spans="3:7" x14ac:dyDescent="0.2">
      <c r="E6402" s="4" t="s">
        <v>14</v>
      </c>
      <c r="F6402" s="4"/>
      <c r="G6402" s="3"/>
    </row>
    <row r="6403" spans="3:7" x14ac:dyDescent="0.2">
      <c r="F6403" t="s">
        <v>8</v>
      </c>
      <c r="G6403" s="3">
        <v>25925</v>
      </c>
    </row>
    <row r="6404" spans="3:7" x14ac:dyDescent="0.2">
      <c r="F6404" t="s">
        <v>9</v>
      </c>
      <c r="G6404" s="3">
        <v>35401</v>
      </c>
    </row>
    <row r="6405" spans="3:7" x14ac:dyDescent="0.2">
      <c r="F6405" t="s">
        <v>5</v>
      </c>
      <c r="G6405" s="3">
        <v>94751</v>
      </c>
    </row>
    <row r="6406" spans="3:7" x14ac:dyDescent="0.2">
      <c r="E6406" s="4" t="s">
        <v>16</v>
      </c>
      <c r="F6406" s="4"/>
      <c r="G6406" s="5">
        <v>156077</v>
      </c>
    </row>
    <row r="6407" spans="3:7" x14ac:dyDescent="0.2">
      <c r="D6407" s="4" t="s">
        <v>20</v>
      </c>
      <c r="E6407" s="4"/>
      <c r="F6407" s="4"/>
      <c r="G6407" s="5">
        <v>194951</v>
      </c>
    </row>
    <row r="6408" spans="3:7" x14ac:dyDescent="0.2">
      <c r="D6408" s="4" t="s">
        <v>19</v>
      </c>
      <c r="E6408" s="4"/>
      <c r="F6408" s="4"/>
      <c r="G6408" s="3"/>
    </row>
    <row r="6409" spans="3:7" x14ac:dyDescent="0.2">
      <c r="E6409" s="4" t="s">
        <v>6</v>
      </c>
      <c r="F6409" s="4"/>
      <c r="G6409" s="3">
        <v>141774</v>
      </c>
    </row>
    <row r="6410" spans="3:7" x14ac:dyDescent="0.2">
      <c r="E6410" s="4" t="s">
        <v>15</v>
      </c>
      <c r="F6410" s="4"/>
      <c r="G6410" s="3">
        <v>0</v>
      </c>
    </row>
    <row r="6411" spans="3:7" x14ac:dyDescent="0.2">
      <c r="E6411" s="4" t="s">
        <v>7</v>
      </c>
      <c r="F6411" s="4"/>
      <c r="G6411" s="3">
        <v>0</v>
      </c>
    </row>
    <row r="6412" spans="3:7" x14ac:dyDescent="0.2">
      <c r="E6412" s="4" t="s">
        <v>10</v>
      </c>
      <c r="F6412" s="4"/>
      <c r="G6412" s="3">
        <v>53177</v>
      </c>
    </row>
    <row r="6413" spans="3:7" x14ac:dyDescent="0.2">
      <c r="D6413" s="4" t="s">
        <v>21</v>
      </c>
      <c r="E6413" s="4"/>
      <c r="F6413" s="4"/>
      <c r="G6413" s="5">
        <v>194951</v>
      </c>
    </row>
    <row r="6414" spans="3:7" x14ac:dyDescent="0.2">
      <c r="C6414" t="s">
        <v>2</v>
      </c>
      <c r="D6414" s="4" t="s">
        <v>18</v>
      </c>
      <c r="E6414" s="4"/>
      <c r="F6414" s="4"/>
      <c r="G6414" s="3"/>
    </row>
    <row r="6415" spans="3:7" x14ac:dyDescent="0.2">
      <c r="E6415" s="4" t="s">
        <v>11</v>
      </c>
      <c r="F6415" s="4"/>
      <c r="G6415" s="3">
        <v>67619</v>
      </c>
    </row>
    <row r="6416" spans="3:7" x14ac:dyDescent="0.2">
      <c r="E6416" s="4" t="s">
        <v>13</v>
      </c>
      <c r="F6416" s="4"/>
      <c r="G6416" s="3">
        <v>27540</v>
      </c>
    </row>
    <row r="6417" spans="2:7" x14ac:dyDescent="0.2">
      <c r="E6417" s="4" t="s">
        <v>14</v>
      </c>
      <c r="F6417" s="4"/>
      <c r="G6417" s="3"/>
    </row>
    <row r="6418" spans="2:7" x14ac:dyDescent="0.2">
      <c r="F6418" t="s">
        <v>8</v>
      </c>
      <c r="G6418" s="3">
        <v>35522</v>
      </c>
    </row>
    <row r="6419" spans="2:7" x14ac:dyDescent="0.2">
      <c r="F6419" t="s">
        <v>9</v>
      </c>
      <c r="G6419" s="3">
        <v>0</v>
      </c>
    </row>
    <row r="6420" spans="2:7" x14ac:dyDescent="0.2">
      <c r="F6420" t="s">
        <v>5</v>
      </c>
      <c r="G6420" s="3">
        <v>95306</v>
      </c>
    </row>
    <row r="6421" spans="2:7" x14ac:dyDescent="0.2">
      <c r="E6421" s="4" t="s">
        <v>16</v>
      </c>
      <c r="F6421" s="4"/>
      <c r="G6421" s="5">
        <v>130828</v>
      </c>
    </row>
    <row r="6422" spans="2:7" x14ac:dyDescent="0.2">
      <c r="D6422" s="4" t="s">
        <v>20</v>
      </c>
      <c r="E6422" s="4"/>
      <c r="F6422" s="4"/>
      <c r="G6422" s="5">
        <v>225987</v>
      </c>
    </row>
    <row r="6423" spans="2:7" x14ac:dyDescent="0.2">
      <c r="D6423" s="4" t="s">
        <v>19</v>
      </c>
      <c r="E6423" s="4"/>
      <c r="F6423" s="4"/>
      <c r="G6423" s="3"/>
    </row>
    <row r="6424" spans="2:7" x14ac:dyDescent="0.2">
      <c r="E6424" s="4" t="s">
        <v>6</v>
      </c>
      <c r="F6424" s="4"/>
      <c r="G6424" s="3">
        <v>135506</v>
      </c>
    </row>
    <row r="6425" spans="2:7" x14ac:dyDescent="0.2">
      <c r="E6425" s="4" t="s">
        <v>15</v>
      </c>
      <c r="F6425" s="4"/>
      <c r="G6425" s="3">
        <v>0</v>
      </c>
    </row>
    <row r="6426" spans="2:7" x14ac:dyDescent="0.2">
      <c r="E6426" s="4" t="s">
        <v>7</v>
      </c>
      <c r="F6426" s="4"/>
      <c r="G6426" s="3">
        <v>23268</v>
      </c>
    </row>
    <row r="6427" spans="2:7" x14ac:dyDescent="0.2">
      <c r="E6427" s="4" t="s">
        <v>10</v>
      </c>
      <c r="F6427" s="4"/>
      <c r="G6427" s="3">
        <v>67213</v>
      </c>
    </row>
    <row r="6428" spans="2:7" x14ac:dyDescent="0.2">
      <c r="D6428" s="4" t="s">
        <v>21</v>
      </c>
      <c r="E6428" s="4"/>
      <c r="F6428" s="4"/>
      <c r="G6428" s="5">
        <v>225987</v>
      </c>
    </row>
    <row r="6429" spans="2:7" x14ac:dyDescent="0.2">
      <c r="B6429" t="s">
        <v>33</v>
      </c>
      <c r="C6429" t="s">
        <v>1</v>
      </c>
      <c r="D6429" s="4" t="s">
        <v>18</v>
      </c>
      <c r="E6429" s="4"/>
      <c r="F6429" s="4"/>
      <c r="G6429" s="3"/>
    </row>
    <row r="6430" spans="2:7" x14ac:dyDescent="0.2">
      <c r="E6430" s="4" t="s">
        <v>11</v>
      </c>
      <c r="F6430" s="4"/>
      <c r="G6430" s="3">
        <v>1278347</v>
      </c>
    </row>
    <row r="6431" spans="2:7" x14ac:dyDescent="0.2">
      <c r="E6431" s="4" t="s">
        <v>13</v>
      </c>
      <c r="F6431" s="4"/>
      <c r="G6431" s="3">
        <v>872419</v>
      </c>
    </row>
    <row r="6432" spans="2:7" x14ac:dyDescent="0.2">
      <c r="E6432" s="4" t="s">
        <v>14</v>
      </c>
      <c r="F6432" s="4"/>
      <c r="G6432" s="3"/>
    </row>
    <row r="6433" spans="3:7" x14ac:dyDescent="0.2">
      <c r="F6433" t="s">
        <v>8</v>
      </c>
      <c r="G6433" s="3">
        <v>67641</v>
      </c>
    </row>
    <row r="6434" spans="3:7" x14ac:dyDescent="0.2">
      <c r="F6434" t="s">
        <v>9</v>
      </c>
      <c r="G6434" s="3">
        <v>0</v>
      </c>
    </row>
    <row r="6435" spans="3:7" x14ac:dyDescent="0.2">
      <c r="F6435" t="s">
        <v>5</v>
      </c>
      <c r="G6435" s="3">
        <v>1072141</v>
      </c>
    </row>
    <row r="6436" spans="3:7" x14ac:dyDescent="0.2">
      <c r="E6436" s="4" t="s">
        <v>16</v>
      </c>
      <c r="F6436" s="4"/>
      <c r="G6436" s="5">
        <v>1139782</v>
      </c>
    </row>
    <row r="6437" spans="3:7" x14ac:dyDescent="0.2">
      <c r="D6437" s="4" t="s">
        <v>20</v>
      </c>
      <c r="E6437" s="4"/>
      <c r="F6437" s="4"/>
      <c r="G6437" s="5">
        <v>3290548</v>
      </c>
    </row>
    <row r="6438" spans="3:7" x14ac:dyDescent="0.2">
      <c r="D6438" s="4" t="s">
        <v>19</v>
      </c>
      <c r="E6438" s="4"/>
      <c r="F6438" s="4"/>
      <c r="G6438" s="3"/>
    </row>
    <row r="6439" spans="3:7" x14ac:dyDescent="0.2">
      <c r="E6439" s="4" t="s">
        <v>6</v>
      </c>
      <c r="F6439" s="4"/>
      <c r="G6439" s="3">
        <v>3106890</v>
      </c>
    </row>
    <row r="6440" spans="3:7" x14ac:dyDescent="0.2">
      <c r="E6440" s="4" t="s">
        <v>15</v>
      </c>
      <c r="F6440" s="4"/>
      <c r="G6440" s="3">
        <v>0</v>
      </c>
    </row>
    <row r="6441" spans="3:7" x14ac:dyDescent="0.2">
      <c r="E6441" s="4" t="s">
        <v>7</v>
      </c>
      <c r="F6441" s="4"/>
      <c r="G6441" s="3">
        <v>60133</v>
      </c>
    </row>
    <row r="6442" spans="3:7" x14ac:dyDescent="0.2">
      <c r="E6442" s="4" t="s">
        <v>10</v>
      </c>
      <c r="F6442" s="4"/>
      <c r="G6442" s="3">
        <v>123525</v>
      </c>
    </row>
    <row r="6443" spans="3:7" x14ac:dyDescent="0.2">
      <c r="D6443" s="4" t="s">
        <v>21</v>
      </c>
      <c r="E6443" s="4"/>
      <c r="F6443" s="4"/>
      <c r="G6443" s="5">
        <v>3290548</v>
      </c>
    </row>
    <row r="6444" spans="3:7" x14ac:dyDescent="0.2">
      <c r="C6444" t="s">
        <v>2</v>
      </c>
      <c r="D6444" s="4" t="s">
        <v>18</v>
      </c>
      <c r="E6444" s="4"/>
      <c r="F6444" s="4"/>
      <c r="G6444" s="3"/>
    </row>
    <row r="6445" spans="3:7" x14ac:dyDescent="0.2">
      <c r="E6445" s="4" t="s">
        <v>11</v>
      </c>
      <c r="F6445" s="4"/>
      <c r="G6445" s="3">
        <v>1297976</v>
      </c>
    </row>
    <row r="6446" spans="3:7" x14ac:dyDescent="0.2">
      <c r="E6446" s="4" t="s">
        <v>13</v>
      </c>
      <c r="F6446" s="4"/>
      <c r="G6446" s="3">
        <v>872419</v>
      </c>
    </row>
    <row r="6447" spans="3:7" x14ac:dyDescent="0.2">
      <c r="E6447" s="4" t="s">
        <v>14</v>
      </c>
      <c r="F6447" s="4"/>
      <c r="G6447" s="3"/>
    </row>
    <row r="6448" spans="3:7" x14ac:dyDescent="0.2">
      <c r="F6448" t="s">
        <v>8</v>
      </c>
      <c r="G6448" s="3">
        <v>67641</v>
      </c>
    </row>
    <row r="6449" spans="2:7" x14ac:dyDescent="0.2">
      <c r="F6449" t="s">
        <v>9</v>
      </c>
      <c r="G6449" s="3">
        <v>0</v>
      </c>
    </row>
    <row r="6450" spans="2:7" x14ac:dyDescent="0.2">
      <c r="F6450" t="s">
        <v>5</v>
      </c>
      <c r="G6450" s="3">
        <v>1072141</v>
      </c>
    </row>
    <row r="6451" spans="2:7" x14ac:dyDescent="0.2">
      <c r="E6451" s="4" t="s">
        <v>16</v>
      </c>
      <c r="F6451" s="4"/>
      <c r="G6451" s="5">
        <v>1139782</v>
      </c>
    </row>
    <row r="6452" spans="2:7" x14ac:dyDescent="0.2">
      <c r="D6452" s="4" t="s">
        <v>20</v>
      </c>
      <c r="E6452" s="4"/>
      <c r="F6452" s="4"/>
      <c r="G6452" s="5">
        <v>3310177</v>
      </c>
    </row>
    <row r="6453" spans="2:7" x14ac:dyDescent="0.2">
      <c r="D6453" s="4" t="s">
        <v>19</v>
      </c>
      <c r="E6453" s="4"/>
      <c r="F6453" s="4"/>
      <c r="G6453" s="3"/>
    </row>
    <row r="6454" spans="2:7" x14ac:dyDescent="0.2">
      <c r="E6454" s="4" t="s">
        <v>6</v>
      </c>
      <c r="F6454" s="4"/>
      <c r="G6454" s="3">
        <v>3127436</v>
      </c>
    </row>
    <row r="6455" spans="2:7" x14ac:dyDescent="0.2">
      <c r="E6455" s="4" t="s">
        <v>15</v>
      </c>
      <c r="F6455" s="4"/>
      <c r="G6455" s="3">
        <v>0</v>
      </c>
    </row>
    <row r="6456" spans="2:7" x14ac:dyDescent="0.2">
      <c r="E6456" s="4" t="s">
        <v>7</v>
      </c>
      <c r="F6456" s="4"/>
      <c r="G6456" s="3">
        <v>60133</v>
      </c>
    </row>
    <row r="6457" spans="2:7" x14ac:dyDescent="0.2">
      <c r="E6457" s="4" t="s">
        <v>10</v>
      </c>
      <c r="F6457" s="4"/>
      <c r="G6457" s="3">
        <v>122608</v>
      </c>
    </row>
    <row r="6458" spans="2:7" x14ac:dyDescent="0.2">
      <c r="D6458" s="4" t="s">
        <v>21</v>
      </c>
      <c r="E6458" s="4"/>
      <c r="F6458" s="4"/>
      <c r="G6458" s="5">
        <v>3310177</v>
      </c>
    </row>
    <row r="6459" spans="2:7" x14ac:dyDescent="0.2">
      <c r="B6459" t="s">
        <v>34</v>
      </c>
      <c r="C6459" t="s">
        <v>1</v>
      </c>
      <c r="D6459" s="4" t="s">
        <v>18</v>
      </c>
      <c r="E6459" s="4"/>
      <c r="F6459" s="4"/>
      <c r="G6459" s="3"/>
    </row>
    <row r="6460" spans="2:7" x14ac:dyDescent="0.2">
      <c r="E6460" s="4" t="s">
        <v>11</v>
      </c>
      <c r="F6460" s="4"/>
      <c r="G6460" s="3">
        <v>4677795</v>
      </c>
    </row>
    <row r="6461" spans="2:7" x14ac:dyDescent="0.2">
      <c r="E6461" s="4" t="s">
        <v>13</v>
      </c>
      <c r="F6461" s="4"/>
      <c r="G6461" s="3">
        <v>1291029</v>
      </c>
    </row>
    <row r="6462" spans="2:7" x14ac:dyDescent="0.2">
      <c r="E6462" s="4" t="s">
        <v>14</v>
      </c>
      <c r="F6462" s="4"/>
      <c r="G6462" s="3"/>
    </row>
    <row r="6463" spans="2:7" x14ac:dyDescent="0.2">
      <c r="F6463" t="s">
        <v>8</v>
      </c>
      <c r="G6463" s="3">
        <v>371284</v>
      </c>
    </row>
    <row r="6464" spans="2:7" x14ac:dyDescent="0.2">
      <c r="F6464" t="s">
        <v>9</v>
      </c>
      <c r="G6464" s="3">
        <v>171715</v>
      </c>
    </row>
    <row r="6465" spans="3:7" x14ac:dyDescent="0.2">
      <c r="F6465" t="s">
        <v>5</v>
      </c>
      <c r="G6465" s="3">
        <v>131726</v>
      </c>
    </row>
    <row r="6466" spans="3:7" x14ac:dyDescent="0.2">
      <c r="E6466" s="4" t="s">
        <v>16</v>
      </c>
      <c r="F6466" s="4"/>
      <c r="G6466" s="5">
        <v>674725</v>
      </c>
    </row>
    <row r="6467" spans="3:7" x14ac:dyDescent="0.2">
      <c r="D6467" s="4" t="s">
        <v>20</v>
      </c>
      <c r="E6467" s="4"/>
      <c r="F6467" s="4"/>
      <c r="G6467" s="5">
        <v>6643549</v>
      </c>
    </row>
    <row r="6468" spans="3:7" x14ac:dyDescent="0.2">
      <c r="D6468" s="4" t="s">
        <v>19</v>
      </c>
      <c r="E6468" s="4"/>
      <c r="F6468" s="4"/>
      <c r="G6468" s="3"/>
    </row>
    <row r="6469" spans="3:7" x14ac:dyDescent="0.2">
      <c r="E6469" s="4" t="s">
        <v>6</v>
      </c>
      <c r="F6469" s="4"/>
      <c r="G6469" s="3">
        <v>4250499</v>
      </c>
    </row>
    <row r="6470" spans="3:7" x14ac:dyDescent="0.2">
      <c r="E6470" s="4" t="s">
        <v>15</v>
      </c>
      <c r="F6470" s="4"/>
      <c r="G6470" s="3">
        <v>937978</v>
      </c>
    </row>
    <row r="6471" spans="3:7" x14ac:dyDescent="0.2">
      <c r="E6471" s="4" t="s">
        <v>7</v>
      </c>
      <c r="F6471" s="4"/>
      <c r="G6471" s="3">
        <v>865792</v>
      </c>
    </row>
    <row r="6472" spans="3:7" x14ac:dyDescent="0.2">
      <c r="E6472" s="4" t="s">
        <v>10</v>
      </c>
      <c r="F6472" s="4"/>
      <c r="G6472" s="3">
        <v>589280</v>
      </c>
    </row>
    <row r="6473" spans="3:7" x14ac:dyDescent="0.2">
      <c r="D6473" s="4" t="s">
        <v>21</v>
      </c>
      <c r="E6473" s="4"/>
      <c r="F6473" s="4"/>
      <c r="G6473" s="5">
        <v>6643549</v>
      </c>
    </row>
    <row r="6474" spans="3:7" x14ac:dyDescent="0.2">
      <c r="C6474" t="s">
        <v>2</v>
      </c>
      <c r="D6474" s="4" t="s">
        <v>18</v>
      </c>
      <c r="E6474" s="4"/>
      <c r="F6474" s="4"/>
      <c r="G6474" s="3"/>
    </row>
    <row r="6475" spans="3:7" x14ac:dyDescent="0.2">
      <c r="E6475" s="4" t="s">
        <v>11</v>
      </c>
      <c r="F6475" s="4"/>
      <c r="G6475" s="3">
        <v>5828069</v>
      </c>
    </row>
    <row r="6476" spans="3:7" x14ac:dyDescent="0.2">
      <c r="E6476" s="4" t="s">
        <v>13</v>
      </c>
      <c r="F6476" s="4"/>
      <c r="G6476" s="3">
        <v>1972351</v>
      </c>
    </row>
    <row r="6477" spans="3:7" x14ac:dyDescent="0.2">
      <c r="E6477" s="4" t="s">
        <v>14</v>
      </c>
      <c r="F6477" s="4"/>
      <c r="G6477" s="3"/>
    </row>
    <row r="6478" spans="3:7" x14ac:dyDescent="0.2">
      <c r="F6478" t="s">
        <v>8</v>
      </c>
      <c r="G6478" s="3">
        <v>452210</v>
      </c>
    </row>
    <row r="6479" spans="3:7" x14ac:dyDescent="0.2">
      <c r="F6479" t="s">
        <v>9</v>
      </c>
      <c r="G6479" s="3">
        <v>0</v>
      </c>
    </row>
    <row r="6480" spans="3:7" x14ac:dyDescent="0.2">
      <c r="F6480" t="s">
        <v>5</v>
      </c>
      <c r="G6480" s="3">
        <v>255151</v>
      </c>
    </row>
    <row r="6481" spans="2:7" x14ac:dyDescent="0.2">
      <c r="E6481" s="4" t="s">
        <v>16</v>
      </c>
      <c r="F6481" s="4"/>
      <c r="G6481" s="5">
        <v>707361</v>
      </c>
    </row>
    <row r="6482" spans="2:7" x14ac:dyDescent="0.2">
      <c r="D6482" s="4" t="s">
        <v>20</v>
      </c>
      <c r="E6482" s="4"/>
      <c r="F6482" s="4"/>
      <c r="G6482" s="5">
        <v>8507781</v>
      </c>
    </row>
    <row r="6483" spans="2:7" x14ac:dyDescent="0.2">
      <c r="D6483" s="4" t="s">
        <v>19</v>
      </c>
      <c r="E6483" s="4"/>
      <c r="F6483" s="4"/>
      <c r="G6483" s="3"/>
    </row>
    <row r="6484" spans="2:7" x14ac:dyDescent="0.2">
      <c r="E6484" s="4" t="s">
        <v>6</v>
      </c>
      <c r="F6484" s="4"/>
      <c r="G6484" s="3">
        <v>4283851</v>
      </c>
    </row>
    <row r="6485" spans="2:7" x14ac:dyDescent="0.2">
      <c r="E6485" s="4" t="s">
        <v>15</v>
      </c>
      <c r="F6485" s="4"/>
      <c r="G6485" s="3">
        <v>937978</v>
      </c>
    </row>
    <row r="6486" spans="2:7" x14ac:dyDescent="0.2">
      <c r="E6486" s="4" t="s">
        <v>7</v>
      </c>
      <c r="F6486" s="4"/>
      <c r="G6486" s="3">
        <v>2639011</v>
      </c>
    </row>
    <row r="6487" spans="2:7" x14ac:dyDescent="0.2">
      <c r="E6487" s="4" t="s">
        <v>10</v>
      </c>
      <c r="F6487" s="4"/>
      <c r="G6487" s="3">
        <v>646941</v>
      </c>
    </row>
    <row r="6488" spans="2:7" x14ac:dyDescent="0.2">
      <c r="D6488" s="4" t="s">
        <v>21</v>
      </c>
      <c r="E6488" s="4"/>
      <c r="F6488" s="4"/>
      <c r="G6488" s="5">
        <v>8507781</v>
      </c>
    </row>
    <row r="6489" spans="2:7" x14ac:dyDescent="0.2">
      <c r="B6489" t="s">
        <v>35</v>
      </c>
      <c r="C6489" t="s">
        <v>1</v>
      </c>
      <c r="D6489" s="4" t="s">
        <v>18</v>
      </c>
      <c r="E6489" s="4"/>
      <c r="F6489" s="4"/>
      <c r="G6489" s="3"/>
    </row>
    <row r="6490" spans="2:7" x14ac:dyDescent="0.2">
      <c r="E6490" s="4" t="s">
        <v>11</v>
      </c>
      <c r="F6490" s="4"/>
      <c r="G6490" s="3">
        <v>1635306</v>
      </c>
    </row>
    <row r="6491" spans="2:7" x14ac:dyDescent="0.2">
      <c r="E6491" s="4" t="s">
        <v>13</v>
      </c>
      <c r="F6491" s="4"/>
      <c r="G6491" s="3">
        <v>355209</v>
      </c>
    </row>
    <row r="6492" spans="2:7" x14ac:dyDescent="0.2">
      <c r="E6492" s="4" t="s">
        <v>14</v>
      </c>
      <c r="F6492" s="4"/>
      <c r="G6492" s="3"/>
    </row>
    <row r="6493" spans="2:7" x14ac:dyDescent="0.2">
      <c r="F6493" t="s">
        <v>8</v>
      </c>
      <c r="G6493" s="3">
        <v>209722</v>
      </c>
    </row>
    <row r="6494" spans="2:7" x14ac:dyDescent="0.2">
      <c r="F6494" t="s">
        <v>9</v>
      </c>
      <c r="G6494" s="3">
        <v>71161</v>
      </c>
    </row>
    <row r="6495" spans="2:7" x14ac:dyDescent="0.2">
      <c r="F6495" t="s">
        <v>5</v>
      </c>
      <c r="G6495" s="3">
        <v>0</v>
      </c>
    </row>
    <row r="6496" spans="2:7" x14ac:dyDescent="0.2">
      <c r="E6496" s="4" t="s">
        <v>16</v>
      </c>
      <c r="F6496" s="4"/>
      <c r="G6496" s="5">
        <v>280883</v>
      </c>
    </row>
    <row r="6497" spans="3:7" x14ac:dyDescent="0.2">
      <c r="D6497" s="4" t="s">
        <v>20</v>
      </c>
      <c r="E6497" s="4"/>
      <c r="F6497" s="4"/>
      <c r="G6497" s="5">
        <v>2271398</v>
      </c>
    </row>
    <row r="6498" spans="3:7" x14ac:dyDescent="0.2">
      <c r="D6498" s="4" t="s">
        <v>19</v>
      </c>
      <c r="E6498" s="4"/>
      <c r="F6498" s="4"/>
      <c r="G6498" s="3"/>
    </row>
    <row r="6499" spans="3:7" x14ac:dyDescent="0.2">
      <c r="E6499" s="4" t="s">
        <v>6</v>
      </c>
      <c r="F6499" s="4"/>
      <c r="G6499" s="3">
        <v>790576</v>
      </c>
    </row>
    <row r="6500" spans="3:7" x14ac:dyDescent="0.2">
      <c r="E6500" s="4" t="s">
        <v>15</v>
      </c>
      <c r="F6500" s="4"/>
      <c r="G6500" s="3">
        <v>82978</v>
      </c>
    </row>
    <row r="6501" spans="3:7" x14ac:dyDescent="0.2">
      <c r="E6501" s="4" t="s">
        <v>7</v>
      </c>
      <c r="F6501" s="4"/>
      <c r="G6501" s="3">
        <v>1037792</v>
      </c>
    </row>
    <row r="6502" spans="3:7" x14ac:dyDescent="0.2">
      <c r="E6502" s="4" t="s">
        <v>10</v>
      </c>
      <c r="F6502" s="4"/>
      <c r="G6502" s="3">
        <v>360052</v>
      </c>
    </row>
    <row r="6503" spans="3:7" x14ac:dyDescent="0.2">
      <c r="D6503" s="4" t="s">
        <v>21</v>
      </c>
      <c r="E6503" s="4"/>
      <c r="F6503" s="4"/>
      <c r="G6503" s="5">
        <v>2271398</v>
      </c>
    </row>
    <row r="6504" spans="3:7" x14ac:dyDescent="0.2">
      <c r="C6504" t="s">
        <v>2</v>
      </c>
      <c r="D6504" s="4" t="s">
        <v>18</v>
      </c>
      <c r="E6504" s="4"/>
      <c r="F6504" s="4"/>
      <c r="G6504" s="3"/>
    </row>
    <row r="6505" spans="3:7" x14ac:dyDescent="0.2">
      <c r="E6505" s="4" t="s">
        <v>11</v>
      </c>
      <c r="F6505" s="4"/>
      <c r="G6505" s="3">
        <v>2162472</v>
      </c>
    </row>
    <row r="6506" spans="3:7" x14ac:dyDescent="0.2">
      <c r="E6506" s="4" t="s">
        <v>13</v>
      </c>
      <c r="F6506" s="4"/>
      <c r="G6506" s="3">
        <v>256942</v>
      </c>
    </row>
    <row r="6507" spans="3:7" x14ac:dyDescent="0.2">
      <c r="E6507" s="4" t="s">
        <v>14</v>
      </c>
      <c r="F6507" s="4"/>
      <c r="G6507" s="3"/>
    </row>
    <row r="6508" spans="3:7" x14ac:dyDescent="0.2">
      <c r="F6508" t="s">
        <v>8</v>
      </c>
      <c r="G6508" s="3">
        <v>219153</v>
      </c>
    </row>
    <row r="6509" spans="3:7" x14ac:dyDescent="0.2">
      <c r="F6509" t="s">
        <v>9</v>
      </c>
      <c r="G6509" s="3">
        <v>0</v>
      </c>
    </row>
    <row r="6510" spans="3:7" x14ac:dyDescent="0.2">
      <c r="F6510" t="s">
        <v>5</v>
      </c>
      <c r="G6510" s="3">
        <v>0</v>
      </c>
    </row>
    <row r="6511" spans="3:7" x14ac:dyDescent="0.2">
      <c r="E6511" s="4" t="s">
        <v>16</v>
      </c>
      <c r="F6511" s="4"/>
      <c r="G6511" s="5">
        <v>219153</v>
      </c>
    </row>
    <row r="6512" spans="3:7" x14ac:dyDescent="0.2">
      <c r="D6512" s="4" t="s">
        <v>20</v>
      </c>
      <c r="E6512" s="4"/>
      <c r="F6512" s="4"/>
      <c r="G6512" s="5">
        <v>2638567</v>
      </c>
    </row>
    <row r="6513" spans="2:7" x14ac:dyDescent="0.2">
      <c r="D6513" s="4" t="s">
        <v>19</v>
      </c>
      <c r="E6513" s="4"/>
      <c r="F6513" s="4"/>
      <c r="G6513" s="3"/>
    </row>
    <row r="6514" spans="2:7" x14ac:dyDescent="0.2">
      <c r="E6514" s="4" t="s">
        <v>6</v>
      </c>
      <c r="F6514" s="4"/>
      <c r="G6514" s="3">
        <v>933068</v>
      </c>
    </row>
    <row r="6515" spans="2:7" x14ac:dyDescent="0.2">
      <c r="E6515" s="4" t="s">
        <v>15</v>
      </c>
      <c r="F6515" s="4"/>
      <c r="G6515" s="3">
        <v>149695</v>
      </c>
    </row>
    <row r="6516" spans="2:7" x14ac:dyDescent="0.2">
      <c r="E6516" s="4" t="s">
        <v>7</v>
      </c>
      <c r="F6516" s="4"/>
      <c r="G6516" s="3">
        <v>1297097</v>
      </c>
    </row>
    <row r="6517" spans="2:7" x14ac:dyDescent="0.2">
      <c r="E6517" s="4" t="s">
        <v>10</v>
      </c>
      <c r="F6517" s="4"/>
      <c r="G6517" s="3">
        <v>258707</v>
      </c>
    </row>
    <row r="6518" spans="2:7" x14ac:dyDescent="0.2">
      <c r="D6518" s="4" t="s">
        <v>21</v>
      </c>
      <c r="E6518" s="4"/>
      <c r="F6518" s="4"/>
      <c r="G6518" s="5">
        <v>2638567</v>
      </c>
    </row>
    <row r="6519" spans="2:7" x14ac:dyDescent="0.2">
      <c r="B6519" t="s">
        <v>93</v>
      </c>
      <c r="C6519" t="s">
        <v>1</v>
      </c>
      <c r="D6519" s="4" t="s">
        <v>18</v>
      </c>
      <c r="E6519" s="4"/>
      <c r="F6519" s="4"/>
      <c r="G6519" s="3"/>
    </row>
    <row r="6520" spans="2:7" x14ac:dyDescent="0.2">
      <c r="E6520" s="4" t="s">
        <v>11</v>
      </c>
      <c r="F6520" s="4"/>
      <c r="G6520" s="3">
        <v>5564</v>
      </c>
    </row>
    <row r="6521" spans="2:7" x14ac:dyDescent="0.2">
      <c r="E6521" s="4" t="s">
        <v>13</v>
      </c>
      <c r="F6521" s="4"/>
      <c r="G6521" s="3">
        <v>33121</v>
      </c>
    </row>
    <row r="6522" spans="2:7" x14ac:dyDescent="0.2">
      <c r="E6522" s="4" t="s">
        <v>14</v>
      </c>
      <c r="F6522" s="4"/>
      <c r="G6522" s="3"/>
    </row>
    <row r="6523" spans="2:7" x14ac:dyDescent="0.2">
      <c r="F6523" t="s">
        <v>8</v>
      </c>
      <c r="G6523" s="3">
        <v>4269</v>
      </c>
    </row>
    <row r="6524" spans="2:7" x14ac:dyDescent="0.2">
      <c r="F6524" t="s">
        <v>9</v>
      </c>
      <c r="G6524" s="3">
        <v>42658</v>
      </c>
    </row>
    <row r="6525" spans="2:7" x14ac:dyDescent="0.2">
      <c r="F6525" t="s">
        <v>5</v>
      </c>
      <c r="G6525" s="3">
        <v>35086</v>
      </c>
    </row>
    <row r="6526" spans="2:7" x14ac:dyDescent="0.2">
      <c r="E6526" s="4" t="s">
        <v>16</v>
      </c>
      <c r="F6526" s="4"/>
      <c r="G6526" s="5">
        <v>82013</v>
      </c>
    </row>
    <row r="6527" spans="2:7" x14ac:dyDescent="0.2">
      <c r="D6527" s="4" t="s">
        <v>20</v>
      </c>
      <c r="E6527" s="4"/>
      <c r="F6527" s="4"/>
      <c r="G6527" s="5">
        <v>120698</v>
      </c>
    </row>
    <row r="6528" spans="2:7" x14ac:dyDescent="0.2">
      <c r="D6528" s="4" t="s">
        <v>19</v>
      </c>
      <c r="E6528" s="4"/>
      <c r="F6528" s="4"/>
      <c r="G6528" s="3"/>
    </row>
    <row r="6529" spans="3:7" x14ac:dyDescent="0.2">
      <c r="E6529" s="4" t="s">
        <v>6</v>
      </c>
      <c r="F6529" s="4"/>
      <c r="G6529" s="3">
        <v>103952</v>
      </c>
    </row>
    <row r="6530" spans="3:7" x14ac:dyDescent="0.2">
      <c r="E6530" s="4" t="s">
        <v>15</v>
      </c>
      <c r="F6530" s="4"/>
      <c r="G6530" s="3">
        <v>0</v>
      </c>
    </row>
    <row r="6531" spans="3:7" x14ac:dyDescent="0.2">
      <c r="E6531" s="4" t="s">
        <v>7</v>
      </c>
      <c r="F6531" s="4"/>
      <c r="G6531" s="3">
        <v>0</v>
      </c>
    </row>
    <row r="6532" spans="3:7" x14ac:dyDescent="0.2">
      <c r="E6532" s="4" t="s">
        <v>10</v>
      </c>
      <c r="F6532" s="4"/>
      <c r="G6532" s="3">
        <v>16746</v>
      </c>
    </row>
    <row r="6533" spans="3:7" x14ac:dyDescent="0.2">
      <c r="D6533" s="4" t="s">
        <v>21</v>
      </c>
      <c r="E6533" s="4"/>
      <c r="F6533" s="4"/>
      <c r="G6533" s="5">
        <v>120698</v>
      </c>
    </row>
    <row r="6534" spans="3:7" x14ac:dyDescent="0.2">
      <c r="C6534" t="s">
        <v>2</v>
      </c>
      <c r="D6534" s="4" t="s">
        <v>18</v>
      </c>
      <c r="E6534" s="4"/>
      <c r="F6534" s="4"/>
      <c r="G6534" s="3"/>
    </row>
    <row r="6535" spans="3:7" x14ac:dyDescent="0.2">
      <c r="E6535" s="4" t="s">
        <v>11</v>
      </c>
      <c r="F6535" s="4"/>
      <c r="G6535" s="3">
        <v>32260</v>
      </c>
    </row>
    <row r="6536" spans="3:7" x14ac:dyDescent="0.2">
      <c r="E6536" s="4" t="s">
        <v>13</v>
      </c>
      <c r="F6536" s="4"/>
      <c r="G6536" s="3">
        <v>23041</v>
      </c>
    </row>
    <row r="6537" spans="3:7" x14ac:dyDescent="0.2">
      <c r="E6537" s="4" t="s">
        <v>14</v>
      </c>
      <c r="F6537" s="4"/>
      <c r="G6537" s="3"/>
    </row>
    <row r="6538" spans="3:7" x14ac:dyDescent="0.2">
      <c r="F6538" t="s">
        <v>8</v>
      </c>
      <c r="G6538" s="3">
        <v>4269</v>
      </c>
    </row>
    <row r="6539" spans="3:7" x14ac:dyDescent="0.2">
      <c r="F6539" t="s">
        <v>9</v>
      </c>
      <c r="G6539" s="3">
        <v>0</v>
      </c>
    </row>
    <row r="6540" spans="3:7" x14ac:dyDescent="0.2">
      <c r="F6540" t="s">
        <v>5</v>
      </c>
      <c r="G6540" s="3">
        <v>35126</v>
      </c>
    </row>
    <row r="6541" spans="3:7" x14ac:dyDescent="0.2">
      <c r="E6541" s="4" t="s">
        <v>16</v>
      </c>
      <c r="F6541" s="4"/>
      <c r="G6541" s="5">
        <v>39395</v>
      </c>
    </row>
    <row r="6542" spans="3:7" x14ac:dyDescent="0.2">
      <c r="D6542" s="4" t="s">
        <v>20</v>
      </c>
      <c r="E6542" s="4"/>
      <c r="F6542" s="4"/>
      <c r="G6542" s="5">
        <v>94696</v>
      </c>
    </row>
    <row r="6543" spans="3:7" x14ac:dyDescent="0.2">
      <c r="D6543" s="4" t="s">
        <v>19</v>
      </c>
      <c r="E6543" s="4"/>
      <c r="F6543" s="4"/>
      <c r="G6543" s="3"/>
    </row>
    <row r="6544" spans="3:7" x14ac:dyDescent="0.2">
      <c r="E6544" s="4" t="s">
        <v>6</v>
      </c>
      <c r="F6544" s="4"/>
      <c r="G6544" s="3">
        <v>76306</v>
      </c>
    </row>
    <row r="6545" spans="2:7" x14ac:dyDescent="0.2">
      <c r="E6545" s="4" t="s">
        <v>15</v>
      </c>
      <c r="F6545" s="4"/>
      <c r="G6545" s="3">
        <v>0</v>
      </c>
    </row>
    <row r="6546" spans="2:7" x14ac:dyDescent="0.2">
      <c r="E6546" s="4" t="s">
        <v>7</v>
      </c>
      <c r="F6546" s="4"/>
      <c r="G6546" s="3">
        <v>0</v>
      </c>
    </row>
    <row r="6547" spans="2:7" x14ac:dyDescent="0.2">
      <c r="E6547" s="4" t="s">
        <v>10</v>
      </c>
      <c r="F6547" s="4"/>
      <c r="G6547" s="3">
        <v>18390</v>
      </c>
    </row>
    <row r="6548" spans="2:7" x14ac:dyDescent="0.2">
      <c r="D6548" s="4" t="s">
        <v>21</v>
      </c>
      <c r="E6548" s="4"/>
      <c r="F6548" s="4"/>
      <c r="G6548" s="5">
        <v>94696</v>
      </c>
    </row>
    <row r="6549" spans="2:7" x14ac:dyDescent="0.2">
      <c r="B6549" t="s">
        <v>94</v>
      </c>
      <c r="C6549" t="s">
        <v>1</v>
      </c>
      <c r="D6549" s="4" t="s">
        <v>18</v>
      </c>
      <c r="E6549" s="4"/>
      <c r="F6549" s="4"/>
      <c r="G6549" s="3"/>
    </row>
    <row r="6550" spans="2:7" x14ac:dyDescent="0.2">
      <c r="E6550" s="4" t="s">
        <v>11</v>
      </c>
      <c r="F6550" s="4"/>
      <c r="G6550" s="3">
        <v>2471287</v>
      </c>
    </row>
    <row r="6551" spans="2:7" x14ac:dyDescent="0.2">
      <c r="E6551" s="4" t="s">
        <v>13</v>
      </c>
      <c r="F6551" s="4"/>
      <c r="G6551" s="3">
        <v>327273</v>
      </c>
    </row>
    <row r="6552" spans="2:7" x14ac:dyDescent="0.2">
      <c r="E6552" s="4" t="s">
        <v>14</v>
      </c>
      <c r="F6552" s="4"/>
      <c r="G6552" s="3"/>
    </row>
    <row r="6553" spans="2:7" x14ac:dyDescent="0.2">
      <c r="F6553" t="s">
        <v>8</v>
      </c>
      <c r="G6553" s="3">
        <v>112864</v>
      </c>
    </row>
    <row r="6554" spans="2:7" x14ac:dyDescent="0.2">
      <c r="F6554" t="s">
        <v>9</v>
      </c>
      <c r="G6554" s="3">
        <v>57668</v>
      </c>
    </row>
    <row r="6555" spans="2:7" x14ac:dyDescent="0.2">
      <c r="F6555" t="s">
        <v>5</v>
      </c>
      <c r="G6555" s="3">
        <v>68897</v>
      </c>
    </row>
    <row r="6556" spans="2:7" x14ac:dyDescent="0.2">
      <c r="E6556" s="4" t="s">
        <v>16</v>
      </c>
      <c r="F6556" s="4"/>
      <c r="G6556" s="5">
        <v>239429</v>
      </c>
    </row>
    <row r="6557" spans="2:7" x14ac:dyDescent="0.2">
      <c r="D6557" s="4" t="s">
        <v>20</v>
      </c>
      <c r="E6557" s="4"/>
      <c r="F6557" s="4"/>
      <c r="G6557" s="5">
        <v>3037989</v>
      </c>
    </row>
    <row r="6558" spans="2:7" x14ac:dyDescent="0.2">
      <c r="D6558" s="4" t="s">
        <v>19</v>
      </c>
      <c r="E6558" s="4"/>
      <c r="F6558" s="4"/>
      <c r="G6558" s="3"/>
    </row>
    <row r="6559" spans="2:7" x14ac:dyDescent="0.2">
      <c r="E6559" s="4" t="s">
        <v>6</v>
      </c>
      <c r="F6559" s="4"/>
      <c r="G6559" s="3">
        <v>1051474</v>
      </c>
    </row>
    <row r="6560" spans="2:7" x14ac:dyDescent="0.2">
      <c r="E6560" s="4" t="s">
        <v>15</v>
      </c>
      <c r="F6560" s="4"/>
      <c r="G6560" s="3">
        <v>244645</v>
      </c>
    </row>
    <row r="6561" spans="3:7" x14ac:dyDescent="0.2">
      <c r="E6561" s="4" t="s">
        <v>7</v>
      </c>
      <c r="F6561" s="4"/>
      <c r="G6561" s="3">
        <v>1294716</v>
      </c>
    </row>
    <row r="6562" spans="3:7" x14ac:dyDescent="0.2">
      <c r="E6562" s="4" t="s">
        <v>10</v>
      </c>
      <c r="F6562" s="4"/>
      <c r="G6562" s="3">
        <v>447154</v>
      </c>
    </row>
    <row r="6563" spans="3:7" x14ac:dyDescent="0.2">
      <c r="D6563" s="4" t="s">
        <v>21</v>
      </c>
      <c r="E6563" s="4"/>
      <c r="F6563" s="4"/>
      <c r="G6563" s="5">
        <v>3037989</v>
      </c>
    </row>
    <row r="6564" spans="3:7" x14ac:dyDescent="0.2">
      <c r="C6564" t="s">
        <v>2</v>
      </c>
      <c r="D6564" s="4" t="s">
        <v>18</v>
      </c>
      <c r="E6564" s="4"/>
      <c r="F6564" s="4"/>
      <c r="G6564" s="3"/>
    </row>
    <row r="6565" spans="3:7" x14ac:dyDescent="0.2">
      <c r="E6565" s="4" t="s">
        <v>11</v>
      </c>
      <c r="F6565" s="4"/>
      <c r="G6565" s="3">
        <v>2762098</v>
      </c>
    </row>
    <row r="6566" spans="3:7" x14ac:dyDescent="0.2">
      <c r="E6566" s="4" t="s">
        <v>13</v>
      </c>
      <c r="F6566" s="4"/>
      <c r="G6566" s="3">
        <v>300719</v>
      </c>
    </row>
    <row r="6567" spans="3:7" x14ac:dyDescent="0.2">
      <c r="E6567" s="4" t="s">
        <v>14</v>
      </c>
      <c r="F6567" s="4"/>
      <c r="G6567" s="3"/>
    </row>
    <row r="6568" spans="3:7" x14ac:dyDescent="0.2">
      <c r="F6568" t="s">
        <v>8</v>
      </c>
      <c r="G6568" s="3">
        <v>105245</v>
      </c>
    </row>
    <row r="6569" spans="3:7" x14ac:dyDescent="0.2">
      <c r="F6569" t="s">
        <v>9</v>
      </c>
      <c r="G6569" s="3">
        <v>0</v>
      </c>
    </row>
    <row r="6570" spans="3:7" x14ac:dyDescent="0.2">
      <c r="F6570" t="s">
        <v>5</v>
      </c>
      <c r="G6570" s="3">
        <v>70261</v>
      </c>
    </row>
    <row r="6571" spans="3:7" x14ac:dyDescent="0.2">
      <c r="E6571" s="4" t="s">
        <v>16</v>
      </c>
      <c r="F6571" s="4"/>
      <c r="G6571" s="5">
        <v>175506</v>
      </c>
    </row>
    <row r="6572" spans="3:7" x14ac:dyDescent="0.2">
      <c r="D6572" s="4" t="s">
        <v>20</v>
      </c>
      <c r="E6572" s="4"/>
      <c r="F6572" s="4"/>
      <c r="G6572" s="5">
        <v>3238323</v>
      </c>
    </row>
    <row r="6573" spans="3:7" x14ac:dyDescent="0.2">
      <c r="D6573" s="4" t="s">
        <v>19</v>
      </c>
      <c r="E6573" s="4"/>
      <c r="F6573" s="4"/>
      <c r="G6573" s="3"/>
    </row>
    <row r="6574" spans="3:7" x14ac:dyDescent="0.2">
      <c r="E6574" s="4" t="s">
        <v>6</v>
      </c>
      <c r="F6574" s="4"/>
      <c r="G6574" s="3">
        <v>926823</v>
      </c>
    </row>
    <row r="6575" spans="3:7" x14ac:dyDescent="0.2">
      <c r="E6575" s="4" t="s">
        <v>15</v>
      </c>
      <c r="F6575" s="4"/>
      <c r="G6575" s="3">
        <v>313726</v>
      </c>
    </row>
    <row r="6576" spans="3:7" x14ac:dyDescent="0.2">
      <c r="E6576" s="4" t="s">
        <v>7</v>
      </c>
      <c r="F6576" s="4"/>
      <c r="G6576" s="3">
        <v>1623148</v>
      </c>
    </row>
    <row r="6577" spans="2:7" x14ac:dyDescent="0.2">
      <c r="E6577" s="4" t="s">
        <v>10</v>
      </c>
      <c r="F6577" s="4"/>
      <c r="G6577" s="3">
        <v>374626</v>
      </c>
    </row>
    <row r="6578" spans="2:7" x14ac:dyDescent="0.2">
      <c r="D6578" s="4" t="s">
        <v>21</v>
      </c>
      <c r="E6578" s="4"/>
      <c r="F6578" s="4"/>
      <c r="G6578" s="5">
        <v>3238323</v>
      </c>
    </row>
    <row r="6579" spans="2:7" x14ac:dyDescent="0.2">
      <c r="B6579" t="s">
        <v>36</v>
      </c>
      <c r="C6579" t="s">
        <v>1</v>
      </c>
      <c r="D6579" s="4" t="s">
        <v>18</v>
      </c>
      <c r="E6579" s="4"/>
      <c r="F6579" s="4"/>
      <c r="G6579" s="3"/>
    </row>
    <row r="6580" spans="2:7" x14ac:dyDescent="0.2">
      <c r="E6580" s="4" t="s">
        <v>11</v>
      </c>
      <c r="F6580" s="4"/>
      <c r="G6580" s="3">
        <v>87513</v>
      </c>
    </row>
    <row r="6581" spans="2:7" x14ac:dyDescent="0.2">
      <c r="E6581" s="4" t="s">
        <v>13</v>
      </c>
      <c r="F6581" s="4"/>
      <c r="G6581" s="3">
        <v>63865</v>
      </c>
    </row>
    <row r="6582" spans="2:7" x14ac:dyDescent="0.2">
      <c r="E6582" s="4" t="s">
        <v>14</v>
      </c>
      <c r="F6582" s="4"/>
      <c r="G6582" s="3"/>
    </row>
    <row r="6583" spans="2:7" x14ac:dyDescent="0.2">
      <c r="F6583" t="s">
        <v>8</v>
      </c>
      <c r="G6583" s="3">
        <v>30825</v>
      </c>
    </row>
    <row r="6584" spans="2:7" x14ac:dyDescent="0.2">
      <c r="F6584" t="s">
        <v>9</v>
      </c>
      <c r="G6584" s="3">
        <v>8819</v>
      </c>
    </row>
    <row r="6585" spans="2:7" x14ac:dyDescent="0.2">
      <c r="F6585" t="s">
        <v>5</v>
      </c>
      <c r="G6585" s="3">
        <v>74394</v>
      </c>
    </row>
    <row r="6586" spans="2:7" x14ac:dyDescent="0.2">
      <c r="E6586" s="4" t="s">
        <v>16</v>
      </c>
      <c r="F6586" s="4"/>
      <c r="G6586" s="5">
        <v>114038</v>
      </c>
    </row>
    <row r="6587" spans="2:7" x14ac:dyDescent="0.2">
      <c r="D6587" s="4" t="s">
        <v>20</v>
      </c>
      <c r="E6587" s="4"/>
      <c r="F6587" s="4"/>
      <c r="G6587" s="5">
        <v>265416</v>
      </c>
    </row>
    <row r="6588" spans="2:7" x14ac:dyDescent="0.2">
      <c r="D6588" s="4" t="s">
        <v>19</v>
      </c>
      <c r="E6588" s="4"/>
      <c r="F6588" s="4"/>
      <c r="G6588" s="3"/>
    </row>
    <row r="6589" spans="2:7" x14ac:dyDescent="0.2">
      <c r="E6589" s="4" t="s">
        <v>6</v>
      </c>
      <c r="F6589" s="4"/>
      <c r="G6589" s="3">
        <v>243480</v>
      </c>
    </row>
    <row r="6590" spans="2:7" x14ac:dyDescent="0.2">
      <c r="E6590" s="4" t="s">
        <v>15</v>
      </c>
      <c r="F6590" s="4"/>
      <c r="G6590" s="3">
        <v>0</v>
      </c>
    </row>
    <row r="6591" spans="2:7" x14ac:dyDescent="0.2">
      <c r="E6591" s="4" t="s">
        <v>7</v>
      </c>
      <c r="F6591" s="4"/>
      <c r="G6591" s="3">
        <v>0</v>
      </c>
    </row>
    <row r="6592" spans="2:7" x14ac:dyDescent="0.2">
      <c r="E6592" s="4" t="s">
        <v>10</v>
      </c>
      <c r="F6592" s="4"/>
      <c r="G6592" s="3">
        <v>21936</v>
      </c>
    </row>
    <row r="6593" spans="3:7" x14ac:dyDescent="0.2">
      <c r="D6593" s="4" t="s">
        <v>21</v>
      </c>
      <c r="E6593" s="4"/>
      <c r="F6593" s="4"/>
      <c r="G6593" s="5">
        <v>265416</v>
      </c>
    </row>
    <row r="6594" spans="3:7" x14ac:dyDescent="0.2">
      <c r="C6594" t="s">
        <v>2</v>
      </c>
      <c r="D6594" s="4" t="s">
        <v>18</v>
      </c>
      <c r="E6594" s="4"/>
      <c r="F6594" s="4"/>
      <c r="G6594" s="3"/>
    </row>
    <row r="6595" spans="3:7" x14ac:dyDescent="0.2">
      <c r="E6595" s="4" t="s">
        <v>11</v>
      </c>
      <c r="F6595" s="4"/>
      <c r="G6595" s="3">
        <v>123764</v>
      </c>
    </row>
    <row r="6596" spans="3:7" x14ac:dyDescent="0.2">
      <c r="E6596" s="4" t="s">
        <v>13</v>
      </c>
      <c r="F6596" s="4"/>
      <c r="G6596" s="3">
        <v>29354</v>
      </c>
    </row>
    <row r="6597" spans="3:7" x14ac:dyDescent="0.2">
      <c r="E6597" s="4" t="s">
        <v>14</v>
      </c>
      <c r="F6597" s="4"/>
      <c r="G6597" s="3"/>
    </row>
    <row r="6598" spans="3:7" x14ac:dyDescent="0.2">
      <c r="F6598" t="s">
        <v>8</v>
      </c>
      <c r="G6598" s="3">
        <v>28669</v>
      </c>
    </row>
    <row r="6599" spans="3:7" x14ac:dyDescent="0.2">
      <c r="F6599" t="s">
        <v>9</v>
      </c>
      <c r="G6599" s="3">
        <v>0</v>
      </c>
    </row>
    <row r="6600" spans="3:7" x14ac:dyDescent="0.2">
      <c r="F6600" t="s">
        <v>5</v>
      </c>
      <c r="G6600" s="3">
        <v>74394</v>
      </c>
    </row>
    <row r="6601" spans="3:7" x14ac:dyDescent="0.2">
      <c r="E6601" s="4" t="s">
        <v>16</v>
      </c>
      <c r="F6601" s="4"/>
      <c r="G6601" s="5">
        <v>103063</v>
      </c>
    </row>
    <row r="6602" spans="3:7" x14ac:dyDescent="0.2">
      <c r="D6602" s="4" t="s">
        <v>20</v>
      </c>
      <c r="E6602" s="4"/>
      <c r="F6602" s="4"/>
      <c r="G6602" s="5">
        <v>256181</v>
      </c>
    </row>
    <row r="6603" spans="3:7" x14ac:dyDescent="0.2">
      <c r="D6603" s="4" t="s">
        <v>19</v>
      </c>
      <c r="E6603" s="4"/>
      <c r="F6603" s="4"/>
      <c r="G6603" s="3"/>
    </row>
    <row r="6604" spans="3:7" x14ac:dyDescent="0.2">
      <c r="E6604" s="4" t="s">
        <v>6</v>
      </c>
      <c r="F6604" s="4"/>
      <c r="G6604" s="3">
        <v>234244</v>
      </c>
    </row>
    <row r="6605" spans="3:7" x14ac:dyDescent="0.2">
      <c r="E6605" s="4" t="s">
        <v>15</v>
      </c>
      <c r="F6605" s="4"/>
      <c r="G6605" s="3">
        <v>0</v>
      </c>
    </row>
    <row r="6606" spans="3:7" x14ac:dyDescent="0.2">
      <c r="E6606" s="4" t="s">
        <v>7</v>
      </c>
      <c r="F6606" s="4"/>
      <c r="G6606" s="3">
        <v>0</v>
      </c>
    </row>
    <row r="6607" spans="3:7" x14ac:dyDescent="0.2">
      <c r="E6607" s="4" t="s">
        <v>10</v>
      </c>
      <c r="F6607" s="4"/>
      <c r="G6607" s="3">
        <v>21937</v>
      </c>
    </row>
    <row r="6608" spans="3:7" x14ac:dyDescent="0.2">
      <c r="D6608" s="4" t="s">
        <v>21</v>
      </c>
      <c r="E6608" s="4"/>
      <c r="F6608" s="4"/>
      <c r="G6608" s="5">
        <v>256181</v>
      </c>
    </row>
    <row r="6609" spans="2:7" x14ac:dyDescent="0.2">
      <c r="B6609" t="s">
        <v>37</v>
      </c>
      <c r="C6609" t="s">
        <v>1</v>
      </c>
      <c r="D6609" s="4" t="s">
        <v>18</v>
      </c>
      <c r="E6609" s="4"/>
      <c r="F6609" s="4"/>
      <c r="G6609" s="3"/>
    </row>
    <row r="6610" spans="2:7" x14ac:dyDescent="0.2">
      <c r="E6610" s="4" t="s">
        <v>11</v>
      </c>
      <c r="F6610" s="4"/>
      <c r="G6610" s="3">
        <v>3198506</v>
      </c>
    </row>
    <row r="6611" spans="2:7" x14ac:dyDescent="0.2">
      <c r="E6611" s="4" t="s">
        <v>13</v>
      </c>
      <c r="F6611" s="4"/>
      <c r="G6611" s="3">
        <v>964953</v>
      </c>
    </row>
    <row r="6612" spans="2:7" x14ac:dyDescent="0.2">
      <c r="E6612" s="4" t="s">
        <v>14</v>
      </c>
      <c r="F6612" s="4"/>
      <c r="G6612" s="3"/>
    </row>
    <row r="6613" spans="2:7" x14ac:dyDescent="0.2">
      <c r="F6613" t="s">
        <v>8</v>
      </c>
      <c r="G6613" s="3">
        <v>156687</v>
      </c>
    </row>
    <row r="6614" spans="2:7" x14ac:dyDescent="0.2">
      <c r="F6614" t="s">
        <v>9</v>
      </c>
      <c r="G6614" s="3">
        <v>0</v>
      </c>
    </row>
    <row r="6615" spans="2:7" x14ac:dyDescent="0.2">
      <c r="F6615" t="s">
        <v>5</v>
      </c>
      <c r="G6615" s="3">
        <v>112223</v>
      </c>
    </row>
    <row r="6616" spans="2:7" x14ac:dyDescent="0.2">
      <c r="E6616" s="4" t="s">
        <v>16</v>
      </c>
      <c r="F6616" s="4"/>
      <c r="G6616" s="5">
        <v>268910</v>
      </c>
    </row>
    <row r="6617" spans="2:7" x14ac:dyDescent="0.2">
      <c r="D6617" s="4" t="s">
        <v>20</v>
      </c>
      <c r="E6617" s="4"/>
      <c r="F6617" s="4"/>
      <c r="G6617" s="5">
        <v>4432369</v>
      </c>
    </row>
    <row r="6618" spans="2:7" x14ac:dyDescent="0.2">
      <c r="D6618" s="4" t="s">
        <v>19</v>
      </c>
      <c r="E6618" s="4"/>
      <c r="F6618" s="4"/>
      <c r="G6618" s="3"/>
    </row>
    <row r="6619" spans="2:7" x14ac:dyDescent="0.2">
      <c r="E6619" s="4" t="s">
        <v>6</v>
      </c>
      <c r="F6619" s="4"/>
      <c r="G6619" s="3">
        <v>2959207</v>
      </c>
    </row>
    <row r="6620" spans="2:7" x14ac:dyDescent="0.2">
      <c r="E6620" s="4" t="s">
        <v>15</v>
      </c>
      <c r="F6620" s="4"/>
      <c r="G6620" s="3">
        <v>441150</v>
      </c>
    </row>
    <row r="6621" spans="2:7" x14ac:dyDescent="0.2">
      <c r="E6621" s="4" t="s">
        <v>7</v>
      </c>
      <c r="F6621" s="4"/>
      <c r="G6621" s="3">
        <v>676948</v>
      </c>
    </row>
    <row r="6622" spans="2:7" x14ac:dyDescent="0.2">
      <c r="E6622" s="4" t="s">
        <v>10</v>
      </c>
      <c r="F6622" s="4"/>
      <c r="G6622" s="3">
        <v>355064</v>
      </c>
    </row>
    <row r="6623" spans="2:7" x14ac:dyDescent="0.2">
      <c r="D6623" s="4" t="s">
        <v>21</v>
      </c>
      <c r="E6623" s="4"/>
      <c r="F6623" s="4"/>
      <c r="G6623" s="5">
        <v>4432369</v>
      </c>
    </row>
    <row r="6624" spans="2:7" x14ac:dyDescent="0.2">
      <c r="C6624" t="s">
        <v>2</v>
      </c>
      <c r="D6624" s="4" t="s">
        <v>18</v>
      </c>
      <c r="E6624" s="4"/>
      <c r="F6624" s="4"/>
      <c r="G6624" s="3"/>
    </row>
    <row r="6625" spans="2:7" x14ac:dyDescent="0.2">
      <c r="E6625" s="4" t="s">
        <v>11</v>
      </c>
      <c r="F6625" s="4"/>
      <c r="G6625" s="3">
        <v>4981870</v>
      </c>
    </row>
    <row r="6626" spans="2:7" x14ac:dyDescent="0.2">
      <c r="E6626" s="4" t="s">
        <v>13</v>
      </c>
      <c r="F6626" s="4"/>
      <c r="G6626" s="3">
        <v>307301</v>
      </c>
    </row>
    <row r="6627" spans="2:7" x14ac:dyDescent="0.2">
      <c r="E6627" s="4" t="s">
        <v>14</v>
      </c>
      <c r="F6627" s="4"/>
      <c r="G6627" s="3"/>
    </row>
    <row r="6628" spans="2:7" x14ac:dyDescent="0.2">
      <c r="F6628" t="s">
        <v>8</v>
      </c>
      <c r="G6628" s="3">
        <v>164768</v>
      </c>
    </row>
    <row r="6629" spans="2:7" x14ac:dyDescent="0.2">
      <c r="F6629" t="s">
        <v>9</v>
      </c>
      <c r="G6629" s="3">
        <v>0</v>
      </c>
    </row>
    <row r="6630" spans="2:7" x14ac:dyDescent="0.2">
      <c r="F6630" t="s">
        <v>5</v>
      </c>
      <c r="G6630" s="3">
        <v>243228</v>
      </c>
    </row>
    <row r="6631" spans="2:7" x14ac:dyDescent="0.2">
      <c r="E6631" s="4" t="s">
        <v>16</v>
      </c>
      <c r="F6631" s="4"/>
      <c r="G6631" s="5">
        <v>407996</v>
      </c>
    </row>
    <row r="6632" spans="2:7" x14ac:dyDescent="0.2">
      <c r="D6632" s="4" t="s">
        <v>20</v>
      </c>
      <c r="E6632" s="4"/>
      <c r="F6632" s="4"/>
      <c r="G6632" s="5">
        <v>5697167</v>
      </c>
    </row>
    <row r="6633" spans="2:7" x14ac:dyDescent="0.2">
      <c r="D6633" s="4" t="s">
        <v>19</v>
      </c>
      <c r="E6633" s="4"/>
      <c r="F6633" s="4"/>
      <c r="G6633" s="3"/>
    </row>
    <row r="6634" spans="2:7" x14ac:dyDescent="0.2">
      <c r="E6634" s="4" t="s">
        <v>6</v>
      </c>
      <c r="F6634" s="4"/>
      <c r="G6634" s="3">
        <v>3900917</v>
      </c>
    </row>
    <row r="6635" spans="2:7" x14ac:dyDescent="0.2">
      <c r="E6635" s="4" t="s">
        <v>15</v>
      </c>
      <c r="F6635" s="4"/>
      <c r="G6635" s="3">
        <v>452076</v>
      </c>
    </row>
    <row r="6636" spans="2:7" x14ac:dyDescent="0.2">
      <c r="E6636" s="4" t="s">
        <v>7</v>
      </c>
      <c r="F6636" s="4"/>
      <c r="G6636" s="3">
        <v>1040669</v>
      </c>
    </row>
    <row r="6637" spans="2:7" x14ac:dyDescent="0.2">
      <c r="E6637" s="4" t="s">
        <v>10</v>
      </c>
      <c r="F6637" s="4"/>
      <c r="G6637" s="3">
        <v>303505</v>
      </c>
    </row>
    <row r="6638" spans="2:7" x14ac:dyDescent="0.2">
      <c r="D6638" s="4" t="s">
        <v>21</v>
      </c>
      <c r="E6638" s="4"/>
      <c r="F6638" s="4"/>
      <c r="G6638" s="5">
        <v>5697167</v>
      </c>
    </row>
    <row r="6639" spans="2:7" x14ac:dyDescent="0.2">
      <c r="B6639" t="s">
        <v>38</v>
      </c>
      <c r="C6639" t="s">
        <v>1</v>
      </c>
      <c r="D6639" s="4" t="s">
        <v>18</v>
      </c>
      <c r="E6639" s="4"/>
      <c r="F6639" s="4"/>
      <c r="G6639" s="3"/>
    </row>
    <row r="6640" spans="2:7" x14ac:dyDescent="0.2">
      <c r="E6640" s="4" t="s">
        <v>11</v>
      </c>
      <c r="F6640" s="4"/>
      <c r="G6640" s="3">
        <v>673999</v>
      </c>
    </row>
    <row r="6641" spans="3:7" x14ac:dyDescent="0.2">
      <c r="E6641" s="4" t="s">
        <v>13</v>
      </c>
      <c r="F6641" s="4"/>
      <c r="G6641" s="3">
        <v>239601</v>
      </c>
    </row>
    <row r="6642" spans="3:7" x14ac:dyDescent="0.2">
      <c r="E6642" s="4" t="s">
        <v>14</v>
      </c>
      <c r="F6642" s="4"/>
      <c r="G6642" s="3"/>
    </row>
    <row r="6643" spans="3:7" x14ac:dyDescent="0.2">
      <c r="F6643" t="s">
        <v>8</v>
      </c>
      <c r="G6643" s="3">
        <v>92642</v>
      </c>
    </row>
    <row r="6644" spans="3:7" x14ac:dyDescent="0.2">
      <c r="F6644" t="s">
        <v>9</v>
      </c>
      <c r="G6644" s="3">
        <v>216440</v>
      </c>
    </row>
    <row r="6645" spans="3:7" x14ac:dyDescent="0.2">
      <c r="F6645" t="s">
        <v>5</v>
      </c>
      <c r="G6645" s="3">
        <v>128257</v>
      </c>
    </row>
    <row r="6646" spans="3:7" x14ac:dyDescent="0.2">
      <c r="E6646" s="4" t="s">
        <v>16</v>
      </c>
      <c r="F6646" s="4"/>
      <c r="G6646" s="5">
        <v>437339</v>
      </c>
    </row>
    <row r="6647" spans="3:7" x14ac:dyDescent="0.2">
      <c r="D6647" s="4" t="s">
        <v>20</v>
      </c>
      <c r="E6647" s="4"/>
      <c r="F6647" s="4"/>
      <c r="G6647" s="5">
        <v>1350939</v>
      </c>
    </row>
    <row r="6648" spans="3:7" x14ac:dyDescent="0.2">
      <c r="D6648" s="4" t="s">
        <v>19</v>
      </c>
      <c r="E6648" s="4"/>
      <c r="F6648" s="4"/>
      <c r="G6648" s="3"/>
    </row>
    <row r="6649" spans="3:7" x14ac:dyDescent="0.2">
      <c r="E6649" s="4" t="s">
        <v>6</v>
      </c>
      <c r="F6649" s="4"/>
      <c r="G6649" s="3">
        <v>690288</v>
      </c>
    </row>
    <row r="6650" spans="3:7" x14ac:dyDescent="0.2">
      <c r="E6650" s="4" t="s">
        <v>15</v>
      </c>
      <c r="F6650" s="4"/>
      <c r="G6650" s="3">
        <v>110215</v>
      </c>
    </row>
    <row r="6651" spans="3:7" x14ac:dyDescent="0.2">
      <c r="E6651" s="4" t="s">
        <v>7</v>
      </c>
      <c r="F6651" s="4"/>
      <c r="G6651" s="3">
        <v>237863</v>
      </c>
    </row>
    <row r="6652" spans="3:7" x14ac:dyDescent="0.2">
      <c r="E6652" s="4" t="s">
        <v>10</v>
      </c>
      <c r="F6652" s="4"/>
      <c r="G6652" s="3">
        <v>312573</v>
      </c>
    </row>
    <row r="6653" spans="3:7" x14ac:dyDescent="0.2">
      <c r="D6653" s="4" t="s">
        <v>21</v>
      </c>
      <c r="E6653" s="4"/>
      <c r="F6653" s="4"/>
      <c r="G6653" s="5">
        <v>1350939</v>
      </c>
    </row>
    <row r="6654" spans="3:7" x14ac:dyDescent="0.2">
      <c r="C6654" t="s">
        <v>2</v>
      </c>
      <c r="D6654" s="4" t="s">
        <v>18</v>
      </c>
      <c r="E6654" s="4"/>
      <c r="F6654" s="4"/>
      <c r="G6654" s="3"/>
    </row>
    <row r="6655" spans="3:7" x14ac:dyDescent="0.2">
      <c r="E6655" s="4" t="s">
        <v>11</v>
      </c>
      <c r="F6655" s="4"/>
      <c r="G6655" s="3">
        <v>1043036</v>
      </c>
    </row>
    <row r="6656" spans="3:7" x14ac:dyDescent="0.2">
      <c r="E6656" s="4" t="s">
        <v>13</v>
      </c>
      <c r="F6656" s="4"/>
      <c r="G6656" s="3">
        <v>147812</v>
      </c>
    </row>
    <row r="6657" spans="2:7" x14ac:dyDescent="0.2">
      <c r="E6657" s="4" t="s">
        <v>14</v>
      </c>
      <c r="F6657" s="4"/>
      <c r="G6657" s="3"/>
    </row>
    <row r="6658" spans="2:7" x14ac:dyDescent="0.2">
      <c r="F6658" t="s">
        <v>8</v>
      </c>
      <c r="G6658" s="3">
        <v>139032</v>
      </c>
    </row>
    <row r="6659" spans="2:7" x14ac:dyDescent="0.2">
      <c r="F6659" t="s">
        <v>9</v>
      </c>
      <c r="G6659" s="3">
        <v>0</v>
      </c>
    </row>
    <row r="6660" spans="2:7" x14ac:dyDescent="0.2">
      <c r="F6660" t="s">
        <v>5</v>
      </c>
      <c r="G6660" s="3">
        <v>165697</v>
      </c>
    </row>
    <row r="6661" spans="2:7" x14ac:dyDescent="0.2">
      <c r="E6661" s="4" t="s">
        <v>16</v>
      </c>
      <c r="F6661" s="4"/>
      <c r="G6661" s="5">
        <v>304729</v>
      </c>
    </row>
    <row r="6662" spans="2:7" x14ac:dyDescent="0.2">
      <c r="D6662" s="4" t="s">
        <v>20</v>
      </c>
      <c r="E6662" s="4"/>
      <c r="F6662" s="4"/>
      <c r="G6662" s="5">
        <v>1495577</v>
      </c>
    </row>
    <row r="6663" spans="2:7" x14ac:dyDescent="0.2">
      <c r="D6663" s="4" t="s">
        <v>19</v>
      </c>
      <c r="E6663" s="4"/>
      <c r="F6663" s="4"/>
      <c r="G6663" s="3"/>
    </row>
    <row r="6664" spans="2:7" x14ac:dyDescent="0.2">
      <c r="E6664" s="4" t="s">
        <v>6</v>
      </c>
      <c r="F6664" s="4"/>
      <c r="G6664" s="3">
        <v>844335</v>
      </c>
    </row>
    <row r="6665" spans="2:7" x14ac:dyDescent="0.2">
      <c r="E6665" s="4" t="s">
        <v>15</v>
      </c>
      <c r="F6665" s="4"/>
      <c r="G6665" s="3">
        <v>110215</v>
      </c>
    </row>
    <row r="6666" spans="2:7" x14ac:dyDescent="0.2">
      <c r="E6666" s="4" t="s">
        <v>7</v>
      </c>
      <c r="F6666" s="4"/>
      <c r="G6666" s="3">
        <v>338685</v>
      </c>
    </row>
    <row r="6667" spans="2:7" x14ac:dyDescent="0.2">
      <c r="E6667" s="4" t="s">
        <v>10</v>
      </c>
      <c r="F6667" s="4"/>
      <c r="G6667" s="3">
        <v>202342</v>
      </c>
    </row>
    <row r="6668" spans="2:7" x14ac:dyDescent="0.2">
      <c r="D6668" s="4" t="s">
        <v>21</v>
      </c>
      <c r="E6668" s="4"/>
      <c r="F6668" s="4"/>
      <c r="G6668" s="5">
        <v>1495577</v>
      </c>
    </row>
    <row r="6669" spans="2:7" x14ac:dyDescent="0.2">
      <c r="B6669" t="s">
        <v>39</v>
      </c>
      <c r="C6669" t="s">
        <v>1</v>
      </c>
      <c r="D6669" s="4" t="s">
        <v>18</v>
      </c>
      <c r="E6669" s="4"/>
      <c r="F6669" s="4"/>
      <c r="G6669" s="3"/>
    </row>
    <row r="6670" spans="2:7" x14ac:dyDescent="0.2">
      <c r="E6670" s="4" t="s">
        <v>11</v>
      </c>
      <c r="F6670" s="4"/>
      <c r="G6670" s="3">
        <v>1088372</v>
      </c>
    </row>
    <row r="6671" spans="2:7" x14ac:dyDescent="0.2">
      <c r="E6671" s="4" t="s">
        <v>13</v>
      </c>
      <c r="F6671" s="4"/>
      <c r="G6671" s="3">
        <v>420617</v>
      </c>
    </row>
    <row r="6672" spans="2:7" x14ac:dyDescent="0.2">
      <c r="E6672" s="4" t="s">
        <v>14</v>
      </c>
      <c r="F6672" s="4"/>
      <c r="G6672" s="3"/>
    </row>
    <row r="6673" spans="3:7" x14ac:dyDescent="0.2">
      <c r="F6673" t="s">
        <v>8</v>
      </c>
      <c r="G6673" s="3">
        <v>186380</v>
      </c>
    </row>
    <row r="6674" spans="3:7" x14ac:dyDescent="0.2">
      <c r="F6674" t="s">
        <v>9</v>
      </c>
      <c r="G6674" s="3">
        <v>93934</v>
      </c>
    </row>
    <row r="6675" spans="3:7" x14ac:dyDescent="0.2">
      <c r="F6675" t="s">
        <v>5</v>
      </c>
      <c r="G6675" s="3">
        <v>3426</v>
      </c>
    </row>
    <row r="6676" spans="3:7" x14ac:dyDescent="0.2">
      <c r="E6676" s="4" t="s">
        <v>16</v>
      </c>
      <c r="F6676" s="4"/>
      <c r="G6676" s="5">
        <v>283740</v>
      </c>
    </row>
    <row r="6677" spans="3:7" x14ac:dyDescent="0.2">
      <c r="D6677" s="4" t="s">
        <v>20</v>
      </c>
      <c r="E6677" s="4"/>
      <c r="F6677" s="4"/>
      <c r="G6677" s="5">
        <v>1792729</v>
      </c>
    </row>
    <row r="6678" spans="3:7" x14ac:dyDescent="0.2">
      <c r="D6678" s="4" t="s">
        <v>19</v>
      </c>
      <c r="E6678" s="4"/>
      <c r="F6678" s="4"/>
      <c r="G6678" s="3"/>
    </row>
    <row r="6679" spans="3:7" x14ac:dyDescent="0.2">
      <c r="E6679" s="4" t="s">
        <v>6</v>
      </c>
      <c r="F6679" s="4"/>
      <c r="G6679" s="3">
        <v>436061</v>
      </c>
    </row>
    <row r="6680" spans="3:7" x14ac:dyDescent="0.2">
      <c r="E6680" s="4" t="s">
        <v>15</v>
      </c>
      <c r="F6680" s="4"/>
      <c r="G6680" s="3">
        <v>123291</v>
      </c>
    </row>
    <row r="6681" spans="3:7" x14ac:dyDescent="0.2">
      <c r="E6681" s="4" t="s">
        <v>7</v>
      </c>
      <c r="F6681" s="4"/>
      <c r="G6681" s="3">
        <v>866196</v>
      </c>
    </row>
    <row r="6682" spans="3:7" x14ac:dyDescent="0.2">
      <c r="E6682" s="4" t="s">
        <v>10</v>
      </c>
      <c r="F6682" s="4"/>
      <c r="G6682" s="3">
        <v>367181</v>
      </c>
    </row>
    <row r="6683" spans="3:7" x14ac:dyDescent="0.2">
      <c r="D6683" s="4" t="s">
        <v>21</v>
      </c>
      <c r="E6683" s="4"/>
      <c r="F6683" s="4"/>
      <c r="G6683" s="5">
        <v>1792729</v>
      </c>
    </row>
    <row r="6684" spans="3:7" x14ac:dyDescent="0.2">
      <c r="C6684" t="s">
        <v>2</v>
      </c>
      <c r="D6684" s="4" t="s">
        <v>18</v>
      </c>
      <c r="E6684" s="4"/>
      <c r="F6684" s="4"/>
      <c r="G6684" s="3"/>
    </row>
    <row r="6685" spans="3:7" x14ac:dyDescent="0.2">
      <c r="E6685" s="4" t="s">
        <v>11</v>
      </c>
      <c r="F6685" s="4"/>
      <c r="G6685" s="3">
        <v>1831990</v>
      </c>
    </row>
    <row r="6686" spans="3:7" x14ac:dyDescent="0.2">
      <c r="E6686" s="4" t="s">
        <v>13</v>
      </c>
      <c r="F6686" s="4"/>
      <c r="G6686" s="3">
        <v>418287</v>
      </c>
    </row>
    <row r="6687" spans="3:7" x14ac:dyDescent="0.2">
      <c r="E6687" s="4" t="s">
        <v>14</v>
      </c>
      <c r="F6687" s="4"/>
      <c r="G6687" s="3"/>
    </row>
    <row r="6688" spans="3:7" x14ac:dyDescent="0.2">
      <c r="F6688" t="s">
        <v>8</v>
      </c>
      <c r="G6688" s="3">
        <v>206428</v>
      </c>
    </row>
    <row r="6689" spans="2:7" x14ac:dyDescent="0.2">
      <c r="F6689" t="s">
        <v>9</v>
      </c>
      <c r="G6689" s="3">
        <v>0</v>
      </c>
    </row>
    <row r="6690" spans="2:7" x14ac:dyDescent="0.2">
      <c r="F6690" t="s">
        <v>5</v>
      </c>
      <c r="G6690" s="3">
        <v>3430</v>
      </c>
    </row>
    <row r="6691" spans="2:7" x14ac:dyDescent="0.2">
      <c r="E6691" s="4" t="s">
        <v>16</v>
      </c>
      <c r="F6691" s="4"/>
      <c r="G6691" s="5">
        <v>209858</v>
      </c>
    </row>
    <row r="6692" spans="2:7" x14ac:dyDescent="0.2">
      <c r="D6692" s="4" t="s">
        <v>20</v>
      </c>
      <c r="E6692" s="4"/>
      <c r="F6692" s="4"/>
      <c r="G6692" s="5">
        <v>2460135</v>
      </c>
    </row>
    <row r="6693" spans="2:7" x14ac:dyDescent="0.2">
      <c r="D6693" s="4" t="s">
        <v>19</v>
      </c>
      <c r="E6693" s="4"/>
      <c r="F6693" s="4"/>
      <c r="G6693" s="3"/>
    </row>
    <row r="6694" spans="2:7" x14ac:dyDescent="0.2">
      <c r="E6694" s="4" t="s">
        <v>6</v>
      </c>
      <c r="F6694" s="4"/>
      <c r="G6694" s="3">
        <v>463465</v>
      </c>
    </row>
    <row r="6695" spans="2:7" x14ac:dyDescent="0.2">
      <c r="E6695" s="4" t="s">
        <v>15</v>
      </c>
      <c r="F6695" s="4"/>
      <c r="G6695" s="3">
        <v>123291</v>
      </c>
    </row>
    <row r="6696" spans="2:7" x14ac:dyDescent="0.2">
      <c r="E6696" s="4" t="s">
        <v>7</v>
      </c>
      <c r="F6696" s="4"/>
      <c r="G6696" s="3">
        <v>1516059</v>
      </c>
    </row>
    <row r="6697" spans="2:7" x14ac:dyDescent="0.2">
      <c r="E6697" s="4" t="s">
        <v>10</v>
      </c>
      <c r="F6697" s="4"/>
      <c r="G6697" s="3">
        <v>357320</v>
      </c>
    </row>
    <row r="6698" spans="2:7" x14ac:dyDescent="0.2">
      <c r="D6698" s="4" t="s">
        <v>21</v>
      </c>
      <c r="E6698" s="4"/>
      <c r="F6698" s="4"/>
      <c r="G6698" s="5">
        <v>2460135</v>
      </c>
    </row>
    <row r="6699" spans="2:7" x14ac:dyDescent="0.2">
      <c r="B6699" t="s">
        <v>40</v>
      </c>
      <c r="C6699" t="s">
        <v>1</v>
      </c>
      <c r="D6699" s="4" t="s">
        <v>18</v>
      </c>
      <c r="E6699" s="4"/>
      <c r="F6699" s="4"/>
      <c r="G6699" s="3"/>
    </row>
    <row r="6700" spans="2:7" x14ac:dyDescent="0.2">
      <c r="E6700" s="4" t="s">
        <v>11</v>
      </c>
      <c r="F6700" s="4"/>
      <c r="G6700" s="3">
        <v>4507618.8</v>
      </c>
    </row>
    <row r="6701" spans="2:7" x14ac:dyDescent="0.2">
      <c r="E6701" s="4" t="s">
        <v>13</v>
      </c>
      <c r="F6701" s="4"/>
      <c r="G6701" s="3">
        <v>966312.8</v>
      </c>
    </row>
    <row r="6702" spans="2:7" x14ac:dyDescent="0.2">
      <c r="E6702" s="4" t="s">
        <v>14</v>
      </c>
      <c r="F6702" s="4"/>
      <c r="G6702" s="3"/>
    </row>
    <row r="6703" spans="2:7" x14ac:dyDescent="0.2">
      <c r="F6703" t="s">
        <v>8</v>
      </c>
      <c r="G6703" s="3">
        <v>865863.7</v>
      </c>
    </row>
    <row r="6704" spans="2:7" x14ac:dyDescent="0.2">
      <c r="F6704" t="s">
        <v>9</v>
      </c>
      <c r="G6704" s="3">
        <v>186467.7</v>
      </c>
    </row>
    <row r="6705" spans="3:7" x14ac:dyDescent="0.2">
      <c r="F6705" t="s">
        <v>5</v>
      </c>
      <c r="G6705" s="3">
        <v>459634.3</v>
      </c>
    </row>
    <row r="6706" spans="3:7" x14ac:dyDescent="0.2">
      <c r="E6706" s="4" t="s">
        <v>16</v>
      </c>
      <c r="F6706" s="4"/>
      <c r="G6706" s="5">
        <v>1511965.7</v>
      </c>
    </row>
    <row r="6707" spans="3:7" x14ac:dyDescent="0.2">
      <c r="D6707" s="4" t="s">
        <v>20</v>
      </c>
      <c r="E6707" s="4"/>
      <c r="F6707" s="4"/>
      <c r="G6707" s="5">
        <v>6985897.2999999998</v>
      </c>
    </row>
    <row r="6708" spans="3:7" x14ac:dyDescent="0.2">
      <c r="D6708" s="4" t="s">
        <v>19</v>
      </c>
      <c r="E6708" s="4"/>
      <c r="F6708" s="4"/>
      <c r="G6708" s="3"/>
    </row>
    <row r="6709" spans="3:7" x14ac:dyDescent="0.2">
      <c r="E6709" s="4" t="s">
        <v>6</v>
      </c>
      <c r="F6709" s="4"/>
      <c r="G6709" s="3">
        <v>1127246.1000000001</v>
      </c>
    </row>
    <row r="6710" spans="3:7" x14ac:dyDescent="0.2">
      <c r="E6710" s="4" t="s">
        <v>15</v>
      </c>
      <c r="F6710" s="4"/>
      <c r="G6710" s="3">
        <v>1662131.5</v>
      </c>
    </row>
    <row r="6711" spans="3:7" x14ac:dyDescent="0.2">
      <c r="E6711" s="4" t="s">
        <v>7</v>
      </c>
      <c r="F6711" s="4"/>
      <c r="G6711" s="3">
        <v>2740032.6</v>
      </c>
    </row>
    <row r="6712" spans="3:7" x14ac:dyDescent="0.2">
      <c r="E6712" s="4" t="s">
        <v>10</v>
      </c>
      <c r="F6712" s="4"/>
      <c r="G6712" s="3">
        <v>1456486.9</v>
      </c>
    </row>
    <row r="6713" spans="3:7" x14ac:dyDescent="0.2">
      <c r="D6713" s="4" t="s">
        <v>21</v>
      </c>
      <c r="E6713" s="4"/>
      <c r="F6713" s="4"/>
      <c r="G6713" s="5">
        <v>6985897.0999999996</v>
      </c>
    </row>
    <row r="6714" spans="3:7" x14ac:dyDescent="0.2">
      <c r="C6714" t="s">
        <v>2</v>
      </c>
      <c r="D6714" s="4" t="s">
        <v>18</v>
      </c>
      <c r="E6714" s="4"/>
      <c r="F6714" s="4"/>
      <c r="G6714" s="3"/>
    </row>
    <row r="6715" spans="3:7" x14ac:dyDescent="0.2">
      <c r="E6715" s="4" t="s">
        <v>11</v>
      </c>
      <c r="F6715" s="4"/>
      <c r="G6715" s="3">
        <v>6686099.6000000006</v>
      </c>
    </row>
    <row r="6716" spans="3:7" x14ac:dyDescent="0.2">
      <c r="E6716" s="4" t="s">
        <v>13</v>
      </c>
      <c r="F6716" s="4"/>
      <c r="G6716" s="3">
        <v>1628522.1</v>
      </c>
    </row>
    <row r="6717" spans="3:7" x14ac:dyDescent="0.2">
      <c r="E6717" s="4" t="s">
        <v>14</v>
      </c>
      <c r="F6717" s="4"/>
      <c r="G6717" s="3"/>
    </row>
    <row r="6718" spans="3:7" x14ac:dyDescent="0.2">
      <c r="F6718" t="s">
        <v>8</v>
      </c>
      <c r="G6718" s="3">
        <v>918998.4</v>
      </c>
    </row>
    <row r="6719" spans="3:7" x14ac:dyDescent="0.2">
      <c r="F6719" t="s">
        <v>9</v>
      </c>
      <c r="G6719" s="3">
        <v>0</v>
      </c>
    </row>
    <row r="6720" spans="3:7" x14ac:dyDescent="0.2">
      <c r="F6720" t="s">
        <v>5</v>
      </c>
      <c r="G6720" s="3">
        <v>463258.4</v>
      </c>
    </row>
    <row r="6721" spans="2:7" x14ac:dyDescent="0.2">
      <c r="E6721" s="4" t="s">
        <v>16</v>
      </c>
      <c r="F6721" s="4"/>
      <c r="G6721" s="5">
        <v>1382256.8</v>
      </c>
    </row>
    <row r="6722" spans="2:7" x14ac:dyDescent="0.2">
      <c r="D6722" s="4" t="s">
        <v>20</v>
      </c>
      <c r="E6722" s="4"/>
      <c r="F6722" s="4"/>
      <c r="G6722" s="5">
        <v>9696878.5000000019</v>
      </c>
    </row>
    <row r="6723" spans="2:7" x14ac:dyDescent="0.2">
      <c r="D6723" s="4" t="s">
        <v>19</v>
      </c>
      <c r="E6723" s="4"/>
      <c r="F6723" s="4"/>
      <c r="G6723" s="3"/>
    </row>
    <row r="6724" spans="2:7" x14ac:dyDescent="0.2">
      <c r="E6724" s="4" t="s">
        <v>6</v>
      </c>
      <c r="F6724" s="4"/>
      <c r="G6724" s="3">
        <v>1869688</v>
      </c>
    </row>
    <row r="6725" spans="2:7" x14ac:dyDescent="0.2">
      <c r="E6725" s="4" t="s">
        <v>15</v>
      </c>
      <c r="F6725" s="4"/>
      <c r="G6725" s="3">
        <v>1662131.5</v>
      </c>
    </row>
    <row r="6726" spans="2:7" x14ac:dyDescent="0.2">
      <c r="E6726" s="4" t="s">
        <v>7</v>
      </c>
      <c r="F6726" s="4"/>
      <c r="G6726" s="3">
        <v>5254654.6000000006</v>
      </c>
    </row>
    <row r="6727" spans="2:7" x14ac:dyDescent="0.2">
      <c r="E6727" s="4" t="s">
        <v>10</v>
      </c>
      <c r="F6727" s="4"/>
      <c r="G6727" s="3">
        <v>910404.39999999991</v>
      </c>
    </row>
    <row r="6728" spans="2:7" x14ac:dyDescent="0.2">
      <c r="D6728" s="4" t="s">
        <v>21</v>
      </c>
      <c r="E6728" s="4"/>
      <c r="F6728" s="4"/>
      <c r="G6728" s="5">
        <v>9696878.5000000019</v>
      </c>
    </row>
    <row r="6729" spans="2:7" x14ac:dyDescent="0.2">
      <c r="B6729" t="s">
        <v>41</v>
      </c>
      <c r="C6729" t="s">
        <v>1</v>
      </c>
      <c r="D6729" s="4" t="s">
        <v>18</v>
      </c>
      <c r="E6729" s="4"/>
      <c r="F6729" s="4"/>
      <c r="G6729" s="3"/>
    </row>
    <row r="6730" spans="2:7" x14ac:dyDescent="0.2">
      <c r="E6730" s="4" t="s">
        <v>11</v>
      </c>
      <c r="F6730" s="4"/>
      <c r="G6730" s="3">
        <v>289250</v>
      </c>
    </row>
    <row r="6731" spans="2:7" x14ac:dyDescent="0.2">
      <c r="E6731" s="4" t="s">
        <v>13</v>
      </c>
      <c r="F6731" s="4"/>
      <c r="G6731" s="3">
        <v>158365</v>
      </c>
    </row>
    <row r="6732" spans="2:7" x14ac:dyDescent="0.2">
      <c r="E6732" s="4" t="s">
        <v>14</v>
      </c>
      <c r="F6732" s="4"/>
      <c r="G6732" s="3"/>
    </row>
    <row r="6733" spans="2:7" x14ac:dyDescent="0.2">
      <c r="F6733" t="s">
        <v>8</v>
      </c>
      <c r="G6733" s="3">
        <v>28699</v>
      </c>
    </row>
    <row r="6734" spans="2:7" x14ac:dyDescent="0.2">
      <c r="F6734" t="s">
        <v>9</v>
      </c>
      <c r="G6734" s="3">
        <v>98834</v>
      </c>
    </row>
    <row r="6735" spans="2:7" x14ac:dyDescent="0.2">
      <c r="F6735" t="s">
        <v>5</v>
      </c>
      <c r="G6735" s="3">
        <v>7824</v>
      </c>
    </row>
    <row r="6736" spans="2:7" x14ac:dyDescent="0.2">
      <c r="E6736" s="4" t="s">
        <v>16</v>
      </c>
      <c r="F6736" s="4"/>
      <c r="G6736" s="5">
        <v>135357</v>
      </c>
    </row>
    <row r="6737" spans="3:7" x14ac:dyDescent="0.2">
      <c r="D6737" s="4" t="s">
        <v>20</v>
      </c>
      <c r="E6737" s="4"/>
      <c r="F6737" s="4"/>
      <c r="G6737" s="5">
        <v>582972</v>
      </c>
    </row>
    <row r="6738" spans="3:7" x14ac:dyDescent="0.2">
      <c r="D6738" s="4" t="s">
        <v>19</v>
      </c>
      <c r="E6738" s="4"/>
      <c r="F6738" s="4"/>
      <c r="G6738" s="3"/>
    </row>
    <row r="6739" spans="3:7" x14ac:dyDescent="0.2">
      <c r="E6739" s="4" t="s">
        <v>6</v>
      </c>
      <c r="F6739" s="4"/>
      <c r="G6739" s="3">
        <v>375143</v>
      </c>
    </row>
    <row r="6740" spans="3:7" x14ac:dyDescent="0.2">
      <c r="E6740" s="4" t="s">
        <v>15</v>
      </c>
      <c r="F6740" s="4"/>
      <c r="G6740" s="3">
        <v>0</v>
      </c>
    </row>
    <row r="6741" spans="3:7" x14ac:dyDescent="0.2">
      <c r="E6741" s="4" t="s">
        <v>7</v>
      </c>
      <c r="F6741" s="4"/>
      <c r="G6741" s="3">
        <v>88275</v>
      </c>
    </row>
    <row r="6742" spans="3:7" x14ac:dyDescent="0.2">
      <c r="E6742" s="4" t="s">
        <v>10</v>
      </c>
      <c r="F6742" s="4"/>
      <c r="G6742" s="3">
        <v>119554</v>
      </c>
    </row>
    <row r="6743" spans="3:7" x14ac:dyDescent="0.2">
      <c r="D6743" s="4" t="s">
        <v>21</v>
      </c>
      <c r="E6743" s="4"/>
      <c r="F6743" s="4"/>
      <c r="G6743" s="5">
        <v>582972</v>
      </c>
    </row>
    <row r="6744" spans="3:7" x14ac:dyDescent="0.2">
      <c r="C6744" t="s">
        <v>2</v>
      </c>
      <c r="D6744" s="4" t="s">
        <v>18</v>
      </c>
      <c r="E6744" s="4"/>
      <c r="F6744" s="4"/>
      <c r="G6744" s="3"/>
    </row>
    <row r="6745" spans="3:7" x14ac:dyDescent="0.2">
      <c r="E6745" s="4" t="s">
        <v>11</v>
      </c>
      <c r="F6745" s="4"/>
      <c r="G6745" s="3">
        <v>512998</v>
      </c>
    </row>
    <row r="6746" spans="3:7" x14ac:dyDescent="0.2">
      <c r="E6746" s="4" t="s">
        <v>13</v>
      </c>
      <c r="F6746" s="4"/>
      <c r="G6746" s="3">
        <v>38421</v>
      </c>
    </row>
    <row r="6747" spans="3:7" x14ac:dyDescent="0.2">
      <c r="E6747" s="4" t="s">
        <v>14</v>
      </c>
      <c r="F6747" s="4"/>
      <c r="G6747" s="3"/>
    </row>
    <row r="6748" spans="3:7" x14ac:dyDescent="0.2">
      <c r="F6748" t="s">
        <v>8</v>
      </c>
      <c r="G6748" s="3">
        <v>36154</v>
      </c>
    </row>
    <row r="6749" spans="3:7" x14ac:dyDescent="0.2">
      <c r="F6749" t="s">
        <v>9</v>
      </c>
      <c r="G6749" s="3">
        <v>98834</v>
      </c>
    </row>
    <row r="6750" spans="3:7" x14ac:dyDescent="0.2">
      <c r="F6750" t="s">
        <v>5</v>
      </c>
      <c r="G6750" s="3">
        <v>19632</v>
      </c>
    </row>
    <row r="6751" spans="3:7" x14ac:dyDescent="0.2">
      <c r="E6751" s="4" t="s">
        <v>16</v>
      </c>
      <c r="F6751" s="4"/>
      <c r="G6751" s="5">
        <v>154620</v>
      </c>
    </row>
    <row r="6752" spans="3:7" x14ac:dyDescent="0.2">
      <c r="D6752" s="4" t="s">
        <v>20</v>
      </c>
      <c r="E6752" s="4"/>
      <c r="F6752" s="4"/>
      <c r="G6752" s="5">
        <v>706039</v>
      </c>
    </row>
    <row r="6753" spans="2:7" x14ac:dyDescent="0.2">
      <c r="D6753" s="4" t="s">
        <v>19</v>
      </c>
      <c r="E6753" s="4"/>
      <c r="F6753" s="4"/>
      <c r="G6753" s="3"/>
    </row>
    <row r="6754" spans="2:7" x14ac:dyDescent="0.2">
      <c r="E6754" s="4" t="s">
        <v>6</v>
      </c>
      <c r="F6754" s="4"/>
      <c r="G6754" s="3">
        <v>449502</v>
      </c>
    </row>
    <row r="6755" spans="2:7" x14ac:dyDescent="0.2">
      <c r="E6755" s="4" t="s">
        <v>15</v>
      </c>
      <c r="F6755" s="4"/>
      <c r="G6755" s="3">
        <v>0</v>
      </c>
    </row>
    <row r="6756" spans="2:7" x14ac:dyDescent="0.2">
      <c r="E6756" s="4" t="s">
        <v>7</v>
      </c>
      <c r="F6756" s="4"/>
      <c r="G6756" s="3">
        <v>108711</v>
      </c>
    </row>
    <row r="6757" spans="2:7" x14ac:dyDescent="0.2">
      <c r="E6757" s="4" t="s">
        <v>10</v>
      </c>
      <c r="F6757" s="4"/>
      <c r="G6757" s="3">
        <v>147826</v>
      </c>
    </row>
    <row r="6758" spans="2:7" x14ac:dyDescent="0.2">
      <c r="D6758" s="4" t="s">
        <v>21</v>
      </c>
      <c r="E6758" s="4"/>
      <c r="F6758" s="4"/>
      <c r="G6758" s="5">
        <v>706039</v>
      </c>
    </row>
    <row r="6759" spans="2:7" x14ac:dyDescent="0.2">
      <c r="B6759" t="s">
        <v>42</v>
      </c>
      <c r="C6759" t="s">
        <v>1</v>
      </c>
      <c r="D6759" s="4" t="s">
        <v>18</v>
      </c>
      <c r="E6759" s="4"/>
      <c r="F6759" s="4"/>
      <c r="G6759" s="3"/>
    </row>
    <row r="6760" spans="2:7" x14ac:dyDescent="0.2">
      <c r="E6760" s="4" t="s">
        <v>11</v>
      </c>
      <c r="F6760" s="4"/>
      <c r="G6760" s="3">
        <v>253677</v>
      </c>
    </row>
    <row r="6761" spans="2:7" x14ac:dyDescent="0.2">
      <c r="E6761" s="4" t="s">
        <v>13</v>
      </c>
      <c r="F6761" s="4"/>
      <c r="G6761" s="3">
        <v>151469</v>
      </c>
    </row>
    <row r="6762" spans="2:7" x14ac:dyDescent="0.2">
      <c r="E6762" s="4" t="s">
        <v>14</v>
      </c>
      <c r="F6762" s="4"/>
      <c r="G6762" s="3"/>
    </row>
    <row r="6763" spans="2:7" x14ac:dyDescent="0.2">
      <c r="F6763" t="s">
        <v>8</v>
      </c>
      <c r="G6763" s="3">
        <v>31866</v>
      </c>
    </row>
    <row r="6764" spans="2:7" x14ac:dyDescent="0.2">
      <c r="F6764" t="s">
        <v>9</v>
      </c>
      <c r="G6764" s="3">
        <v>82873</v>
      </c>
    </row>
    <row r="6765" spans="2:7" x14ac:dyDescent="0.2">
      <c r="F6765" t="s">
        <v>5</v>
      </c>
      <c r="G6765" s="3">
        <v>11285</v>
      </c>
    </row>
    <row r="6766" spans="2:7" x14ac:dyDescent="0.2">
      <c r="E6766" s="4" t="s">
        <v>16</v>
      </c>
      <c r="F6766" s="4"/>
      <c r="G6766" s="5">
        <v>126024</v>
      </c>
    </row>
    <row r="6767" spans="2:7" x14ac:dyDescent="0.2">
      <c r="D6767" s="4" t="s">
        <v>20</v>
      </c>
      <c r="E6767" s="4"/>
      <c r="F6767" s="4"/>
      <c r="G6767" s="5">
        <v>531170</v>
      </c>
    </row>
    <row r="6768" spans="2:7" x14ac:dyDescent="0.2">
      <c r="D6768" s="4" t="s">
        <v>19</v>
      </c>
      <c r="E6768" s="4"/>
      <c r="F6768" s="4"/>
      <c r="G6768" s="3"/>
    </row>
    <row r="6769" spans="3:7" x14ac:dyDescent="0.2">
      <c r="E6769" s="4" t="s">
        <v>6</v>
      </c>
      <c r="F6769" s="4"/>
      <c r="G6769" s="3">
        <v>214224</v>
      </c>
    </row>
    <row r="6770" spans="3:7" x14ac:dyDescent="0.2">
      <c r="E6770" s="4" t="s">
        <v>15</v>
      </c>
      <c r="F6770" s="4"/>
      <c r="G6770" s="3">
        <v>0</v>
      </c>
    </row>
    <row r="6771" spans="3:7" x14ac:dyDescent="0.2">
      <c r="E6771" s="4" t="s">
        <v>7</v>
      </c>
      <c r="F6771" s="4"/>
      <c r="G6771" s="3">
        <v>223783</v>
      </c>
    </row>
    <row r="6772" spans="3:7" x14ac:dyDescent="0.2">
      <c r="E6772" s="4" t="s">
        <v>10</v>
      </c>
      <c r="F6772" s="4"/>
      <c r="G6772" s="3">
        <v>93163</v>
      </c>
    </row>
    <row r="6773" spans="3:7" x14ac:dyDescent="0.2">
      <c r="D6773" s="4" t="s">
        <v>21</v>
      </c>
      <c r="E6773" s="4"/>
      <c r="F6773" s="4"/>
      <c r="G6773" s="5">
        <v>531170</v>
      </c>
    </row>
    <row r="6774" spans="3:7" x14ac:dyDescent="0.2">
      <c r="C6774" t="s">
        <v>2</v>
      </c>
      <c r="D6774" s="4" t="s">
        <v>18</v>
      </c>
      <c r="E6774" s="4"/>
      <c r="F6774" s="4"/>
      <c r="G6774" s="3"/>
    </row>
    <row r="6775" spans="3:7" x14ac:dyDescent="0.2">
      <c r="E6775" s="4" t="s">
        <v>11</v>
      </c>
      <c r="F6775" s="4"/>
      <c r="G6775" s="3">
        <v>503604</v>
      </c>
    </row>
    <row r="6776" spans="3:7" x14ac:dyDescent="0.2">
      <c r="E6776" s="4" t="s">
        <v>13</v>
      </c>
      <c r="F6776" s="4"/>
      <c r="G6776" s="3">
        <v>38475</v>
      </c>
    </row>
    <row r="6777" spans="3:7" x14ac:dyDescent="0.2">
      <c r="E6777" s="4" t="s">
        <v>14</v>
      </c>
      <c r="F6777" s="4"/>
      <c r="G6777" s="3"/>
    </row>
    <row r="6778" spans="3:7" x14ac:dyDescent="0.2">
      <c r="F6778" t="s">
        <v>8</v>
      </c>
      <c r="G6778" s="3">
        <v>37175</v>
      </c>
    </row>
    <row r="6779" spans="3:7" x14ac:dyDescent="0.2">
      <c r="F6779" t="s">
        <v>9</v>
      </c>
      <c r="G6779" s="3">
        <v>0</v>
      </c>
    </row>
    <row r="6780" spans="3:7" x14ac:dyDescent="0.2">
      <c r="F6780" t="s">
        <v>5</v>
      </c>
      <c r="G6780" s="3">
        <v>11288</v>
      </c>
    </row>
    <row r="6781" spans="3:7" x14ac:dyDescent="0.2">
      <c r="E6781" s="4" t="s">
        <v>16</v>
      </c>
      <c r="F6781" s="4"/>
      <c r="G6781" s="5">
        <v>48463</v>
      </c>
    </row>
    <row r="6782" spans="3:7" x14ac:dyDescent="0.2">
      <c r="D6782" s="4" t="s">
        <v>20</v>
      </c>
      <c r="E6782" s="4"/>
      <c r="F6782" s="4"/>
      <c r="G6782" s="5">
        <v>590542</v>
      </c>
    </row>
    <row r="6783" spans="3:7" x14ac:dyDescent="0.2">
      <c r="D6783" s="4" t="s">
        <v>19</v>
      </c>
      <c r="E6783" s="4"/>
      <c r="F6783" s="4"/>
      <c r="G6783" s="3"/>
    </row>
    <row r="6784" spans="3:7" x14ac:dyDescent="0.2">
      <c r="E6784" s="4" t="s">
        <v>6</v>
      </c>
      <c r="F6784" s="4"/>
      <c r="G6784" s="3">
        <v>277338</v>
      </c>
    </row>
    <row r="6785" spans="2:7" x14ac:dyDescent="0.2">
      <c r="E6785" s="4" t="s">
        <v>15</v>
      </c>
      <c r="F6785" s="4"/>
      <c r="G6785" s="3">
        <v>0</v>
      </c>
    </row>
    <row r="6786" spans="2:7" x14ac:dyDescent="0.2">
      <c r="E6786" s="4" t="s">
        <v>7</v>
      </c>
      <c r="F6786" s="4"/>
      <c r="G6786" s="3">
        <v>256775</v>
      </c>
    </row>
    <row r="6787" spans="2:7" x14ac:dyDescent="0.2">
      <c r="E6787" s="4" t="s">
        <v>10</v>
      </c>
      <c r="F6787" s="4"/>
      <c r="G6787" s="3">
        <v>56429</v>
      </c>
    </row>
    <row r="6788" spans="2:7" x14ac:dyDescent="0.2">
      <c r="D6788" s="4" t="s">
        <v>21</v>
      </c>
      <c r="E6788" s="4"/>
      <c r="F6788" s="4"/>
      <c r="G6788" s="5">
        <v>590542</v>
      </c>
    </row>
    <row r="6789" spans="2:7" x14ac:dyDescent="0.2">
      <c r="B6789" t="s">
        <v>43</v>
      </c>
      <c r="C6789" t="s">
        <v>1</v>
      </c>
      <c r="D6789" s="4" t="s">
        <v>18</v>
      </c>
      <c r="E6789" s="4"/>
      <c r="F6789" s="4"/>
      <c r="G6789" s="3"/>
    </row>
    <row r="6790" spans="2:7" x14ac:dyDescent="0.2">
      <c r="E6790" s="4" t="s">
        <v>11</v>
      </c>
      <c r="F6790" s="4"/>
      <c r="G6790" s="3">
        <v>1480461</v>
      </c>
    </row>
    <row r="6791" spans="2:7" x14ac:dyDescent="0.2">
      <c r="E6791" s="4" t="s">
        <v>13</v>
      </c>
      <c r="F6791" s="4"/>
      <c r="G6791" s="3">
        <v>232457</v>
      </c>
    </row>
    <row r="6792" spans="2:7" x14ac:dyDescent="0.2">
      <c r="E6792" s="4" t="s">
        <v>14</v>
      </c>
      <c r="F6792" s="4"/>
      <c r="G6792" s="3"/>
    </row>
    <row r="6793" spans="2:7" x14ac:dyDescent="0.2">
      <c r="F6793" t="s">
        <v>8</v>
      </c>
      <c r="G6793" s="3">
        <v>143177</v>
      </c>
    </row>
    <row r="6794" spans="2:7" x14ac:dyDescent="0.2">
      <c r="F6794" t="s">
        <v>9</v>
      </c>
      <c r="G6794" s="3">
        <v>37086</v>
      </c>
    </row>
    <row r="6795" spans="2:7" x14ac:dyDescent="0.2">
      <c r="F6795" t="s">
        <v>5</v>
      </c>
      <c r="G6795" s="3">
        <v>1277</v>
      </c>
    </row>
    <row r="6796" spans="2:7" x14ac:dyDescent="0.2">
      <c r="E6796" s="4" t="s">
        <v>16</v>
      </c>
      <c r="F6796" s="4"/>
      <c r="G6796" s="5">
        <v>181540</v>
      </c>
    </row>
    <row r="6797" spans="2:7" x14ac:dyDescent="0.2">
      <c r="D6797" s="4" t="s">
        <v>20</v>
      </c>
      <c r="E6797" s="4"/>
      <c r="F6797" s="4"/>
      <c r="G6797" s="5">
        <v>1894458</v>
      </c>
    </row>
    <row r="6798" spans="2:7" x14ac:dyDescent="0.2">
      <c r="D6798" s="4" t="s">
        <v>19</v>
      </c>
      <c r="E6798" s="4"/>
      <c r="F6798" s="4"/>
      <c r="G6798" s="3"/>
    </row>
    <row r="6799" spans="2:7" x14ac:dyDescent="0.2">
      <c r="E6799" s="4" t="s">
        <v>6</v>
      </c>
      <c r="F6799" s="4"/>
      <c r="G6799" s="3">
        <v>380219</v>
      </c>
    </row>
    <row r="6800" spans="2:7" x14ac:dyDescent="0.2">
      <c r="E6800" s="4" t="s">
        <v>15</v>
      </c>
      <c r="F6800" s="4"/>
      <c r="G6800" s="3">
        <v>177820</v>
      </c>
    </row>
    <row r="6801" spans="3:7" x14ac:dyDescent="0.2">
      <c r="E6801" s="4" t="s">
        <v>7</v>
      </c>
      <c r="F6801" s="4"/>
      <c r="G6801" s="3">
        <v>971660</v>
      </c>
    </row>
    <row r="6802" spans="3:7" x14ac:dyDescent="0.2">
      <c r="E6802" s="4" t="s">
        <v>10</v>
      </c>
      <c r="F6802" s="4"/>
      <c r="G6802" s="3">
        <v>364759</v>
      </c>
    </row>
    <row r="6803" spans="3:7" x14ac:dyDescent="0.2">
      <c r="D6803" s="4" t="s">
        <v>21</v>
      </c>
      <c r="E6803" s="4"/>
      <c r="F6803" s="4"/>
      <c r="G6803" s="5">
        <v>1894458</v>
      </c>
    </row>
    <row r="6804" spans="3:7" x14ac:dyDescent="0.2">
      <c r="C6804" t="s">
        <v>2</v>
      </c>
      <c r="D6804" s="4" t="s">
        <v>18</v>
      </c>
      <c r="E6804" s="4"/>
      <c r="F6804" s="4"/>
      <c r="G6804" s="3"/>
    </row>
    <row r="6805" spans="3:7" x14ac:dyDescent="0.2">
      <c r="E6805" s="4" t="s">
        <v>11</v>
      </c>
      <c r="F6805" s="4"/>
      <c r="G6805" s="3">
        <v>2105543</v>
      </c>
    </row>
    <row r="6806" spans="3:7" x14ac:dyDescent="0.2">
      <c r="E6806" s="4" t="s">
        <v>13</v>
      </c>
      <c r="F6806" s="4"/>
      <c r="G6806" s="3">
        <v>232457</v>
      </c>
    </row>
    <row r="6807" spans="3:7" x14ac:dyDescent="0.2">
      <c r="E6807" s="4" t="s">
        <v>14</v>
      </c>
      <c r="F6807" s="4"/>
      <c r="G6807" s="3"/>
    </row>
    <row r="6808" spans="3:7" x14ac:dyDescent="0.2">
      <c r="F6808" t="s">
        <v>8</v>
      </c>
      <c r="G6808" s="3">
        <v>207192</v>
      </c>
    </row>
    <row r="6809" spans="3:7" x14ac:dyDescent="0.2">
      <c r="F6809" t="s">
        <v>9</v>
      </c>
      <c r="G6809" s="3">
        <v>0</v>
      </c>
    </row>
    <row r="6810" spans="3:7" x14ac:dyDescent="0.2">
      <c r="F6810" t="s">
        <v>5</v>
      </c>
      <c r="G6810" s="3">
        <v>5725</v>
      </c>
    </row>
    <row r="6811" spans="3:7" x14ac:dyDescent="0.2">
      <c r="E6811" s="4" t="s">
        <v>16</v>
      </c>
      <c r="F6811" s="4"/>
      <c r="G6811" s="5">
        <v>212917</v>
      </c>
    </row>
    <row r="6812" spans="3:7" x14ac:dyDescent="0.2">
      <c r="D6812" s="4" t="s">
        <v>20</v>
      </c>
      <c r="E6812" s="4"/>
      <c r="F6812" s="4"/>
      <c r="G6812" s="5">
        <v>2550917</v>
      </c>
    </row>
    <row r="6813" spans="3:7" x14ac:dyDescent="0.2">
      <c r="D6813" s="4" t="s">
        <v>19</v>
      </c>
      <c r="E6813" s="4"/>
      <c r="F6813" s="4"/>
      <c r="G6813" s="3"/>
    </row>
    <row r="6814" spans="3:7" x14ac:dyDescent="0.2">
      <c r="E6814" s="4" t="s">
        <v>6</v>
      </c>
      <c r="F6814" s="4"/>
      <c r="G6814" s="3">
        <v>532538</v>
      </c>
    </row>
    <row r="6815" spans="3:7" x14ac:dyDescent="0.2">
      <c r="E6815" s="4" t="s">
        <v>15</v>
      </c>
      <c r="F6815" s="4"/>
      <c r="G6815" s="3">
        <v>177820</v>
      </c>
    </row>
    <row r="6816" spans="3:7" x14ac:dyDescent="0.2">
      <c r="E6816" s="4" t="s">
        <v>7</v>
      </c>
      <c r="F6816" s="4"/>
      <c r="G6816" s="3">
        <v>1456507</v>
      </c>
    </row>
    <row r="6817" spans="2:7" x14ac:dyDescent="0.2">
      <c r="E6817" s="4" t="s">
        <v>10</v>
      </c>
      <c r="F6817" s="4"/>
      <c r="G6817" s="3">
        <v>384052</v>
      </c>
    </row>
    <row r="6818" spans="2:7" x14ac:dyDescent="0.2">
      <c r="D6818" s="4" t="s">
        <v>21</v>
      </c>
      <c r="E6818" s="4"/>
      <c r="F6818" s="4"/>
      <c r="G6818" s="5">
        <v>2550917</v>
      </c>
    </row>
    <row r="6819" spans="2:7" x14ac:dyDescent="0.2">
      <c r="B6819" t="s">
        <v>80</v>
      </c>
      <c r="C6819" t="s">
        <v>1</v>
      </c>
      <c r="D6819" s="4" t="s">
        <v>18</v>
      </c>
      <c r="E6819" s="4"/>
      <c r="F6819" s="4"/>
      <c r="G6819" s="3"/>
    </row>
    <row r="6820" spans="2:7" x14ac:dyDescent="0.2">
      <c r="E6820" s="4" t="s">
        <v>11</v>
      </c>
      <c r="F6820" s="4"/>
      <c r="G6820" s="3">
        <v>216902</v>
      </c>
    </row>
    <row r="6821" spans="2:7" x14ac:dyDescent="0.2">
      <c r="E6821" s="4" t="s">
        <v>13</v>
      </c>
      <c r="F6821" s="4"/>
      <c r="G6821" s="3">
        <v>131847</v>
      </c>
    </row>
    <row r="6822" spans="2:7" x14ac:dyDescent="0.2">
      <c r="E6822" s="4" t="s">
        <v>14</v>
      </c>
      <c r="F6822" s="4"/>
      <c r="G6822" s="3"/>
    </row>
    <row r="6823" spans="2:7" x14ac:dyDescent="0.2">
      <c r="F6823" t="s">
        <v>8</v>
      </c>
      <c r="G6823" s="3">
        <v>46718</v>
      </c>
    </row>
    <row r="6824" spans="2:7" x14ac:dyDescent="0.2">
      <c r="F6824" t="s">
        <v>9</v>
      </c>
      <c r="G6824" s="3">
        <v>145558</v>
      </c>
    </row>
    <row r="6825" spans="2:7" x14ac:dyDescent="0.2">
      <c r="F6825" t="s">
        <v>5</v>
      </c>
      <c r="G6825" s="3">
        <v>86149</v>
      </c>
    </row>
    <row r="6826" spans="2:7" x14ac:dyDescent="0.2">
      <c r="E6826" s="4" t="s">
        <v>16</v>
      </c>
      <c r="F6826" s="4"/>
      <c r="G6826" s="5">
        <v>278425</v>
      </c>
    </row>
    <row r="6827" spans="2:7" x14ac:dyDescent="0.2">
      <c r="D6827" s="4" t="s">
        <v>20</v>
      </c>
      <c r="E6827" s="4"/>
      <c r="F6827" s="4"/>
      <c r="G6827" s="5">
        <v>627174</v>
      </c>
    </row>
    <row r="6828" spans="2:7" x14ac:dyDescent="0.2">
      <c r="D6828" s="4" t="s">
        <v>19</v>
      </c>
      <c r="E6828" s="4"/>
      <c r="F6828" s="4"/>
      <c r="G6828" s="3"/>
    </row>
    <row r="6829" spans="2:7" x14ac:dyDescent="0.2">
      <c r="E6829" s="4" t="s">
        <v>6</v>
      </c>
      <c r="F6829" s="4"/>
      <c r="G6829" s="3">
        <v>559450</v>
      </c>
    </row>
    <row r="6830" spans="2:7" x14ac:dyDescent="0.2">
      <c r="E6830" s="4" t="s">
        <v>15</v>
      </c>
      <c r="F6830" s="4"/>
      <c r="G6830" s="3">
        <v>0</v>
      </c>
    </row>
    <row r="6831" spans="2:7" x14ac:dyDescent="0.2">
      <c r="E6831" s="4" t="s">
        <v>7</v>
      </c>
      <c r="F6831" s="4"/>
      <c r="G6831" s="3">
        <v>14087</v>
      </c>
    </row>
    <row r="6832" spans="2:7" x14ac:dyDescent="0.2">
      <c r="E6832" s="4" t="s">
        <v>10</v>
      </c>
      <c r="F6832" s="4"/>
      <c r="G6832" s="3">
        <v>53637</v>
      </c>
    </row>
    <row r="6833" spans="3:7" x14ac:dyDescent="0.2">
      <c r="D6833" s="4" t="s">
        <v>21</v>
      </c>
      <c r="E6833" s="4"/>
      <c r="F6833" s="4"/>
      <c r="G6833" s="5">
        <v>627174</v>
      </c>
    </row>
    <row r="6834" spans="3:7" x14ac:dyDescent="0.2">
      <c r="C6834" t="s">
        <v>2</v>
      </c>
      <c r="D6834" s="4" t="s">
        <v>18</v>
      </c>
      <c r="E6834" s="4"/>
      <c r="F6834" s="4"/>
      <c r="G6834" s="3"/>
    </row>
    <row r="6835" spans="3:7" x14ac:dyDescent="0.2">
      <c r="E6835" s="4" t="s">
        <v>11</v>
      </c>
      <c r="F6835" s="4"/>
      <c r="G6835" s="3">
        <v>318132</v>
      </c>
    </row>
    <row r="6836" spans="3:7" x14ac:dyDescent="0.2">
      <c r="E6836" s="4" t="s">
        <v>13</v>
      </c>
      <c r="F6836" s="4"/>
      <c r="G6836" s="3">
        <v>131847</v>
      </c>
    </row>
    <row r="6837" spans="3:7" x14ac:dyDescent="0.2">
      <c r="E6837" s="4" t="s">
        <v>14</v>
      </c>
      <c r="F6837" s="4"/>
      <c r="G6837" s="3"/>
    </row>
    <row r="6838" spans="3:7" x14ac:dyDescent="0.2">
      <c r="F6838" t="s">
        <v>8</v>
      </c>
      <c r="G6838" s="3">
        <v>50545</v>
      </c>
    </row>
    <row r="6839" spans="3:7" x14ac:dyDescent="0.2">
      <c r="F6839" t="s">
        <v>9</v>
      </c>
      <c r="G6839" s="3">
        <v>0</v>
      </c>
    </row>
    <row r="6840" spans="3:7" x14ac:dyDescent="0.2">
      <c r="F6840" t="s">
        <v>5</v>
      </c>
      <c r="G6840" s="3">
        <v>115147</v>
      </c>
    </row>
    <row r="6841" spans="3:7" x14ac:dyDescent="0.2">
      <c r="E6841" s="4" t="s">
        <v>16</v>
      </c>
      <c r="F6841" s="4"/>
      <c r="G6841" s="5">
        <v>165692</v>
      </c>
    </row>
    <row r="6842" spans="3:7" x14ac:dyDescent="0.2">
      <c r="D6842" s="4" t="s">
        <v>20</v>
      </c>
      <c r="E6842" s="4"/>
      <c r="F6842" s="4"/>
      <c r="G6842" s="5">
        <v>615671</v>
      </c>
    </row>
    <row r="6843" spans="3:7" x14ac:dyDescent="0.2">
      <c r="D6843" s="4" t="s">
        <v>19</v>
      </c>
      <c r="E6843" s="4"/>
      <c r="F6843" s="4"/>
      <c r="G6843" s="3"/>
    </row>
    <row r="6844" spans="3:7" x14ac:dyDescent="0.2">
      <c r="E6844" s="4" t="s">
        <v>6</v>
      </c>
      <c r="F6844" s="4"/>
      <c r="G6844" s="3">
        <v>545927</v>
      </c>
    </row>
    <row r="6845" spans="3:7" x14ac:dyDescent="0.2">
      <c r="E6845" s="4" t="s">
        <v>15</v>
      </c>
      <c r="F6845" s="4"/>
      <c r="G6845" s="3">
        <v>0</v>
      </c>
    </row>
    <row r="6846" spans="3:7" x14ac:dyDescent="0.2">
      <c r="E6846" s="4" t="s">
        <v>7</v>
      </c>
      <c r="F6846" s="4"/>
      <c r="G6846" s="3">
        <v>37343</v>
      </c>
    </row>
    <row r="6847" spans="3:7" x14ac:dyDescent="0.2">
      <c r="E6847" s="4" t="s">
        <v>10</v>
      </c>
      <c r="F6847" s="4"/>
      <c r="G6847" s="3">
        <v>32401</v>
      </c>
    </row>
    <row r="6848" spans="3:7" x14ac:dyDescent="0.2">
      <c r="D6848" s="4" t="s">
        <v>21</v>
      </c>
      <c r="E6848" s="4"/>
      <c r="F6848" s="4"/>
      <c r="G6848" s="5">
        <v>615671</v>
      </c>
    </row>
    <row r="6849" spans="2:7" x14ac:dyDescent="0.2">
      <c r="B6849" t="s">
        <v>44</v>
      </c>
      <c r="C6849" t="s">
        <v>1</v>
      </c>
      <c r="D6849" s="4" t="s">
        <v>18</v>
      </c>
      <c r="E6849" s="4"/>
      <c r="F6849" s="4"/>
      <c r="G6849" s="3"/>
    </row>
    <row r="6850" spans="2:7" x14ac:dyDescent="0.2">
      <c r="E6850" s="4" t="s">
        <v>11</v>
      </c>
      <c r="F6850" s="4"/>
      <c r="G6850" s="3">
        <v>33944</v>
      </c>
    </row>
    <row r="6851" spans="2:7" x14ac:dyDescent="0.2">
      <c r="E6851" s="4" t="s">
        <v>13</v>
      </c>
      <c r="F6851" s="4"/>
      <c r="G6851" s="3">
        <v>12247</v>
      </c>
    </row>
    <row r="6852" spans="2:7" x14ac:dyDescent="0.2">
      <c r="E6852" s="4" t="s">
        <v>14</v>
      </c>
      <c r="F6852" s="4"/>
      <c r="G6852" s="3"/>
    </row>
    <row r="6853" spans="2:7" x14ac:dyDescent="0.2">
      <c r="F6853" t="s">
        <v>8</v>
      </c>
      <c r="G6853" s="3">
        <v>11448</v>
      </c>
    </row>
    <row r="6854" spans="2:7" x14ac:dyDescent="0.2">
      <c r="F6854" t="s">
        <v>9</v>
      </c>
      <c r="G6854" s="3">
        <v>11349</v>
      </c>
    </row>
    <row r="6855" spans="2:7" x14ac:dyDescent="0.2">
      <c r="F6855" t="s">
        <v>5</v>
      </c>
      <c r="G6855" s="3">
        <v>32112</v>
      </c>
    </row>
    <row r="6856" spans="2:7" x14ac:dyDescent="0.2">
      <c r="E6856" s="4" t="s">
        <v>16</v>
      </c>
      <c r="F6856" s="4"/>
      <c r="G6856" s="5">
        <v>54909</v>
      </c>
    </row>
    <row r="6857" spans="2:7" x14ac:dyDescent="0.2">
      <c r="D6857" s="4" t="s">
        <v>20</v>
      </c>
      <c r="E6857" s="4"/>
      <c r="F6857" s="4"/>
      <c r="G6857" s="5">
        <v>101100</v>
      </c>
    </row>
    <row r="6858" spans="2:7" x14ac:dyDescent="0.2">
      <c r="D6858" s="4" t="s">
        <v>19</v>
      </c>
      <c r="E6858" s="4"/>
      <c r="F6858" s="4"/>
      <c r="G6858" s="3"/>
    </row>
    <row r="6859" spans="2:7" x14ac:dyDescent="0.2">
      <c r="E6859" s="4" t="s">
        <v>6</v>
      </c>
      <c r="F6859" s="4"/>
      <c r="G6859" s="3">
        <v>90926</v>
      </c>
    </row>
    <row r="6860" spans="2:7" x14ac:dyDescent="0.2">
      <c r="E6860" s="4" t="s">
        <v>15</v>
      </c>
      <c r="F6860" s="4"/>
      <c r="G6860" s="3">
        <v>0</v>
      </c>
    </row>
    <row r="6861" spans="2:7" x14ac:dyDescent="0.2">
      <c r="E6861" s="4" t="s">
        <v>7</v>
      </c>
      <c r="F6861" s="4"/>
      <c r="G6861" s="3">
        <v>2356</v>
      </c>
    </row>
    <row r="6862" spans="2:7" x14ac:dyDescent="0.2">
      <c r="E6862" s="4" t="s">
        <v>10</v>
      </c>
      <c r="F6862" s="4"/>
      <c r="G6862" s="3">
        <v>7818</v>
      </c>
    </row>
    <row r="6863" spans="2:7" x14ac:dyDescent="0.2">
      <c r="D6863" s="4" t="s">
        <v>21</v>
      </c>
      <c r="E6863" s="4"/>
      <c r="F6863" s="4"/>
      <c r="G6863" s="5">
        <v>101100</v>
      </c>
    </row>
    <row r="6864" spans="2:7" x14ac:dyDescent="0.2">
      <c r="C6864" t="s">
        <v>2</v>
      </c>
      <c r="D6864" s="4" t="s">
        <v>18</v>
      </c>
      <c r="E6864" s="4"/>
      <c r="F6864" s="4"/>
      <c r="G6864" s="3"/>
    </row>
    <row r="6865" spans="2:7" x14ac:dyDescent="0.2">
      <c r="E6865" s="4" t="s">
        <v>11</v>
      </c>
      <c r="F6865" s="4"/>
      <c r="G6865" s="3">
        <v>50979</v>
      </c>
    </row>
    <row r="6866" spans="2:7" x14ac:dyDescent="0.2">
      <c r="E6866" s="4" t="s">
        <v>13</v>
      </c>
      <c r="F6866" s="4"/>
      <c r="G6866" s="3">
        <v>4702</v>
      </c>
    </row>
    <row r="6867" spans="2:7" x14ac:dyDescent="0.2">
      <c r="E6867" s="4" t="s">
        <v>14</v>
      </c>
      <c r="F6867" s="4"/>
      <c r="G6867" s="3"/>
    </row>
    <row r="6868" spans="2:7" x14ac:dyDescent="0.2">
      <c r="F6868" t="s">
        <v>8</v>
      </c>
      <c r="G6868" s="3">
        <v>8577</v>
      </c>
    </row>
    <row r="6869" spans="2:7" x14ac:dyDescent="0.2">
      <c r="F6869" t="s">
        <v>9</v>
      </c>
      <c r="G6869" s="3">
        <v>0</v>
      </c>
    </row>
    <row r="6870" spans="2:7" x14ac:dyDescent="0.2">
      <c r="F6870" t="s">
        <v>5</v>
      </c>
      <c r="G6870" s="3">
        <v>35976</v>
      </c>
    </row>
    <row r="6871" spans="2:7" x14ac:dyDescent="0.2">
      <c r="E6871" s="4" t="s">
        <v>16</v>
      </c>
      <c r="F6871" s="4"/>
      <c r="G6871" s="5">
        <v>44553</v>
      </c>
    </row>
    <row r="6872" spans="2:7" x14ac:dyDescent="0.2">
      <c r="D6872" s="4" t="s">
        <v>20</v>
      </c>
      <c r="E6872" s="4"/>
      <c r="F6872" s="4"/>
      <c r="G6872" s="5">
        <v>100234</v>
      </c>
    </row>
    <row r="6873" spans="2:7" x14ac:dyDescent="0.2">
      <c r="D6873" s="4" t="s">
        <v>19</v>
      </c>
      <c r="E6873" s="4"/>
      <c r="F6873" s="4"/>
      <c r="G6873" s="3"/>
    </row>
    <row r="6874" spans="2:7" x14ac:dyDescent="0.2">
      <c r="E6874" s="4" t="s">
        <v>6</v>
      </c>
      <c r="F6874" s="4"/>
      <c r="G6874" s="3">
        <v>90060</v>
      </c>
    </row>
    <row r="6875" spans="2:7" x14ac:dyDescent="0.2">
      <c r="E6875" s="4" t="s">
        <v>15</v>
      </c>
      <c r="F6875" s="4"/>
      <c r="G6875" s="3">
        <v>0</v>
      </c>
    </row>
    <row r="6876" spans="2:7" x14ac:dyDescent="0.2">
      <c r="E6876" s="4" t="s">
        <v>7</v>
      </c>
      <c r="F6876" s="4"/>
      <c r="G6876" s="3">
        <v>2356</v>
      </c>
    </row>
    <row r="6877" spans="2:7" x14ac:dyDescent="0.2">
      <c r="E6877" s="4" t="s">
        <v>10</v>
      </c>
      <c r="F6877" s="4"/>
      <c r="G6877" s="3">
        <v>7818</v>
      </c>
    </row>
    <row r="6878" spans="2:7" x14ac:dyDescent="0.2">
      <c r="D6878" s="4" t="s">
        <v>21</v>
      </c>
      <c r="E6878" s="4"/>
      <c r="F6878" s="4"/>
      <c r="G6878" s="5">
        <v>100234</v>
      </c>
    </row>
    <row r="6879" spans="2:7" x14ac:dyDescent="0.2">
      <c r="B6879" t="s">
        <v>45</v>
      </c>
      <c r="C6879" t="s">
        <v>1</v>
      </c>
      <c r="D6879" s="4" t="s">
        <v>18</v>
      </c>
      <c r="E6879" s="4"/>
      <c r="F6879" s="4"/>
      <c r="G6879" s="3"/>
    </row>
    <row r="6880" spans="2:7" x14ac:dyDescent="0.2">
      <c r="E6880" s="4" t="s">
        <v>11</v>
      </c>
      <c r="F6880" s="4"/>
      <c r="G6880" s="3">
        <v>160575</v>
      </c>
    </row>
    <row r="6881" spans="3:7" x14ac:dyDescent="0.2">
      <c r="E6881" s="4" t="s">
        <v>13</v>
      </c>
      <c r="F6881" s="4"/>
      <c r="G6881" s="3">
        <v>75114</v>
      </c>
    </row>
    <row r="6882" spans="3:7" x14ac:dyDescent="0.2">
      <c r="E6882" s="4" t="s">
        <v>14</v>
      </c>
      <c r="F6882" s="4"/>
      <c r="G6882" s="3"/>
    </row>
    <row r="6883" spans="3:7" x14ac:dyDescent="0.2">
      <c r="F6883" t="s">
        <v>8</v>
      </c>
      <c r="G6883" s="3">
        <v>14965</v>
      </c>
    </row>
    <row r="6884" spans="3:7" x14ac:dyDescent="0.2">
      <c r="F6884" t="s">
        <v>9</v>
      </c>
      <c r="G6884" s="3">
        <v>67618</v>
      </c>
    </row>
    <row r="6885" spans="3:7" x14ac:dyDescent="0.2">
      <c r="F6885" t="s">
        <v>5</v>
      </c>
      <c r="G6885" s="3">
        <v>17849</v>
      </c>
    </row>
    <row r="6886" spans="3:7" x14ac:dyDescent="0.2">
      <c r="E6886" s="4" t="s">
        <v>16</v>
      </c>
      <c r="F6886" s="4"/>
      <c r="G6886" s="5">
        <v>100432</v>
      </c>
    </row>
    <row r="6887" spans="3:7" x14ac:dyDescent="0.2">
      <c r="D6887" s="4" t="s">
        <v>20</v>
      </c>
      <c r="E6887" s="4"/>
      <c r="F6887" s="4"/>
      <c r="G6887" s="5">
        <v>336121</v>
      </c>
    </row>
    <row r="6888" spans="3:7" x14ac:dyDescent="0.2">
      <c r="D6888" s="4" t="s">
        <v>19</v>
      </c>
      <c r="E6888" s="4"/>
      <c r="F6888" s="4"/>
      <c r="G6888" s="3"/>
    </row>
    <row r="6889" spans="3:7" x14ac:dyDescent="0.2">
      <c r="E6889" s="4" t="s">
        <v>6</v>
      </c>
      <c r="F6889" s="4"/>
      <c r="G6889" s="3">
        <v>305862</v>
      </c>
    </row>
    <row r="6890" spans="3:7" x14ac:dyDescent="0.2">
      <c r="E6890" s="4" t="s">
        <v>15</v>
      </c>
      <c r="F6890" s="4"/>
      <c r="G6890" s="3">
        <v>0</v>
      </c>
    </row>
    <row r="6891" spans="3:7" x14ac:dyDescent="0.2">
      <c r="E6891" s="4" t="s">
        <v>7</v>
      </c>
      <c r="F6891" s="4"/>
      <c r="G6891" s="3">
        <v>5203</v>
      </c>
    </row>
    <row r="6892" spans="3:7" x14ac:dyDescent="0.2">
      <c r="E6892" s="4" t="s">
        <v>10</v>
      </c>
      <c r="F6892" s="4"/>
      <c r="G6892" s="3">
        <v>25056</v>
      </c>
    </row>
    <row r="6893" spans="3:7" x14ac:dyDescent="0.2">
      <c r="D6893" s="4" t="s">
        <v>21</v>
      </c>
      <c r="E6893" s="4"/>
      <c r="F6893" s="4"/>
      <c r="G6893" s="5">
        <v>336121</v>
      </c>
    </row>
    <row r="6894" spans="3:7" x14ac:dyDescent="0.2">
      <c r="C6894" t="s">
        <v>2</v>
      </c>
      <c r="D6894" s="4" t="s">
        <v>18</v>
      </c>
      <c r="E6894" s="4"/>
      <c r="F6894" s="4"/>
      <c r="G6894" s="3"/>
    </row>
    <row r="6895" spans="3:7" x14ac:dyDescent="0.2">
      <c r="E6895" s="4" t="s">
        <v>11</v>
      </c>
      <c r="F6895" s="4"/>
      <c r="G6895" s="3">
        <v>208097</v>
      </c>
    </row>
    <row r="6896" spans="3:7" x14ac:dyDescent="0.2">
      <c r="E6896" s="4" t="s">
        <v>13</v>
      </c>
      <c r="F6896" s="4"/>
      <c r="G6896" s="3">
        <v>76339</v>
      </c>
    </row>
    <row r="6897" spans="2:7" x14ac:dyDescent="0.2">
      <c r="E6897" s="4" t="s">
        <v>14</v>
      </c>
      <c r="F6897" s="4"/>
      <c r="G6897" s="3"/>
    </row>
    <row r="6898" spans="2:7" x14ac:dyDescent="0.2">
      <c r="F6898" t="s">
        <v>8</v>
      </c>
      <c r="G6898" s="3">
        <v>16192</v>
      </c>
    </row>
    <row r="6899" spans="2:7" x14ac:dyDescent="0.2">
      <c r="F6899" t="s">
        <v>9</v>
      </c>
      <c r="G6899" s="3">
        <v>0</v>
      </c>
    </row>
    <row r="6900" spans="2:7" x14ac:dyDescent="0.2">
      <c r="F6900" t="s">
        <v>5</v>
      </c>
      <c r="G6900" s="3">
        <v>17849</v>
      </c>
    </row>
    <row r="6901" spans="2:7" x14ac:dyDescent="0.2">
      <c r="E6901" s="4" t="s">
        <v>16</v>
      </c>
      <c r="F6901" s="4"/>
      <c r="G6901" s="5">
        <v>34041</v>
      </c>
    </row>
    <row r="6902" spans="2:7" x14ac:dyDescent="0.2">
      <c r="D6902" s="4" t="s">
        <v>20</v>
      </c>
      <c r="E6902" s="4"/>
      <c r="F6902" s="4"/>
      <c r="G6902" s="5">
        <v>318477</v>
      </c>
    </row>
    <row r="6903" spans="2:7" x14ac:dyDescent="0.2">
      <c r="D6903" s="4" t="s">
        <v>19</v>
      </c>
      <c r="E6903" s="4"/>
      <c r="F6903" s="4"/>
      <c r="G6903" s="3"/>
    </row>
    <row r="6904" spans="2:7" x14ac:dyDescent="0.2">
      <c r="E6904" s="4" t="s">
        <v>6</v>
      </c>
      <c r="F6904" s="4"/>
      <c r="G6904" s="3">
        <v>288673</v>
      </c>
    </row>
    <row r="6905" spans="2:7" x14ac:dyDescent="0.2">
      <c r="E6905" s="4" t="s">
        <v>15</v>
      </c>
      <c r="F6905" s="4"/>
      <c r="G6905" s="3">
        <v>0</v>
      </c>
    </row>
    <row r="6906" spans="2:7" x14ac:dyDescent="0.2">
      <c r="E6906" s="4" t="s">
        <v>7</v>
      </c>
      <c r="F6906" s="4"/>
      <c r="G6906" s="3">
        <v>5203</v>
      </c>
    </row>
    <row r="6907" spans="2:7" x14ac:dyDescent="0.2">
      <c r="E6907" s="4" t="s">
        <v>10</v>
      </c>
      <c r="F6907" s="4"/>
      <c r="G6907" s="3">
        <v>24601</v>
      </c>
    </row>
    <row r="6908" spans="2:7" x14ac:dyDescent="0.2">
      <c r="D6908" s="4" t="s">
        <v>21</v>
      </c>
      <c r="E6908" s="4"/>
      <c r="F6908" s="4"/>
      <c r="G6908" s="5">
        <v>318477</v>
      </c>
    </row>
    <row r="6909" spans="2:7" x14ac:dyDescent="0.2">
      <c r="B6909" t="s">
        <v>46</v>
      </c>
      <c r="C6909" t="s">
        <v>1</v>
      </c>
      <c r="D6909" s="4" t="s">
        <v>18</v>
      </c>
      <c r="E6909" s="4"/>
      <c r="F6909" s="4"/>
      <c r="G6909" s="3"/>
    </row>
    <row r="6910" spans="2:7" x14ac:dyDescent="0.2">
      <c r="E6910" s="4" t="s">
        <v>11</v>
      </c>
      <c r="F6910" s="4"/>
      <c r="G6910" s="3">
        <v>752049</v>
      </c>
    </row>
    <row r="6911" spans="2:7" x14ac:dyDescent="0.2">
      <c r="E6911" s="4" t="s">
        <v>13</v>
      </c>
      <c r="F6911" s="4"/>
      <c r="G6911" s="3">
        <v>77921</v>
      </c>
    </row>
    <row r="6912" spans="2:7" x14ac:dyDescent="0.2">
      <c r="E6912" s="4" t="s">
        <v>14</v>
      </c>
      <c r="F6912" s="4"/>
      <c r="G6912" s="3"/>
    </row>
    <row r="6913" spans="3:7" x14ac:dyDescent="0.2">
      <c r="F6913" t="s">
        <v>8</v>
      </c>
      <c r="G6913" s="3">
        <v>48910</v>
      </c>
    </row>
    <row r="6914" spans="3:7" x14ac:dyDescent="0.2">
      <c r="F6914" t="s">
        <v>9</v>
      </c>
      <c r="G6914" s="3">
        <v>77889</v>
      </c>
    </row>
    <row r="6915" spans="3:7" x14ac:dyDescent="0.2">
      <c r="F6915" t="s">
        <v>5</v>
      </c>
      <c r="G6915" s="3">
        <v>193</v>
      </c>
    </row>
    <row r="6916" spans="3:7" x14ac:dyDescent="0.2">
      <c r="E6916" s="4" t="s">
        <v>16</v>
      </c>
      <c r="F6916" s="4"/>
      <c r="G6916" s="5">
        <v>126992</v>
      </c>
    </row>
    <row r="6917" spans="3:7" x14ac:dyDescent="0.2">
      <c r="D6917" s="4" t="s">
        <v>20</v>
      </c>
      <c r="E6917" s="4"/>
      <c r="F6917" s="4"/>
      <c r="G6917" s="5">
        <v>956962</v>
      </c>
    </row>
    <row r="6918" spans="3:7" x14ac:dyDescent="0.2">
      <c r="D6918" s="4" t="s">
        <v>19</v>
      </c>
      <c r="E6918" s="4"/>
      <c r="F6918" s="4"/>
      <c r="G6918" s="3"/>
    </row>
    <row r="6919" spans="3:7" x14ac:dyDescent="0.2">
      <c r="E6919" s="4" t="s">
        <v>6</v>
      </c>
      <c r="F6919" s="4"/>
      <c r="G6919" s="3">
        <v>371307</v>
      </c>
    </row>
    <row r="6920" spans="3:7" x14ac:dyDescent="0.2">
      <c r="E6920" s="4" t="s">
        <v>15</v>
      </c>
      <c r="F6920" s="4"/>
      <c r="G6920" s="3">
        <v>39970</v>
      </c>
    </row>
    <row r="6921" spans="3:7" x14ac:dyDescent="0.2">
      <c r="E6921" s="4" t="s">
        <v>7</v>
      </c>
      <c r="F6921" s="4"/>
      <c r="G6921" s="3">
        <v>387874</v>
      </c>
    </row>
    <row r="6922" spans="3:7" x14ac:dyDescent="0.2">
      <c r="E6922" s="4" t="s">
        <v>10</v>
      </c>
      <c r="F6922" s="4"/>
      <c r="G6922" s="3">
        <v>157811</v>
      </c>
    </row>
    <row r="6923" spans="3:7" x14ac:dyDescent="0.2">
      <c r="D6923" s="4" t="s">
        <v>21</v>
      </c>
      <c r="E6923" s="4"/>
      <c r="F6923" s="4"/>
      <c r="G6923" s="5">
        <v>956962</v>
      </c>
    </row>
    <row r="6924" spans="3:7" x14ac:dyDescent="0.2">
      <c r="C6924" t="s">
        <v>2</v>
      </c>
      <c r="D6924" s="4" t="s">
        <v>18</v>
      </c>
      <c r="E6924" s="4"/>
      <c r="F6924" s="4"/>
      <c r="G6924" s="3"/>
    </row>
    <row r="6925" spans="3:7" x14ac:dyDescent="0.2">
      <c r="E6925" s="4" t="s">
        <v>11</v>
      </c>
      <c r="F6925" s="4"/>
      <c r="G6925" s="3">
        <v>924457</v>
      </c>
    </row>
    <row r="6926" spans="3:7" x14ac:dyDescent="0.2">
      <c r="E6926" s="4" t="s">
        <v>13</v>
      </c>
      <c r="F6926" s="4"/>
      <c r="G6926" s="3">
        <v>64255</v>
      </c>
    </row>
    <row r="6927" spans="3:7" x14ac:dyDescent="0.2">
      <c r="E6927" s="4" t="s">
        <v>14</v>
      </c>
      <c r="F6927" s="4"/>
      <c r="G6927" s="3"/>
    </row>
    <row r="6928" spans="3:7" x14ac:dyDescent="0.2">
      <c r="F6928" t="s">
        <v>8</v>
      </c>
      <c r="G6928" s="3">
        <v>53242</v>
      </c>
    </row>
    <row r="6929" spans="2:7" x14ac:dyDescent="0.2">
      <c r="F6929" t="s">
        <v>9</v>
      </c>
      <c r="G6929" s="3">
        <v>0</v>
      </c>
    </row>
    <row r="6930" spans="2:7" x14ac:dyDescent="0.2">
      <c r="F6930" t="s">
        <v>5</v>
      </c>
      <c r="G6930" s="3">
        <v>193</v>
      </c>
    </row>
    <row r="6931" spans="2:7" x14ac:dyDescent="0.2">
      <c r="E6931" s="4" t="s">
        <v>16</v>
      </c>
      <c r="F6931" s="4"/>
      <c r="G6931" s="5">
        <v>53435</v>
      </c>
    </row>
    <row r="6932" spans="2:7" x14ac:dyDescent="0.2">
      <c r="D6932" s="4" t="s">
        <v>20</v>
      </c>
      <c r="E6932" s="4"/>
      <c r="F6932" s="4"/>
      <c r="G6932" s="5">
        <v>1042147</v>
      </c>
    </row>
    <row r="6933" spans="2:7" x14ac:dyDescent="0.2">
      <c r="D6933" s="4" t="s">
        <v>19</v>
      </c>
      <c r="E6933" s="4"/>
      <c r="F6933" s="4"/>
      <c r="G6933" s="3"/>
    </row>
    <row r="6934" spans="2:7" x14ac:dyDescent="0.2">
      <c r="E6934" s="4" t="s">
        <v>6</v>
      </c>
      <c r="F6934" s="4"/>
      <c r="G6934" s="3">
        <v>293214</v>
      </c>
    </row>
    <row r="6935" spans="2:7" x14ac:dyDescent="0.2">
      <c r="E6935" s="4" t="s">
        <v>15</v>
      </c>
      <c r="F6935" s="4"/>
      <c r="G6935" s="3">
        <v>39970</v>
      </c>
    </row>
    <row r="6936" spans="2:7" x14ac:dyDescent="0.2">
      <c r="E6936" s="4" t="s">
        <v>7</v>
      </c>
      <c r="F6936" s="4"/>
      <c r="G6936" s="3">
        <v>540011</v>
      </c>
    </row>
    <row r="6937" spans="2:7" x14ac:dyDescent="0.2">
      <c r="E6937" s="4" t="s">
        <v>10</v>
      </c>
      <c r="F6937" s="4"/>
      <c r="G6937" s="3">
        <v>168952</v>
      </c>
    </row>
    <row r="6938" spans="2:7" x14ac:dyDescent="0.2">
      <c r="D6938" s="4" t="s">
        <v>21</v>
      </c>
      <c r="E6938" s="4"/>
      <c r="F6938" s="4"/>
      <c r="G6938" s="5">
        <v>1042147</v>
      </c>
    </row>
    <row r="6939" spans="2:7" x14ac:dyDescent="0.2">
      <c r="B6939" t="s">
        <v>96</v>
      </c>
      <c r="C6939" t="s">
        <v>1</v>
      </c>
      <c r="D6939" s="4" t="s">
        <v>18</v>
      </c>
      <c r="E6939" s="4"/>
      <c r="F6939" s="4"/>
      <c r="G6939" s="3"/>
    </row>
    <row r="6940" spans="2:7" x14ac:dyDescent="0.2">
      <c r="E6940" s="4" t="s">
        <v>11</v>
      </c>
      <c r="F6940" s="4"/>
      <c r="G6940" s="3">
        <v>6659127</v>
      </c>
    </row>
    <row r="6941" spans="2:7" x14ac:dyDescent="0.2">
      <c r="E6941" s="4" t="s">
        <v>13</v>
      </c>
      <c r="F6941" s="4"/>
      <c r="G6941" s="3">
        <v>617805</v>
      </c>
    </row>
    <row r="6942" spans="2:7" x14ac:dyDescent="0.2">
      <c r="E6942" s="4" t="s">
        <v>14</v>
      </c>
      <c r="F6942" s="4"/>
      <c r="G6942" s="3"/>
    </row>
    <row r="6943" spans="2:7" x14ac:dyDescent="0.2">
      <c r="F6943" t="s">
        <v>8</v>
      </c>
      <c r="G6943" s="3">
        <v>678206</v>
      </c>
    </row>
    <row r="6944" spans="2:7" x14ac:dyDescent="0.2">
      <c r="F6944" t="s">
        <v>9</v>
      </c>
      <c r="G6944" s="3">
        <v>0</v>
      </c>
    </row>
    <row r="6945" spans="3:7" x14ac:dyDescent="0.2">
      <c r="F6945" t="s">
        <v>5</v>
      </c>
      <c r="G6945" s="3">
        <v>84754</v>
      </c>
    </row>
    <row r="6946" spans="3:7" x14ac:dyDescent="0.2">
      <c r="E6946" s="4" t="s">
        <v>16</v>
      </c>
      <c r="F6946" s="4"/>
      <c r="G6946" s="5">
        <v>762960</v>
      </c>
    </row>
    <row r="6947" spans="3:7" x14ac:dyDescent="0.2">
      <c r="D6947" s="4" t="s">
        <v>20</v>
      </c>
      <c r="E6947" s="4"/>
      <c r="F6947" s="4"/>
      <c r="G6947" s="5">
        <v>8039892</v>
      </c>
    </row>
    <row r="6948" spans="3:7" x14ac:dyDescent="0.2">
      <c r="D6948" s="4" t="s">
        <v>19</v>
      </c>
      <c r="E6948" s="4"/>
      <c r="F6948" s="4"/>
      <c r="G6948" s="3"/>
    </row>
    <row r="6949" spans="3:7" x14ac:dyDescent="0.2">
      <c r="E6949" s="4" t="s">
        <v>6</v>
      </c>
      <c r="F6949" s="4"/>
      <c r="G6949" s="3">
        <v>1835365</v>
      </c>
    </row>
    <row r="6950" spans="3:7" x14ac:dyDescent="0.2">
      <c r="E6950" s="4" t="s">
        <v>15</v>
      </c>
      <c r="F6950" s="4"/>
      <c r="G6950" s="3">
        <v>1094611</v>
      </c>
    </row>
    <row r="6951" spans="3:7" x14ac:dyDescent="0.2">
      <c r="E6951" s="4" t="s">
        <v>7</v>
      </c>
      <c r="F6951" s="4"/>
      <c r="G6951" s="3">
        <v>3569862</v>
      </c>
    </row>
    <row r="6952" spans="3:7" x14ac:dyDescent="0.2">
      <c r="E6952" s="4" t="s">
        <v>10</v>
      </c>
      <c r="F6952" s="4"/>
      <c r="G6952" s="3">
        <v>1540054</v>
      </c>
    </row>
    <row r="6953" spans="3:7" x14ac:dyDescent="0.2">
      <c r="D6953" s="4" t="s">
        <v>21</v>
      </c>
      <c r="E6953" s="4"/>
      <c r="F6953" s="4"/>
      <c r="G6953" s="5">
        <v>8039892</v>
      </c>
    </row>
    <row r="6954" spans="3:7" x14ac:dyDescent="0.2">
      <c r="C6954" t="s">
        <v>2</v>
      </c>
      <c r="D6954" s="4" t="s">
        <v>18</v>
      </c>
      <c r="E6954" s="4"/>
      <c r="F6954" s="4"/>
      <c r="G6954" s="3"/>
    </row>
    <row r="6955" spans="3:7" x14ac:dyDescent="0.2">
      <c r="E6955" s="4" t="s">
        <v>11</v>
      </c>
      <c r="F6955" s="4"/>
      <c r="G6955" s="3">
        <v>8570996</v>
      </c>
    </row>
    <row r="6956" spans="3:7" x14ac:dyDescent="0.2">
      <c r="E6956" s="4" t="s">
        <v>13</v>
      </c>
      <c r="F6956" s="4"/>
      <c r="G6956" s="3">
        <v>619982</v>
      </c>
    </row>
    <row r="6957" spans="3:7" x14ac:dyDescent="0.2">
      <c r="E6957" s="4" t="s">
        <v>14</v>
      </c>
      <c r="F6957" s="4"/>
      <c r="G6957" s="3"/>
    </row>
    <row r="6958" spans="3:7" x14ac:dyDescent="0.2">
      <c r="F6958" t="s">
        <v>8</v>
      </c>
      <c r="G6958" s="3">
        <v>791052</v>
      </c>
    </row>
    <row r="6959" spans="3:7" x14ac:dyDescent="0.2">
      <c r="F6959" t="s">
        <v>9</v>
      </c>
      <c r="G6959" s="3">
        <v>0</v>
      </c>
    </row>
    <row r="6960" spans="3:7" x14ac:dyDescent="0.2">
      <c r="F6960" t="s">
        <v>5</v>
      </c>
      <c r="G6960" s="3">
        <v>120175</v>
      </c>
    </row>
    <row r="6961" spans="2:7" x14ac:dyDescent="0.2">
      <c r="E6961" s="4" t="s">
        <v>16</v>
      </c>
      <c r="F6961" s="4"/>
      <c r="G6961" s="5">
        <v>911227</v>
      </c>
    </row>
    <row r="6962" spans="2:7" x14ac:dyDescent="0.2">
      <c r="D6962" s="4" t="s">
        <v>20</v>
      </c>
      <c r="E6962" s="4"/>
      <c r="F6962" s="4"/>
      <c r="G6962" s="5">
        <v>10102205</v>
      </c>
    </row>
    <row r="6963" spans="2:7" x14ac:dyDescent="0.2">
      <c r="D6963" s="4" t="s">
        <v>19</v>
      </c>
      <c r="E6963" s="4"/>
      <c r="F6963" s="4"/>
      <c r="G6963" s="3"/>
    </row>
    <row r="6964" spans="2:7" x14ac:dyDescent="0.2">
      <c r="E6964" s="4" t="s">
        <v>6</v>
      </c>
      <c r="F6964" s="4"/>
      <c r="G6964" s="3">
        <v>3103197</v>
      </c>
    </row>
    <row r="6965" spans="2:7" x14ac:dyDescent="0.2">
      <c r="E6965" s="4" t="s">
        <v>15</v>
      </c>
      <c r="F6965" s="4"/>
      <c r="G6965" s="3">
        <v>1203437</v>
      </c>
    </row>
    <row r="6966" spans="2:7" x14ac:dyDescent="0.2">
      <c r="E6966" s="4" t="s">
        <v>7</v>
      </c>
      <c r="F6966" s="4"/>
      <c r="G6966" s="3">
        <v>4577291</v>
      </c>
    </row>
    <row r="6967" spans="2:7" x14ac:dyDescent="0.2">
      <c r="E6967" s="4" t="s">
        <v>10</v>
      </c>
      <c r="F6967" s="4"/>
      <c r="G6967" s="3">
        <v>1218280</v>
      </c>
    </row>
    <row r="6968" spans="2:7" x14ac:dyDescent="0.2">
      <c r="D6968" s="4" t="s">
        <v>21</v>
      </c>
      <c r="E6968" s="4"/>
      <c r="F6968" s="4"/>
      <c r="G6968" s="5">
        <v>10102205</v>
      </c>
    </row>
    <row r="6969" spans="2:7" x14ac:dyDescent="0.2">
      <c r="B6969" t="s">
        <v>47</v>
      </c>
      <c r="C6969" t="s">
        <v>1</v>
      </c>
      <c r="D6969" s="4" t="s">
        <v>18</v>
      </c>
      <c r="E6969" s="4"/>
      <c r="F6969" s="4"/>
      <c r="G6969" s="3"/>
    </row>
    <row r="6970" spans="2:7" x14ac:dyDescent="0.2">
      <c r="E6970" s="4" t="s">
        <v>11</v>
      </c>
      <c r="F6970" s="4"/>
      <c r="G6970" s="3">
        <v>1028473</v>
      </c>
    </row>
    <row r="6971" spans="2:7" x14ac:dyDescent="0.2">
      <c r="E6971" s="4" t="s">
        <v>13</v>
      </c>
      <c r="F6971" s="4"/>
      <c r="G6971" s="3">
        <v>367675</v>
      </c>
    </row>
    <row r="6972" spans="2:7" x14ac:dyDescent="0.2">
      <c r="E6972" s="4" t="s">
        <v>14</v>
      </c>
      <c r="F6972" s="4"/>
      <c r="G6972" s="3"/>
    </row>
    <row r="6973" spans="2:7" x14ac:dyDescent="0.2">
      <c r="F6973" t="s">
        <v>8</v>
      </c>
      <c r="G6973" s="3">
        <v>303829</v>
      </c>
    </row>
    <row r="6974" spans="2:7" x14ac:dyDescent="0.2">
      <c r="F6974" t="s">
        <v>9</v>
      </c>
      <c r="G6974" s="3">
        <v>292176</v>
      </c>
    </row>
    <row r="6975" spans="2:7" x14ac:dyDescent="0.2">
      <c r="F6975" t="s">
        <v>5</v>
      </c>
      <c r="G6975" s="3">
        <v>306739</v>
      </c>
    </row>
    <row r="6976" spans="2:7" x14ac:dyDescent="0.2">
      <c r="E6976" s="4" t="s">
        <v>16</v>
      </c>
      <c r="F6976" s="4"/>
      <c r="G6976" s="5">
        <v>902744</v>
      </c>
    </row>
    <row r="6977" spans="3:7" x14ac:dyDescent="0.2">
      <c r="D6977" s="4" t="s">
        <v>20</v>
      </c>
      <c r="E6977" s="4"/>
      <c r="F6977" s="4"/>
      <c r="G6977" s="5">
        <v>2298892</v>
      </c>
    </row>
    <row r="6978" spans="3:7" x14ac:dyDescent="0.2">
      <c r="D6978" s="4" t="s">
        <v>19</v>
      </c>
      <c r="E6978" s="4"/>
      <c r="F6978" s="4"/>
      <c r="G6978" s="3"/>
    </row>
    <row r="6979" spans="3:7" x14ac:dyDescent="0.2">
      <c r="E6979" s="4" t="s">
        <v>6</v>
      </c>
      <c r="F6979" s="4"/>
      <c r="G6979" s="3">
        <v>1848106</v>
      </c>
    </row>
    <row r="6980" spans="3:7" x14ac:dyDescent="0.2">
      <c r="E6980" s="4" t="s">
        <v>15</v>
      </c>
      <c r="F6980" s="4"/>
      <c r="G6980" s="3">
        <v>176392</v>
      </c>
    </row>
    <row r="6981" spans="3:7" x14ac:dyDescent="0.2">
      <c r="E6981" s="4" t="s">
        <v>7</v>
      </c>
      <c r="F6981" s="4"/>
      <c r="G6981" s="3">
        <v>77332</v>
      </c>
    </row>
    <row r="6982" spans="3:7" x14ac:dyDescent="0.2">
      <c r="E6982" s="4" t="s">
        <v>10</v>
      </c>
      <c r="F6982" s="4"/>
      <c r="G6982" s="3">
        <v>197062</v>
      </c>
    </row>
    <row r="6983" spans="3:7" x14ac:dyDescent="0.2">
      <c r="D6983" s="4" t="s">
        <v>21</v>
      </c>
      <c r="E6983" s="4"/>
      <c r="F6983" s="4"/>
      <c r="G6983" s="5">
        <v>2298892</v>
      </c>
    </row>
    <row r="6984" spans="3:7" x14ac:dyDescent="0.2">
      <c r="C6984" t="s">
        <v>2</v>
      </c>
      <c r="D6984" s="4" t="s">
        <v>18</v>
      </c>
      <c r="E6984" s="4"/>
      <c r="F6984" s="4"/>
      <c r="G6984" s="3"/>
    </row>
    <row r="6985" spans="3:7" x14ac:dyDescent="0.2">
      <c r="E6985" s="4" t="s">
        <v>11</v>
      </c>
      <c r="F6985" s="4"/>
      <c r="G6985" s="3">
        <v>1709105</v>
      </c>
    </row>
    <row r="6986" spans="3:7" x14ac:dyDescent="0.2">
      <c r="E6986" s="4" t="s">
        <v>13</v>
      </c>
      <c r="F6986" s="4"/>
      <c r="G6986" s="3">
        <v>166262</v>
      </c>
    </row>
    <row r="6987" spans="3:7" x14ac:dyDescent="0.2">
      <c r="E6987" s="4" t="s">
        <v>14</v>
      </c>
      <c r="F6987" s="4"/>
      <c r="G6987" s="3"/>
    </row>
    <row r="6988" spans="3:7" x14ac:dyDescent="0.2">
      <c r="F6988" t="s">
        <v>8</v>
      </c>
      <c r="G6988" s="3">
        <v>351407</v>
      </c>
    </row>
    <row r="6989" spans="3:7" x14ac:dyDescent="0.2">
      <c r="F6989" t="s">
        <v>9</v>
      </c>
      <c r="G6989" s="3">
        <v>0</v>
      </c>
    </row>
    <row r="6990" spans="3:7" x14ac:dyDescent="0.2">
      <c r="F6990" t="s">
        <v>5</v>
      </c>
      <c r="G6990" s="3">
        <v>308199</v>
      </c>
    </row>
    <row r="6991" spans="3:7" x14ac:dyDescent="0.2">
      <c r="E6991" s="4" t="s">
        <v>16</v>
      </c>
      <c r="F6991" s="4"/>
      <c r="G6991" s="5">
        <v>659606</v>
      </c>
    </row>
    <row r="6992" spans="3:7" x14ac:dyDescent="0.2">
      <c r="D6992" s="4" t="s">
        <v>20</v>
      </c>
      <c r="E6992" s="4"/>
      <c r="F6992" s="4"/>
      <c r="G6992" s="5">
        <v>2534973</v>
      </c>
    </row>
    <row r="6993" spans="2:7" x14ac:dyDescent="0.2">
      <c r="D6993" s="4" t="s">
        <v>19</v>
      </c>
      <c r="E6993" s="4"/>
      <c r="F6993" s="4"/>
      <c r="G6993" s="3"/>
    </row>
    <row r="6994" spans="2:7" x14ac:dyDescent="0.2">
      <c r="E6994" s="4" t="s">
        <v>6</v>
      </c>
      <c r="F6994" s="4"/>
      <c r="G6994" s="3">
        <v>1637131</v>
      </c>
    </row>
    <row r="6995" spans="2:7" x14ac:dyDescent="0.2">
      <c r="E6995" s="4" t="s">
        <v>15</v>
      </c>
      <c r="F6995" s="4"/>
      <c r="G6995" s="3">
        <v>176392</v>
      </c>
    </row>
    <row r="6996" spans="2:7" x14ac:dyDescent="0.2">
      <c r="E6996" s="4" t="s">
        <v>7</v>
      </c>
      <c r="F6996" s="4"/>
      <c r="G6996" s="3">
        <v>487209</v>
      </c>
    </row>
    <row r="6997" spans="2:7" x14ac:dyDescent="0.2">
      <c r="E6997" s="4" t="s">
        <v>10</v>
      </c>
      <c r="F6997" s="4"/>
      <c r="G6997" s="3">
        <v>234241</v>
      </c>
    </row>
    <row r="6998" spans="2:7" x14ac:dyDescent="0.2">
      <c r="D6998" s="4" t="s">
        <v>21</v>
      </c>
      <c r="E6998" s="4"/>
      <c r="F6998" s="4"/>
      <c r="G6998" s="5">
        <v>2534973</v>
      </c>
    </row>
    <row r="6999" spans="2:7" x14ac:dyDescent="0.2">
      <c r="B6999" t="s">
        <v>97</v>
      </c>
      <c r="C6999" t="s">
        <v>1</v>
      </c>
      <c r="D6999" s="4" t="s">
        <v>18</v>
      </c>
      <c r="E6999" s="4"/>
      <c r="F6999" s="4"/>
      <c r="G6999" s="3"/>
    </row>
    <row r="7000" spans="2:7" x14ac:dyDescent="0.2">
      <c r="E7000" s="4" t="s">
        <v>11</v>
      </c>
      <c r="F7000" s="4"/>
      <c r="G7000" s="3">
        <v>1551350</v>
      </c>
    </row>
    <row r="7001" spans="2:7" x14ac:dyDescent="0.2">
      <c r="E7001" s="4" t="s">
        <v>13</v>
      </c>
      <c r="F7001" s="4"/>
      <c r="G7001" s="3">
        <v>293794</v>
      </c>
    </row>
    <row r="7002" spans="2:7" x14ac:dyDescent="0.2">
      <c r="E7002" s="4" t="s">
        <v>14</v>
      </c>
      <c r="F7002" s="4"/>
      <c r="G7002" s="3"/>
    </row>
    <row r="7003" spans="2:7" x14ac:dyDescent="0.2">
      <c r="F7003" t="s">
        <v>8</v>
      </c>
      <c r="G7003" s="3">
        <v>98179</v>
      </c>
    </row>
    <row r="7004" spans="2:7" x14ac:dyDescent="0.2">
      <c r="F7004" t="s">
        <v>9</v>
      </c>
      <c r="G7004" s="3">
        <v>185564</v>
      </c>
    </row>
    <row r="7005" spans="2:7" x14ac:dyDescent="0.2">
      <c r="F7005" t="s">
        <v>5</v>
      </c>
      <c r="G7005" s="3">
        <v>31490</v>
      </c>
    </row>
    <row r="7006" spans="2:7" x14ac:dyDescent="0.2">
      <c r="E7006" s="4" t="s">
        <v>16</v>
      </c>
      <c r="F7006" s="4"/>
      <c r="G7006" s="5">
        <v>315233</v>
      </c>
    </row>
    <row r="7007" spans="2:7" x14ac:dyDescent="0.2">
      <c r="D7007" s="4" t="s">
        <v>20</v>
      </c>
      <c r="E7007" s="4"/>
      <c r="F7007" s="4"/>
      <c r="G7007" s="5">
        <v>2160377</v>
      </c>
    </row>
    <row r="7008" spans="2:7" x14ac:dyDescent="0.2">
      <c r="D7008" s="4" t="s">
        <v>19</v>
      </c>
      <c r="E7008" s="4"/>
      <c r="F7008" s="4"/>
      <c r="G7008" s="3"/>
    </row>
    <row r="7009" spans="3:7" x14ac:dyDescent="0.2">
      <c r="E7009" s="4" t="s">
        <v>6</v>
      </c>
      <c r="F7009" s="4"/>
      <c r="G7009" s="3">
        <v>971715</v>
      </c>
    </row>
    <row r="7010" spans="3:7" x14ac:dyDescent="0.2">
      <c r="E7010" s="4" t="s">
        <v>15</v>
      </c>
      <c r="F7010" s="4"/>
      <c r="G7010" s="3">
        <v>281348</v>
      </c>
    </row>
    <row r="7011" spans="3:7" x14ac:dyDescent="0.2">
      <c r="E7011" s="4" t="s">
        <v>7</v>
      </c>
      <c r="F7011" s="4"/>
      <c r="G7011" s="3">
        <v>682253</v>
      </c>
    </row>
    <row r="7012" spans="3:7" x14ac:dyDescent="0.2">
      <c r="E7012" s="4" t="s">
        <v>10</v>
      </c>
      <c r="F7012" s="4"/>
      <c r="G7012" s="3">
        <v>225061</v>
      </c>
    </row>
    <row r="7013" spans="3:7" x14ac:dyDescent="0.2">
      <c r="D7013" s="4" t="s">
        <v>21</v>
      </c>
      <c r="E7013" s="4"/>
      <c r="F7013" s="4"/>
      <c r="G7013" s="5">
        <v>2160377</v>
      </c>
    </row>
    <row r="7014" spans="3:7" x14ac:dyDescent="0.2">
      <c r="C7014" t="s">
        <v>2</v>
      </c>
      <c r="D7014" s="4" t="s">
        <v>18</v>
      </c>
      <c r="E7014" s="4"/>
      <c r="F7014" s="4"/>
      <c r="G7014" s="3"/>
    </row>
    <row r="7015" spans="3:7" x14ac:dyDescent="0.2">
      <c r="E7015" s="4" t="s">
        <v>11</v>
      </c>
      <c r="F7015" s="4"/>
      <c r="G7015" s="3">
        <v>1991027</v>
      </c>
    </row>
    <row r="7016" spans="3:7" x14ac:dyDescent="0.2">
      <c r="E7016" s="4" t="s">
        <v>13</v>
      </c>
      <c r="F7016" s="4"/>
      <c r="G7016" s="3">
        <v>177835</v>
      </c>
    </row>
    <row r="7017" spans="3:7" x14ac:dyDescent="0.2">
      <c r="E7017" s="4" t="s">
        <v>14</v>
      </c>
      <c r="F7017" s="4"/>
      <c r="G7017" s="3"/>
    </row>
    <row r="7018" spans="3:7" x14ac:dyDescent="0.2">
      <c r="F7018" t="s">
        <v>8</v>
      </c>
      <c r="G7018" s="3">
        <v>82327</v>
      </c>
    </row>
    <row r="7019" spans="3:7" x14ac:dyDescent="0.2">
      <c r="F7019" t="s">
        <v>9</v>
      </c>
      <c r="G7019" s="3">
        <v>0</v>
      </c>
    </row>
    <row r="7020" spans="3:7" x14ac:dyDescent="0.2">
      <c r="F7020" t="s">
        <v>5</v>
      </c>
      <c r="G7020" s="3">
        <v>33658</v>
      </c>
    </row>
    <row r="7021" spans="3:7" x14ac:dyDescent="0.2">
      <c r="E7021" s="4" t="s">
        <v>16</v>
      </c>
      <c r="F7021" s="4"/>
      <c r="G7021" s="5">
        <v>115985</v>
      </c>
    </row>
    <row r="7022" spans="3:7" x14ac:dyDescent="0.2">
      <c r="D7022" s="4" t="s">
        <v>20</v>
      </c>
      <c r="E7022" s="4"/>
      <c r="F7022" s="4"/>
      <c r="G7022" s="5">
        <v>2284847</v>
      </c>
    </row>
    <row r="7023" spans="3:7" x14ac:dyDescent="0.2">
      <c r="D7023" s="4" t="s">
        <v>19</v>
      </c>
      <c r="E7023" s="4"/>
      <c r="F7023" s="4"/>
      <c r="G7023" s="3"/>
    </row>
    <row r="7024" spans="3:7" x14ac:dyDescent="0.2">
      <c r="E7024" s="4" t="s">
        <v>6</v>
      </c>
      <c r="F7024" s="4"/>
      <c r="G7024" s="3">
        <v>836184</v>
      </c>
    </row>
    <row r="7025" spans="2:7" x14ac:dyDescent="0.2">
      <c r="E7025" s="4" t="s">
        <v>15</v>
      </c>
      <c r="F7025" s="4"/>
      <c r="G7025" s="3">
        <v>281348</v>
      </c>
    </row>
    <row r="7026" spans="2:7" x14ac:dyDescent="0.2">
      <c r="E7026" s="4" t="s">
        <v>7</v>
      </c>
      <c r="F7026" s="4"/>
      <c r="G7026" s="3">
        <v>926127</v>
      </c>
    </row>
    <row r="7027" spans="2:7" x14ac:dyDescent="0.2">
      <c r="E7027" s="4" t="s">
        <v>10</v>
      </c>
      <c r="F7027" s="4"/>
      <c r="G7027" s="3">
        <v>241188</v>
      </c>
    </row>
    <row r="7028" spans="2:7" x14ac:dyDescent="0.2">
      <c r="D7028" s="4" t="s">
        <v>21</v>
      </c>
      <c r="E7028" s="4"/>
      <c r="F7028" s="4"/>
      <c r="G7028" s="5">
        <v>2284847</v>
      </c>
    </row>
    <row r="7029" spans="2:7" x14ac:dyDescent="0.2">
      <c r="B7029" t="s">
        <v>48</v>
      </c>
      <c r="C7029" t="s">
        <v>1</v>
      </c>
      <c r="D7029" s="4" t="s">
        <v>18</v>
      </c>
      <c r="E7029" s="4"/>
      <c r="F7029" s="4"/>
      <c r="G7029" s="3"/>
    </row>
    <row r="7030" spans="2:7" x14ac:dyDescent="0.2">
      <c r="E7030" s="4" t="s">
        <v>11</v>
      </c>
      <c r="F7030" s="4"/>
      <c r="G7030" s="3">
        <v>635600</v>
      </c>
    </row>
    <row r="7031" spans="2:7" x14ac:dyDescent="0.2">
      <c r="E7031" s="4" t="s">
        <v>13</v>
      </c>
      <c r="F7031" s="4"/>
      <c r="G7031" s="3">
        <v>73677</v>
      </c>
    </row>
    <row r="7032" spans="2:7" x14ac:dyDescent="0.2">
      <c r="E7032" s="4" t="s">
        <v>14</v>
      </c>
      <c r="F7032" s="4"/>
      <c r="G7032" s="3"/>
    </row>
    <row r="7033" spans="2:7" x14ac:dyDescent="0.2">
      <c r="F7033" t="s">
        <v>8</v>
      </c>
      <c r="G7033" s="3">
        <v>91943</v>
      </c>
    </row>
    <row r="7034" spans="2:7" x14ac:dyDescent="0.2">
      <c r="F7034" t="s">
        <v>9</v>
      </c>
      <c r="G7034" s="3">
        <v>233678</v>
      </c>
    </row>
    <row r="7035" spans="2:7" x14ac:dyDescent="0.2">
      <c r="F7035" t="s">
        <v>5</v>
      </c>
      <c r="G7035" s="3">
        <v>466968</v>
      </c>
    </row>
    <row r="7036" spans="2:7" x14ac:dyDescent="0.2">
      <c r="E7036" s="4" t="s">
        <v>16</v>
      </c>
      <c r="F7036" s="4"/>
      <c r="G7036" s="5">
        <v>792589</v>
      </c>
    </row>
    <row r="7037" spans="2:7" x14ac:dyDescent="0.2">
      <c r="D7037" s="4" t="s">
        <v>20</v>
      </c>
      <c r="E7037" s="4"/>
      <c r="F7037" s="4"/>
      <c r="G7037" s="5">
        <v>1501866</v>
      </c>
    </row>
    <row r="7038" spans="2:7" x14ac:dyDescent="0.2">
      <c r="D7038" s="4" t="s">
        <v>19</v>
      </c>
      <c r="E7038" s="4"/>
      <c r="F7038" s="4"/>
      <c r="G7038" s="3"/>
    </row>
    <row r="7039" spans="2:7" x14ac:dyDescent="0.2">
      <c r="E7039" s="4" t="s">
        <v>6</v>
      </c>
      <c r="F7039" s="4"/>
      <c r="G7039" s="3">
        <v>1166351</v>
      </c>
    </row>
    <row r="7040" spans="2:7" x14ac:dyDescent="0.2">
      <c r="E7040" s="4" t="s">
        <v>15</v>
      </c>
      <c r="F7040" s="4"/>
      <c r="G7040" s="3">
        <v>178006</v>
      </c>
    </row>
    <row r="7041" spans="3:7" x14ac:dyDescent="0.2">
      <c r="E7041" s="4" t="s">
        <v>7</v>
      </c>
      <c r="F7041" s="4"/>
      <c r="G7041" s="3">
        <v>0</v>
      </c>
    </row>
    <row r="7042" spans="3:7" x14ac:dyDescent="0.2">
      <c r="E7042" s="4" t="s">
        <v>10</v>
      </c>
      <c r="F7042" s="4"/>
      <c r="G7042" s="3">
        <v>157509</v>
      </c>
    </row>
    <row r="7043" spans="3:7" x14ac:dyDescent="0.2">
      <c r="D7043" s="4" t="s">
        <v>21</v>
      </c>
      <c r="E7043" s="4"/>
      <c r="F7043" s="4"/>
      <c r="G7043" s="5">
        <v>1501866</v>
      </c>
    </row>
    <row r="7044" spans="3:7" x14ac:dyDescent="0.2">
      <c r="C7044" t="s">
        <v>2</v>
      </c>
      <c r="D7044" s="4" t="s">
        <v>18</v>
      </c>
      <c r="E7044" s="4"/>
      <c r="F7044" s="4"/>
      <c r="G7044" s="3"/>
    </row>
    <row r="7045" spans="3:7" x14ac:dyDescent="0.2">
      <c r="E7045" s="4" t="s">
        <v>11</v>
      </c>
      <c r="F7045" s="4"/>
      <c r="G7045" s="3">
        <v>1181098</v>
      </c>
    </row>
    <row r="7046" spans="3:7" x14ac:dyDescent="0.2">
      <c r="E7046" s="4" t="s">
        <v>13</v>
      </c>
      <c r="F7046" s="4"/>
      <c r="G7046" s="3">
        <v>73677</v>
      </c>
    </row>
    <row r="7047" spans="3:7" x14ac:dyDescent="0.2">
      <c r="E7047" s="4" t="s">
        <v>14</v>
      </c>
      <c r="F7047" s="4"/>
      <c r="G7047" s="3"/>
    </row>
    <row r="7048" spans="3:7" x14ac:dyDescent="0.2">
      <c r="F7048" t="s">
        <v>8</v>
      </c>
      <c r="G7048" s="3">
        <v>105038</v>
      </c>
    </row>
    <row r="7049" spans="3:7" x14ac:dyDescent="0.2">
      <c r="F7049" t="s">
        <v>9</v>
      </c>
      <c r="G7049" s="3">
        <v>0</v>
      </c>
    </row>
    <row r="7050" spans="3:7" x14ac:dyDescent="0.2">
      <c r="F7050" t="s">
        <v>5</v>
      </c>
      <c r="G7050" s="3">
        <v>471276</v>
      </c>
    </row>
    <row r="7051" spans="3:7" x14ac:dyDescent="0.2">
      <c r="E7051" s="4" t="s">
        <v>16</v>
      </c>
      <c r="F7051" s="4"/>
      <c r="G7051" s="5">
        <v>576314</v>
      </c>
    </row>
    <row r="7052" spans="3:7" x14ac:dyDescent="0.2">
      <c r="D7052" s="4" t="s">
        <v>20</v>
      </c>
      <c r="E7052" s="4"/>
      <c r="F7052" s="4"/>
      <c r="G7052" s="5">
        <v>1831089</v>
      </c>
    </row>
    <row r="7053" spans="3:7" x14ac:dyDescent="0.2">
      <c r="D7053" s="4" t="s">
        <v>19</v>
      </c>
      <c r="E7053" s="4"/>
      <c r="F7053" s="4"/>
      <c r="G7053" s="3"/>
    </row>
    <row r="7054" spans="3:7" x14ac:dyDescent="0.2">
      <c r="E7054" s="4" t="s">
        <v>6</v>
      </c>
      <c r="F7054" s="4"/>
      <c r="G7054" s="3">
        <v>1347012</v>
      </c>
    </row>
    <row r="7055" spans="3:7" x14ac:dyDescent="0.2">
      <c r="E7055" s="4" t="s">
        <v>15</v>
      </c>
      <c r="F7055" s="4"/>
      <c r="G7055" s="3">
        <v>178006</v>
      </c>
    </row>
    <row r="7056" spans="3:7" x14ac:dyDescent="0.2">
      <c r="E7056" s="4" t="s">
        <v>7</v>
      </c>
      <c r="F7056" s="4"/>
      <c r="G7056" s="3">
        <v>229850</v>
      </c>
    </row>
    <row r="7057" spans="2:7" x14ac:dyDescent="0.2">
      <c r="E7057" s="4" t="s">
        <v>10</v>
      </c>
      <c r="F7057" s="4"/>
      <c r="G7057" s="3">
        <v>76221</v>
      </c>
    </row>
    <row r="7058" spans="2:7" x14ac:dyDescent="0.2">
      <c r="D7058" s="4" t="s">
        <v>21</v>
      </c>
      <c r="E7058" s="4"/>
      <c r="F7058" s="4"/>
      <c r="G7058" s="5">
        <v>1831089</v>
      </c>
    </row>
    <row r="7059" spans="2:7" x14ac:dyDescent="0.2">
      <c r="B7059" t="s">
        <v>49</v>
      </c>
      <c r="C7059" t="s">
        <v>1</v>
      </c>
      <c r="D7059" s="4" t="s">
        <v>18</v>
      </c>
      <c r="E7059" s="4"/>
      <c r="F7059" s="4"/>
      <c r="G7059" s="3"/>
    </row>
    <row r="7060" spans="2:7" x14ac:dyDescent="0.2">
      <c r="E7060" s="4" t="s">
        <v>11</v>
      </c>
      <c r="F7060" s="4"/>
      <c r="G7060" s="3">
        <v>21787.4</v>
      </c>
    </row>
    <row r="7061" spans="2:7" x14ac:dyDescent="0.2">
      <c r="E7061" s="4" t="s">
        <v>13</v>
      </c>
      <c r="F7061" s="4"/>
      <c r="G7061" s="3">
        <v>9048.1</v>
      </c>
    </row>
    <row r="7062" spans="2:7" x14ac:dyDescent="0.2">
      <c r="E7062" s="4" t="s">
        <v>14</v>
      </c>
      <c r="F7062" s="4"/>
      <c r="G7062" s="3"/>
    </row>
    <row r="7063" spans="2:7" x14ac:dyDescent="0.2">
      <c r="F7063" t="s">
        <v>8</v>
      </c>
      <c r="G7063" s="3">
        <v>9040.7999999999993</v>
      </c>
    </row>
    <row r="7064" spans="2:7" x14ac:dyDescent="0.2">
      <c r="F7064" t="s">
        <v>9</v>
      </c>
      <c r="G7064" s="3">
        <v>25434.9</v>
      </c>
    </row>
    <row r="7065" spans="2:7" x14ac:dyDescent="0.2">
      <c r="F7065" t="s">
        <v>5</v>
      </c>
      <c r="G7065" s="3">
        <v>59808.4</v>
      </c>
    </row>
    <row r="7066" spans="2:7" x14ac:dyDescent="0.2">
      <c r="E7066" s="4" t="s">
        <v>16</v>
      </c>
      <c r="F7066" s="4"/>
      <c r="G7066" s="5">
        <v>94284.1</v>
      </c>
    </row>
    <row r="7067" spans="2:7" x14ac:dyDescent="0.2">
      <c r="D7067" s="4" t="s">
        <v>20</v>
      </c>
      <c r="E7067" s="4"/>
      <c r="F7067" s="4"/>
      <c r="G7067" s="5">
        <v>125119.6</v>
      </c>
    </row>
    <row r="7068" spans="2:7" x14ac:dyDescent="0.2">
      <c r="D7068" s="4" t="s">
        <v>19</v>
      </c>
      <c r="E7068" s="4"/>
      <c r="F7068" s="4"/>
      <c r="G7068" s="3"/>
    </row>
    <row r="7069" spans="2:7" x14ac:dyDescent="0.2">
      <c r="E7069" s="4" t="s">
        <v>6</v>
      </c>
      <c r="F7069" s="4"/>
      <c r="G7069" s="3">
        <v>120944.9</v>
      </c>
    </row>
    <row r="7070" spans="2:7" x14ac:dyDescent="0.2">
      <c r="E7070" s="4" t="s">
        <v>15</v>
      </c>
      <c r="F7070" s="4"/>
      <c r="G7070" s="3">
        <v>0</v>
      </c>
    </row>
    <row r="7071" spans="2:7" x14ac:dyDescent="0.2">
      <c r="E7071" s="4" t="s">
        <v>7</v>
      </c>
      <c r="F7071" s="4"/>
      <c r="G7071" s="3">
        <v>0</v>
      </c>
    </row>
    <row r="7072" spans="2:7" x14ac:dyDescent="0.2">
      <c r="E7072" s="4" t="s">
        <v>10</v>
      </c>
      <c r="F7072" s="4"/>
      <c r="G7072" s="3">
        <v>4174.7</v>
      </c>
    </row>
    <row r="7073" spans="3:7" x14ac:dyDescent="0.2">
      <c r="D7073" s="4" t="s">
        <v>21</v>
      </c>
      <c r="E7073" s="4"/>
      <c r="F7073" s="4"/>
      <c r="G7073" s="5">
        <v>125119.59999999999</v>
      </c>
    </row>
    <row r="7074" spans="3:7" x14ac:dyDescent="0.2">
      <c r="C7074" t="s">
        <v>2</v>
      </c>
      <c r="D7074" s="4" t="s">
        <v>18</v>
      </c>
      <c r="E7074" s="4"/>
      <c r="F7074" s="4"/>
      <c r="G7074" s="3"/>
    </row>
    <row r="7075" spans="3:7" x14ac:dyDescent="0.2">
      <c r="E7075" s="4" t="s">
        <v>11</v>
      </c>
      <c r="F7075" s="4"/>
      <c r="G7075" s="3">
        <v>60884.5</v>
      </c>
    </row>
    <row r="7076" spans="3:7" x14ac:dyDescent="0.2">
      <c r="E7076" s="4" t="s">
        <v>13</v>
      </c>
      <c r="F7076" s="4"/>
      <c r="G7076" s="3">
        <v>4048.1</v>
      </c>
    </row>
    <row r="7077" spans="3:7" x14ac:dyDescent="0.2">
      <c r="E7077" s="4" t="s">
        <v>14</v>
      </c>
      <c r="F7077" s="4"/>
      <c r="G7077" s="3"/>
    </row>
    <row r="7078" spans="3:7" x14ac:dyDescent="0.2">
      <c r="F7078" t="s">
        <v>8</v>
      </c>
      <c r="G7078" s="3">
        <v>9040.7999999999993</v>
      </c>
    </row>
    <row r="7079" spans="3:7" x14ac:dyDescent="0.2">
      <c r="F7079" t="s">
        <v>9</v>
      </c>
      <c r="G7079" s="3">
        <v>0</v>
      </c>
    </row>
    <row r="7080" spans="3:7" x14ac:dyDescent="0.2">
      <c r="F7080" t="s">
        <v>5</v>
      </c>
      <c r="G7080" s="3">
        <v>59808.4</v>
      </c>
    </row>
    <row r="7081" spans="3:7" x14ac:dyDescent="0.2">
      <c r="E7081" s="4" t="s">
        <v>16</v>
      </c>
      <c r="F7081" s="4"/>
      <c r="G7081" s="5">
        <v>68849.2</v>
      </c>
    </row>
    <row r="7082" spans="3:7" x14ac:dyDescent="0.2">
      <c r="D7082" s="4" t="s">
        <v>20</v>
      </c>
      <c r="E7082" s="4"/>
      <c r="F7082" s="4"/>
      <c r="G7082" s="5">
        <v>133781.79999999999</v>
      </c>
    </row>
    <row r="7083" spans="3:7" x14ac:dyDescent="0.2">
      <c r="D7083" s="4" t="s">
        <v>19</v>
      </c>
      <c r="E7083" s="4"/>
      <c r="F7083" s="4"/>
      <c r="G7083" s="3"/>
    </row>
    <row r="7084" spans="3:7" x14ac:dyDescent="0.2">
      <c r="E7084" s="4" t="s">
        <v>6</v>
      </c>
      <c r="F7084" s="4"/>
      <c r="G7084" s="3">
        <v>115120.6</v>
      </c>
    </row>
    <row r="7085" spans="3:7" x14ac:dyDescent="0.2">
      <c r="E7085" s="4" t="s">
        <v>15</v>
      </c>
      <c r="F7085" s="4"/>
      <c r="G7085" s="3">
        <v>0</v>
      </c>
    </row>
    <row r="7086" spans="3:7" x14ac:dyDescent="0.2">
      <c r="E7086" s="4" t="s">
        <v>7</v>
      </c>
      <c r="F7086" s="4"/>
      <c r="G7086" s="3">
        <v>11222.4</v>
      </c>
    </row>
    <row r="7087" spans="3:7" x14ac:dyDescent="0.2">
      <c r="E7087" s="4" t="s">
        <v>10</v>
      </c>
      <c r="F7087" s="4"/>
      <c r="G7087" s="3">
        <v>7438.7999999999993</v>
      </c>
    </row>
    <row r="7088" spans="3:7" x14ac:dyDescent="0.2">
      <c r="D7088" s="4" t="s">
        <v>21</v>
      </c>
      <c r="E7088" s="4"/>
      <c r="F7088" s="4"/>
      <c r="G7088" s="5">
        <v>133781.79999999999</v>
      </c>
    </row>
    <row r="7089" spans="2:7" x14ac:dyDescent="0.2">
      <c r="B7089" t="s">
        <v>98</v>
      </c>
      <c r="C7089" t="s">
        <v>1</v>
      </c>
      <c r="D7089" s="4" t="s">
        <v>18</v>
      </c>
      <c r="E7089" s="4"/>
      <c r="F7089" s="4"/>
      <c r="G7089" s="3"/>
    </row>
    <row r="7090" spans="2:7" x14ac:dyDescent="0.2">
      <c r="E7090" s="4" t="s">
        <v>11</v>
      </c>
      <c r="F7090" s="4"/>
      <c r="G7090" s="3">
        <v>402532</v>
      </c>
    </row>
    <row r="7091" spans="2:7" x14ac:dyDescent="0.2">
      <c r="E7091" s="4" t="s">
        <v>13</v>
      </c>
      <c r="F7091" s="4"/>
      <c r="G7091" s="3">
        <v>85502</v>
      </c>
    </row>
    <row r="7092" spans="2:7" x14ac:dyDescent="0.2">
      <c r="E7092" s="4" t="s">
        <v>14</v>
      </c>
      <c r="F7092" s="4"/>
      <c r="G7092" s="3"/>
    </row>
    <row r="7093" spans="2:7" x14ac:dyDescent="0.2">
      <c r="F7093" t="s">
        <v>8</v>
      </c>
      <c r="G7093" s="3">
        <v>43395</v>
      </c>
    </row>
    <row r="7094" spans="2:7" x14ac:dyDescent="0.2">
      <c r="F7094" t="s">
        <v>9</v>
      </c>
      <c r="G7094" s="3">
        <v>37004</v>
      </c>
    </row>
    <row r="7095" spans="2:7" x14ac:dyDescent="0.2">
      <c r="F7095" t="s">
        <v>5</v>
      </c>
      <c r="G7095" s="3">
        <v>5742</v>
      </c>
    </row>
    <row r="7096" spans="2:7" x14ac:dyDescent="0.2">
      <c r="E7096" s="4" t="s">
        <v>16</v>
      </c>
      <c r="F7096" s="4"/>
      <c r="G7096" s="5">
        <v>86141</v>
      </c>
    </row>
    <row r="7097" spans="2:7" x14ac:dyDescent="0.2">
      <c r="D7097" s="4" t="s">
        <v>20</v>
      </c>
      <c r="E7097" s="4"/>
      <c r="F7097" s="4"/>
      <c r="G7097" s="5">
        <v>574175</v>
      </c>
    </row>
    <row r="7098" spans="2:7" x14ac:dyDescent="0.2">
      <c r="D7098" s="4" t="s">
        <v>19</v>
      </c>
      <c r="E7098" s="4"/>
      <c r="F7098" s="4"/>
      <c r="G7098" s="3"/>
    </row>
    <row r="7099" spans="2:7" x14ac:dyDescent="0.2">
      <c r="E7099" s="4" t="s">
        <v>6</v>
      </c>
      <c r="F7099" s="4"/>
      <c r="G7099" s="3">
        <v>429856</v>
      </c>
    </row>
    <row r="7100" spans="2:7" x14ac:dyDescent="0.2">
      <c r="E7100" s="4" t="s">
        <v>15</v>
      </c>
      <c r="F7100" s="4"/>
      <c r="G7100" s="3">
        <v>0</v>
      </c>
    </row>
    <row r="7101" spans="2:7" x14ac:dyDescent="0.2">
      <c r="E7101" s="4" t="s">
        <v>7</v>
      </c>
      <c r="F7101" s="4"/>
      <c r="G7101" s="3">
        <v>81836</v>
      </c>
    </row>
    <row r="7102" spans="2:7" x14ac:dyDescent="0.2">
      <c r="E7102" s="4" t="s">
        <v>10</v>
      </c>
      <c r="F7102" s="4"/>
      <c r="G7102" s="3">
        <v>62483</v>
      </c>
    </row>
    <row r="7103" spans="2:7" x14ac:dyDescent="0.2">
      <c r="D7103" s="4" t="s">
        <v>21</v>
      </c>
      <c r="E7103" s="4"/>
      <c r="F7103" s="4"/>
      <c r="G7103" s="5">
        <v>574175</v>
      </c>
    </row>
    <row r="7104" spans="2:7" x14ac:dyDescent="0.2">
      <c r="C7104" t="s">
        <v>2</v>
      </c>
      <c r="D7104" s="4" t="s">
        <v>18</v>
      </c>
      <c r="E7104" s="4"/>
      <c r="F7104" s="4"/>
      <c r="G7104" s="3"/>
    </row>
    <row r="7105" spans="2:7" x14ac:dyDescent="0.2">
      <c r="E7105" s="4" t="s">
        <v>11</v>
      </c>
      <c r="F7105" s="4"/>
      <c r="G7105" s="3">
        <v>590427</v>
      </c>
    </row>
    <row r="7106" spans="2:7" x14ac:dyDescent="0.2">
      <c r="E7106" s="4" t="s">
        <v>13</v>
      </c>
      <c r="F7106" s="4"/>
      <c r="G7106" s="3">
        <v>78002</v>
      </c>
    </row>
    <row r="7107" spans="2:7" x14ac:dyDescent="0.2">
      <c r="E7107" s="4" t="s">
        <v>14</v>
      </c>
      <c r="F7107" s="4"/>
      <c r="G7107" s="3"/>
    </row>
    <row r="7108" spans="2:7" x14ac:dyDescent="0.2">
      <c r="F7108" t="s">
        <v>8</v>
      </c>
      <c r="G7108" s="3">
        <v>47505</v>
      </c>
    </row>
    <row r="7109" spans="2:7" x14ac:dyDescent="0.2">
      <c r="F7109" t="s">
        <v>9</v>
      </c>
      <c r="G7109" s="3">
        <v>0</v>
      </c>
    </row>
    <row r="7110" spans="2:7" x14ac:dyDescent="0.2">
      <c r="F7110" t="s">
        <v>5</v>
      </c>
      <c r="G7110" s="3">
        <v>6047</v>
      </c>
    </row>
    <row r="7111" spans="2:7" x14ac:dyDescent="0.2">
      <c r="E7111" s="4" t="s">
        <v>16</v>
      </c>
      <c r="F7111" s="4"/>
      <c r="G7111" s="5">
        <v>53552</v>
      </c>
    </row>
    <row r="7112" spans="2:7" x14ac:dyDescent="0.2">
      <c r="D7112" s="4" t="s">
        <v>20</v>
      </c>
      <c r="E7112" s="4"/>
      <c r="F7112" s="4"/>
      <c r="G7112" s="5">
        <v>721981</v>
      </c>
    </row>
    <row r="7113" spans="2:7" x14ac:dyDescent="0.2">
      <c r="D7113" s="4" t="s">
        <v>19</v>
      </c>
      <c r="E7113" s="4"/>
      <c r="F7113" s="4"/>
      <c r="G7113" s="3"/>
    </row>
    <row r="7114" spans="2:7" x14ac:dyDescent="0.2">
      <c r="E7114" s="4" t="s">
        <v>6</v>
      </c>
      <c r="F7114" s="4"/>
      <c r="G7114" s="3">
        <v>390203</v>
      </c>
    </row>
    <row r="7115" spans="2:7" x14ac:dyDescent="0.2">
      <c r="E7115" s="4" t="s">
        <v>15</v>
      </c>
      <c r="F7115" s="4"/>
      <c r="G7115" s="3">
        <v>0</v>
      </c>
    </row>
    <row r="7116" spans="2:7" x14ac:dyDescent="0.2">
      <c r="E7116" s="4" t="s">
        <v>7</v>
      </c>
      <c r="F7116" s="4"/>
      <c r="G7116" s="3">
        <v>225143</v>
      </c>
    </row>
    <row r="7117" spans="2:7" x14ac:dyDescent="0.2">
      <c r="E7117" s="4" t="s">
        <v>10</v>
      </c>
      <c r="F7117" s="4"/>
      <c r="G7117" s="3">
        <v>106635</v>
      </c>
    </row>
    <row r="7118" spans="2:7" x14ac:dyDescent="0.2">
      <c r="D7118" s="4" t="s">
        <v>21</v>
      </c>
      <c r="E7118" s="4"/>
      <c r="F7118" s="4"/>
      <c r="G7118" s="5">
        <v>721981</v>
      </c>
    </row>
    <row r="7119" spans="2:7" x14ac:dyDescent="0.2">
      <c r="B7119" t="s">
        <v>99</v>
      </c>
      <c r="C7119" t="s">
        <v>1</v>
      </c>
      <c r="D7119" s="4" t="s">
        <v>18</v>
      </c>
      <c r="E7119" s="4"/>
      <c r="F7119" s="4"/>
      <c r="G7119" s="3"/>
    </row>
    <row r="7120" spans="2:7" x14ac:dyDescent="0.2">
      <c r="E7120" s="4" t="s">
        <v>11</v>
      </c>
      <c r="F7120" s="4"/>
      <c r="G7120" s="3">
        <v>116239.7</v>
      </c>
    </row>
    <row r="7121" spans="3:7" x14ac:dyDescent="0.2">
      <c r="E7121" s="4" t="s">
        <v>13</v>
      </c>
      <c r="F7121" s="4"/>
      <c r="G7121" s="3">
        <v>11435.7</v>
      </c>
    </row>
    <row r="7122" spans="3:7" x14ac:dyDescent="0.2">
      <c r="E7122" s="4" t="s">
        <v>14</v>
      </c>
      <c r="F7122" s="4"/>
      <c r="G7122" s="3"/>
    </row>
    <row r="7123" spans="3:7" x14ac:dyDescent="0.2">
      <c r="F7123" t="s">
        <v>8</v>
      </c>
      <c r="G7123" s="3">
        <v>10788.199999999999</v>
      </c>
    </row>
    <row r="7124" spans="3:7" x14ac:dyDescent="0.2">
      <c r="F7124" t="s">
        <v>9</v>
      </c>
      <c r="G7124" s="3">
        <v>0</v>
      </c>
    </row>
    <row r="7125" spans="3:7" x14ac:dyDescent="0.2">
      <c r="F7125" t="s">
        <v>5</v>
      </c>
      <c r="G7125" s="3">
        <v>187931.1</v>
      </c>
    </row>
    <row r="7126" spans="3:7" x14ac:dyDescent="0.2">
      <c r="E7126" s="4" t="s">
        <v>16</v>
      </c>
      <c r="F7126" s="4"/>
      <c r="G7126" s="5">
        <v>198719.30000000002</v>
      </c>
    </row>
    <row r="7127" spans="3:7" x14ac:dyDescent="0.2">
      <c r="D7127" s="4" t="s">
        <v>20</v>
      </c>
      <c r="E7127" s="4"/>
      <c r="F7127" s="4"/>
      <c r="G7127" s="5">
        <v>326394.7</v>
      </c>
    </row>
    <row r="7128" spans="3:7" x14ac:dyDescent="0.2">
      <c r="D7128" s="4" t="s">
        <v>19</v>
      </c>
      <c r="E7128" s="4"/>
      <c r="F7128" s="4"/>
      <c r="G7128" s="3"/>
    </row>
    <row r="7129" spans="3:7" x14ac:dyDescent="0.2">
      <c r="E7129" s="4" t="s">
        <v>6</v>
      </c>
      <c r="F7129" s="4"/>
      <c r="G7129" s="3">
        <v>294863.8</v>
      </c>
    </row>
    <row r="7130" spans="3:7" x14ac:dyDescent="0.2">
      <c r="E7130" s="4" t="s">
        <v>15</v>
      </c>
      <c r="F7130" s="4"/>
      <c r="G7130" s="3">
        <v>0</v>
      </c>
    </row>
    <row r="7131" spans="3:7" x14ac:dyDescent="0.2">
      <c r="E7131" s="4" t="s">
        <v>7</v>
      </c>
      <c r="F7131" s="4"/>
      <c r="G7131" s="3">
        <v>0</v>
      </c>
    </row>
    <row r="7132" spans="3:7" x14ac:dyDescent="0.2">
      <c r="E7132" s="4" t="s">
        <v>10</v>
      </c>
      <c r="F7132" s="4"/>
      <c r="G7132" s="3">
        <v>31530.799999999999</v>
      </c>
    </row>
    <row r="7133" spans="3:7" x14ac:dyDescent="0.2">
      <c r="D7133" s="4" t="s">
        <v>21</v>
      </c>
      <c r="E7133" s="4"/>
      <c r="F7133" s="4"/>
      <c r="G7133" s="5">
        <v>326394.59999999998</v>
      </c>
    </row>
    <row r="7134" spans="3:7" x14ac:dyDescent="0.2">
      <c r="C7134" t="s">
        <v>2</v>
      </c>
      <c r="D7134" s="4" t="s">
        <v>18</v>
      </c>
      <c r="E7134" s="4"/>
      <c r="F7134" s="4"/>
      <c r="G7134" s="3"/>
    </row>
    <row r="7135" spans="3:7" x14ac:dyDescent="0.2">
      <c r="E7135" s="4" t="s">
        <v>11</v>
      </c>
      <c r="F7135" s="4"/>
      <c r="G7135" s="3">
        <v>116239.7</v>
      </c>
    </row>
    <row r="7136" spans="3:7" x14ac:dyDescent="0.2">
      <c r="E7136" s="4" t="s">
        <v>13</v>
      </c>
      <c r="F7136" s="4"/>
      <c r="G7136" s="3">
        <v>11435.7</v>
      </c>
    </row>
    <row r="7137" spans="2:7" x14ac:dyDescent="0.2">
      <c r="E7137" s="4" t="s">
        <v>14</v>
      </c>
      <c r="F7137" s="4"/>
      <c r="G7137" s="3"/>
    </row>
    <row r="7138" spans="2:7" x14ac:dyDescent="0.2">
      <c r="F7138" t="s">
        <v>8</v>
      </c>
      <c r="G7138" s="3">
        <v>10788.199999999999</v>
      </c>
    </row>
    <row r="7139" spans="2:7" x14ac:dyDescent="0.2">
      <c r="F7139" t="s">
        <v>9</v>
      </c>
      <c r="G7139" s="3">
        <v>0</v>
      </c>
    </row>
    <row r="7140" spans="2:7" x14ac:dyDescent="0.2">
      <c r="F7140" t="s">
        <v>5</v>
      </c>
      <c r="G7140" s="3">
        <v>187931.1</v>
      </c>
    </row>
    <row r="7141" spans="2:7" x14ac:dyDescent="0.2">
      <c r="E7141" s="4" t="s">
        <v>16</v>
      </c>
      <c r="F7141" s="4"/>
      <c r="G7141" s="5">
        <v>198719.30000000002</v>
      </c>
    </row>
    <row r="7142" spans="2:7" x14ac:dyDescent="0.2">
      <c r="D7142" s="4" t="s">
        <v>20</v>
      </c>
      <c r="E7142" s="4"/>
      <c r="F7142" s="4"/>
      <c r="G7142" s="5">
        <v>326394.7</v>
      </c>
    </row>
    <row r="7143" spans="2:7" x14ac:dyDescent="0.2">
      <c r="D7143" s="4" t="s">
        <v>19</v>
      </c>
      <c r="E7143" s="4"/>
      <c r="F7143" s="4"/>
      <c r="G7143" s="3"/>
    </row>
    <row r="7144" spans="2:7" x14ac:dyDescent="0.2">
      <c r="E7144" s="4" t="s">
        <v>6</v>
      </c>
      <c r="F7144" s="4"/>
      <c r="G7144" s="3">
        <v>294863.8</v>
      </c>
    </row>
    <row r="7145" spans="2:7" x14ac:dyDescent="0.2">
      <c r="E7145" s="4" t="s">
        <v>15</v>
      </c>
      <c r="F7145" s="4"/>
      <c r="G7145" s="3">
        <v>0</v>
      </c>
    </row>
    <row r="7146" spans="2:7" x14ac:dyDescent="0.2">
      <c r="E7146" s="4" t="s">
        <v>7</v>
      </c>
      <c r="F7146" s="4"/>
      <c r="G7146" s="3">
        <v>0</v>
      </c>
    </row>
    <row r="7147" spans="2:7" x14ac:dyDescent="0.2">
      <c r="E7147" s="4" t="s">
        <v>10</v>
      </c>
      <c r="F7147" s="4"/>
      <c r="G7147" s="3">
        <v>31530.799999999999</v>
      </c>
    </row>
    <row r="7148" spans="2:7" x14ac:dyDescent="0.2">
      <c r="D7148" s="4" t="s">
        <v>21</v>
      </c>
      <c r="E7148" s="4"/>
      <c r="F7148" s="4"/>
      <c r="G7148" s="5">
        <v>326394.59999999998</v>
      </c>
    </row>
    <row r="7149" spans="2:7" x14ac:dyDescent="0.2">
      <c r="B7149" t="s">
        <v>83</v>
      </c>
      <c r="C7149" t="s">
        <v>1</v>
      </c>
      <c r="D7149" s="4" t="s">
        <v>18</v>
      </c>
      <c r="E7149" s="4"/>
      <c r="F7149" s="4"/>
      <c r="G7149" s="3"/>
    </row>
    <row r="7150" spans="2:7" x14ac:dyDescent="0.2">
      <c r="E7150" s="4" t="s">
        <v>11</v>
      </c>
      <c r="F7150" s="4"/>
      <c r="G7150" s="3">
        <v>27112435</v>
      </c>
    </row>
    <row r="7151" spans="2:7" x14ac:dyDescent="0.2">
      <c r="E7151" s="4" t="s">
        <v>13</v>
      </c>
      <c r="F7151" s="4"/>
      <c r="G7151" s="3">
        <v>2942073</v>
      </c>
    </row>
    <row r="7152" spans="2:7" x14ac:dyDescent="0.2">
      <c r="E7152" s="4" t="s">
        <v>14</v>
      </c>
      <c r="F7152" s="4"/>
      <c r="G7152" s="3"/>
    </row>
    <row r="7153" spans="3:7" x14ac:dyDescent="0.2">
      <c r="F7153" t="s">
        <v>8</v>
      </c>
      <c r="G7153" s="3">
        <v>2425691</v>
      </c>
    </row>
    <row r="7154" spans="3:7" x14ac:dyDescent="0.2">
      <c r="F7154" t="s">
        <v>9</v>
      </c>
      <c r="G7154" s="3">
        <v>376864</v>
      </c>
    </row>
    <row r="7155" spans="3:7" x14ac:dyDescent="0.2">
      <c r="F7155" t="s">
        <v>5</v>
      </c>
      <c r="G7155" s="3">
        <v>1228579</v>
      </c>
    </row>
    <row r="7156" spans="3:7" x14ac:dyDescent="0.2">
      <c r="E7156" s="4" t="s">
        <v>16</v>
      </c>
      <c r="F7156" s="4"/>
      <c r="G7156" s="5">
        <v>4031134</v>
      </c>
    </row>
    <row r="7157" spans="3:7" x14ac:dyDescent="0.2">
      <c r="D7157" s="4" t="s">
        <v>20</v>
      </c>
      <c r="E7157" s="4"/>
      <c r="F7157" s="4"/>
      <c r="G7157" s="5">
        <v>34085642</v>
      </c>
    </row>
    <row r="7158" spans="3:7" x14ac:dyDescent="0.2">
      <c r="D7158" s="4" t="s">
        <v>19</v>
      </c>
      <c r="E7158" s="4"/>
      <c r="F7158" s="4"/>
      <c r="G7158" s="3"/>
    </row>
    <row r="7159" spans="3:7" x14ac:dyDescent="0.2">
      <c r="E7159" s="4" t="s">
        <v>6</v>
      </c>
      <c r="F7159" s="4"/>
      <c r="G7159" s="3">
        <v>14350854</v>
      </c>
    </row>
    <row r="7160" spans="3:7" x14ac:dyDescent="0.2">
      <c r="E7160" s="4" t="s">
        <v>15</v>
      </c>
      <c r="F7160" s="4"/>
      <c r="G7160" s="3">
        <v>3930029</v>
      </c>
    </row>
    <row r="7161" spans="3:7" x14ac:dyDescent="0.2">
      <c r="E7161" s="4" t="s">
        <v>7</v>
      </c>
      <c r="F7161" s="4"/>
      <c r="G7161" s="3">
        <v>12363750</v>
      </c>
    </row>
    <row r="7162" spans="3:7" x14ac:dyDescent="0.2">
      <c r="E7162" s="4" t="s">
        <v>10</v>
      </c>
      <c r="F7162" s="4"/>
      <c r="G7162" s="3">
        <v>3441009</v>
      </c>
    </row>
    <row r="7163" spans="3:7" x14ac:dyDescent="0.2">
      <c r="D7163" s="4" t="s">
        <v>21</v>
      </c>
      <c r="E7163" s="4"/>
      <c r="F7163" s="4"/>
      <c r="G7163" s="5">
        <v>34085642</v>
      </c>
    </row>
    <row r="7164" spans="3:7" x14ac:dyDescent="0.2">
      <c r="C7164" t="s">
        <v>2</v>
      </c>
      <c r="D7164" s="4" t="s">
        <v>18</v>
      </c>
      <c r="E7164" s="4"/>
      <c r="F7164" s="4"/>
      <c r="G7164" s="3"/>
    </row>
    <row r="7165" spans="3:7" x14ac:dyDescent="0.2">
      <c r="E7165" s="4" t="s">
        <v>11</v>
      </c>
      <c r="F7165" s="4"/>
      <c r="G7165" s="3">
        <v>48335396</v>
      </c>
    </row>
    <row r="7166" spans="3:7" x14ac:dyDescent="0.2">
      <c r="E7166" s="4" t="s">
        <v>13</v>
      </c>
      <c r="F7166" s="4"/>
      <c r="G7166" s="3">
        <v>3244993</v>
      </c>
    </row>
    <row r="7167" spans="3:7" x14ac:dyDescent="0.2">
      <c r="E7167" s="4" t="s">
        <v>14</v>
      </c>
      <c r="F7167" s="4"/>
      <c r="G7167" s="3"/>
    </row>
    <row r="7168" spans="3:7" x14ac:dyDescent="0.2">
      <c r="F7168" t="s">
        <v>8</v>
      </c>
      <c r="G7168" s="3">
        <v>3160935</v>
      </c>
    </row>
    <row r="7169" spans="2:7" x14ac:dyDescent="0.2">
      <c r="F7169" t="s">
        <v>9</v>
      </c>
      <c r="G7169" s="3">
        <v>16359</v>
      </c>
    </row>
    <row r="7170" spans="2:7" x14ac:dyDescent="0.2">
      <c r="F7170" t="s">
        <v>5</v>
      </c>
      <c r="G7170" s="3">
        <v>1681315</v>
      </c>
    </row>
    <row r="7171" spans="2:7" x14ac:dyDescent="0.2">
      <c r="E7171" s="4" t="s">
        <v>16</v>
      </c>
      <c r="F7171" s="4"/>
      <c r="G7171" s="5">
        <v>4858609</v>
      </c>
    </row>
    <row r="7172" spans="2:7" x14ac:dyDescent="0.2">
      <c r="D7172" s="4" t="s">
        <v>20</v>
      </c>
      <c r="E7172" s="4"/>
      <c r="F7172" s="4"/>
      <c r="G7172" s="5">
        <v>56438998</v>
      </c>
    </row>
    <row r="7173" spans="2:7" x14ac:dyDescent="0.2">
      <c r="D7173" s="4" t="s">
        <v>19</v>
      </c>
      <c r="E7173" s="4"/>
      <c r="F7173" s="4"/>
      <c r="G7173" s="3"/>
    </row>
    <row r="7174" spans="2:7" x14ac:dyDescent="0.2">
      <c r="E7174" s="4" t="s">
        <v>6</v>
      </c>
      <c r="F7174" s="4"/>
      <c r="G7174" s="3">
        <v>26433620</v>
      </c>
    </row>
    <row r="7175" spans="2:7" x14ac:dyDescent="0.2">
      <c r="E7175" s="4" t="s">
        <v>15</v>
      </c>
      <c r="F7175" s="4"/>
      <c r="G7175" s="3">
        <v>4932697</v>
      </c>
    </row>
    <row r="7176" spans="2:7" x14ac:dyDescent="0.2">
      <c r="E7176" s="4" t="s">
        <v>7</v>
      </c>
      <c r="F7176" s="4"/>
      <c r="G7176" s="3">
        <v>20853955</v>
      </c>
    </row>
    <row r="7177" spans="2:7" x14ac:dyDescent="0.2">
      <c r="E7177" s="4" t="s">
        <v>10</v>
      </c>
      <c r="F7177" s="4"/>
      <c r="G7177" s="3">
        <v>4218726</v>
      </c>
    </row>
    <row r="7178" spans="2:7" x14ac:dyDescent="0.2">
      <c r="D7178" s="4" t="s">
        <v>21</v>
      </c>
      <c r="E7178" s="4"/>
      <c r="F7178" s="4"/>
      <c r="G7178" s="5">
        <v>56438998</v>
      </c>
    </row>
    <row r="7179" spans="2:7" x14ac:dyDescent="0.2">
      <c r="B7179" t="s">
        <v>50</v>
      </c>
      <c r="C7179" t="s">
        <v>1</v>
      </c>
      <c r="D7179" s="4" t="s">
        <v>18</v>
      </c>
      <c r="E7179" s="4"/>
      <c r="F7179" s="4"/>
      <c r="G7179" s="3"/>
    </row>
    <row r="7180" spans="2:7" x14ac:dyDescent="0.2">
      <c r="E7180" s="4" t="s">
        <v>11</v>
      </c>
      <c r="F7180" s="4"/>
      <c r="G7180" s="3">
        <v>3931931</v>
      </c>
    </row>
    <row r="7181" spans="2:7" x14ac:dyDescent="0.2">
      <c r="E7181" s="4" t="s">
        <v>13</v>
      </c>
      <c r="F7181" s="4"/>
      <c r="G7181" s="3">
        <v>841023</v>
      </c>
    </row>
    <row r="7182" spans="2:7" x14ac:dyDescent="0.2">
      <c r="E7182" s="4" t="s">
        <v>14</v>
      </c>
      <c r="F7182" s="4"/>
      <c r="G7182" s="3"/>
    </row>
    <row r="7183" spans="2:7" x14ac:dyDescent="0.2">
      <c r="F7183" t="s">
        <v>8</v>
      </c>
      <c r="G7183" s="3">
        <v>492709</v>
      </c>
    </row>
    <row r="7184" spans="2:7" x14ac:dyDescent="0.2">
      <c r="F7184" t="s">
        <v>9</v>
      </c>
      <c r="G7184" s="3">
        <v>55534</v>
      </c>
    </row>
    <row r="7185" spans="3:7" x14ac:dyDescent="0.2">
      <c r="F7185" t="s">
        <v>5</v>
      </c>
      <c r="G7185" s="3">
        <v>276560</v>
      </c>
    </row>
    <row r="7186" spans="3:7" x14ac:dyDescent="0.2">
      <c r="E7186" s="4" t="s">
        <v>16</v>
      </c>
      <c r="F7186" s="4"/>
      <c r="G7186" s="5">
        <v>824803</v>
      </c>
    </row>
    <row r="7187" spans="3:7" x14ac:dyDescent="0.2">
      <c r="D7187" s="4" t="s">
        <v>20</v>
      </c>
      <c r="E7187" s="4"/>
      <c r="F7187" s="4"/>
      <c r="G7187" s="5">
        <v>5597757</v>
      </c>
    </row>
    <row r="7188" spans="3:7" x14ac:dyDescent="0.2">
      <c r="D7188" s="4" t="s">
        <v>19</v>
      </c>
      <c r="E7188" s="4"/>
      <c r="F7188" s="4"/>
      <c r="G7188" s="3"/>
    </row>
    <row r="7189" spans="3:7" x14ac:dyDescent="0.2">
      <c r="E7189" s="4" t="s">
        <v>6</v>
      </c>
      <c r="F7189" s="4"/>
      <c r="G7189" s="3">
        <v>902470</v>
      </c>
    </row>
    <row r="7190" spans="3:7" x14ac:dyDescent="0.2">
      <c r="E7190" s="4" t="s">
        <v>15</v>
      </c>
      <c r="F7190" s="4"/>
      <c r="G7190" s="3">
        <v>2007078</v>
      </c>
    </row>
    <row r="7191" spans="3:7" x14ac:dyDescent="0.2">
      <c r="E7191" s="4" t="s">
        <v>7</v>
      </c>
      <c r="F7191" s="4"/>
      <c r="G7191" s="3">
        <v>1855957</v>
      </c>
    </row>
    <row r="7192" spans="3:7" x14ac:dyDescent="0.2">
      <c r="E7192" s="4" t="s">
        <v>10</v>
      </c>
      <c r="F7192" s="4"/>
      <c r="G7192" s="3">
        <v>832252</v>
      </c>
    </row>
    <row r="7193" spans="3:7" x14ac:dyDescent="0.2">
      <c r="D7193" s="4" t="s">
        <v>21</v>
      </c>
      <c r="E7193" s="4"/>
      <c r="F7193" s="4"/>
      <c r="G7193" s="5">
        <v>5597757</v>
      </c>
    </row>
    <row r="7194" spans="3:7" x14ac:dyDescent="0.2">
      <c r="C7194" t="s">
        <v>2</v>
      </c>
      <c r="D7194" s="4" t="s">
        <v>18</v>
      </c>
      <c r="E7194" s="4"/>
      <c r="F7194" s="4"/>
      <c r="G7194" s="3"/>
    </row>
    <row r="7195" spans="3:7" x14ac:dyDescent="0.2">
      <c r="E7195" s="4" t="s">
        <v>11</v>
      </c>
      <c r="F7195" s="4"/>
      <c r="G7195" s="3">
        <v>7193518</v>
      </c>
    </row>
    <row r="7196" spans="3:7" x14ac:dyDescent="0.2">
      <c r="E7196" s="4" t="s">
        <v>13</v>
      </c>
      <c r="F7196" s="4"/>
      <c r="G7196" s="3">
        <v>649904</v>
      </c>
    </row>
    <row r="7197" spans="3:7" x14ac:dyDescent="0.2">
      <c r="E7197" s="4" t="s">
        <v>14</v>
      </c>
      <c r="F7197" s="4"/>
      <c r="G7197" s="3"/>
    </row>
    <row r="7198" spans="3:7" x14ac:dyDescent="0.2">
      <c r="F7198" t="s">
        <v>8</v>
      </c>
      <c r="G7198" s="3">
        <v>815162</v>
      </c>
    </row>
    <row r="7199" spans="3:7" x14ac:dyDescent="0.2">
      <c r="F7199" t="s">
        <v>9</v>
      </c>
      <c r="G7199" s="3">
        <v>0</v>
      </c>
    </row>
    <row r="7200" spans="3:7" x14ac:dyDescent="0.2">
      <c r="F7200" t="s">
        <v>5</v>
      </c>
      <c r="G7200" s="3">
        <v>580216</v>
      </c>
    </row>
    <row r="7201" spans="2:7" x14ac:dyDescent="0.2">
      <c r="E7201" s="4" t="s">
        <v>16</v>
      </c>
      <c r="F7201" s="4"/>
      <c r="G7201" s="5">
        <v>1395378</v>
      </c>
    </row>
    <row r="7202" spans="2:7" x14ac:dyDescent="0.2">
      <c r="D7202" s="4" t="s">
        <v>20</v>
      </c>
      <c r="E7202" s="4"/>
      <c r="F7202" s="4"/>
      <c r="G7202" s="5">
        <v>9238800</v>
      </c>
    </row>
    <row r="7203" spans="2:7" x14ac:dyDescent="0.2">
      <c r="D7203" s="4" t="s">
        <v>19</v>
      </c>
      <c r="E7203" s="4"/>
      <c r="F7203" s="4"/>
      <c r="G7203" s="3"/>
    </row>
    <row r="7204" spans="2:7" x14ac:dyDescent="0.2">
      <c r="E7204" s="4" t="s">
        <v>6</v>
      </c>
      <c r="F7204" s="4"/>
      <c r="G7204" s="3">
        <v>2212860</v>
      </c>
    </row>
    <row r="7205" spans="2:7" x14ac:dyDescent="0.2">
      <c r="E7205" s="4" t="s">
        <v>15</v>
      </c>
      <c r="F7205" s="4"/>
      <c r="G7205" s="3">
        <v>2081958</v>
      </c>
    </row>
    <row r="7206" spans="2:7" x14ac:dyDescent="0.2">
      <c r="E7206" s="4" t="s">
        <v>7</v>
      </c>
      <c r="F7206" s="4"/>
      <c r="G7206" s="3">
        <v>3916678</v>
      </c>
    </row>
    <row r="7207" spans="2:7" x14ac:dyDescent="0.2">
      <c r="E7207" s="4" t="s">
        <v>10</v>
      </c>
      <c r="F7207" s="4"/>
      <c r="G7207" s="3">
        <v>1027304</v>
      </c>
    </row>
    <row r="7208" spans="2:7" x14ac:dyDescent="0.2">
      <c r="D7208" s="4" t="s">
        <v>21</v>
      </c>
      <c r="E7208" s="4"/>
      <c r="F7208" s="4"/>
      <c r="G7208" s="5">
        <v>9238800</v>
      </c>
    </row>
    <row r="7209" spans="2:7" x14ac:dyDescent="0.2">
      <c r="B7209" t="s">
        <v>51</v>
      </c>
      <c r="C7209" t="s">
        <v>1</v>
      </c>
      <c r="D7209" s="4" t="s">
        <v>18</v>
      </c>
      <c r="E7209" s="4"/>
      <c r="F7209" s="4"/>
      <c r="G7209" s="3"/>
    </row>
    <row r="7210" spans="2:7" x14ac:dyDescent="0.2">
      <c r="E7210" s="4" t="s">
        <v>11</v>
      </c>
      <c r="F7210" s="4"/>
      <c r="G7210" s="3">
        <v>3892975</v>
      </c>
    </row>
    <row r="7211" spans="2:7" x14ac:dyDescent="0.2">
      <c r="E7211" s="4" t="s">
        <v>13</v>
      </c>
      <c r="F7211" s="4"/>
      <c r="G7211" s="3">
        <v>690446</v>
      </c>
    </row>
    <row r="7212" spans="2:7" x14ac:dyDescent="0.2">
      <c r="E7212" s="4" t="s">
        <v>14</v>
      </c>
      <c r="F7212" s="4"/>
      <c r="G7212" s="3"/>
    </row>
    <row r="7213" spans="2:7" x14ac:dyDescent="0.2">
      <c r="F7213" t="s">
        <v>8</v>
      </c>
      <c r="G7213" s="3">
        <v>270277</v>
      </c>
    </row>
    <row r="7214" spans="2:7" x14ac:dyDescent="0.2">
      <c r="F7214" t="s">
        <v>9</v>
      </c>
      <c r="G7214" s="3">
        <v>151654</v>
      </c>
    </row>
    <row r="7215" spans="2:7" x14ac:dyDescent="0.2">
      <c r="F7215" t="s">
        <v>5</v>
      </c>
      <c r="G7215" s="3">
        <v>233516</v>
      </c>
    </row>
    <row r="7216" spans="2:7" x14ac:dyDescent="0.2">
      <c r="E7216" s="4" t="s">
        <v>16</v>
      </c>
      <c r="F7216" s="4"/>
      <c r="G7216" s="5">
        <v>655447</v>
      </c>
    </row>
    <row r="7217" spans="3:7" x14ac:dyDescent="0.2">
      <c r="D7217" s="4" t="s">
        <v>20</v>
      </c>
      <c r="E7217" s="4"/>
      <c r="F7217" s="4"/>
      <c r="G7217" s="5">
        <v>5238868</v>
      </c>
    </row>
    <row r="7218" spans="3:7" x14ac:dyDescent="0.2">
      <c r="D7218" s="4" t="s">
        <v>19</v>
      </c>
      <c r="E7218" s="4"/>
      <c r="F7218" s="4"/>
      <c r="G7218" s="3"/>
    </row>
    <row r="7219" spans="3:7" x14ac:dyDescent="0.2">
      <c r="E7219" s="4" t="s">
        <v>6</v>
      </c>
      <c r="F7219" s="4"/>
      <c r="G7219" s="3">
        <v>3414336</v>
      </c>
    </row>
    <row r="7220" spans="3:7" x14ac:dyDescent="0.2">
      <c r="E7220" s="4" t="s">
        <v>15</v>
      </c>
      <c r="F7220" s="4"/>
      <c r="G7220" s="3">
        <v>1201394</v>
      </c>
    </row>
    <row r="7221" spans="3:7" x14ac:dyDescent="0.2">
      <c r="E7221" s="4" t="s">
        <v>7</v>
      </c>
      <c r="F7221" s="4"/>
      <c r="G7221" s="3">
        <v>167001</v>
      </c>
    </row>
    <row r="7222" spans="3:7" x14ac:dyDescent="0.2">
      <c r="E7222" s="4" t="s">
        <v>10</v>
      </c>
      <c r="F7222" s="4"/>
      <c r="G7222" s="3">
        <v>456137</v>
      </c>
    </row>
    <row r="7223" spans="3:7" x14ac:dyDescent="0.2">
      <c r="D7223" s="4" t="s">
        <v>21</v>
      </c>
      <c r="E7223" s="4"/>
      <c r="F7223" s="4"/>
      <c r="G7223" s="5">
        <v>5238868</v>
      </c>
    </row>
    <row r="7224" spans="3:7" x14ac:dyDescent="0.2">
      <c r="C7224" t="s">
        <v>2</v>
      </c>
      <c r="D7224" s="4" t="s">
        <v>18</v>
      </c>
      <c r="E7224" s="4"/>
      <c r="F7224" s="4"/>
      <c r="G7224" s="3"/>
    </row>
    <row r="7225" spans="3:7" x14ac:dyDescent="0.2">
      <c r="E7225" s="4" t="s">
        <v>11</v>
      </c>
      <c r="F7225" s="4"/>
      <c r="G7225" s="3">
        <v>4798107</v>
      </c>
    </row>
    <row r="7226" spans="3:7" x14ac:dyDescent="0.2">
      <c r="E7226" s="4" t="s">
        <v>13</v>
      </c>
      <c r="F7226" s="4"/>
      <c r="G7226" s="3">
        <v>410477</v>
      </c>
    </row>
    <row r="7227" spans="3:7" x14ac:dyDescent="0.2">
      <c r="E7227" s="4" t="s">
        <v>14</v>
      </c>
      <c r="F7227" s="4"/>
      <c r="G7227" s="3"/>
    </row>
    <row r="7228" spans="3:7" x14ac:dyDescent="0.2">
      <c r="F7228" t="s">
        <v>8</v>
      </c>
      <c r="G7228" s="3">
        <v>293698</v>
      </c>
    </row>
    <row r="7229" spans="3:7" x14ac:dyDescent="0.2">
      <c r="F7229" t="s">
        <v>9</v>
      </c>
      <c r="G7229" s="3">
        <v>0</v>
      </c>
    </row>
    <row r="7230" spans="3:7" x14ac:dyDescent="0.2">
      <c r="F7230" t="s">
        <v>5</v>
      </c>
      <c r="G7230" s="3">
        <v>403501</v>
      </c>
    </row>
    <row r="7231" spans="3:7" x14ac:dyDescent="0.2">
      <c r="E7231" s="4" t="s">
        <v>16</v>
      </c>
      <c r="F7231" s="4"/>
      <c r="G7231" s="5">
        <v>697199</v>
      </c>
    </row>
    <row r="7232" spans="3:7" x14ac:dyDescent="0.2">
      <c r="D7232" s="4" t="s">
        <v>20</v>
      </c>
      <c r="E7232" s="4"/>
      <c r="F7232" s="4"/>
      <c r="G7232" s="5">
        <v>5905783</v>
      </c>
    </row>
    <row r="7233" spans="2:7" x14ac:dyDescent="0.2">
      <c r="D7233" s="4" t="s">
        <v>19</v>
      </c>
      <c r="E7233" s="4"/>
      <c r="F7233" s="4"/>
      <c r="G7233" s="3"/>
    </row>
    <row r="7234" spans="2:7" x14ac:dyDescent="0.2">
      <c r="E7234" s="4" t="s">
        <v>6</v>
      </c>
      <c r="F7234" s="4"/>
      <c r="G7234" s="3">
        <v>3820821</v>
      </c>
    </row>
    <row r="7235" spans="2:7" x14ac:dyDescent="0.2">
      <c r="E7235" s="4" t="s">
        <v>15</v>
      </c>
      <c r="F7235" s="4"/>
      <c r="G7235" s="3">
        <v>1246658</v>
      </c>
    </row>
    <row r="7236" spans="2:7" x14ac:dyDescent="0.2">
      <c r="E7236" s="4" t="s">
        <v>7</v>
      </c>
      <c r="F7236" s="4"/>
      <c r="G7236" s="3">
        <v>348113</v>
      </c>
    </row>
    <row r="7237" spans="2:7" x14ac:dyDescent="0.2">
      <c r="E7237" s="4" t="s">
        <v>10</v>
      </c>
      <c r="F7237" s="4"/>
      <c r="G7237" s="3">
        <v>490191</v>
      </c>
    </row>
    <row r="7238" spans="2:7" x14ac:dyDescent="0.2">
      <c r="D7238" s="4" t="s">
        <v>21</v>
      </c>
      <c r="E7238" s="4"/>
      <c r="F7238" s="4"/>
      <c r="G7238" s="5">
        <v>5905783</v>
      </c>
    </row>
    <row r="7239" spans="2:7" x14ac:dyDescent="0.2">
      <c r="B7239" t="s">
        <v>52</v>
      </c>
      <c r="C7239" t="s">
        <v>1</v>
      </c>
      <c r="D7239" s="4" t="s">
        <v>18</v>
      </c>
      <c r="E7239" s="4"/>
      <c r="F7239" s="4"/>
      <c r="G7239" s="3"/>
    </row>
    <row r="7240" spans="2:7" x14ac:dyDescent="0.2">
      <c r="E7240" s="4" t="s">
        <v>11</v>
      </c>
      <c r="F7240" s="4"/>
      <c r="G7240" s="3">
        <v>2902770</v>
      </c>
    </row>
    <row r="7241" spans="2:7" x14ac:dyDescent="0.2">
      <c r="E7241" s="4" t="s">
        <v>13</v>
      </c>
      <c r="F7241" s="4"/>
      <c r="G7241" s="3">
        <v>607353</v>
      </c>
    </row>
    <row r="7242" spans="2:7" x14ac:dyDescent="0.2">
      <c r="E7242" s="4" t="s">
        <v>14</v>
      </c>
      <c r="F7242" s="4"/>
      <c r="G7242" s="3"/>
    </row>
    <row r="7243" spans="2:7" x14ac:dyDescent="0.2">
      <c r="F7243" t="s">
        <v>8</v>
      </c>
      <c r="G7243" s="3">
        <v>184838</v>
      </c>
    </row>
    <row r="7244" spans="2:7" x14ac:dyDescent="0.2">
      <c r="F7244" t="s">
        <v>9</v>
      </c>
      <c r="G7244" s="3">
        <v>137028</v>
      </c>
    </row>
    <row r="7245" spans="2:7" x14ac:dyDescent="0.2">
      <c r="F7245" t="s">
        <v>5</v>
      </c>
      <c r="G7245" s="3">
        <v>209419</v>
      </c>
    </row>
    <row r="7246" spans="2:7" x14ac:dyDescent="0.2">
      <c r="E7246" s="4" t="s">
        <v>16</v>
      </c>
      <c r="F7246" s="4"/>
      <c r="G7246" s="5">
        <v>531285</v>
      </c>
    </row>
    <row r="7247" spans="2:7" x14ac:dyDescent="0.2">
      <c r="D7247" s="4" t="s">
        <v>20</v>
      </c>
      <c r="E7247" s="4"/>
      <c r="F7247" s="4"/>
      <c r="G7247" s="5">
        <v>4041408</v>
      </c>
    </row>
    <row r="7248" spans="2:7" x14ac:dyDescent="0.2">
      <c r="D7248" s="4" t="s">
        <v>19</v>
      </c>
      <c r="E7248" s="4"/>
      <c r="F7248" s="4"/>
      <c r="G7248" s="3"/>
    </row>
    <row r="7249" spans="3:7" x14ac:dyDescent="0.2">
      <c r="E7249" s="4" t="s">
        <v>6</v>
      </c>
      <c r="F7249" s="4"/>
      <c r="G7249" s="3">
        <v>2491480</v>
      </c>
    </row>
    <row r="7250" spans="3:7" x14ac:dyDescent="0.2">
      <c r="E7250" s="4" t="s">
        <v>15</v>
      </c>
      <c r="F7250" s="4"/>
      <c r="G7250" s="3">
        <v>521227</v>
      </c>
    </row>
    <row r="7251" spans="3:7" x14ac:dyDescent="0.2">
      <c r="E7251" s="4" t="s">
        <v>7</v>
      </c>
      <c r="F7251" s="4"/>
      <c r="G7251" s="3">
        <v>604830</v>
      </c>
    </row>
    <row r="7252" spans="3:7" x14ac:dyDescent="0.2">
      <c r="E7252" s="4" t="s">
        <v>10</v>
      </c>
      <c r="F7252" s="4"/>
      <c r="G7252" s="3">
        <v>423871</v>
      </c>
    </row>
    <row r="7253" spans="3:7" x14ac:dyDescent="0.2">
      <c r="D7253" s="4" t="s">
        <v>21</v>
      </c>
      <c r="E7253" s="4"/>
      <c r="F7253" s="4"/>
      <c r="G7253" s="5">
        <v>4041408</v>
      </c>
    </row>
    <row r="7254" spans="3:7" x14ac:dyDescent="0.2">
      <c r="C7254" t="s">
        <v>2</v>
      </c>
      <c r="D7254" s="4" t="s">
        <v>18</v>
      </c>
      <c r="E7254" s="4"/>
      <c r="F7254" s="4"/>
      <c r="G7254" s="3"/>
    </row>
    <row r="7255" spans="3:7" x14ac:dyDescent="0.2">
      <c r="E7255" s="4" t="s">
        <v>11</v>
      </c>
      <c r="F7255" s="4"/>
      <c r="G7255" s="3">
        <v>4091308</v>
      </c>
    </row>
    <row r="7256" spans="3:7" x14ac:dyDescent="0.2">
      <c r="E7256" s="4" t="s">
        <v>13</v>
      </c>
      <c r="F7256" s="4"/>
      <c r="G7256" s="3">
        <v>533174</v>
      </c>
    </row>
    <row r="7257" spans="3:7" x14ac:dyDescent="0.2">
      <c r="E7257" s="4" t="s">
        <v>14</v>
      </c>
      <c r="F7257" s="4"/>
      <c r="G7257" s="3"/>
    </row>
    <row r="7258" spans="3:7" x14ac:dyDescent="0.2">
      <c r="F7258" t="s">
        <v>8</v>
      </c>
      <c r="G7258" s="3">
        <v>238182</v>
      </c>
    </row>
    <row r="7259" spans="3:7" x14ac:dyDescent="0.2">
      <c r="F7259" t="s">
        <v>9</v>
      </c>
      <c r="G7259" s="3">
        <v>0</v>
      </c>
    </row>
    <row r="7260" spans="3:7" x14ac:dyDescent="0.2">
      <c r="F7260" t="s">
        <v>5</v>
      </c>
      <c r="G7260" s="3">
        <v>209419</v>
      </c>
    </row>
    <row r="7261" spans="3:7" x14ac:dyDescent="0.2">
      <c r="E7261" s="4" t="s">
        <v>16</v>
      </c>
      <c r="F7261" s="4"/>
      <c r="G7261" s="5">
        <v>447601</v>
      </c>
    </row>
    <row r="7262" spans="3:7" x14ac:dyDescent="0.2">
      <c r="D7262" s="4" t="s">
        <v>20</v>
      </c>
      <c r="E7262" s="4"/>
      <c r="F7262" s="4"/>
      <c r="G7262" s="5">
        <v>5072083</v>
      </c>
    </row>
    <row r="7263" spans="3:7" x14ac:dyDescent="0.2">
      <c r="D7263" s="4" t="s">
        <v>19</v>
      </c>
      <c r="E7263" s="4"/>
      <c r="F7263" s="4"/>
      <c r="G7263" s="3"/>
    </row>
    <row r="7264" spans="3:7" x14ac:dyDescent="0.2">
      <c r="E7264" s="4" t="s">
        <v>6</v>
      </c>
      <c r="F7264" s="4"/>
      <c r="G7264" s="3">
        <v>3283595</v>
      </c>
    </row>
    <row r="7265" spans="2:7" x14ac:dyDescent="0.2">
      <c r="E7265" s="4" t="s">
        <v>15</v>
      </c>
      <c r="F7265" s="4"/>
      <c r="G7265" s="3">
        <v>597130</v>
      </c>
    </row>
    <row r="7266" spans="2:7" x14ac:dyDescent="0.2">
      <c r="E7266" s="4" t="s">
        <v>7</v>
      </c>
      <c r="F7266" s="4"/>
      <c r="G7266" s="3">
        <v>814299</v>
      </c>
    </row>
    <row r="7267" spans="2:7" x14ac:dyDescent="0.2">
      <c r="E7267" s="4" t="s">
        <v>10</v>
      </c>
      <c r="F7267" s="4"/>
      <c r="G7267" s="3">
        <v>377059</v>
      </c>
    </row>
    <row r="7268" spans="2:7" x14ac:dyDescent="0.2">
      <c r="D7268" s="4" t="s">
        <v>21</v>
      </c>
      <c r="E7268" s="4"/>
      <c r="F7268" s="4"/>
      <c r="G7268" s="5">
        <v>5072083</v>
      </c>
    </row>
    <row r="7269" spans="2:7" x14ac:dyDescent="0.2">
      <c r="B7269" t="s">
        <v>53</v>
      </c>
      <c r="C7269" t="s">
        <v>1</v>
      </c>
      <c r="D7269" s="4" t="s">
        <v>18</v>
      </c>
      <c r="E7269" s="4"/>
      <c r="F7269" s="4"/>
      <c r="G7269" s="3"/>
    </row>
    <row r="7270" spans="2:7" x14ac:dyDescent="0.2">
      <c r="E7270" s="4" t="s">
        <v>11</v>
      </c>
      <c r="F7270" s="4"/>
      <c r="G7270" s="3">
        <v>836511</v>
      </c>
    </row>
    <row r="7271" spans="2:7" x14ac:dyDescent="0.2">
      <c r="E7271" s="4" t="s">
        <v>13</v>
      </c>
      <c r="F7271" s="4"/>
      <c r="G7271" s="3">
        <v>189461</v>
      </c>
    </row>
    <row r="7272" spans="2:7" x14ac:dyDescent="0.2">
      <c r="E7272" s="4" t="s">
        <v>14</v>
      </c>
      <c r="F7272" s="4"/>
      <c r="G7272" s="3"/>
    </row>
    <row r="7273" spans="2:7" x14ac:dyDescent="0.2">
      <c r="F7273" t="s">
        <v>8</v>
      </c>
      <c r="G7273" s="3">
        <v>117831</v>
      </c>
    </row>
    <row r="7274" spans="2:7" x14ac:dyDescent="0.2">
      <c r="F7274" t="s">
        <v>9</v>
      </c>
      <c r="G7274" s="3">
        <v>43214</v>
      </c>
    </row>
    <row r="7275" spans="2:7" x14ac:dyDescent="0.2">
      <c r="F7275" t="s">
        <v>5</v>
      </c>
      <c r="G7275" s="3">
        <v>109932</v>
      </c>
    </row>
    <row r="7276" spans="2:7" x14ac:dyDescent="0.2">
      <c r="E7276" s="4" t="s">
        <v>16</v>
      </c>
      <c r="F7276" s="4"/>
      <c r="G7276" s="5">
        <v>270977</v>
      </c>
    </row>
    <row r="7277" spans="2:7" x14ac:dyDescent="0.2">
      <c r="D7277" s="4" t="s">
        <v>20</v>
      </c>
      <c r="E7277" s="4"/>
      <c r="F7277" s="4"/>
      <c r="G7277" s="5">
        <v>1296949</v>
      </c>
    </row>
    <row r="7278" spans="2:7" x14ac:dyDescent="0.2">
      <c r="D7278" s="4" t="s">
        <v>19</v>
      </c>
      <c r="E7278" s="4"/>
      <c r="F7278" s="4"/>
      <c r="G7278" s="3"/>
    </row>
    <row r="7279" spans="2:7" x14ac:dyDescent="0.2">
      <c r="E7279" s="4" t="s">
        <v>6</v>
      </c>
      <c r="F7279" s="4"/>
      <c r="G7279" s="3">
        <v>1118062</v>
      </c>
    </row>
    <row r="7280" spans="2:7" x14ac:dyDescent="0.2">
      <c r="E7280" s="4" t="s">
        <v>15</v>
      </c>
      <c r="F7280" s="4"/>
      <c r="G7280" s="3">
        <v>0</v>
      </c>
    </row>
    <row r="7281" spans="3:7" x14ac:dyDescent="0.2">
      <c r="E7281" s="4" t="s">
        <v>7</v>
      </c>
      <c r="F7281" s="4"/>
      <c r="G7281" s="3">
        <v>46504</v>
      </c>
    </row>
    <row r="7282" spans="3:7" x14ac:dyDescent="0.2">
      <c r="E7282" s="4" t="s">
        <v>10</v>
      </c>
      <c r="F7282" s="4"/>
      <c r="G7282" s="3">
        <v>132383</v>
      </c>
    </row>
    <row r="7283" spans="3:7" x14ac:dyDescent="0.2">
      <c r="D7283" s="4" t="s">
        <v>21</v>
      </c>
      <c r="E7283" s="4"/>
      <c r="F7283" s="4"/>
      <c r="G7283" s="5">
        <v>1296949</v>
      </c>
    </row>
    <row r="7284" spans="3:7" x14ac:dyDescent="0.2">
      <c r="C7284" t="s">
        <v>2</v>
      </c>
      <c r="D7284" s="4" t="s">
        <v>18</v>
      </c>
      <c r="E7284" s="4"/>
      <c r="F7284" s="4"/>
      <c r="G7284" s="3"/>
    </row>
    <row r="7285" spans="3:7" x14ac:dyDescent="0.2">
      <c r="E7285" s="4" t="s">
        <v>11</v>
      </c>
      <c r="F7285" s="4"/>
      <c r="G7285" s="3">
        <v>924187</v>
      </c>
    </row>
    <row r="7286" spans="3:7" x14ac:dyDescent="0.2">
      <c r="E7286" s="4" t="s">
        <v>13</v>
      </c>
      <c r="F7286" s="4"/>
      <c r="G7286" s="3">
        <v>102994</v>
      </c>
    </row>
    <row r="7287" spans="3:7" x14ac:dyDescent="0.2">
      <c r="E7287" s="4" t="s">
        <v>14</v>
      </c>
      <c r="F7287" s="4"/>
      <c r="G7287" s="3"/>
    </row>
    <row r="7288" spans="3:7" x14ac:dyDescent="0.2">
      <c r="F7288" t="s">
        <v>8</v>
      </c>
      <c r="G7288" s="3">
        <v>115410</v>
      </c>
    </row>
    <row r="7289" spans="3:7" x14ac:dyDescent="0.2">
      <c r="F7289" t="s">
        <v>9</v>
      </c>
      <c r="G7289" s="3">
        <v>0</v>
      </c>
    </row>
    <row r="7290" spans="3:7" x14ac:dyDescent="0.2">
      <c r="F7290" t="s">
        <v>5</v>
      </c>
      <c r="G7290" s="3">
        <v>109932</v>
      </c>
    </row>
    <row r="7291" spans="3:7" x14ac:dyDescent="0.2">
      <c r="E7291" s="4" t="s">
        <v>16</v>
      </c>
      <c r="F7291" s="4"/>
      <c r="G7291" s="5">
        <v>225342</v>
      </c>
    </row>
    <row r="7292" spans="3:7" x14ac:dyDescent="0.2">
      <c r="D7292" s="4" t="s">
        <v>20</v>
      </c>
      <c r="E7292" s="4"/>
      <c r="F7292" s="4"/>
      <c r="G7292" s="5">
        <v>1252523</v>
      </c>
    </row>
    <row r="7293" spans="3:7" x14ac:dyDescent="0.2">
      <c r="D7293" s="4" t="s">
        <v>19</v>
      </c>
      <c r="E7293" s="4"/>
      <c r="F7293" s="4"/>
      <c r="G7293" s="3"/>
    </row>
    <row r="7294" spans="3:7" x14ac:dyDescent="0.2">
      <c r="E7294" s="4" t="s">
        <v>6</v>
      </c>
      <c r="F7294" s="4"/>
      <c r="G7294" s="3">
        <v>997283</v>
      </c>
    </row>
    <row r="7295" spans="3:7" x14ac:dyDescent="0.2">
      <c r="E7295" s="4" t="s">
        <v>15</v>
      </c>
      <c r="F7295" s="4"/>
      <c r="G7295" s="3">
        <v>0</v>
      </c>
    </row>
    <row r="7296" spans="3:7" x14ac:dyDescent="0.2">
      <c r="E7296" s="4" t="s">
        <v>7</v>
      </c>
      <c r="F7296" s="4"/>
      <c r="G7296" s="3">
        <v>120437</v>
      </c>
    </row>
    <row r="7297" spans="2:7" x14ac:dyDescent="0.2">
      <c r="E7297" s="4" t="s">
        <v>10</v>
      </c>
      <c r="F7297" s="4"/>
      <c r="G7297" s="3">
        <v>134803</v>
      </c>
    </row>
    <row r="7298" spans="2:7" x14ac:dyDescent="0.2">
      <c r="D7298" s="4" t="s">
        <v>21</v>
      </c>
      <c r="E7298" s="4"/>
      <c r="F7298" s="4"/>
      <c r="G7298" s="5">
        <v>1252523</v>
      </c>
    </row>
    <row r="7299" spans="2:7" x14ac:dyDescent="0.2">
      <c r="B7299" t="s">
        <v>54</v>
      </c>
      <c r="C7299" t="s">
        <v>1</v>
      </c>
      <c r="D7299" s="4" t="s">
        <v>18</v>
      </c>
      <c r="E7299" s="4"/>
      <c r="F7299" s="4"/>
      <c r="G7299" s="3"/>
    </row>
    <row r="7300" spans="2:7" x14ac:dyDescent="0.2">
      <c r="E7300" s="4" t="s">
        <v>11</v>
      </c>
      <c r="F7300" s="4"/>
      <c r="G7300" s="3">
        <v>678922</v>
      </c>
    </row>
    <row r="7301" spans="2:7" x14ac:dyDescent="0.2">
      <c r="E7301" s="4" t="s">
        <v>13</v>
      </c>
      <c r="F7301" s="4"/>
      <c r="G7301" s="3">
        <v>77591</v>
      </c>
    </row>
    <row r="7302" spans="2:7" x14ac:dyDescent="0.2">
      <c r="E7302" s="4" t="s">
        <v>14</v>
      </c>
      <c r="F7302" s="4"/>
      <c r="G7302" s="3"/>
    </row>
    <row r="7303" spans="2:7" x14ac:dyDescent="0.2">
      <c r="F7303" t="s">
        <v>8</v>
      </c>
      <c r="G7303" s="3">
        <v>56506</v>
      </c>
    </row>
    <row r="7304" spans="2:7" x14ac:dyDescent="0.2">
      <c r="F7304" t="s">
        <v>9</v>
      </c>
      <c r="G7304" s="3">
        <v>21380</v>
      </c>
    </row>
    <row r="7305" spans="2:7" x14ac:dyDescent="0.2">
      <c r="F7305" t="s">
        <v>5</v>
      </c>
      <c r="G7305" s="3">
        <v>117387</v>
      </c>
    </row>
    <row r="7306" spans="2:7" x14ac:dyDescent="0.2">
      <c r="E7306" s="4" t="s">
        <v>16</v>
      </c>
      <c r="F7306" s="4"/>
      <c r="G7306" s="5">
        <v>195273</v>
      </c>
    </row>
    <row r="7307" spans="2:7" x14ac:dyDescent="0.2">
      <c r="D7307" s="4" t="s">
        <v>20</v>
      </c>
      <c r="E7307" s="4"/>
      <c r="F7307" s="4"/>
      <c r="G7307" s="5">
        <v>951786</v>
      </c>
    </row>
    <row r="7308" spans="2:7" x14ac:dyDescent="0.2">
      <c r="D7308" s="4" t="s">
        <v>19</v>
      </c>
      <c r="E7308" s="4"/>
      <c r="F7308" s="4"/>
      <c r="G7308" s="3"/>
    </row>
    <row r="7309" spans="2:7" x14ac:dyDescent="0.2">
      <c r="E7309" s="4" t="s">
        <v>6</v>
      </c>
      <c r="F7309" s="4"/>
      <c r="G7309" s="3">
        <v>718573</v>
      </c>
    </row>
    <row r="7310" spans="2:7" x14ac:dyDescent="0.2">
      <c r="E7310" s="4" t="s">
        <v>15</v>
      </c>
      <c r="F7310" s="4"/>
      <c r="G7310" s="3">
        <v>0</v>
      </c>
    </row>
    <row r="7311" spans="2:7" x14ac:dyDescent="0.2">
      <c r="E7311" s="4" t="s">
        <v>7</v>
      </c>
      <c r="F7311" s="4"/>
      <c r="G7311" s="3">
        <v>142320</v>
      </c>
    </row>
    <row r="7312" spans="2:7" x14ac:dyDescent="0.2">
      <c r="E7312" s="4" t="s">
        <v>10</v>
      </c>
      <c r="F7312" s="4"/>
      <c r="G7312" s="3">
        <v>90893</v>
      </c>
    </row>
    <row r="7313" spans="3:7" x14ac:dyDescent="0.2">
      <c r="D7313" s="4" t="s">
        <v>21</v>
      </c>
      <c r="E7313" s="4"/>
      <c r="F7313" s="4"/>
      <c r="G7313" s="5">
        <v>951786</v>
      </c>
    </row>
    <row r="7314" spans="3:7" x14ac:dyDescent="0.2">
      <c r="C7314" t="s">
        <v>2</v>
      </c>
      <c r="D7314" s="4" t="s">
        <v>18</v>
      </c>
      <c r="E7314" s="4"/>
      <c r="F7314" s="4"/>
      <c r="G7314" s="3"/>
    </row>
    <row r="7315" spans="3:7" x14ac:dyDescent="0.2">
      <c r="E7315" s="4" t="s">
        <v>11</v>
      </c>
      <c r="F7315" s="4"/>
      <c r="G7315" s="3">
        <v>722061</v>
      </c>
    </row>
    <row r="7316" spans="3:7" x14ac:dyDescent="0.2">
      <c r="E7316" s="4" t="s">
        <v>13</v>
      </c>
      <c r="F7316" s="4"/>
      <c r="G7316" s="3">
        <v>77591</v>
      </c>
    </row>
    <row r="7317" spans="3:7" x14ac:dyDescent="0.2">
      <c r="E7317" s="4" t="s">
        <v>14</v>
      </c>
      <c r="F7317" s="4"/>
      <c r="G7317" s="3"/>
    </row>
    <row r="7318" spans="3:7" x14ac:dyDescent="0.2">
      <c r="F7318" t="s">
        <v>8</v>
      </c>
      <c r="G7318" s="3">
        <v>56506</v>
      </c>
    </row>
    <row r="7319" spans="3:7" x14ac:dyDescent="0.2">
      <c r="F7319" t="s">
        <v>9</v>
      </c>
      <c r="G7319" s="3">
        <v>0</v>
      </c>
    </row>
    <row r="7320" spans="3:7" x14ac:dyDescent="0.2">
      <c r="F7320" t="s">
        <v>5</v>
      </c>
      <c r="G7320" s="3">
        <v>117387</v>
      </c>
    </row>
    <row r="7321" spans="3:7" x14ac:dyDescent="0.2">
      <c r="E7321" s="4" t="s">
        <v>16</v>
      </c>
      <c r="F7321" s="4"/>
      <c r="G7321" s="5">
        <v>173893</v>
      </c>
    </row>
    <row r="7322" spans="3:7" x14ac:dyDescent="0.2">
      <c r="D7322" s="4" t="s">
        <v>20</v>
      </c>
      <c r="E7322" s="4"/>
      <c r="F7322" s="4"/>
      <c r="G7322" s="5">
        <v>973545</v>
      </c>
    </row>
    <row r="7323" spans="3:7" x14ac:dyDescent="0.2">
      <c r="D7323" s="4" t="s">
        <v>19</v>
      </c>
      <c r="E7323" s="4"/>
      <c r="F7323" s="4"/>
      <c r="G7323" s="3"/>
    </row>
    <row r="7324" spans="3:7" x14ac:dyDescent="0.2">
      <c r="E7324" s="4" t="s">
        <v>6</v>
      </c>
      <c r="F7324" s="4"/>
      <c r="G7324" s="3">
        <v>740332</v>
      </c>
    </row>
    <row r="7325" spans="3:7" x14ac:dyDescent="0.2">
      <c r="E7325" s="4" t="s">
        <v>15</v>
      </c>
      <c r="F7325" s="4"/>
      <c r="G7325" s="3">
        <v>0</v>
      </c>
    </row>
    <row r="7326" spans="3:7" x14ac:dyDescent="0.2">
      <c r="E7326" s="4" t="s">
        <v>7</v>
      </c>
      <c r="F7326" s="4"/>
      <c r="G7326" s="3">
        <v>142320</v>
      </c>
    </row>
    <row r="7327" spans="3:7" x14ac:dyDescent="0.2">
      <c r="E7327" s="4" t="s">
        <v>10</v>
      </c>
      <c r="F7327" s="4"/>
      <c r="G7327" s="3">
        <v>90893</v>
      </c>
    </row>
    <row r="7328" spans="3:7" x14ac:dyDescent="0.2">
      <c r="D7328" s="4" t="s">
        <v>21</v>
      </c>
      <c r="E7328" s="4"/>
      <c r="F7328" s="4"/>
      <c r="G7328" s="5">
        <v>973545</v>
      </c>
    </row>
    <row r="7329" spans="2:7" x14ac:dyDescent="0.2">
      <c r="B7329" t="s">
        <v>55</v>
      </c>
      <c r="C7329" t="s">
        <v>1</v>
      </c>
      <c r="D7329" s="4" t="s">
        <v>18</v>
      </c>
      <c r="E7329" s="4"/>
      <c r="F7329" s="4"/>
      <c r="G7329" s="3"/>
    </row>
    <row r="7330" spans="2:7" x14ac:dyDescent="0.2">
      <c r="E7330" s="4" t="s">
        <v>11</v>
      </c>
      <c r="F7330" s="4"/>
      <c r="G7330" s="3">
        <v>490485</v>
      </c>
    </row>
    <row r="7331" spans="2:7" x14ac:dyDescent="0.2">
      <c r="E7331" s="4" t="s">
        <v>13</v>
      </c>
      <c r="F7331" s="4"/>
      <c r="G7331" s="3">
        <v>118830</v>
      </c>
    </row>
    <row r="7332" spans="2:7" x14ac:dyDescent="0.2">
      <c r="E7332" s="4" t="s">
        <v>14</v>
      </c>
      <c r="F7332" s="4"/>
      <c r="G7332" s="3"/>
    </row>
    <row r="7333" spans="2:7" x14ac:dyDescent="0.2">
      <c r="F7333" t="s">
        <v>8</v>
      </c>
      <c r="G7333" s="3">
        <v>43249</v>
      </c>
    </row>
    <row r="7334" spans="2:7" x14ac:dyDescent="0.2">
      <c r="F7334" t="s">
        <v>9</v>
      </c>
      <c r="G7334" s="3">
        <v>92964</v>
      </c>
    </row>
    <row r="7335" spans="2:7" x14ac:dyDescent="0.2">
      <c r="F7335" t="s">
        <v>5</v>
      </c>
      <c r="G7335" s="3">
        <v>72968</v>
      </c>
    </row>
    <row r="7336" spans="2:7" x14ac:dyDescent="0.2">
      <c r="E7336" s="4" t="s">
        <v>16</v>
      </c>
      <c r="F7336" s="4"/>
      <c r="G7336" s="5">
        <v>209181</v>
      </c>
    </row>
    <row r="7337" spans="2:7" x14ac:dyDescent="0.2">
      <c r="D7337" s="4" t="s">
        <v>20</v>
      </c>
      <c r="E7337" s="4"/>
      <c r="F7337" s="4"/>
      <c r="G7337" s="5">
        <v>818496</v>
      </c>
    </row>
    <row r="7338" spans="2:7" x14ac:dyDescent="0.2">
      <c r="D7338" s="4" t="s">
        <v>19</v>
      </c>
      <c r="E7338" s="4"/>
      <c r="F7338" s="4"/>
      <c r="G7338" s="3"/>
    </row>
    <row r="7339" spans="2:7" x14ac:dyDescent="0.2">
      <c r="E7339" s="4" t="s">
        <v>6</v>
      </c>
      <c r="F7339" s="4"/>
      <c r="G7339" s="3">
        <v>776766</v>
      </c>
    </row>
    <row r="7340" spans="2:7" x14ac:dyDescent="0.2">
      <c r="E7340" s="4" t="s">
        <v>15</v>
      </c>
      <c r="F7340" s="4"/>
      <c r="G7340" s="3">
        <v>0</v>
      </c>
    </row>
    <row r="7341" spans="2:7" x14ac:dyDescent="0.2">
      <c r="E7341" s="4" t="s">
        <v>7</v>
      </c>
      <c r="F7341" s="4"/>
      <c r="G7341" s="3">
        <v>0</v>
      </c>
    </row>
    <row r="7342" spans="2:7" x14ac:dyDescent="0.2">
      <c r="E7342" s="4" t="s">
        <v>10</v>
      </c>
      <c r="F7342" s="4"/>
      <c r="G7342" s="3">
        <v>41730</v>
      </c>
    </row>
    <row r="7343" spans="2:7" x14ac:dyDescent="0.2">
      <c r="D7343" s="4" t="s">
        <v>21</v>
      </c>
      <c r="E7343" s="4"/>
      <c r="F7343" s="4"/>
      <c r="G7343" s="5">
        <v>818496</v>
      </c>
    </row>
    <row r="7344" spans="2:7" x14ac:dyDescent="0.2">
      <c r="C7344" t="s">
        <v>2</v>
      </c>
      <c r="D7344" s="4" t="s">
        <v>18</v>
      </c>
      <c r="E7344" s="4"/>
      <c r="F7344" s="4"/>
      <c r="G7344" s="3"/>
    </row>
    <row r="7345" spans="2:7" x14ac:dyDescent="0.2">
      <c r="E7345" s="4" t="s">
        <v>11</v>
      </c>
      <c r="F7345" s="4"/>
      <c r="G7345" s="3">
        <v>665759</v>
      </c>
    </row>
    <row r="7346" spans="2:7" x14ac:dyDescent="0.2">
      <c r="E7346" s="4" t="s">
        <v>13</v>
      </c>
      <c r="F7346" s="4"/>
      <c r="G7346" s="3">
        <v>55977</v>
      </c>
    </row>
    <row r="7347" spans="2:7" x14ac:dyDescent="0.2">
      <c r="E7347" s="4" t="s">
        <v>14</v>
      </c>
      <c r="F7347" s="4"/>
      <c r="G7347" s="3"/>
    </row>
    <row r="7348" spans="2:7" x14ac:dyDescent="0.2">
      <c r="F7348" t="s">
        <v>8</v>
      </c>
      <c r="G7348" s="3">
        <v>40625</v>
      </c>
    </row>
    <row r="7349" spans="2:7" x14ac:dyDescent="0.2">
      <c r="F7349" t="s">
        <v>9</v>
      </c>
      <c r="G7349" s="3">
        <v>0</v>
      </c>
    </row>
    <row r="7350" spans="2:7" x14ac:dyDescent="0.2">
      <c r="F7350" t="s">
        <v>5</v>
      </c>
      <c r="G7350" s="3">
        <v>72968</v>
      </c>
    </row>
    <row r="7351" spans="2:7" x14ac:dyDescent="0.2">
      <c r="E7351" s="4" t="s">
        <v>16</v>
      </c>
      <c r="F7351" s="4"/>
      <c r="G7351" s="5">
        <v>113593</v>
      </c>
    </row>
    <row r="7352" spans="2:7" x14ac:dyDescent="0.2">
      <c r="D7352" s="4" t="s">
        <v>20</v>
      </c>
      <c r="E7352" s="4"/>
      <c r="F7352" s="4"/>
      <c r="G7352" s="5">
        <v>835329</v>
      </c>
    </row>
    <row r="7353" spans="2:7" x14ac:dyDescent="0.2">
      <c r="D7353" s="4" t="s">
        <v>19</v>
      </c>
      <c r="E7353" s="4"/>
      <c r="F7353" s="4"/>
      <c r="G7353" s="3"/>
    </row>
    <row r="7354" spans="2:7" x14ac:dyDescent="0.2">
      <c r="E7354" s="4" t="s">
        <v>6</v>
      </c>
      <c r="F7354" s="4"/>
      <c r="G7354" s="3">
        <v>786473</v>
      </c>
    </row>
    <row r="7355" spans="2:7" x14ac:dyDescent="0.2">
      <c r="E7355" s="4" t="s">
        <v>15</v>
      </c>
      <c r="F7355" s="4"/>
      <c r="G7355" s="3">
        <v>0</v>
      </c>
    </row>
    <row r="7356" spans="2:7" x14ac:dyDescent="0.2">
      <c r="E7356" s="4" t="s">
        <v>7</v>
      </c>
      <c r="F7356" s="4"/>
      <c r="G7356" s="3">
        <v>12045</v>
      </c>
    </row>
    <row r="7357" spans="2:7" x14ac:dyDescent="0.2">
      <c r="E7357" s="4" t="s">
        <v>10</v>
      </c>
      <c r="F7357" s="4"/>
      <c r="G7357" s="3">
        <v>36811</v>
      </c>
    </row>
    <row r="7358" spans="2:7" x14ac:dyDescent="0.2">
      <c r="D7358" s="4" t="s">
        <v>21</v>
      </c>
      <c r="E7358" s="4"/>
      <c r="F7358" s="4"/>
      <c r="G7358" s="5">
        <v>835329</v>
      </c>
    </row>
    <row r="7359" spans="2:7" x14ac:dyDescent="0.2">
      <c r="B7359" t="s">
        <v>56</v>
      </c>
      <c r="C7359" t="s">
        <v>1</v>
      </c>
      <c r="D7359" s="4" t="s">
        <v>18</v>
      </c>
      <c r="E7359" s="4"/>
      <c r="F7359" s="4"/>
      <c r="G7359" s="3"/>
    </row>
    <row r="7360" spans="2:7" x14ac:dyDescent="0.2">
      <c r="E7360" s="4" t="s">
        <v>11</v>
      </c>
      <c r="F7360" s="4"/>
      <c r="G7360" s="3">
        <v>367243.26999999996</v>
      </c>
    </row>
    <row r="7361" spans="3:7" x14ac:dyDescent="0.2">
      <c r="E7361" s="4" t="s">
        <v>13</v>
      </c>
      <c r="F7361" s="4"/>
      <c r="G7361" s="3">
        <v>121837.93239999999</v>
      </c>
    </row>
    <row r="7362" spans="3:7" x14ac:dyDescent="0.2">
      <c r="E7362" s="4" t="s">
        <v>14</v>
      </c>
      <c r="F7362" s="4"/>
      <c r="G7362" s="3"/>
    </row>
    <row r="7363" spans="3:7" x14ac:dyDescent="0.2">
      <c r="F7363" t="s">
        <v>8</v>
      </c>
      <c r="G7363" s="3">
        <v>46065.721599999997</v>
      </c>
    </row>
    <row r="7364" spans="3:7" x14ac:dyDescent="0.2">
      <c r="F7364" t="s">
        <v>9</v>
      </c>
      <c r="G7364" s="3">
        <v>91492.774999999994</v>
      </c>
    </row>
    <row r="7365" spans="3:7" x14ac:dyDescent="0.2">
      <c r="F7365" t="s">
        <v>5</v>
      </c>
      <c r="G7365" s="3">
        <v>5408.1949999999997</v>
      </c>
    </row>
    <row r="7366" spans="3:7" x14ac:dyDescent="0.2">
      <c r="E7366" s="4" t="s">
        <v>16</v>
      </c>
      <c r="F7366" s="4"/>
      <c r="G7366" s="5">
        <v>142966.69159999999</v>
      </c>
    </row>
    <row r="7367" spans="3:7" x14ac:dyDescent="0.2">
      <c r="D7367" s="4" t="s">
        <v>20</v>
      </c>
      <c r="E7367" s="4"/>
      <c r="F7367" s="4"/>
      <c r="G7367" s="5">
        <v>632047.89399999997</v>
      </c>
    </row>
    <row r="7368" spans="3:7" x14ac:dyDescent="0.2">
      <c r="D7368" s="4" t="s">
        <v>19</v>
      </c>
      <c r="E7368" s="4"/>
      <c r="F7368" s="4"/>
      <c r="G7368" s="3"/>
    </row>
    <row r="7369" spans="3:7" x14ac:dyDescent="0.2">
      <c r="E7369" s="4" t="s">
        <v>6</v>
      </c>
      <c r="F7369" s="4"/>
      <c r="G7369" s="3">
        <v>459596.02</v>
      </c>
    </row>
    <row r="7370" spans="3:7" x14ac:dyDescent="0.2">
      <c r="E7370" s="4" t="s">
        <v>15</v>
      </c>
      <c r="F7370" s="4"/>
      <c r="G7370" s="3">
        <v>81218.229000000007</v>
      </c>
    </row>
    <row r="7371" spans="3:7" x14ac:dyDescent="0.2">
      <c r="E7371" s="4" t="s">
        <v>7</v>
      </c>
      <c r="F7371" s="4"/>
      <c r="G7371" s="3">
        <v>23139.385399999999</v>
      </c>
    </row>
    <row r="7372" spans="3:7" x14ac:dyDescent="0.2">
      <c r="E7372" s="4" t="s">
        <v>10</v>
      </c>
      <c r="F7372" s="4"/>
      <c r="G7372" s="3">
        <v>68094.259600000005</v>
      </c>
    </row>
    <row r="7373" spans="3:7" x14ac:dyDescent="0.2">
      <c r="D7373" s="4" t="s">
        <v>21</v>
      </c>
      <c r="E7373" s="4"/>
      <c r="F7373" s="4"/>
      <c r="G7373" s="5">
        <v>632047.89400000009</v>
      </c>
    </row>
    <row r="7374" spans="3:7" x14ac:dyDescent="0.2">
      <c r="C7374" t="s">
        <v>2</v>
      </c>
      <c r="D7374" s="4" t="s">
        <v>18</v>
      </c>
      <c r="E7374" s="4"/>
      <c r="F7374" s="4"/>
      <c r="G7374" s="3"/>
    </row>
    <row r="7375" spans="3:7" x14ac:dyDescent="0.2">
      <c r="E7375" s="4" t="s">
        <v>11</v>
      </c>
      <c r="F7375" s="4"/>
      <c r="G7375" s="3">
        <v>592912.00500000012</v>
      </c>
    </row>
    <row r="7376" spans="3:7" x14ac:dyDescent="0.2">
      <c r="E7376" s="4" t="s">
        <v>13</v>
      </c>
      <c r="F7376" s="4"/>
      <c r="G7376" s="3">
        <v>85881.989000000001</v>
      </c>
    </row>
    <row r="7377" spans="2:7" x14ac:dyDescent="0.2">
      <c r="E7377" s="4" t="s">
        <v>14</v>
      </c>
      <c r="F7377" s="4"/>
      <c r="G7377" s="3"/>
    </row>
    <row r="7378" spans="2:7" x14ac:dyDescent="0.2">
      <c r="F7378" t="s">
        <v>8</v>
      </c>
      <c r="G7378" s="3">
        <v>44533.881999999998</v>
      </c>
    </row>
    <row r="7379" spans="2:7" x14ac:dyDescent="0.2">
      <c r="F7379" t="s">
        <v>9</v>
      </c>
      <c r="G7379" s="3">
        <v>0</v>
      </c>
    </row>
    <row r="7380" spans="2:7" x14ac:dyDescent="0.2">
      <c r="F7380" t="s">
        <v>5</v>
      </c>
      <c r="G7380" s="3">
        <v>5408.1949999999997</v>
      </c>
    </row>
    <row r="7381" spans="2:7" x14ac:dyDescent="0.2">
      <c r="E7381" s="4" t="s">
        <v>16</v>
      </c>
      <c r="F7381" s="4"/>
      <c r="G7381" s="5">
        <v>49942.076999999997</v>
      </c>
    </row>
    <row r="7382" spans="2:7" x14ac:dyDescent="0.2">
      <c r="D7382" s="4" t="s">
        <v>20</v>
      </c>
      <c r="E7382" s="4"/>
      <c r="F7382" s="4"/>
      <c r="G7382" s="5">
        <v>728736.07100000011</v>
      </c>
    </row>
    <row r="7383" spans="2:7" x14ac:dyDescent="0.2">
      <c r="D7383" s="4" t="s">
        <v>19</v>
      </c>
      <c r="E7383" s="4"/>
      <c r="F7383" s="4"/>
      <c r="G7383" s="3"/>
    </row>
    <row r="7384" spans="2:7" x14ac:dyDescent="0.2">
      <c r="E7384" s="4" t="s">
        <v>6</v>
      </c>
      <c r="F7384" s="4"/>
      <c r="G7384" s="3">
        <v>454718.19199999998</v>
      </c>
    </row>
    <row r="7385" spans="2:7" x14ac:dyDescent="0.2">
      <c r="E7385" s="4" t="s">
        <v>15</v>
      </c>
      <c r="F7385" s="4"/>
      <c r="G7385" s="3">
        <v>81218.229000000007</v>
      </c>
    </row>
    <row r="7386" spans="2:7" x14ac:dyDescent="0.2">
      <c r="E7386" s="4" t="s">
        <v>7</v>
      </c>
      <c r="F7386" s="4"/>
      <c r="G7386" s="3">
        <v>118797.18740000001</v>
      </c>
    </row>
    <row r="7387" spans="2:7" x14ac:dyDescent="0.2">
      <c r="E7387" s="4" t="s">
        <v>10</v>
      </c>
      <c r="F7387" s="4"/>
      <c r="G7387" s="3">
        <v>74002.462599999999</v>
      </c>
    </row>
    <row r="7388" spans="2:7" x14ac:dyDescent="0.2">
      <c r="D7388" s="4" t="s">
        <v>21</v>
      </c>
      <c r="E7388" s="4"/>
      <c r="F7388" s="4"/>
      <c r="G7388" s="5">
        <v>728736.071</v>
      </c>
    </row>
    <row r="7389" spans="2:7" x14ac:dyDescent="0.2">
      <c r="B7389" t="s">
        <v>100</v>
      </c>
      <c r="C7389" t="s">
        <v>1</v>
      </c>
      <c r="D7389" s="4" t="s">
        <v>18</v>
      </c>
      <c r="E7389" s="4"/>
      <c r="F7389" s="4"/>
      <c r="G7389" s="3"/>
    </row>
    <row r="7390" spans="2:7" x14ac:dyDescent="0.2">
      <c r="E7390" s="4" t="s">
        <v>11</v>
      </c>
      <c r="F7390" s="4"/>
      <c r="G7390" s="3">
        <v>405712</v>
      </c>
    </row>
    <row r="7391" spans="2:7" x14ac:dyDescent="0.2">
      <c r="E7391" s="4" t="s">
        <v>13</v>
      </c>
      <c r="F7391" s="4"/>
      <c r="G7391" s="3">
        <v>59010</v>
      </c>
    </row>
    <row r="7392" spans="2:7" x14ac:dyDescent="0.2">
      <c r="E7392" s="4" t="s">
        <v>14</v>
      </c>
      <c r="F7392" s="4"/>
      <c r="G7392" s="3"/>
    </row>
    <row r="7393" spans="3:7" x14ac:dyDescent="0.2">
      <c r="F7393" t="s">
        <v>8</v>
      </c>
      <c r="G7393" s="3">
        <v>68316</v>
      </c>
    </row>
    <row r="7394" spans="3:7" x14ac:dyDescent="0.2">
      <c r="F7394" t="s">
        <v>9</v>
      </c>
      <c r="G7394" s="3">
        <v>161170</v>
      </c>
    </row>
    <row r="7395" spans="3:7" x14ac:dyDescent="0.2">
      <c r="F7395" t="s">
        <v>5</v>
      </c>
      <c r="G7395" s="3">
        <v>66830</v>
      </c>
    </row>
    <row r="7396" spans="3:7" x14ac:dyDescent="0.2">
      <c r="E7396" s="4" t="s">
        <v>16</v>
      </c>
      <c r="F7396" s="4"/>
      <c r="G7396" s="5">
        <v>296316</v>
      </c>
    </row>
    <row r="7397" spans="3:7" x14ac:dyDescent="0.2">
      <c r="D7397" s="4" t="s">
        <v>20</v>
      </c>
      <c r="E7397" s="4"/>
      <c r="F7397" s="4"/>
      <c r="G7397" s="5">
        <v>761038</v>
      </c>
    </row>
    <row r="7398" spans="3:7" x14ac:dyDescent="0.2">
      <c r="D7398" s="4" t="s">
        <v>19</v>
      </c>
      <c r="E7398" s="4"/>
      <c r="F7398" s="4"/>
      <c r="G7398" s="3"/>
    </row>
    <row r="7399" spans="3:7" x14ac:dyDescent="0.2">
      <c r="E7399" s="4" t="s">
        <v>6</v>
      </c>
      <c r="F7399" s="4"/>
      <c r="G7399" s="3">
        <v>473484</v>
      </c>
    </row>
    <row r="7400" spans="3:7" x14ac:dyDescent="0.2">
      <c r="E7400" s="4" t="s">
        <v>15</v>
      </c>
      <c r="F7400" s="4"/>
      <c r="G7400" s="3">
        <v>82620</v>
      </c>
    </row>
    <row r="7401" spans="3:7" x14ac:dyDescent="0.2">
      <c r="E7401" s="4" t="s">
        <v>7</v>
      </c>
      <c r="F7401" s="4"/>
      <c r="G7401" s="3">
        <v>0</v>
      </c>
    </row>
    <row r="7402" spans="3:7" x14ac:dyDescent="0.2">
      <c r="E7402" s="4" t="s">
        <v>10</v>
      </c>
      <c r="F7402" s="4"/>
      <c r="G7402" s="3">
        <v>204934</v>
      </c>
    </row>
    <row r="7403" spans="3:7" x14ac:dyDescent="0.2">
      <c r="D7403" s="4" t="s">
        <v>21</v>
      </c>
      <c r="E7403" s="4"/>
      <c r="F7403" s="4"/>
      <c r="G7403" s="5">
        <v>761038</v>
      </c>
    </row>
    <row r="7404" spans="3:7" x14ac:dyDescent="0.2">
      <c r="C7404" t="s">
        <v>2</v>
      </c>
      <c r="D7404" s="4" t="s">
        <v>18</v>
      </c>
      <c r="E7404" s="4"/>
      <c r="F7404" s="4"/>
      <c r="G7404" s="3"/>
    </row>
    <row r="7405" spans="3:7" x14ac:dyDescent="0.2">
      <c r="E7405" s="4" t="s">
        <v>11</v>
      </c>
      <c r="F7405" s="4"/>
      <c r="G7405" s="3">
        <v>703591</v>
      </c>
    </row>
    <row r="7406" spans="3:7" x14ac:dyDescent="0.2">
      <c r="E7406" s="4" t="s">
        <v>13</v>
      </c>
      <c r="F7406" s="4"/>
      <c r="G7406" s="3">
        <v>73859</v>
      </c>
    </row>
    <row r="7407" spans="3:7" x14ac:dyDescent="0.2">
      <c r="E7407" s="4" t="s">
        <v>14</v>
      </c>
      <c r="F7407" s="4"/>
      <c r="G7407" s="3"/>
    </row>
    <row r="7408" spans="3:7" x14ac:dyDescent="0.2">
      <c r="F7408" t="s">
        <v>8</v>
      </c>
      <c r="G7408" s="3">
        <v>83975</v>
      </c>
    </row>
    <row r="7409" spans="2:7" x14ac:dyDescent="0.2">
      <c r="F7409" t="s">
        <v>9</v>
      </c>
      <c r="G7409" s="3">
        <v>0</v>
      </c>
    </row>
    <row r="7410" spans="2:7" x14ac:dyDescent="0.2">
      <c r="F7410" t="s">
        <v>5</v>
      </c>
      <c r="G7410" s="3">
        <v>69807</v>
      </c>
    </row>
    <row r="7411" spans="2:7" x14ac:dyDescent="0.2">
      <c r="E7411" s="4" t="s">
        <v>16</v>
      </c>
      <c r="F7411" s="4"/>
      <c r="G7411" s="5">
        <v>153782</v>
      </c>
    </row>
    <row r="7412" spans="2:7" x14ac:dyDescent="0.2">
      <c r="D7412" s="4" t="s">
        <v>20</v>
      </c>
      <c r="E7412" s="4"/>
      <c r="F7412" s="4"/>
      <c r="G7412" s="5">
        <v>931232</v>
      </c>
    </row>
    <row r="7413" spans="2:7" x14ac:dyDescent="0.2">
      <c r="D7413" s="4" t="s">
        <v>19</v>
      </c>
      <c r="E7413" s="4"/>
      <c r="F7413" s="4"/>
      <c r="G7413" s="3"/>
    </row>
    <row r="7414" spans="2:7" x14ac:dyDescent="0.2">
      <c r="E7414" s="4" t="s">
        <v>6</v>
      </c>
      <c r="F7414" s="4"/>
      <c r="G7414" s="3">
        <v>631545</v>
      </c>
    </row>
    <row r="7415" spans="2:7" x14ac:dyDescent="0.2">
      <c r="E7415" s="4" t="s">
        <v>15</v>
      </c>
      <c r="F7415" s="4"/>
      <c r="G7415" s="3">
        <v>82620</v>
      </c>
    </row>
    <row r="7416" spans="2:7" x14ac:dyDescent="0.2">
      <c r="E7416" s="4" t="s">
        <v>7</v>
      </c>
      <c r="F7416" s="4"/>
      <c r="G7416" s="3">
        <v>0</v>
      </c>
    </row>
    <row r="7417" spans="2:7" x14ac:dyDescent="0.2">
      <c r="E7417" s="4" t="s">
        <v>10</v>
      </c>
      <c r="F7417" s="4"/>
      <c r="G7417" s="3">
        <v>217067</v>
      </c>
    </row>
    <row r="7418" spans="2:7" x14ac:dyDescent="0.2">
      <c r="D7418" s="4" t="s">
        <v>21</v>
      </c>
      <c r="E7418" s="4"/>
      <c r="F7418" s="4"/>
      <c r="G7418" s="5">
        <v>931232</v>
      </c>
    </row>
    <row r="7419" spans="2:7" x14ac:dyDescent="0.2">
      <c r="B7419" t="s">
        <v>57</v>
      </c>
      <c r="C7419" t="s">
        <v>1</v>
      </c>
      <c r="D7419" s="4" t="s">
        <v>18</v>
      </c>
      <c r="E7419" s="4"/>
      <c r="F7419" s="4"/>
      <c r="G7419" s="3"/>
    </row>
    <row r="7420" spans="2:7" x14ac:dyDescent="0.2">
      <c r="E7420" s="4" t="s">
        <v>11</v>
      </c>
      <c r="F7420" s="4"/>
      <c r="G7420" s="3">
        <v>12972.9</v>
      </c>
    </row>
    <row r="7421" spans="2:7" x14ac:dyDescent="0.2">
      <c r="E7421" s="4" t="s">
        <v>13</v>
      </c>
      <c r="F7421" s="4"/>
      <c r="G7421" s="3">
        <v>12587.3</v>
      </c>
    </row>
    <row r="7422" spans="2:7" x14ac:dyDescent="0.2">
      <c r="E7422" s="4" t="s">
        <v>14</v>
      </c>
      <c r="F7422" s="4"/>
      <c r="G7422" s="3"/>
    </row>
    <row r="7423" spans="2:7" x14ac:dyDescent="0.2">
      <c r="F7423" t="s">
        <v>8</v>
      </c>
      <c r="G7423" s="3">
        <v>3283.1</v>
      </c>
    </row>
    <row r="7424" spans="2:7" x14ac:dyDescent="0.2">
      <c r="F7424" t="s">
        <v>9</v>
      </c>
      <c r="G7424" s="3">
        <v>0</v>
      </c>
    </row>
    <row r="7425" spans="3:7" x14ac:dyDescent="0.2">
      <c r="F7425" t="s">
        <v>5</v>
      </c>
      <c r="G7425" s="3">
        <v>83975.7</v>
      </c>
    </row>
    <row r="7426" spans="3:7" x14ac:dyDescent="0.2">
      <c r="E7426" s="4" t="s">
        <v>16</v>
      </c>
      <c r="F7426" s="4"/>
      <c r="G7426" s="5">
        <v>87258.8</v>
      </c>
    </row>
    <row r="7427" spans="3:7" x14ac:dyDescent="0.2">
      <c r="D7427" s="4" t="s">
        <v>20</v>
      </c>
      <c r="E7427" s="4"/>
      <c r="F7427" s="4"/>
      <c r="G7427" s="5">
        <v>112819</v>
      </c>
    </row>
    <row r="7428" spans="3:7" x14ac:dyDescent="0.2">
      <c r="D7428" s="4" t="s">
        <v>19</v>
      </c>
      <c r="E7428" s="4"/>
      <c r="F7428" s="4"/>
      <c r="G7428" s="3"/>
    </row>
    <row r="7429" spans="3:7" x14ac:dyDescent="0.2">
      <c r="E7429" s="4" t="s">
        <v>6</v>
      </c>
      <c r="F7429" s="4"/>
      <c r="G7429" s="3">
        <v>110808</v>
      </c>
    </row>
    <row r="7430" spans="3:7" x14ac:dyDescent="0.2">
      <c r="E7430" s="4" t="s">
        <v>15</v>
      </c>
      <c r="F7430" s="4"/>
      <c r="G7430" s="3">
        <v>0</v>
      </c>
    </row>
    <row r="7431" spans="3:7" x14ac:dyDescent="0.2">
      <c r="E7431" s="4" t="s">
        <v>7</v>
      </c>
      <c r="F7431" s="4"/>
      <c r="G7431" s="3">
        <v>0</v>
      </c>
    </row>
    <row r="7432" spans="3:7" x14ac:dyDescent="0.2">
      <c r="E7432" s="4" t="s">
        <v>10</v>
      </c>
      <c r="F7432" s="4"/>
      <c r="G7432" s="3">
        <v>2011.6</v>
      </c>
    </row>
    <row r="7433" spans="3:7" x14ac:dyDescent="0.2">
      <c r="D7433" s="4" t="s">
        <v>21</v>
      </c>
      <c r="E7433" s="4"/>
      <c r="F7433" s="4"/>
      <c r="G7433" s="5">
        <v>112819.6</v>
      </c>
    </row>
    <row r="7434" spans="3:7" x14ac:dyDescent="0.2">
      <c r="C7434" t="s">
        <v>2</v>
      </c>
      <c r="D7434" s="4" t="s">
        <v>18</v>
      </c>
      <c r="E7434" s="4"/>
      <c r="F7434" s="4"/>
      <c r="G7434" s="3"/>
    </row>
    <row r="7435" spans="3:7" x14ac:dyDescent="0.2">
      <c r="E7435" s="4" t="s">
        <v>11</v>
      </c>
      <c r="F7435" s="4"/>
      <c r="G7435" s="3">
        <v>12973</v>
      </c>
    </row>
    <row r="7436" spans="3:7" x14ac:dyDescent="0.2">
      <c r="E7436" s="4" t="s">
        <v>13</v>
      </c>
      <c r="F7436" s="4"/>
      <c r="G7436" s="3">
        <v>12587</v>
      </c>
    </row>
    <row r="7437" spans="3:7" x14ac:dyDescent="0.2">
      <c r="E7437" s="4" t="s">
        <v>14</v>
      </c>
      <c r="F7437" s="4"/>
      <c r="G7437" s="3"/>
    </row>
    <row r="7438" spans="3:7" x14ac:dyDescent="0.2">
      <c r="F7438" t="s">
        <v>8</v>
      </c>
      <c r="G7438" s="3">
        <v>3284</v>
      </c>
    </row>
    <row r="7439" spans="3:7" x14ac:dyDescent="0.2">
      <c r="F7439" t="s">
        <v>9</v>
      </c>
      <c r="G7439" s="3">
        <v>0</v>
      </c>
    </row>
    <row r="7440" spans="3:7" x14ac:dyDescent="0.2">
      <c r="F7440" t="s">
        <v>5</v>
      </c>
      <c r="G7440" s="3">
        <v>83976</v>
      </c>
    </row>
    <row r="7441" spans="2:7" x14ac:dyDescent="0.2">
      <c r="E7441" s="4" t="s">
        <v>16</v>
      </c>
      <c r="F7441" s="4"/>
      <c r="G7441" s="5">
        <v>87260</v>
      </c>
    </row>
    <row r="7442" spans="2:7" x14ac:dyDescent="0.2">
      <c r="D7442" s="4" t="s">
        <v>20</v>
      </c>
      <c r="E7442" s="4"/>
      <c r="F7442" s="4"/>
      <c r="G7442" s="5">
        <v>112820</v>
      </c>
    </row>
    <row r="7443" spans="2:7" x14ac:dyDescent="0.2">
      <c r="D7443" s="4" t="s">
        <v>19</v>
      </c>
      <c r="E7443" s="4"/>
      <c r="F7443" s="4"/>
      <c r="G7443" s="3"/>
    </row>
    <row r="7444" spans="2:7" x14ac:dyDescent="0.2">
      <c r="E7444" s="4" t="s">
        <v>6</v>
      </c>
      <c r="F7444" s="4"/>
      <c r="G7444" s="3">
        <v>110808</v>
      </c>
    </row>
    <row r="7445" spans="2:7" x14ac:dyDescent="0.2">
      <c r="E7445" s="4" t="s">
        <v>15</v>
      </c>
      <c r="F7445" s="4"/>
      <c r="G7445" s="3">
        <v>0</v>
      </c>
    </row>
    <row r="7446" spans="2:7" x14ac:dyDescent="0.2">
      <c r="E7446" s="4" t="s">
        <v>7</v>
      </c>
      <c r="F7446" s="4"/>
      <c r="G7446" s="3">
        <v>0</v>
      </c>
    </row>
    <row r="7447" spans="2:7" x14ac:dyDescent="0.2">
      <c r="E7447" s="4" t="s">
        <v>10</v>
      </c>
      <c r="F7447" s="4"/>
      <c r="G7447" s="3">
        <v>2012</v>
      </c>
    </row>
    <row r="7448" spans="2:7" x14ac:dyDescent="0.2">
      <c r="D7448" s="4" t="s">
        <v>21</v>
      </c>
      <c r="E7448" s="4"/>
      <c r="F7448" s="4"/>
      <c r="G7448" s="5">
        <v>112820</v>
      </c>
    </row>
    <row r="7449" spans="2:7" x14ac:dyDescent="0.2">
      <c r="B7449" t="s">
        <v>101</v>
      </c>
      <c r="C7449" t="s">
        <v>1</v>
      </c>
      <c r="D7449" s="4" t="s">
        <v>18</v>
      </c>
      <c r="E7449" s="4"/>
      <c r="F7449" s="4"/>
      <c r="G7449" s="3"/>
    </row>
    <row r="7450" spans="2:7" x14ac:dyDescent="0.2">
      <c r="E7450" s="4" t="s">
        <v>11</v>
      </c>
      <c r="F7450" s="4"/>
      <c r="G7450" s="3">
        <v>553490</v>
      </c>
    </row>
    <row r="7451" spans="2:7" x14ac:dyDescent="0.2">
      <c r="E7451" s="4" t="s">
        <v>13</v>
      </c>
      <c r="F7451" s="4"/>
      <c r="G7451" s="3">
        <v>134770</v>
      </c>
    </row>
    <row r="7452" spans="2:7" x14ac:dyDescent="0.2">
      <c r="E7452" s="4" t="s">
        <v>14</v>
      </c>
      <c r="F7452" s="4"/>
      <c r="G7452" s="3"/>
    </row>
    <row r="7453" spans="2:7" x14ac:dyDescent="0.2">
      <c r="F7453" t="s">
        <v>8</v>
      </c>
      <c r="G7453" s="3">
        <v>113338</v>
      </c>
    </row>
    <row r="7454" spans="2:7" x14ac:dyDescent="0.2">
      <c r="F7454" t="s">
        <v>9</v>
      </c>
      <c r="G7454" s="3">
        <v>19330</v>
      </c>
    </row>
    <row r="7455" spans="2:7" x14ac:dyDescent="0.2">
      <c r="F7455" t="s">
        <v>5</v>
      </c>
      <c r="G7455" s="3">
        <v>2187</v>
      </c>
    </row>
    <row r="7456" spans="2:7" x14ac:dyDescent="0.2">
      <c r="E7456" s="4" t="s">
        <v>16</v>
      </c>
      <c r="F7456" s="4"/>
      <c r="G7456" s="5">
        <v>134855</v>
      </c>
    </row>
    <row r="7457" spans="3:7" x14ac:dyDescent="0.2">
      <c r="D7457" s="4" t="s">
        <v>20</v>
      </c>
      <c r="E7457" s="4"/>
      <c r="F7457" s="4"/>
      <c r="G7457" s="5">
        <v>823115</v>
      </c>
    </row>
    <row r="7458" spans="3:7" x14ac:dyDescent="0.2">
      <c r="D7458" s="4" t="s">
        <v>19</v>
      </c>
      <c r="E7458" s="4"/>
      <c r="F7458" s="4"/>
      <c r="G7458" s="3"/>
    </row>
    <row r="7459" spans="3:7" x14ac:dyDescent="0.2">
      <c r="E7459" s="4" t="s">
        <v>6</v>
      </c>
      <c r="F7459" s="4"/>
      <c r="G7459" s="3">
        <v>408497</v>
      </c>
    </row>
    <row r="7460" spans="3:7" x14ac:dyDescent="0.2">
      <c r="E7460" s="4" t="s">
        <v>15</v>
      </c>
      <c r="F7460" s="4"/>
      <c r="G7460" s="3">
        <v>0</v>
      </c>
    </row>
    <row r="7461" spans="3:7" x14ac:dyDescent="0.2">
      <c r="E7461" s="4" t="s">
        <v>7</v>
      </c>
      <c r="F7461" s="4"/>
      <c r="G7461" s="3">
        <v>202312</v>
      </c>
    </row>
    <row r="7462" spans="3:7" x14ac:dyDescent="0.2">
      <c r="E7462" s="4" t="s">
        <v>10</v>
      </c>
      <c r="F7462" s="4"/>
      <c r="G7462" s="3">
        <v>212306</v>
      </c>
    </row>
    <row r="7463" spans="3:7" x14ac:dyDescent="0.2">
      <c r="D7463" s="4" t="s">
        <v>21</v>
      </c>
      <c r="E7463" s="4"/>
      <c r="F7463" s="4"/>
      <c r="G7463" s="5">
        <v>823115</v>
      </c>
    </row>
    <row r="7464" spans="3:7" x14ac:dyDescent="0.2">
      <c r="C7464" t="s">
        <v>2</v>
      </c>
      <c r="D7464" s="4" t="s">
        <v>18</v>
      </c>
      <c r="E7464" s="4"/>
      <c r="F7464" s="4"/>
      <c r="G7464" s="3"/>
    </row>
    <row r="7465" spans="3:7" x14ac:dyDescent="0.2">
      <c r="E7465" s="4" t="s">
        <v>11</v>
      </c>
      <c r="F7465" s="4"/>
      <c r="G7465" s="3">
        <v>710288</v>
      </c>
    </row>
    <row r="7466" spans="3:7" x14ac:dyDescent="0.2">
      <c r="E7466" s="4" t="s">
        <v>13</v>
      </c>
      <c r="F7466" s="4"/>
      <c r="G7466" s="3">
        <v>112761</v>
      </c>
    </row>
    <row r="7467" spans="3:7" x14ac:dyDescent="0.2">
      <c r="E7467" s="4" t="s">
        <v>14</v>
      </c>
      <c r="F7467" s="4"/>
      <c r="G7467" s="3"/>
    </row>
    <row r="7468" spans="3:7" x14ac:dyDescent="0.2">
      <c r="F7468" t="s">
        <v>8</v>
      </c>
      <c r="G7468" s="3">
        <v>115308</v>
      </c>
    </row>
    <row r="7469" spans="3:7" x14ac:dyDescent="0.2">
      <c r="F7469" t="s">
        <v>9</v>
      </c>
      <c r="G7469" s="3">
        <v>0</v>
      </c>
    </row>
    <row r="7470" spans="3:7" x14ac:dyDescent="0.2">
      <c r="F7470" t="s">
        <v>5</v>
      </c>
      <c r="G7470" s="3">
        <v>6821</v>
      </c>
    </row>
    <row r="7471" spans="3:7" x14ac:dyDescent="0.2">
      <c r="E7471" s="4" t="s">
        <v>16</v>
      </c>
      <c r="F7471" s="4"/>
      <c r="G7471" s="5">
        <v>122129</v>
      </c>
    </row>
    <row r="7472" spans="3:7" x14ac:dyDescent="0.2">
      <c r="D7472" s="4" t="s">
        <v>20</v>
      </c>
      <c r="E7472" s="4"/>
      <c r="F7472" s="4"/>
      <c r="G7472" s="5">
        <v>945178</v>
      </c>
    </row>
    <row r="7473" spans="2:7" x14ac:dyDescent="0.2">
      <c r="D7473" s="4" t="s">
        <v>19</v>
      </c>
      <c r="E7473" s="4"/>
      <c r="F7473" s="4"/>
      <c r="G7473" s="3"/>
    </row>
    <row r="7474" spans="2:7" x14ac:dyDescent="0.2">
      <c r="E7474" s="4" t="s">
        <v>6</v>
      </c>
      <c r="F7474" s="4"/>
      <c r="G7474" s="3">
        <v>353529</v>
      </c>
    </row>
    <row r="7475" spans="2:7" x14ac:dyDescent="0.2">
      <c r="E7475" s="4" t="s">
        <v>15</v>
      </c>
      <c r="F7475" s="4"/>
      <c r="G7475" s="3">
        <v>0</v>
      </c>
    </row>
    <row r="7476" spans="2:7" x14ac:dyDescent="0.2">
      <c r="E7476" s="4" t="s">
        <v>7</v>
      </c>
      <c r="F7476" s="4"/>
      <c r="G7476" s="3">
        <v>367138</v>
      </c>
    </row>
    <row r="7477" spans="2:7" x14ac:dyDescent="0.2">
      <c r="E7477" s="4" t="s">
        <v>10</v>
      </c>
      <c r="F7477" s="4"/>
      <c r="G7477" s="3">
        <v>224511</v>
      </c>
    </row>
    <row r="7478" spans="2:7" x14ac:dyDescent="0.2">
      <c r="D7478" s="4" t="s">
        <v>21</v>
      </c>
      <c r="E7478" s="4"/>
      <c r="F7478" s="4"/>
      <c r="G7478" s="5">
        <v>945178</v>
      </c>
    </row>
    <row r="7479" spans="2:7" x14ac:dyDescent="0.2">
      <c r="B7479" t="s">
        <v>102</v>
      </c>
      <c r="C7479" t="s">
        <v>1</v>
      </c>
      <c r="D7479" s="4" t="s">
        <v>18</v>
      </c>
      <c r="E7479" s="4"/>
      <c r="F7479" s="4"/>
      <c r="G7479" s="3"/>
    </row>
    <row r="7480" spans="2:7" x14ac:dyDescent="0.2">
      <c r="E7480" s="4" t="s">
        <v>11</v>
      </c>
      <c r="F7480" s="4"/>
      <c r="G7480" s="3">
        <v>131554</v>
      </c>
    </row>
    <row r="7481" spans="2:7" x14ac:dyDescent="0.2">
      <c r="E7481" s="4" t="s">
        <v>13</v>
      </c>
      <c r="F7481" s="4"/>
      <c r="G7481" s="3">
        <v>23206</v>
      </c>
    </row>
    <row r="7482" spans="2:7" x14ac:dyDescent="0.2">
      <c r="E7482" s="4" t="s">
        <v>14</v>
      </c>
      <c r="F7482" s="4"/>
      <c r="G7482" s="3"/>
    </row>
    <row r="7483" spans="2:7" x14ac:dyDescent="0.2">
      <c r="F7483" t="s">
        <v>8</v>
      </c>
      <c r="G7483" s="3">
        <v>11983</v>
      </c>
    </row>
    <row r="7484" spans="2:7" x14ac:dyDescent="0.2">
      <c r="F7484" t="s">
        <v>9</v>
      </c>
      <c r="G7484" s="3">
        <v>31976</v>
      </c>
    </row>
    <row r="7485" spans="2:7" x14ac:dyDescent="0.2">
      <c r="F7485" t="s">
        <v>5</v>
      </c>
      <c r="G7485" s="3">
        <v>57959</v>
      </c>
    </row>
    <row r="7486" spans="2:7" x14ac:dyDescent="0.2">
      <c r="E7486" s="4" t="s">
        <v>16</v>
      </c>
      <c r="F7486" s="4"/>
      <c r="G7486" s="5">
        <v>101918</v>
      </c>
    </row>
    <row r="7487" spans="2:7" x14ac:dyDescent="0.2">
      <c r="D7487" s="4" t="s">
        <v>20</v>
      </c>
      <c r="E7487" s="4"/>
      <c r="F7487" s="4"/>
      <c r="G7487" s="5">
        <v>256678</v>
      </c>
    </row>
    <row r="7488" spans="2:7" x14ac:dyDescent="0.2">
      <c r="D7488" s="4" t="s">
        <v>19</v>
      </c>
      <c r="E7488" s="4"/>
      <c r="F7488" s="4"/>
      <c r="G7488" s="3"/>
    </row>
    <row r="7489" spans="3:7" x14ac:dyDescent="0.2">
      <c r="E7489" s="4" t="s">
        <v>6</v>
      </c>
      <c r="F7489" s="4"/>
      <c r="G7489" s="3">
        <v>224632</v>
      </c>
    </row>
    <row r="7490" spans="3:7" x14ac:dyDescent="0.2">
      <c r="E7490" s="4" t="s">
        <v>15</v>
      </c>
      <c r="F7490" s="4"/>
      <c r="G7490" s="3">
        <v>0</v>
      </c>
    </row>
    <row r="7491" spans="3:7" x14ac:dyDescent="0.2">
      <c r="E7491" s="4" t="s">
        <v>7</v>
      </c>
      <c r="F7491" s="4"/>
      <c r="G7491" s="3">
        <v>6805</v>
      </c>
    </row>
    <row r="7492" spans="3:7" x14ac:dyDescent="0.2">
      <c r="E7492" s="4" t="s">
        <v>10</v>
      </c>
      <c r="F7492" s="4"/>
      <c r="G7492" s="3">
        <v>25241</v>
      </c>
    </row>
    <row r="7493" spans="3:7" x14ac:dyDescent="0.2">
      <c r="D7493" s="4" t="s">
        <v>21</v>
      </c>
      <c r="E7493" s="4"/>
      <c r="F7493" s="4"/>
      <c r="G7493" s="5">
        <v>256678</v>
      </c>
    </row>
    <row r="7494" spans="3:7" x14ac:dyDescent="0.2">
      <c r="C7494" t="s">
        <v>2</v>
      </c>
      <c r="D7494" s="4" t="s">
        <v>18</v>
      </c>
      <c r="E7494" s="4"/>
      <c r="F7494" s="4"/>
      <c r="G7494" s="3"/>
    </row>
    <row r="7495" spans="3:7" x14ac:dyDescent="0.2">
      <c r="E7495" s="4" t="s">
        <v>11</v>
      </c>
      <c r="F7495" s="4"/>
      <c r="G7495" s="3">
        <v>202627</v>
      </c>
    </row>
    <row r="7496" spans="3:7" x14ac:dyDescent="0.2">
      <c r="E7496" s="4" t="s">
        <v>13</v>
      </c>
      <c r="F7496" s="4"/>
      <c r="G7496" s="3">
        <v>14706</v>
      </c>
    </row>
    <row r="7497" spans="3:7" x14ac:dyDescent="0.2">
      <c r="E7497" s="4" t="s">
        <v>14</v>
      </c>
      <c r="F7497" s="4"/>
      <c r="G7497" s="3"/>
    </row>
    <row r="7498" spans="3:7" x14ac:dyDescent="0.2">
      <c r="F7498" t="s">
        <v>8</v>
      </c>
      <c r="G7498" s="3">
        <v>13326</v>
      </c>
    </row>
    <row r="7499" spans="3:7" x14ac:dyDescent="0.2">
      <c r="F7499" t="s">
        <v>9</v>
      </c>
      <c r="G7499" s="3">
        <v>0</v>
      </c>
    </row>
    <row r="7500" spans="3:7" x14ac:dyDescent="0.2">
      <c r="F7500" t="s">
        <v>5</v>
      </c>
      <c r="G7500" s="3">
        <v>60442</v>
      </c>
    </row>
    <row r="7501" spans="3:7" x14ac:dyDescent="0.2">
      <c r="E7501" s="4" t="s">
        <v>16</v>
      </c>
      <c r="F7501" s="4"/>
      <c r="G7501" s="5">
        <v>73768</v>
      </c>
    </row>
    <row r="7502" spans="3:7" x14ac:dyDescent="0.2">
      <c r="D7502" s="4" t="s">
        <v>20</v>
      </c>
      <c r="E7502" s="4"/>
      <c r="F7502" s="4"/>
      <c r="G7502" s="5">
        <v>291101</v>
      </c>
    </row>
    <row r="7503" spans="3:7" x14ac:dyDescent="0.2">
      <c r="D7503" s="4" t="s">
        <v>19</v>
      </c>
      <c r="E7503" s="4"/>
      <c r="F7503" s="4"/>
      <c r="G7503" s="3"/>
    </row>
    <row r="7504" spans="3:7" x14ac:dyDescent="0.2">
      <c r="E7504" s="4" t="s">
        <v>6</v>
      </c>
      <c r="F7504" s="4"/>
      <c r="G7504" s="3">
        <v>222303</v>
      </c>
    </row>
    <row r="7505" spans="2:7" x14ac:dyDescent="0.2">
      <c r="E7505" s="4" t="s">
        <v>15</v>
      </c>
      <c r="F7505" s="4"/>
      <c r="G7505" s="3">
        <v>0</v>
      </c>
    </row>
    <row r="7506" spans="2:7" x14ac:dyDescent="0.2">
      <c r="E7506" s="4" t="s">
        <v>7</v>
      </c>
      <c r="F7506" s="4"/>
      <c r="G7506" s="3">
        <v>20254</v>
      </c>
    </row>
    <row r="7507" spans="2:7" x14ac:dyDescent="0.2">
      <c r="E7507" s="4" t="s">
        <v>10</v>
      </c>
      <c r="F7507" s="4"/>
      <c r="G7507" s="3">
        <v>48544</v>
      </c>
    </row>
    <row r="7508" spans="2:7" x14ac:dyDescent="0.2">
      <c r="D7508" s="4" t="s">
        <v>21</v>
      </c>
      <c r="E7508" s="4"/>
      <c r="F7508" s="4"/>
      <c r="G7508" s="5">
        <v>291101</v>
      </c>
    </row>
    <row r="7509" spans="2:7" x14ac:dyDescent="0.2">
      <c r="B7509" t="s">
        <v>103</v>
      </c>
      <c r="C7509" t="s">
        <v>1</v>
      </c>
      <c r="D7509" s="4" t="s">
        <v>18</v>
      </c>
      <c r="E7509" s="4"/>
      <c r="F7509" s="4"/>
      <c r="G7509" s="3"/>
    </row>
    <row r="7510" spans="2:7" x14ac:dyDescent="0.2">
      <c r="E7510" s="4" t="s">
        <v>11</v>
      </c>
      <c r="F7510" s="4"/>
      <c r="G7510" s="3">
        <v>1198595</v>
      </c>
    </row>
    <row r="7511" spans="2:7" x14ac:dyDescent="0.2">
      <c r="E7511" s="4" t="s">
        <v>13</v>
      </c>
      <c r="F7511" s="4"/>
      <c r="G7511" s="3">
        <v>112198</v>
      </c>
    </row>
    <row r="7512" spans="2:7" x14ac:dyDescent="0.2">
      <c r="E7512" s="4" t="s">
        <v>14</v>
      </c>
      <c r="F7512" s="4"/>
      <c r="G7512" s="3"/>
    </row>
    <row r="7513" spans="2:7" x14ac:dyDescent="0.2">
      <c r="F7513" t="s">
        <v>8</v>
      </c>
      <c r="G7513" s="3">
        <v>102968</v>
      </c>
    </row>
    <row r="7514" spans="2:7" x14ac:dyDescent="0.2">
      <c r="F7514" t="s">
        <v>9</v>
      </c>
      <c r="G7514" s="3">
        <v>21350</v>
      </c>
    </row>
    <row r="7515" spans="2:7" x14ac:dyDescent="0.2">
      <c r="F7515" t="s">
        <v>5</v>
      </c>
      <c r="G7515" s="3">
        <v>14147</v>
      </c>
    </row>
    <row r="7516" spans="2:7" x14ac:dyDescent="0.2">
      <c r="E7516" s="4" t="s">
        <v>16</v>
      </c>
      <c r="F7516" s="4"/>
      <c r="G7516" s="5">
        <v>138465</v>
      </c>
    </row>
    <row r="7517" spans="2:7" x14ac:dyDescent="0.2">
      <c r="D7517" s="4" t="s">
        <v>20</v>
      </c>
      <c r="E7517" s="4"/>
      <c r="F7517" s="4"/>
      <c r="G7517" s="5">
        <v>1449258</v>
      </c>
    </row>
    <row r="7518" spans="2:7" x14ac:dyDescent="0.2">
      <c r="D7518" s="4" t="s">
        <v>19</v>
      </c>
      <c r="E7518" s="4"/>
      <c r="F7518" s="4"/>
      <c r="G7518" s="3"/>
    </row>
    <row r="7519" spans="2:7" x14ac:dyDescent="0.2">
      <c r="E7519" s="4" t="s">
        <v>6</v>
      </c>
      <c r="F7519" s="4"/>
      <c r="G7519" s="3">
        <v>545199</v>
      </c>
    </row>
    <row r="7520" spans="2:7" x14ac:dyDescent="0.2">
      <c r="E7520" s="4" t="s">
        <v>15</v>
      </c>
      <c r="F7520" s="4"/>
      <c r="G7520" s="3">
        <v>44720</v>
      </c>
    </row>
    <row r="7521" spans="3:7" x14ac:dyDescent="0.2">
      <c r="E7521" s="4" t="s">
        <v>7</v>
      </c>
      <c r="F7521" s="4"/>
      <c r="G7521" s="3">
        <v>491546</v>
      </c>
    </row>
    <row r="7522" spans="3:7" x14ac:dyDescent="0.2">
      <c r="E7522" s="4" t="s">
        <v>10</v>
      </c>
      <c r="F7522" s="4"/>
      <c r="G7522" s="3">
        <v>367793</v>
      </c>
    </row>
    <row r="7523" spans="3:7" x14ac:dyDescent="0.2">
      <c r="D7523" s="4" t="s">
        <v>21</v>
      </c>
      <c r="E7523" s="4"/>
      <c r="F7523" s="4"/>
      <c r="G7523" s="5">
        <v>1449258</v>
      </c>
    </row>
    <row r="7524" spans="3:7" x14ac:dyDescent="0.2">
      <c r="C7524" t="s">
        <v>2</v>
      </c>
      <c r="D7524" s="4" t="s">
        <v>18</v>
      </c>
      <c r="E7524" s="4"/>
      <c r="F7524" s="4"/>
      <c r="G7524" s="3"/>
    </row>
    <row r="7525" spans="3:7" x14ac:dyDescent="0.2">
      <c r="E7525" s="4" t="s">
        <v>11</v>
      </c>
      <c r="F7525" s="4"/>
      <c r="G7525" s="3">
        <v>1419000</v>
      </c>
    </row>
    <row r="7526" spans="3:7" x14ac:dyDescent="0.2">
      <c r="E7526" s="4" t="s">
        <v>13</v>
      </c>
      <c r="F7526" s="4"/>
      <c r="G7526" s="3">
        <v>56187</v>
      </c>
    </row>
    <row r="7527" spans="3:7" x14ac:dyDescent="0.2">
      <c r="E7527" s="4" t="s">
        <v>14</v>
      </c>
      <c r="F7527" s="4"/>
      <c r="G7527" s="3"/>
    </row>
    <row r="7528" spans="3:7" x14ac:dyDescent="0.2">
      <c r="F7528" t="s">
        <v>8</v>
      </c>
      <c r="G7528" s="3">
        <v>103716</v>
      </c>
    </row>
    <row r="7529" spans="3:7" x14ac:dyDescent="0.2">
      <c r="F7529" t="s">
        <v>9</v>
      </c>
      <c r="G7529" s="3">
        <v>0</v>
      </c>
    </row>
    <row r="7530" spans="3:7" x14ac:dyDescent="0.2">
      <c r="F7530" t="s">
        <v>5</v>
      </c>
      <c r="G7530" s="3">
        <v>14218</v>
      </c>
    </row>
    <row r="7531" spans="3:7" x14ac:dyDescent="0.2">
      <c r="E7531" s="4" t="s">
        <v>16</v>
      </c>
      <c r="F7531" s="4"/>
      <c r="G7531" s="5">
        <v>117934</v>
      </c>
    </row>
    <row r="7532" spans="3:7" x14ac:dyDescent="0.2">
      <c r="D7532" s="4" t="s">
        <v>20</v>
      </c>
      <c r="E7532" s="4"/>
      <c r="F7532" s="4"/>
      <c r="G7532" s="5">
        <v>1593121</v>
      </c>
    </row>
    <row r="7533" spans="3:7" x14ac:dyDescent="0.2">
      <c r="D7533" s="4" t="s">
        <v>19</v>
      </c>
      <c r="E7533" s="4"/>
      <c r="F7533" s="4"/>
      <c r="G7533" s="3"/>
    </row>
    <row r="7534" spans="3:7" x14ac:dyDescent="0.2">
      <c r="E7534" s="4" t="s">
        <v>6</v>
      </c>
      <c r="F7534" s="4"/>
      <c r="G7534" s="3">
        <v>806020</v>
      </c>
    </row>
    <row r="7535" spans="3:7" x14ac:dyDescent="0.2">
      <c r="E7535" s="4" t="s">
        <v>15</v>
      </c>
      <c r="F7535" s="4"/>
      <c r="G7535" s="3">
        <v>44720</v>
      </c>
    </row>
    <row r="7536" spans="3:7" x14ac:dyDescent="0.2">
      <c r="E7536" s="4" t="s">
        <v>7</v>
      </c>
      <c r="F7536" s="4"/>
      <c r="G7536" s="3">
        <v>560920</v>
      </c>
    </row>
    <row r="7537" spans="2:7" x14ac:dyDescent="0.2">
      <c r="E7537" s="4" t="s">
        <v>10</v>
      </c>
      <c r="F7537" s="4"/>
      <c r="G7537" s="3">
        <v>181461</v>
      </c>
    </row>
    <row r="7538" spans="2:7" x14ac:dyDescent="0.2">
      <c r="D7538" s="4" t="s">
        <v>21</v>
      </c>
      <c r="E7538" s="4"/>
      <c r="F7538" s="4"/>
      <c r="G7538" s="5">
        <v>1593121</v>
      </c>
    </row>
    <row r="7539" spans="2:7" x14ac:dyDescent="0.2">
      <c r="B7539" t="s">
        <v>104</v>
      </c>
      <c r="C7539" t="s">
        <v>1</v>
      </c>
      <c r="D7539" s="4" t="s">
        <v>18</v>
      </c>
      <c r="E7539" s="4"/>
      <c r="F7539" s="4"/>
      <c r="G7539" s="3"/>
    </row>
    <row r="7540" spans="2:7" x14ac:dyDescent="0.2">
      <c r="E7540" s="4" t="s">
        <v>11</v>
      </c>
      <c r="F7540" s="4"/>
      <c r="G7540" s="3">
        <v>729287</v>
      </c>
    </row>
    <row r="7541" spans="2:7" x14ac:dyDescent="0.2">
      <c r="E7541" s="4" t="s">
        <v>13</v>
      </c>
      <c r="F7541" s="4"/>
      <c r="G7541" s="3">
        <v>117292</v>
      </c>
    </row>
    <row r="7542" spans="2:7" x14ac:dyDescent="0.2">
      <c r="E7542" s="4" t="s">
        <v>14</v>
      </c>
      <c r="F7542" s="4"/>
      <c r="G7542" s="3"/>
    </row>
    <row r="7543" spans="2:7" x14ac:dyDescent="0.2">
      <c r="F7543" t="s">
        <v>8</v>
      </c>
      <c r="G7543" s="3">
        <v>89348</v>
      </c>
    </row>
    <row r="7544" spans="2:7" x14ac:dyDescent="0.2">
      <c r="F7544" t="s">
        <v>9</v>
      </c>
      <c r="G7544" s="3">
        <v>195595</v>
      </c>
    </row>
    <row r="7545" spans="2:7" x14ac:dyDescent="0.2">
      <c r="F7545" t="s">
        <v>5</v>
      </c>
      <c r="G7545" s="3">
        <v>50883</v>
      </c>
    </row>
    <row r="7546" spans="2:7" x14ac:dyDescent="0.2">
      <c r="E7546" s="4" t="s">
        <v>16</v>
      </c>
      <c r="F7546" s="4"/>
      <c r="G7546" s="5">
        <v>335826</v>
      </c>
    </row>
    <row r="7547" spans="2:7" x14ac:dyDescent="0.2">
      <c r="D7547" s="4" t="s">
        <v>20</v>
      </c>
      <c r="E7547" s="4"/>
      <c r="F7547" s="4"/>
      <c r="G7547" s="5">
        <v>1182405</v>
      </c>
    </row>
    <row r="7548" spans="2:7" x14ac:dyDescent="0.2">
      <c r="D7548" s="4" t="s">
        <v>19</v>
      </c>
      <c r="E7548" s="4"/>
      <c r="F7548" s="4"/>
      <c r="G7548" s="3"/>
    </row>
    <row r="7549" spans="2:7" x14ac:dyDescent="0.2">
      <c r="E7549" s="4" t="s">
        <v>6</v>
      </c>
      <c r="F7549" s="4"/>
      <c r="G7549" s="3">
        <v>402258</v>
      </c>
    </row>
    <row r="7550" spans="2:7" x14ac:dyDescent="0.2">
      <c r="E7550" s="4" t="s">
        <v>15</v>
      </c>
      <c r="F7550" s="4"/>
      <c r="G7550" s="3">
        <v>352679</v>
      </c>
    </row>
    <row r="7551" spans="2:7" x14ac:dyDescent="0.2">
      <c r="E7551" s="4" t="s">
        <v>7</v>
      </c>
      <c r="F7551" s="4"/>
      <c r="G7551" s="3">
        <v>179891</v>
      </c>
    </row>
    <row r="7552" spans="2:7" x14ac:dyDescent="0.2">
      <c r="E7552" s="4" t="s">
        <v>10</v>
      </c>
      <c r="F7552" s="4"/>
      <c r="G7552" s="3">
        <v>247577</v>
      </c>
    </row>
    <row r="7553" spans="3:7" x14ac:dyDescent="0.2">
      <c r="D7553" s="4" t="s">
        <v>21</v>
      </c>
      <c r="E7553" s="4"/>
      <c r="F7553" s="4"/>
      <c r="G7553" s="5">
        <v>1182405</v>
      </c>
    </row>
    <row r="7554" spans="3:7" x14ac:dyDescent="0.2">
      <c r="C7554" t="s">
        <v>2</v>
      </c>
      <c r="D7554" s="4" t="s">
        <v>18</v>
      </c>
      <c r="E7554" s="4"/>
      <c r="F7554" s="4"/>
      <c r="G7554" s="3"/>
    </row>
    <row r="7555" spans="3:7" x14ac:dyDescent="0.2">
      <c r="E7555" s="4" t="s">
        <v>11</v>
      </c>
      <c r="F7555" s="4"/>
      <c r="G7555" s="3">
        <v>1357145</v>
      </c>
    </row>
    <row r="7556" spans="3:7" x14ac:dyDescent="0.2">
      <c r="E7556" s="4" t="s">
        <v>13</v>
      </c>
      <c r="F7556" s="4"/>
      <c r="G7556" s="3">
        <v>107503</v>
      </c>
    </row>
    <row r="7557" spans="3:7" x14ac:dyDescent="0.2">
      <c r="E7557" s="4" t="s">
        <v>14</v>
      </c>
      <c r="F7557" s="4"/>
      <c r="G7557" s="3"/>
    </row>
    <row r="7558" spans="3:7" x14ac:dyDescent="0.2">
      <c r="F7558" t="s">
        <v>8</v>
      </c>
      <c r="G7558" s="3">
        <v>101021</v>
      </c>
    </row>
    <row r="7559" spans="3:7" x14ac:dyDescent="0.2">
      <c r="F7559" t="s">
        <v>9</v>
      </c>
      <c r="G7559" s="3">
        <v>0</v>
      </c>
    </row>
    <row r="7560" spans="3:7" x14ac:dyDescent="0.2">
      <c r="F7560" t="s">
        <v>5</v>
      </c>
      <c r="G7560" s="3">
        <v>50884</v>
      </c>
    </row>
    <row r="7561" spans="3:7" x14ac:dyDescent="0.2">
      <c r="E7561" s="4" t="s">
        <v>16</v>
      </c>
      <c r="F7561" s="4"/>
      <c r="G7561" s="5">
        <v>151905</v>
      </c>
    </row>
    <row r="7562" spans="3:7" x14ac:dyDescent="0.2">
      <c r="D7562" s="4" t="s">
        <v>20</v>
      </c>
      <c r="E7562" s="4"/>
      <c r="F7562" s="4"/>
      <c r="G7562" s="5">
        <v>1616553</v>
      </c>
    </row>
    <row r="7563" spans="3:7" x14ac:dyDescent="0.2">
      <c r="D7563" s="4" t="s">
        <v>19</v>
      </c>
      <c r="E7563" s="4"/>
      <c r="F7563" s="4"/>
      <c r="G7563" s="3"/>
    </row>
    <row r="7564" spans="3:7" x14ac:dyDescent="0.2">
      <c r="E7564" s="4" t="s">
        <v>6</v>
      </c>
      <c r="F7564" s="4"/>
      <c r="G7564" s="3">
        <v>528333</v>
      </c>
    </row>
    <row r="7565" spans="3:7" x14ac:dyDescent="0.2">
      <c r="E7565" s="4" t="s">
        <v>15</v>
      </c>
      <c r="F7565" s="4"/>
      <c r="G7565" s="3">
        <v>352679</v>
      </c>
    </row>
    <row r="7566" spans="3:7" x14ac:dyDescent="0.2">
      <c r="E7566" s="4" t="s">
        <v>7</v>
      </c>
      <c r="F7566" s="4"/>
      <c r="G7566" s="3">
        <v>565645</v>
      </c>
    </row>
    <row r="7567" spans="3:7" x14ac:dyDescent="0.2">
      <c r="E7567" s="4" t="s">
        <v>10</v>
      </c>
      <c r="F7567" s="4"/>
      <c r="G7567" s="3">
        <v>169896</v>
      </c>
    </row>
    <row r="7568" spans="3:7" x14ac:dyDescent="0.2">
      <c r="D7568" s="4" t="s">
        <v>21</v>
      </c>
      <c r="E7568" s="4"/>
      <c r="F7568" s="4"/>
      <c r="G7568" s="5">
        <v>1616553</v>
      </c>
    </row>
    <row r="7569" spans="2:7" x14ac:dyDescent="0.2">
      <c r="B7569" t="s">
        <v>58</v>
      </c>
      <c r="C7569" t="s">
        <v>1</v>
      </c>
      <c r="D7569" s="4" t="s">
        <v>18</v>
      </c>
      <c r="E7569" s="4"/>
      <c r="F7569" s="4"/>
      <c r="G7569" s="3"/>
    </row>
    <row r="7570" spans="2:7" x14ac:dyDescent="0.2">
      <c r="E7570" s="4" t="s">
        <v>11</v>
      </c>
      <c r="F7570" s="4"/>
      <c r="G7570" s="3">
        <v>8195703</v>
      </c>
    </row>
    <row r="7571" spans="2:7" x14ac:dyDescent="0.2">
      <c r="E7571" s="4" t="s">
        <v>13</v>
      </c>
      <c r="F7571" s="4"/>
      <c r="G7571" s="3">
        <v>943008</v>
      </c>
    </row>
    <row r="7572" spans="2:7" x14ac:dyDescent="0.2">
      <c r="E7572" s="4" t="s">
        <v>14</v>
      </c>
      <c r="F7572" s="4"/>
      <c r="G7572" s="3"/>
    </row>
    <row r="7573" spans="2:7" x14ac:dyDescent="0.2">
      <c r="F7573" t="s">
        <v>8</v>
      </c>
      <c r="G7573" s="3">
        <v>611791</v>
      </c>
    </row>
    <row r="7574" spans="2:7" x14ac:dyDescent="0.2">
      <c r="F7574" t="s">
        <v>9</v>
      </c>
      <c r="G7574" s="3">
        <v>168284</v>
      </c>
    </row>
    <row r="7575" spans="2:7" x14ac:dyDescent="0.2">
      <c r="F7575" t="s">
        <v>5</v>
      </c>
      <c r="G7575" s="3">
        <v>119717</v>
      </c>
    </row>
    <row r="7576" spans="2:7" x14ac:dyDescent="0.2">
      <c r="E7576" s="4" t="s">
        <v>16</v>
      </c>
      <c r="F7576" s="4"/>
      <c r="G7576" s="5">
        <v>899792</v>
      </c>
    </row>
    <row r="7577" spans="2:7" x14ac:dyDescent="0.2">
      <c r="D7577" s="4" t="s">
        <v>20</v>
      </c>
      <c r="E7577" s="4"/>
      <c r="F7577" s="4"/>
      <c r="G7577" s="5">
        <v>10038503</v>
      </c>
    </row>
    <row r="7578" spans="2:7" x14ac:dyDescent="0.2">
      <c r="D7578" s="4" t="s">
        <v>19</v>
      </c>
      <c r="E7578" s="4"/>
      <c r="F7578" s="4"/>
      <c r="G7578" s="3"/>
    </row>
    <row r="7579" spans="2:7" x14ac:dyDescent="0.2">
      <c r="E7579" s="4" t="s">
        <v>6</v>
      </c>
      <c r="F7579" s="4"/>
      <c r="G7579" s="3">
        <v>976915</v>
      </c>
    </row>
    <row r="7580" spans="2:7" x14ac:dyDescent="0.2">
      <c r="E7580" s="4" t="s">
        <v>15</v>
      </c>
      <c r="F7580" s="4"/>
      <c r="G7580" s="3">
        <v>2449854</v>
      </c>
    </row>
    <row r="7581" spans="2:7" x14ac:dyDescent="0.2">
      <c r="E7581" s="4" t="s">
        <v>7</v>
      </c>
      <c r="F7581" s="4"/>
      <c r="G7581" s="3">
        <v>3295530</v>
      </c>
    </row>
    <row r="7582" spans="2:7" x14ac:dyDescent="0.2">
      <c r="E7582" s="4" t="s">
        <v>10</v>
      </c>
      <c r="F7582" s="4"/>
      <c r="G7582" s="3">
        <v>3316204</v>
      </c>
    </row>
    <row r="7583" spans="2:7" x14ac:dyDescent="0.2">
      <c r="D7583" s="4" t="s">
        <v>21</v>
      </c>
      <c r="E7583" s="4"/>
      <c r="F7583" s="4"/>
      <c r="G7583" s="5">
        <v>10038503</v>
      </c>
    </row>
    <row r="7584" spans="2:7" x14ac:dyDescent="0.2">
      <c r="C7584" t="s">
        <v>2</v>
      </c>
      <c r="D7584" s="4" t="s">
        <v>18</v>
      </c>
      <c r="E7584" s="4"/>
      <c r="F7584" s="4"/>
      <c r="G7584" s="3"/>
    </row>
    <row r="7585" spans="2:7" x14ac:dyDescent="0.2">
      <c r="E7585" s="4" t="s">
        <v>11</v>
      </c>
      <c r="F7585" s="4"/>
      <c r="G7585" s="3">
        <v>13309940</v>
      </c>
    </row>
    <row r="7586" spans="2:7" x14ac:dyDescent="0.2">
      <c r="E7586" s="4" t="s">
        <v>13</v>
      </c>
      <c r="F7586" s="4"/>
      <c r="G7586" s="3">
        <v>904191</v>
      </c>
    </row>
    <row r="7587" spans="2:7" x14ac:dyDescent="0.2">
      <c r="E7587" s="4" t="s">
        <v>14</v>
      </c>
      <c r="F7587" s="4"/>
      <c r="G7587" s="3"/>
    </row>
    <row r="7588" spans="2:7" x14ac:dyDescent="0.2">
      <c r="F7588" t="s">
        <v>8</v>
      </c>
      <c r="G7588" s="3">
        <v>866672</v>
      </c>
    </row>
    <row r="7589" spans="2:7" x14ac:dyDescent="0.2">
      <c r="F7589" t="s">
        <v>9</v>
      </c>
      <c r="G7589" s="3">
        <v>0</v>
      </c>
    </row>
    <row r="7590" spans="2:7" x14ac:dyDescent="0.2">
      <c r="F7590" t="s">
        <v>5</v>
      </c>
      <c r="G7590" s="3">
        <v>132265</v>
      </c>
    </row>
    <row r="7591" spans="2:7" x14ac:dyDescent="0.2">
      <c r="E7591" s="4" t="s">
        <v>16</v>
      </c>
      <c r="F7591" s="4"/>
      <c r="G7591" s="5">
        <v>998937</v>
      </c>
    </row>
    <row r="7592" spans="2:7" x14ac:dyDescent="0.2">
      <c r="D7592" s="4" t="s">
        <v>20</v>
      </c>
      <c r="E7592" s="4"/>
      <c r="F7592" s="4"/>
      <c r="G7592" s="5">
        <v>15213068</v>
      </c>
    </row>
    <row r="7593" spans="2:7" x14ac:dyDescent="0.2">
      <c r="D7593" s="4" t="s">
        <v>19</v>
      </c>
      <c r="E7593" s="4"/>
      <c r="F7593" s="4"/>
      <c r="G7593" s="3"/>
    </row>
    <row r="7594" spans="2:7" x14ac:dyDescent="0.2">
      <c r="E7594" s="4" t="s">
        <v>6</v>
      </c>
      <c r="F7594" s="4"/>
      <c r="G7594" s="3">
        <v>5872047</v>
      </c>
    </row>
    <row r="7595" spans="2:7" x14ac:dyDescent="0.2">
      <c r="E7595" s="4" t="s">
        <v>15</v>
      </c>
      <c r="F7595" s="4"/>
      <c r="G7595" s="3">
        <v>2604671</v>
      </c>
    </row>
    <row r="7596" spans="2:7" x14ac:dyDescent="0.2">
      <c r="E7596" s="4" t="s">
        <v>7</v>
      </c>
      <c r="F7596" s="4"/>
      <c r="G7596" s="3">
        <v>5059913</v>
      </c>
    </row>
    <row r="7597" spans="2:7" x14ac:dyDescent="0.2">
      <c r="E7597" s="4" t="s">
        <v>10</v>
      </c>
      <c r="F7597" s="4"/>
      <c r="G7597" s="3">
        <v>1676437</v>
      </c>
    </row>
    <row r="7598" spans="2:7" x14ac:dyDescent="0.2">
      <c r="D7598" s="4" t="s">
        <v>21</v>
      </c>
      <c r="E7598" s="4"/>
      <c r="F7598" s="4"/>
      <c r="G7598" s="5">
        <v>15213068</v>
      </c>
    </row>
    <row r="7599" spans="2:7" x14ac:dyDescent="0.2">
      <c r="B7599" t="s">
        <v>59</v>
      </c>
      <c r="C7599" t="s">
        <v>1</v>
      </c>
      <c r="D7599" s="4" t="s">
        <v>18</v>
      </c>
      <c r="E7599" s="4"/>
      <c r="F7599" s="4"/>
      <c r="G7599" s="3"/>
    </row>
    <row r="7600" spans="2:7" x14ac:dyDescent="0.2">
      <c r="E7600" s="4" t="s">
        <v>11</v>
      </c>
      <c r="F7600" s="4"/>
      <c r="G7600" s="3">
        <v>995665</v>
      </c>
    </row>
    <row r="7601" spans="3:7" x14ac:dyDescent="0.2">
      <c r="E7601" s="4" t="s">
        <v>13</v>
      </c>
      <c r="F7601" s="4"/>
      <c r="G7601" s="3">
        <v>149969</v>
      </c>
    </row>
    <row r="7602" spans="3:7" x14ac:dyDescent="0.2">
      <c r="E7602" s="4" t="s">
        <v>14</v>
      </c>
      <c r="F7602" s="4"/>
      <c r="G7602" s="3"/>
    </row>
    <row r="7603" spans="3:7" x14ac:dyDescent="0.2">
      <c r="F7603" t="s">
        <v>8</v>
      </c>
      <c r="G7603" s="3">
        <v>64724</v>
      </c>
    </row>
    <row r="7604" spans="3:7" x14ac:dyDescent="0.2">
      <c r="F7604" t="s">
        <v>9</v>
      </c>
      <c r="G7604" s="3">
        <v>64584</v>
      </c>
    </row>
    <row r="7605" spans="3:7" x14ac:dyDescent="0.2">
      <c r="F7605" t="s">
        <v>5</v>
      </c>
      <c r="G7605" s="3">
        <v>31499</v>
      </c>
    </row>
    <row r="7606" spans="3:7" x14ac:dyDescent="0.2">
      <c r="E7606" s="4" t="s">
        <v>16</v>
      </c>
      <c r="F7606" s="4"/>
      <c r="G7606" s="5">
        <v>160807</v>
      </c>
    </row>
    <row r="7607" spans="3:7" x14ac:dyDescent="0.2">
      <c r="D7607" s="4" t="s">
        <v>20</v>
      </c>
      <c r="E7607" s="4"/>
      <c r="F7607" s="4"/>
      <c r="G7607" s="5">
        <v>1306441</v>
      </c>
    </row>
    <row r="7608" spans="3:7" x14ac:dyDescent="0.2">
      <c r="D7608" s="4" t="s">
        <v>19</v>
      </c>
      <c r="E7608" s="4"/>
      <c r="F7608" s="4"/>
      <c r="G7608" s="3"/>
    </row>
    <row r="7609" spans="3:7" x14ac:dyDescent="0.2">
      <c r="E7609" s="4" t="s">
        <v>6</v>
      </c>
      <c r="F7609" s="4"/>
      <c r="G7609" s="3">
        <v>436609</v>
      </c>
    </row>
    <row r="7610" spans="3:7" x14ac:dyDescent="0.2">
      <c r="E7610" s="4" t="s">
        <v>15</v>
      </c>
      <c r="F7610" s="4"/>
      <c r="G7610" s="3">
        <v>86986</v>
      </c>
    </row>
    <row r="7611" spans="3:7" x14ac:dyDescent="0.2">
      <c r="E7611" s="4" t="s">
        <v>7</v>
      </c>
      <c r="F7611" s="4"/>
      <c r="G7611" s="3">
        <v>172873</v>
      </c>
    </row>
    <row r="7612" spans="3:7" x14ac:dyDescent="0.2">
      <c r="E7612" s="4" t="s">
        <v>10</v>
      </c>
      <c r="F7612" s="4"/>
      <c r="G7612" s="3">
        <v>609973</v>
      </c>
    </row>
    <row r="7613" spans="3:7" x14ac:dyDescent="0.2">
      <c r="D7613" s="4" t="s">
        <v>21</v>
      </c>
      <c r="E7613" s="4"/>
      <c r="F7613" s="4"/>
      <c r="G7613" s="5">
        <v>1306441</v>
      </c>
    </row>
    <row r="7614" spans="3:7" x14ac:dyDescent="0.2">
      <c r="C7614" t="s">
        <v>2</v>
      </c>
      <c r="D7614" s="4" t="s">
        <v>18</v>
      </c>
      <c r="E7614" s="4"/>
      <c r="F7614" s="4"/>
      <c r="G7614" s="3"/>
    </row>
    <row r="7615" spans="3:7" x14ac:dyDescent="0.2">
      <c r="E7615" s="4" t="s">
        <v>11</v>
      </c>
      <c r="F7615" s="4"/>
      <c r="G7615" s="3">
        <v>1432595</v>
      </c>
    </row>
    <row r="7616" spans="3:7" x14ac:dyDescent="0.2">
      <c r="E7616" s="4" t="s">
        <v>13</v>
      </c>
      <c r="F7616" s="4"/>
      <c r="G7616" s="3">
        <v>85206</v>
      </c>
    </row>
    <row r="7617" spans="2:7" x14ac:dyDescent="0.2">
      <c r="E7617" s="4" t="s">
        <v>14</v>
      </c>
      <c r="F7617" s="4"/>
      <c r="G7617" s="3"/>
    </row>
    <row r="7618" spans="2:7" x14ac:dyDescent="0.2">
      <c r="F7618" t="s">
        <v>8</v>
      </c>
      <c r="G7618" s="3">
        <v>69208</v>
      </c>
    </row>
    <row r="7619" spans="2:7" x14ac:dyDescent="0.2">
      <c r="F7619" t="s">
        <v>9</v>
      </c>
      <c r="G7619" s="3">
        <v>0</v>
      </c>
    </row>
    <row r="7620" spans="2:7" x14ac:dyDescent="0.2">
      <c r="F7620" t="s">
        <v>5</v>
      </c>
      <c r="G7620" s="3">
        <v>31508</v>
      </c>
    </row>
    <row r="7621" spans="2:7" x14ac:dyDescent="0.2">
      <c r="E7621" s="4" t="s">
        <v>16</v>
      </c>
      <c r="F7621" s="4"/>
      <c r="G7621" s="5">
        <v>100716</v>
      </c>
    </row>
    <row r="7622" spans="2:7" x14ac:dyDescent="0.2">
      <c r="D7622" s="4" t="s">
        <v>20</v>
      </c>
      <c r="E7622" s="4"/>
      <c r="F7622" s="4"/>
      <c r="G7622" s="5">
        <v>1618517</v>
      </c>
    </row>
    <row r="7623" spans="2:7" x14ac:dyDescent="0.2">
      <c r="D7623" s="4" t="s">
        <v>19</v>
      </c>
      <c r="E7623" s="4"/>
      <c r="F7623" s="4"/>
      <c r="G7623" s="3"/>
    </row>
    <row r="7624" spans="2:7" x14ac:dyDescent="0.2">
      <c r="E7624" s="4" t="s">
        <v>6</v>
      </c>
      <c r="F7624" s="4"/>
      <c r="G7624" s="3">
        <v>958127</v>
      </c>
    </row>
    <row r="7625" spans="2:7" x14ac:dyDescent="0.2">
      <c r="E7625" s="4" t="s">
        <v>15</v>
      </c>
      <c r="F7625" s="4"/>
      <c r="G7625" s="3">
        <v>86986</v>
      </c>
    </row>
    <row r="7626" spans="2:7" x14ac:dyDescent="0.2">
      <c r="E7626" s="4" t="s">
        <v>7</v>
      </c>
      <c r="F7626" s="4"/>
      <c r="G7626" s="3">
        <v>410307</v>
      </c>
    </row>
    <row r="7627" spans="2:7" x14ac:dyDescent="0.2">
      <c r="E7627" s="4" t="s">
        <v>10</v>
      </c>
      <c r="F7627" s="4"/>
      <c r="G7627" s="3">
        <v>163097</v>
      </c>
    </row>
    <row r="7628" spans="2:7" x14ac:dyDescent="0.2">
      <c r="D7628" s="4" t="s">
        <v>21</v>
      </c>
      <c r="E7628" s="4"/>
      <c r="F7628" s="4"/>
      <c r="G7628" s="5">
        <v>1618517</v>
      </c>
    </row>
    <row r="7629" spans="2:7" x14ac:dyDescent="0.2">
      <c r="B7629" t="s">
        <v>60</v>
      </c>
      <c r="C7629" t="s">
        <v>1</v>
      </c>
      <c r="D7629" s="4" t="s">
        <v>18</v>
      </c>
      <c r="E7629" s="4"/>
      <c r="F7629" s="4"/>
      <c r="G7629" s="3"/>
    </row>
    <row r="7630" spans="2:7" x14ac:dyDescent="0.2">
      <c r="E7630" s="4" t="s">
        <v>11</v>
      </c>
      <c r="F7630" s="4"/>
      <c r="G7630" s="3">
        <v>581535</v>
      </c>
    </row>
    <row r="7631" spans="2:7" x14ac:dyDescent="0.2">
      <c r="E7631" s="4" t="s">
        <v>13</v>
      </c>
      <c r="F7631" s="4"/>
      <c r="G7631" s="3">
        <v>4480</v>
      </c>
    </row>
    <row r="7632" spans="2:7" x14ac:dyDescent="0.2">
      <c r="E7632" s="4" t="s">
        <v>14</v>
      </c>
      <c r="F7632" s="4"/>
      <c r="G7632" s="3"/>
    </row>
    <row r="7633" spans="3:7" x14ac:dyDescent="0.2">
      <c r="F7633" t="s">
        <v>8</v>
      </c>
      <c r="G7633" s="3">
        <v>26408</v>
      </c>
    </row>
    <row r="7634" spans="3:7" x14ac:dyDescent="0.2">
      <c r="F7634" t="s">
        <v>9</v>
      </c>
      <c r="G7634" s="3">
        <v>3439</v>
      </c>
    </row>
    <row r="7635" spans="3:7" x14ac:dyDescent="0.2">
      <c r="F7635" t="s">
        <v>5</v>
      </c>
      <c r="G7635" s="3">
        <v>359400</v>
      </c>
    </row>
    <row r="7636" spans="3:7" x14ac:dyDescent="0.2">
      <c r="E7636" s="4" t="s">
        <v>16</v>
      </c>
      <c r="F7636" s="4"/>
      <c r="G7636" s="5">
        <v>389247</v>
      </c>
    </row>
    <row r="7637" spans="3:7" x14ac:dyDescent="0.2">
      <c r="D7637" s="4" t="s">
        <v>20</v>
      </c>
      <c r="E7637" s="4"/>
      <c r="F7637" s="4"/>
      <c r="G7637" s="5">
        <v>975262</v>
      </c>
    </row>
    <row r="7638" spans="3:7" x14ac:dyDescent="0.2">
      <c r="D7638" s="4" t="s">
        <v>19</v>
      </c>
      <c r="E7638" s="4"/>
      <c r="F7638" s="4"/>
      <c r="G7638" s="3"/>
    </row>
    <row r="7639" spans="3:7" x14ac:dyDescent="0.2">
      <c r="E7639" s="4" t="s">
        <v>6</v>
      </c>
      <c r="F7639" s="4"/>
      <c r="G7639" s="3">
        <v>892093</v>
      </c>
    </row>
    <row r="7640" spans="3:7" x14ac:dyDescent="0.2">
      <c r="E7640" s="4" t="s">
        <v>15</v>
      </c>
      <c r="F7640" s="4"/>
      <c r="G7640" s="3">
        <v>0</v>
      </c>
    </row>
    <row r="7641" spans="3:7" x14ac:dyDescent="0.2">
      <c r="E7641" s="4" t="s">
        <v>7</v>
      </c>
      <c r="F7641" s="4"/>
      <c r="G7641" s="3">
        <v>0</v>
      </c>
    </row>
    <row r="7642" spans="3:7" x14ac:dyDescent="0.2">
      <c r="E7642" s="4" t="s">
        <v>10</v>
      </c>
      <c r="F7642" s="4"/>
      <c r="G7642" s="3">
        <v>83169</v>
      </c>
    </row>
    <row r="7643" spans="3:7" x14ac:dyDescent="0.2">
      <c r="D7643" s="4" t="s">
        <v>21</v>
      </c>
      <c r="E7643" s="4"/>
      <c r="F7643" s="4"/>
      <c r="G7643" s="5">
        <v>975262</v>
      </c>
    </row>
    <row r="7644" spans="3:7" x14ac:dyDescent="0.2">
      <c r="C7644" t="s">
        <v>2</v>
      </c>
      <c r="D7644" s="4" t="s">
        <v>18</v>
      </c>
      <c r="E7644" s="4"/>
      <c r="F7644" s="4"/>
      <c r="G7644" s="3"/>
    </row>
    <row r="7645" spans="3:7" x14ac:dyDescent="0.2">
      <c r="E7645" s="4" t="s">
        <v>11</v>
      </c>
      <c r="F7645" s="4"/>
      <c r="G7645" s="3">
        <v>583769</v>
      </c>
    </row>
    <row r="7646" spans="3:7" x14ac:dyDescent="0.2">
      <c r="E7646" s="4" t="s">
        <v>13</v>
      </c>
      <c r="F7646" s="4"/>
      <c r="G7646" s="3">
        <v>4480</v>
      </c>
    </row>
    <row r="7647" spans="3:7" x14ac:dyDescent="0.2">
      <c r="E7647" s="4" t="s">
        <v>14</v>
      </c>
      <c r="F7647" s="4"/>
      <c r="G7647" s="3"/>
    </row>
    <row r="7648" spans="3:7" x14ac:dyDescent="0.2">
      <c r="F7648" t="s">
        <v>8</v>
      </c>
      <c r="G7648" s="3">
        <v>26408</v>
      </c>
    </row>
    <row r="7649" spans="2:7" x14ac:dyDescent="0.2">
      <c r="F7649" t="s">
        <v>9</v>
      </c>
      <c r="G7649" s="3">
        <v>0</v>
      </c>
    </row>
    <row r="7650" spans="2:7" x14ac:dyDescent="0.2">
      <c r="F7650" t="s">
        <v>5</v>
      </c>
      <c r="G7650" s="3">
        <v>359400</v>
      </c>
    </row>
    <row r="7651" spans="2:7" x14ac:dyDescent="0.2">
      <c r="E7651" s="4" t="s">
        <v>16</v>
      </c>
      <c r="F7651" s="4"/>
      <c r="G7651" s="5">
        <v>385808</v>
      </c>
    </row>
    <row r="7652" spans="2:7" x14ac:dyDescent="0.2">
      <c r="D7652" s="4" t="s">
        <v>20</v>
      </c>
      <c r="E7652" s="4"/>
      <c r="F7652" s="4"/>
      <c r="G7652" s="5">
        <v>974057</v>
      </c>
    </row>
    <row r="7653" spans="2:7" x14ac:dyDescent="0.2">
      <c r="D7653" s="4" t="s">
        <v>19</v>
      </c>
      <c r="E7653" s="4"/>
      <c r="F7653" s="4"/>
      <c r="G7653" s="3"/>
    </row>
    <row r="7654" spans="2:7" x14ac:dyDescent="0.2">
      <c r="E7654" s="4" t="s">
        <v>6</v>
      </c>
      <c r="F7654" s="4"/>
      <c r="G7654" s="3">
        <v>882637</v>
      </c>
    </row>
    <row r="7655" spans="2:7" x14ac:dyDescent="0.2">
      <c r="E7655" s="4" t="s">
        <v>15</v>
      </c>
      <c r="F7655" s="4"/>
      <c r="G7655" s="3">
        <v>0</v>
      </c>
    </row>
    <row r="7656" spans="2:7" x14ac:dyDescent="0.2">
      <c r="E7656" s="4" t="s">
        <v>7</v>
      </c>
      <c r="F7656" s="4"/>
      <c r="G7656" s="3">
        <v>7975</v>
      </c>
    </row>
    <row r="7657" spans="2:7" x14ac:dyDescent="0.2">
      <c r="E7657" s="4" t="s">
        <v>10</v>
      </c>
      <c r="F7657" s="4"/>
      <c r="G7657" s="3">
        <v>83445</v>
      </c>
    </row>
    <row r="7658" spans="2:7" x14ac:dyDescent="0.2">
      <c r="D7658" s="4" t="s">
        <v>21</v>
      </c>
      <c r="E7658" s="4"/>
      <c r="F7658" s="4"/>
      <c r="G7658" s="5">
        <v>974057</v>
      </c>
    </row>
    <row r="7659" spans="2:7" x14ac:dyDescent="0.2">
      <c r="B7659" t="s">
        <v>105</v>
      </c>
      <c r="C7659" t="s">
        <v>1</v>
      </c>
      <c r="D7659" s="4" t="s">
        <v>18</v>
      </c>
      <c r="E7659" s="4"/>
      <c r="F7659" s="4"/>
      <c r="G7659" s="3"/>
    </row>
    <row r="7660" spans="2:7" x14ac:dyDescent="0.2">
      <c r="E7660" s="4" t="s">
        <v>11</v>
      </c>
      <c r="F7660" s="4"/>
      <c r="G7660" s="3">
        <v>197117</v>
      </c>
    </row>
    <row r="7661" spans="2:7" x14ac:dyDescent="0.2">
      <c r="E7661" s="4" t="s">
        <v>13</v>
      </c>
      <c r="F7661" s="4"/>
      <c r="G7661" s="3">
        <v>11314</v>
      </c>
    </row>
    <row r="7662" spans="2:7" x14ac:dyDescent="0.2">
      <c r="E7662" s="4" t="s">
        <v>14</v>
      </c>
      <c r="F7662" s="4"/>
      <c r="G7662" s="3"/>
    </row>
    <row r="7663" spans="2:7" x14ac:dyDescent="0.2">
      <c r="F7663" t="s">
        <v>8</v>
      </c>
      <c r="G7663" s="3">
        <v>22637</v>
      </c>
    </row>
    <row r="7664" spans="2:7" x14ac:dyDescent="0.2">
      <c r="F7664" t="s">
        <v>9</v>
      </c>
      <c r="G7664" s="3">
        <v>87469</v>
      </c>
    </row>
    <row r="7665" spans="3:7" x14ac:dyDescent="0.2">
      <c r="F7665" t="s">
        <v>5</v>
      </c>
      <c r="G7665" s="3">
        <v>40667</v>
      </c>
    </row>
    <row r="7666" spans="3:7" x14ac:dyDescent="0.2">
      <c r="E7666" s="4" t="s">
        <v>16</v>
      </c>
      <c r="F7666" s="4"/>
      <c r="G7666" s="5">
        <v>150773</v>
      </c>
    </row>
    <row r="7667" spans="3:7" x14ac:dyDescent="0.2">
      <c r="D7667" s="4" t="s">
        <v>20</v>
      </c>
      <c r="E7667" s="4"/>
      <c r="F7667" s="4"/>
      <c r="G7667" s="5">
        <v>359204</v>
      </c>
    </row>
    <row r="7668" spans="3:7" x14ac:dyDescent="0.2">
      <c r="D7668" s="4" t="s">
        <v>19</v>
      </c>
      <c r="E7668" s="4"/>
      <c r="F7668" s="4"/>
      <c r="G7668" s="3"/>
    </row>
    <row r="7669" spans="3:7" x14ac:dyDescent="0.2">
      <c r="E7669" s="4" t="s">
        <v>6</v>
      </c>
      <c r="F7669" s="4"/>
      <c r="G7669" s="3">
        <v>319178</v>
      </c>
    </row>
    <row r="7670" spans="3:7" x14ac:dyDescent="0.2">
      <c r="E7670" s="4" t="s">
        <v>15</v>
      </c>
      <c r="F7670" s="4"/>
      <c r="G7670" s="3">
        <v>1397</v>
      </c>
    </row>
    <row r="7671" spans="3:7" x14ac:dyDescent="0.2">
      <c r="E7671" s="4" t="s">
        <v>7</v>
      </c>
      <c r="F7671" s="4"/>
      <c r="G7671" s="3">
        <v>17237</v>
      </c>
    </row>
    <row r="7672" spans="3:7" x14ac:dyDescent="0.2">
      <c r="E7672" s="4" t="s">
        <v>10</v>
      </c>
      <c r="F7672" s="4"/>
      <c r="G7672" s="3">
        <v>21392</v>
      </c>
    </row>
    <row r="7673" spans="3:7" x14ac:dyDescent="0.2">
      <c r="D7673" s="4" t="s">
        <v>21</v>
      </c>
      <c r="E7673" s="4"/>
      <c r="F7673" s="4"/>
      <c r="G7673" s="5">
        <v>359204</v>
      </c>
    </row>
    <row r="7674" spans="3:7" x14ac:dyDescent="0.2">
      <c r="C7674" t="s">
        <v>2</v>
      </c>
      <c r="D7674" s="4" t="s">
        <v>18</v>
      </c>
      <c r="E7674" s="4"/>
      <c r="F7674" s="4"/>
      <c r="G7674" s="3"/>
    </row>
    <row r="7675" spans="3:7" x14ac:dyDescent="0.2">
      <c r="E7675" s="4" t="s">
        <v>11</v>
      </c>
      <c r="F7675" s="4"/>
      <c r="G7675" s="3">
        <v>351061</v>
      </c>
    </row>
    <row r="7676" spans="3:7" x14ac:dyDescent="0.2">
      <c r="E7676" s="4" t="s">
        <v>13</v>
      </c>
      <c r="F7676" s="4"/>
      <c r="G7676" s="3">
        <v>11314</v>
      </c>
    </row>
    <row r="7677" spans="3:7" x14ac:dyDescent="0.2">
      <c r="E7677" s="4" t="s">
        <v>14</v>
      </c>
      <c r="F7677" s="4"/>
      <c r="G7677" s="3"/>
    </row>
    <row r="7678" spans="3:7" x14ac:dyDescent="0.2">
      <c r="F7678" t="s">
        <v>8</v>
      </c>
      <c r="G7678" s="3">
        <v>25299</v>
      </c>
    </row>
    <row r="7679" spans="3:7" x14ac:dyDescent="0.2">
      <c r="F7679" t="s">
        <v>9</v>
      </c>
      <c r="G7679" s="3">
        <v>0</v>
      </c>
    </row>
    <row r="7680" spans="3:7" x14ac:dyDescent="0.2">
      <c r="F7680" t="s">
        <v>5</v>
      </c>
      <c r="G7680" s="3">
        <v>40946</v>
      </c>
    </row>
    <row r="7681" spans="2:7" x14ac:dyDescent="0.2">
      <c r="E7681" s="4" t="s">
        <v>16</v>
      </c>
      <c r="F7681" s="4"/>
      <c r="G7681" s="5">
        <v>66245</v>
      </c>
    </row>
    <row r="7682" spans="2:7" x14ac:dyDescent="0.2">
      <c r="D7682" s="4" t="s">
        <v>20</v>
      </c>
      <c r="E7682" s="4"/>
      <c r="F7682" s="4"/>
      <c r="G7682" s="5">
        <v>428620</v>
      </c>
    </row>
    <row r="7683" spans="2:7" x14ac:dyDescent="0.2">
      <c r="D7683" s="4" t="s">
        <v>19</v>
      </c>
      <c r="E7683" s="4"/>
      <c r="F7683" s="4"/>
      <c r="G7683" s="3"/>
    </row>
    <row r="7684" spans="2:7" x14ac:dyDescent="0.2">
      <c r="E7684" s="4" t="s">
        <v>6</v>
      </c>
      <c r="F7684" s="4"/>
      <c r="G7684" s="3">
        <v>331805</v>
      </c>
    </row>
    <row r="7685" spans="2:7" x14ac:dyDescent="0.2">
      <c r="E7685" s="4" t="s">
        <v>15</v>
      </c>
      <c r="F7685" s="4"/>
      <c r="G7685" s="3">
        <v>1397</v>
      </c>
    </row>
    <row r="7686" spans="2:7" x14ac:dyDescent="0.2">
      <c r="E7686" s="4" t="s">
        <v>7</v>
      </c>
      <c r="F7686" s="4"/>
      <c r="G7686" s="3">
        <v>70555</v>
      </c>
    </row>
    <row r="7687" spans="2:7" x14ac:dyDescent="0.2">
      <c r="E7687" s="4" t="s">
        <v>10</v>
      </c>
      <c r="F7687" s="4"/>
      <c r="G7687" s="3">
        <v>24863</v>
      </c>
    </row>
    <row r="7688" spans="2:7" x14ac:dyDescent="0.2">
      <c r="D7688" s="4" t="s">
        <v>21</v>
      </c>
      <c r="E7688" s="4"/>
      <c r="F7688" s="4"/>
      <c r="G7688" s="5">
        <v>428620</v>
      </c>
    </row>
    <row r="7689" spans="2:7" x14ac:dyDescent="0.2">
      <c r="B7689" t="s">
        <v>107</v>
      </c>
      <c r="C7689" t="s">
        <v>1</v>
      </c>
      <c r="D7689" s="4" t="s">
        <v>18</v>
      </c>
      <c r="E7689" s="4"/>
      <c r="F7689" s="4"/>
      <c r="G7689" s="3"/>
    </row>
    <row r="7690" spans="2:7" x14ac:dyDescent="0.2">
      <c r="E7690" s="4" t="s">
        <v>11</v>
      </c>
      <c r="F7690" s="4"/>
      <c r="G7690" s="3">
        <v>510213</v>
      </c>
    </row>
    <row r="7691" spans="2:7" x14ac:dyDescent="0.2">
      <c r="E7691" s="4" t="s">
        <v>13</v>
      </c>
      <c r="F7691" s="4"/>
      <c r="G7691" s="3">
        <v>65771</v>
      </c>
    </row>
    <row r="7692" spans="2:7" x14ac:dyDescent="0.2">
      <c r="E7692" s="4" t="s">
        <v>14</v>
      </c>
      <c r="F7692" s="4"/>
      <c r="G7692" s="3"/>
    </row>
    <row r="7693" spans="2:7" x14ac:dyDescent="0.2">
      <c r="F7693" t="s">
        <v>8</v>
      </c>
      <c r="G7693" s="3">
        <v>47292</v>
      </c>
    </row>
    <row r="7694" spans="2:7" x14ac:dyDescent="0.2">
      <c r="F7694" t="s">
        <v>9</v>
      </c>
      <c r="G7694" s="3">
        <v>8064</v>
      </c>
    </row>
    <row r="7695" spans="2:7" x14ac:dyDescent="0.2">
      <c r="F7695" t="s">
        <v>5</v>
      </c>
      <c r="G7695" s="3">
        <v>146279</v>
      </c>
    </row>
    <row r="7696" spans="2:7" x14ac:dyDescent="0.2">
      <c r="E7696" s="4" t="s">
        <v>16</v>
      </c>
      <c r="F7696" s="4"/>
      <c r="G7696" s="5">
        <v>201635</v>
      </c>
    </row>
    <row r="7697" spans="3:7" x14ac:dyDescent="0.2">
      <c r="D7697" s="4" t="s">
        <v>20</v>
      </c>
      <c r="E7697" s="4"/>
      <c r="F7697" s="4"/>
      <c r="G7697" s="5">
        <v>777619</v>
      </c>
    </row>
    <row r="7698" spans="3:7" x14ac:dyDescent="0.2">
      <c r="D7698" s="4" t="s">
        <v>19</v>
      </c>
      <c r="E7698" s="4"/>
      <c r="F7698" s="4"/>
      <c r="G7698" s="3"/>
    </row>
    <row r="7699" spans="3:7" x14ac:dyDescent="0.2">
      <c r="E7699" s="4" t="s">
        <v>6</v>
      </c>
      <c r="F7699" s="4"/>
      <c r="G7699" s="3">
        <v>53976</v>
      </c>
    </row>
    <row r="7700" spans="3:7" x14ac:dyDescent="0.2">
      <c r="E7700" s="4" t="s">
        <v>15</v>
      </c>
      <c r="F7700" s="4"/>
      <c r="G7700" s="3">
        <v>10837</v>
      </c>
    </row>
    <row r="7701" spans="3:7" x14ac:dyDescent="0.2">
      <c r="E7701" s="4" t="s">
        <v>7</v>
      </c>
      <c r="F7701" s="4"/>
      <c r="G7701" s="3">
        <v>285854</v>
      </c>
    </row>
    <row r="7702" spans="3:7" x14ac:dyDescent="0.2">
      <c r="E7702" s="4" t="s">
        <v>10</v>
      </c>
      <c r="F7702" s="4"/>
      <c r="G7702" s="3">
        <v>426952</v>
      </c>
    </row>
    <row r="7703" spans="3:7" x14ac:dyDescent="0.2">
      <c r="D7703" s="4" t="s">
        <v>21</v>
      </c>
      <c r="E7703" s="4"/>
      <c r="F7703" s="4"/>
      <c r="G7703" s="5">
        <v>777619</v>
      </c>
    </row>
    <row r="7704" spans="3:7" x14ac:dyDescent="0.2">
      <c r="C7704" t="s">
        <v>2</v>
      </c>
      <c r="D7704" s="4" t="s">
        <v>18</v>
      </c>
      <c r="E7704" s="4"/>
      <c r="F7704" s="4"/>
      <c r="G7704" s="3"/>
    </row>
    <row r="7705" spans="3:7" x14ac:dyDescent="0.2">
      <c r="E7705" s="4" t="s">
        <v>11</v>
      </c>
      <c r="F7705" s="4"/>
      <c r="G7705" s="3">
        <v>752616</v>
      </c>
    </row>
    <row r="7706" spans="3:7" x14ac:dyDescent="0.2">
      <c r="E7706" s="4" t="s">
        <v>13</v>
      </c>
      <c r="F7706" s="4"/>
      <c r="G7706" s="3">
        <v>43271</v>
      </c>
    </row>
    <row r="7707" spans="3:7" x14ac:dyDescent="0.2">
      <c r="E7707" s="4" t="s">
        <v>14</v>
      </c>
      <c r="F7707" s="4"/>
      <c r="G7707" s="3"/>
    </row>
    <row r="7708" spans="3:7" x14ac:dyDescent="0.2">
      <c r="F7708" t="s">
        <v>8</v>
      </c>
      <c r="G7708" s="3">
        <v>77501</v>
      </c>
    </row>
    <row r="7709" spans="3:7" x14ac:dyDescent="0.2">
      <c r="F7709" t="s">
        <v>9</v>
      </c>
      <c r="G7709" s="3">
        <v>0</v>
      </c>
    </row>
    <row r="7710" spans="3:7" x14ac:dyDescent="0.2">
      <c r="F7710" t="s">
        <v>5</v>
      </c>
      <c r="G7710" s="3">
        <v>173527</v>
      </c>
    </row>
    <row r="7711" spans="3:7" x14ac:dyDescent="0.2">
      <c r="E7711" s="4" t="s">
        <v>16</v>
      </c>
      <c r="F7711" s="4"/>
      <c r="G7711" s="5">
        <v>251028</v>
      </c>
    </row>
    <row r="7712" spans="3:7" x14ac:dyDescent="0.2">
      <c r="D7712" s="4" t="s">
        <v>20</v>
      </c>
      <c r="E7712" s="4"/>
      <c r="F7712" s="4"/>
      <c r="G7712" s="5">
        <v>1046915</v>
      </c>
    </row>
    <row r="7713" spans="2:7" x14ac:dyDescent="0.2">
      <c r="D7713" s="4" t="s">
        <v>19</v>
      </c>
      <c r="E7713" s="4"/>
      <c r="F7713" s="4"/>
      <c r="G7713" s="3"/>
    </row>
    <row r="7714" spans="2:7" x14ac:dyDescent="0.2">
      <c r="E7714" s="4" t="s">
        <v>6</v>
      </c>
      <c r="F7714" s="4"/>
      <c r="G7714" s="3">
        <v>599997</v>
      </c>
    </row>
    <row r="7715" spans="2:7" x14ac:dyDescent="0.2">
      <c r="E7715" s="4" t="s">
        <v>15</v>
      </c>
      <c r="F7715" s="4"/>
      <c r="G7715" s="3">
        <v>14151</v>
      </c>
    </row>
    <row r="7716" spans="2:7" x14ac:dyDescent="0.2">
      <c r="E7716" s="4" t="s">
        <v>7</v>
      </c>
      <c r="F7716" s="4"/>
      <c r="G7716" s="3">
        <v>298010</v>
      </c>
    </row>
    <row r="7717" spans="2:7" x14ac:dyDescent="0.2">
      <c r="E7717" s="4" t="s">
        <v>10</v>
      </c>
      <c r="F7717" s="4"/>
      <c r="G7717" s="3">
        <v>134757</v>
      </c>
    </row>
    <row r="7718" spans="2:7" x14ac:dyDescent="0.2">
      <c r="D7718" s="4" t="s">
        <v>21</v>
      </c>
      <c r="E7718" s="4"/>
      <c r="F7718" s="4"/>
      <c r="G7718" s="5">
        <v>1046915</v>
      </c>
    </row>
    <row r="7719" spans="2:7" x14ac:dyDescent="0.2">
      <c r="B7719" t="s">
        <v>108</v>
      </c>
      <c r="C7719" t="s">
        <v>1</v>
      </c>
      <c r="D7719" s="4" t="s">
        <v>18</v>
      </c>
      <c r="E7719" s="4"/>
      <c r="F7719" s="4"/>
      <c r="G7719" s="3"/>
    </row>
    <row r="7720" spans="2:7" x14ac:dyDescent="0.2">
      <c r="E7720" s="4" t="s">
        <v>11</v>
      </c>
      <c r="F7720" s="4"/>
      <c r="G7720" s="3">
        <v>4769599</v>
      </c>
    </row>
    <row r="7721" spans="2:7" x14ac:dyDescent="0.2">
      <c r="E7721" s="4" t="s">
        <v>13</v>
      </c>
      <c r="F7721" s="4"/>
      <c r="G7721" s="3">
        <v>833659</v>
      </c>
    </row>
    <row r="7722" spans="2:7" x14ac:dyDescent="0.2">
      <c r="E7722" s="4" t="s">
        <v>14</v>
      </c>
      <c r="F7722" s="4"/>
      <c r="G7722" s="3"/>
    </row>
    <row r="7723" spans="2:7" x14ac:dyDescent="0.2">
      <c r="F7723" t="s">
        <v>8</v>
      </c>
      <c r="G7723" s="3">
        <v>233879</v>
      </c>
    </row>
    <row r="7724" spans="2:7" x14ac:dyDescent="0.2">
      <c r="F7724" t="s">
        <v>9</v>
      </c>
      <c r="G7724" s="3">
        <v>83698</v>
      </c>
    </row>
    <row r="7725" spans="2:7" x14ac:dyDescent="0.2">
      <c r="F7725" t="s">
        <v>5</v>
      </c>
      <c r="G7725" s="3">
        <v>6555</v>
      </c>
    </row>
    <row r="7726" spans="2:7" x14ac:dyDescent="0.2">
      <c r="E7726" s="4" t="s">
        <v>16</v>
      </c>
      <c r="F7726" s="4"/>
      <c r="G7726" s="5">
        <v>324132</v>
      </c>
    </row>
    <row r="7727" spans="2:7" x14ac:dyDescent="0.2">
      <c r="D7727" s="4" t="s">
        <v>20</v>
      </c>
      <c r="E7727" s="4"/>
      <c r="F7727" s="4"/>
      <c r="G7727" s="5">
        <v>5927390</v>
      </c>
    </row>
    <row r="7728" spans="2:7" x14ac:dyDescent="0.2">
      <c r="D7728" s="4" t="s">
        <v>19</v>
      </c>
      <c r="E7728" s="4"/>
      <c r="F7728" s="4"/>
      <c r="G7728" s="3"/>
    </row>
    <row r="7729" spans="3:7" x14ac:dyDescent="0.2">
      <c r="E7729" s="4" t="s">
        <v>6</v>
      </c>
      <c r="F7729" s="4"/>
      <c r="G7729" s="3">
        <v>901613</v>
      </c>
    </row>
    <row r="7730" spans="3:7" x14ac:dyDescent="0.2">
      <c r="E7730" s="4" t="s">
        <v>15</v>
      </c>
      <c r="F7730" s="4"/>
      <c r="G7730" s="3">
        <v>547386</v>
      </c>
    </row>
    <row r="7731" spans="3:7" x14ac:dyDescent="0.2">
      <c r="E7731" s="4" t="s">
        <v>7</v>
      </c>
      <c r="F7731" s="4"/>
      <c r="G7731" s="3">
        <v>3597258</v>
      </c>
    </row>
    <row r="7732" spans="3:7" x14ac:dyDescent="0.2">
      <c r="E7732" s="4" t="s">
        <v>10</v>
      </c>
      <c r="F7732" s="4"/>
      <c r="G7732" s="3">
        <v>881133</v>
      </c>
    </row>
    <row r="7733" spans="3:7" x14ac:dyDescent="0.2">
      <c r="D7733" s="4" t="s">
        <v>21</v>
      </c>
      <c r="E7733" s="4"/>
      <c r="F7733" s="4"/>
      <c r="G7733" s="5">
        <v>5927390</v>
      </c>
    </row>
    <row r="7734" spans="3:7" x14ac:dyDescent="0.2">
      <c r="C7734" t="s">
        <v>2</v>
      </c>
      <c r="D7734" s="4" t="s">
        <v>18</v>
      </c>
      <c r="E7734" s="4"/>
      <c r="F7734" s="4"/>
      <c r="G7734" s="3"/>
    </row>
    <row r="7735" spans="3:7" x14ac:dyDescent="0.2">
      <c r="E7735" s="4" t="s">
        <v>11</v>
      </c>
      <c r="F7735" s="4"/>
      <c r="G7735" s="3">
        <v>7513211</v>
      </c>
    </row>
    <row r="7736" spans="3:7" x14ac:dyDescent="0.2">
      <c r="E7736" s="4" t="s">
        <v>13</v>
      </c>
      <c r="F7736" s="4"/>
      <c r="G7736" s="3">
        <v>1452974</v>
      </c>
    </row>
    <row r="7737" spans="3:7" x14ac:dyDescent="0.2">
      <c r="E7737" s="4" t="s">
        <v>14</v>
      </c>
      <c r="F7737" s="4"/>
      <c r="G7737" s="3"/>
    </row>
    <row r="7738" spans="3:7" x14ac:dyDescent="0.2">
      <c r="F7738" t="s">
        <v>8</v>
      </c>
      <c r="G7738" s="3">
        <v>275816</v>
      </c>
    </row>
    <row r="7739" spans="3:7" x14ac:dyDescent="0.2">
      <c r="F7739" t="s">
        <v>9</v>
      </c>
      <c r="G7739" s="3">
        <v>0</v>
      </c>
    </row>
    <row r="7740" spans="3:7" x14ac:dyDescent="0.2">
      <c r="F7740" t="s">
        <v>5</v>
      </c>
      <c r="G7740" s="3">
        <v>126389</v>
      </c>
    </row>
    <row r="7741" spans="3:7" x14ac:dyDescent="0.2">
      <c r="E7741" s="4" t="s">
        <v>16</v>
      </c>
      <c r="F7741" s="4"/>
      <c r="G7741" s="5">
        <v>402205</v>
      </c>
    </row>
    <row r="7742" spans="3:7" x14ac:dyDescent="0.2">
      <c r="D7742" s="4" t="s">
        <v>20</v>
      </c>
      <c r="E7742" s="4"/>
      <c r="F7742" s="4"/>
      <c r="G7742" s="5">
        <v>9368390</v>
      </c>
    </row>
    <row r="7743" spans="3:7" x14ac:dyDescent="0.2">
      <c r="D7743" s="4" t="s">
        <v>19</v>
      </c>
      <c r="E7743" s="4"/>
      <c r="F7743" s="4"/>
      <c r="G7743" s="3"/>
    </row>
    <row r="7744" spans="3:7" x14ac:dyDescent="0.2">
      <c r="E7744" s="4" t="s">
        <v>6</v>
      </c>
      <c r="F7744" s="4"/>
      <c r="G7744" s="3">
        <v>1319466</v>
      </c>
    </row>
    <row r="7745" spans="2:7" x14ac:dyDescent="0.2">
      <c r="E7745" s="4" t="s">
        <v>15</v>
      </c>
      <c r="F7745" s="4"/>
      <c r="G7745" s="3">
        <v>557344</v>
      </c>
    </row>
    <row r="7746" spans="2:7" x14ac:dyDescent="0.2">
      <c r="E7746" s="4" t="s">
        <v>7</v>
      </c>
      <c r="F7746" s="4"/>
      <c r="G7746" s="3">
        <v>6377131</v>
      </c>
    </row>
    <row r="7747" spans="2:7" x14ac:dyDescent="0.2">
      <c r="E7747" s="4" t="s">
        <v>10</v>
      </c>
      <c r="F7747" s="4"/>
      <c r="G7747" s="3">
        <v>1114449</v>
      </c>
    </row>
    <row r="7748" spans="2:7" x14ac:dyDescent="0.2">
      <c r="D7748" s="4" t="s">
        <v>21</v>
      </c>
      <c r="E7748" s="4"/>
      <c r="F7748" s="4"/>
      <c r="G7748" s="5">
        <v>9368390</v>
      </c>
    </row>
    <row r="7749" spans="2:7" x14ac:dyDescent="0.2">
      <c r="B7749" t="s">
        <v>61</v>
      </c>
      <c r="C7749" t="s">
        <v>1</v>
      </c>
      <c r="D7749" s="4" t="s">
        <v>18</v>
      </c>
      <c r="E7749" s="4"/>
      <c r="F7749" s="4"/>
      <c r="G7749" s="3"/>
    </row>
    <row r="7750" spans="2:7" x14ac:dyDescent="0.2">
      <c r="E7750" s="4" t="s">
        <v>11</v>
      </c>
      <c r="F7750" s="4"/>
      <c r="G7750" s="3">
        <v>6421573</v>
      </c>
    </row>
    <row r="7751" spans="2:7" x14ac:dyDescent="0.2">
      <c r="E7751" s="4" t="s">
        <v>13</v>
      </c>
      <c r="F7751" s="4"/>
      <c r="G7751" s="3">
        <v>1201361</v>
      </c>
    </row>
    <row r="7752" spans="2:7" x14ac:dyDescent="0.2">
      <c r="E7752" s="4" t="s">
        <v>14</v>
      </c>
      <c r="F7752" s="4"/>
      <c r="G7752" s="3"/>
    </row>
    <row r="7753" spans="2:7" x14ac:dyDescent="0.2">
      <c r="F7753" t="s">
        <v>8</v>
      </c>
      <c r="G7753" s="3">
        <v>339523</v>
      </c>
    </row>
    <row r="7754" spans="2:7" x14ac:dyDescent="0.2">
      <c r="F7754" t="s">
        <v>9</v>
      </c>
      <c r="G7754" s="3">
        <v>700987</v>
      </c>
    </row>
    <row r="7755" spans="2:7" x14ac:dyDescent="0.2">
      <c r="F7755" t="s">
        <v>5</v>
      </c>
      <c r="G7755" s="3">
        <v>3256680</v>
      </c>
    </row>
    <row r="7756" spans="2:7" x14ac:dyDescent="0.2">
      <c r="E7756" s="4" t="s">
        <v>16</v>
      </c>
      <c r="F7756" s="4"/>
      <c r="G7756" s="5">
        <v>4297190</v>
      </c>
    </row>
    <row r="7757" spans="2:7" x14ac:dyDescent="0.2">
      <c r="D7757" s="4" t="s">
        <v>20</v>
      </c>
      <c r="E7757" s="4"/>
      <c r="F7757" s="4"/>
      <c r="G7757" s="5">
        <v>11920124</v>
      </c>
    </row>
    <row r="7758" spans="2:7" x14ac:dyDescent="0.2">
      <c r="D7758" s="4" t="s">
        <v>19</v>
      </c>
      <c r="E7758" s="4"/>
      <c r="F7758" s="4"/>
      <c r="G7758" s="3"/>
    </row>
    <row r="7759" spans="2:7" x14ac:dyDescent="0.2">
      <c r="E7759" s="4" t="s">
        <v>6</v>
      </c>
      <c r="F7759" s="4"/>
      <c r="G7759" s="3">
        <v>6879224</v>
      </c>
    </row>
    <row r="7760" spans="2:7" x14ac:dyDescent="0.2">
      <c r="E7760" s="4" t="s">
        <v>15</v>
      </c>
      <c r="F7760" s="4"/>
      <c r="G7760" s="3">
        <v>3767541</v>
      </c>
    </row>
    <row r="7761" spans="3:7" x14ac:dyDescent="0.2">
      <c r="E7761" s="4" t="s">
        <v>7</v>
      </c>
      <c r="F7761" s="4"/>
      <c r="G7761" s="3">
        <v>80696</v>
      </c>
    </row>
    <row r="7762" spans="3:7" x14ac:dyDescent="0.2">
      <c r="E7762" s="4" t="s">
        <v>10</v>
      </c>
      <c r="F7762" s="4"/>
      <c r="G7762" s="3">
        <v>1192663</v>
      </c>
    </row>
    <row r="7763" spans="3:7" x14ac:dyDescent="0.2">
      <c r="D7763" s="4" t="s">
        <v>21</v>
      </c>
      <c r="E7763" s="4"/>
      <c r="F7763" s="4"/>
      <c r="G7763" s="5">
        <v>11920124</v>
      </c>
    </row>
    <row r="7764" spans="3:7" x14ac:dyDescent="0.2">
      <c r="C7764" t="s">
        <v>2</v>
      </c>
      <c r="D7764" s="4" t="s">
        <v>18</v>
      </c>
      <c r="E7764" s="4"/>
      <c r="F7764" s="4"/>
      <c r="G7764" s="3"/>
    </row>
    <row r="7765" spans="3:7" x14ac:dyDescent="0.2">
      <c r="E7765" s="4" t="s">
        <v>11</v>
      </c>
      <c r="F7765" s="4"/>
      <c r="G7765" s="3">
        <v>9656332</v>
      </c>
    </row>
    <row r="7766" spans="3:7" x14ac:dyDescent="0.2">
      <c r="E7766" s="4" t="s">
        <v>13</v>
      </c>
      <c r="F7766" s="4"/>
      <c r="G7766" s="3">
        <v>803696</v>
      </c>
    </row>
    <row r="7767" spans="3:7" x14ac:dyDescent="0.2">
      <c r="E7767" s="4" t="s">
        <v>14</v>
      </c>
      <c r="F7767" s="4"/>
      <c r="G7767" s="3"/>
    </row>
    <row r="7768" spans="3:7" x14ac:dyDescent="0.2">
      <c r="F7768" t="s">
        <v>8</v>
      </c>
      <c r="G7768" s="3">
        <v>496326</v>
      </c>
    </row>
    <row r="7769" spans="3:7" x14ac:dyDescent="0.2">
      <c r="F7769" t="s">
        <v>9</v>
      </c>
      <c r="G7769" s="3">
        <v>0</v>
      </c>
    </row>
    <row r="7770" spans="3:7" x14ac:dyDescent="0.2">
      <c r="F7770" t="s">
        <v>5</v>
      </c>
      <c r="G7770" s="3">
        <v>3340891</v>
      </c>
    </row>
    <row r="7771" spans="3:7" x14ac:dyDescent="0.2">
      <c r="E7771" s="4" t="s">
        <v>16</v>
      </c>
      <c r="F7771" s="4"/>
      <c r="G7771" s="5">
        <v>3837217</v>
      </c>
    </row>
    <row r="7772" spans="3:7" x14ac:dyDescent="0.2">
      <c r="D7772" s="4" t="s">
        <v>20</v>
      </c>
      <c r="E7772" s="4"/>
      <c r="F7772" s="4"/>
      <c r="G7772" s="5">
        <v>14297245</v>
      </c>
    </row>
    <row r="7773" spans="3:7" x14ac:dyDescent="0.2">
      <c r="D7773" s="4" t="s">
        <v>19</v>
      </c>
      <c r="E7773" s="4"/>
      <c r="F7773" s="4"/>
      <c r="G7773" s="3"/>
    </row>
    <row r="7774" spans="3:7" x14ac:dyDescent="0.2">
      <c r="E7774" s="4" t="s">
        <v>6</v>
      </c>
      <c r="F7774" s="4"/>
      <c r="G7774" s="3">
        <v>9040947</v>
      </c>
    </row>
    <row r="7775" spans="3:7" x14ac:dyDescent="0.2">
      <c r="E7775" s="4" t="s">
        <v>15</v>
      </c>
      <c r="F7775" s="4"/>
      <c r="G7775" s="3">
        <v>3965601</v>
      </c>
    </row>
    <row r="7776" spans="3:7" x14ac:dyDescent="0.2">
      <c r="E7776" s="4" t="s">
        <v>7</v>
      </c>
      <c r="F7776" s="4"/>
      <c r="G7776" s="3">
        <v>646527</v>
      </c>
    </row>
    <row r="7777" spans="2:7" x14ac:dyDescent="0.2">
      <c r="E7777" s="4" t="s">
        <v>10</v>
      </c>
      <c r="F7777" s="4"/>
      <c r="G7777" s="3">
        <v>644170</v>
      </c>
    </row>
    <row r="7778" spans="2:7" x14ac:dyDescent="0.2">
      <c r="D7778" s="4" t="s">
        <v>21</v>
      </c>
      <c r="E7778" s="4"/>
      <c r="F7778" s="4"/>
      <c r="G7778" s="5">
        <v>14297245</v>
      </c>
    </row>
    <row r="7779" spans="2:7" x14ac:dyDescent="0.2">
      <c r="B7779" t="s">
        <v>62</v>
      </c>
      <c r="C7779" t="s">
        <v>1</v>
      </c>
      <c r="D7779" s="4" t="s">
        <v>18</v>
      </c>
      <c r="E7779" s="4"/>
      <c r="F7779" s="4"/>
      <c r="G7779" s="3"/>
    </row>
    <row r="7780" spans="2:7" x14ac:dyDescent="0.2">
      <c r="E7780" s="4" t="s">
        <v>11</v>
      </c>
      <c r="F7780" s="4"/>
      <c r="G7780" s="3">
        <v>11797936</v>
      </c>
    </row>
    <row r="7781" spans="2:7" x14ac:dyDescent="0.2">
      <c r="E7781" s="4" t="s">
        <v>13</v>
      </c>
      <c r="F7781" s="4"/>
      <c r="G7781" s="3">
        <v>980679</v>
      </c>
    </row>
    <row r="7782" spans="2:7" x14ac:dyDescent="0.2">
      <c r="E7782" s="4" t="s">
        <v>14</v>
      </c>
      <c r="F7782" s="4"/>
      <c r="G7782" s="3"/>
    </row>
    <row r="7783" spans="2:7" x14ac:dyDescent="0.2">
      <c r="F7783" t="s">
        <v>8</v>
      </c>
      <c r="G7783" s="3">
        <v>1284003</v>
      </c>
    </row>
    <row r="7784" spans="2:7" x14ac:dyDescent="0.2">
      <c r="F7784" t="s">
        <v>9</v>
      </c>
      <c r="G7784" s="3">
        <v>1143209</v>
      </c>
    </row>
    <row r="7785" spans="2:7" x14ac:dyDescent="0.2">
      <c r="F7785" t="s">
        <v>5</v>
      </c>
      <c r="G7785" s="3">
        <v>21276</v>
      </c>
    </row>
    <row r="7786" spans="2:7" x14ac:dyDescent="0.2">
      <c r="E7786" s="4" t="s">
        <v>16</v>
      </c>
      <c r="F7786" s="4"/>
      <c r="G7786" s="5">
        <v>2448488</v>
      </c>
    </row>
    <row r="7787" spans="2:7" x14ac:dyDescent="0.2">
      <c r="D7787" s="4" t="s">
        <v>20</v>
      </c>
      <c r="E7787" s="4"/>
      <c r="F7787" s="4"/>
      <c r="G7787" s="5">
        <v>15227103</v>
      </c>
    </row>
    <row r="7788" spans="2:7" x14ac:dyDescent="0.2">
      <c r="D7788" s="4" t="s">
        <v>19</v>
      </c>
      <c r="E7788" s="4"/>
      <c r="F7788" s="4"/>
      <c r="G7788" s="3"/>
    </row>
    <row r="7789" spans="2:7" x14ac:dyDescent="0.2">
      <c r="E7789" s="4" t="s">
        <v>6</v>
      </c>
      <c r="F7789" s="4"/>
      <c r="G7789" s="3">
        <v>2596907</v>
      </c>
    </row>
    <row r="7790" spans="2:7" x14ac:dyDescent="0.2">
      <c r="E7790" s="4" t="s">
        <v>15</v>
      </c>
      <c r="F7790" s="4"/>
      <c r="G7790" s="3">
        <v>1977115</v>
      </c>
    </row>
    <row r="7791" spans="2:7" x14ac:dyDescent="0.2">
      <c r="E7791" s="4" t="s">
        <v>7</v>
      </c>
      <c r="F7791" s="4"/>
      <c r="G7791" s="3">
        <v>7413580</v>
      </c>
    </row>
    <row r="7792" spans="2:7" x14ac:dyDescent="0.2">
      <c r="E7792" s="4" t="s">
        <v>10</v>
      </c>
      <c r="F7792" s="4"/>
      <c r="G7792" s="3">
        <v>3239501</v>
      </c>
    </row>
    <row r="7793" spans="3:7" x14ac:dyDescent="0.2">
      <c r="D7793" s="4" t="s">
        <v>21</v>
      </c>
      <c r="E7793" s="4"/>
      <c r="F7793" s="4"/>
      <c r="G7793" s="5">
        <v>15227103</v>
      </c>
    </row>
    <row r="7794" spans="3:7" x14ac:dyDescent="0.2">
      <c r="C7794" t="s">
        <v>2</v>
      </c>
      <c r="D7794" s="4" t="s">
        <v>18</v>
      </c>
      <c r="E7794" s="4"/>
      <c r="F7794" s="4"/>
      <c r="G7794" s="3"/>
    </row>
    <row r="7795" spans="3:7" x14ac:dyDescent="0.2">
      <c r="E7795" s="4" t="s">
        <v>11</v>
      </c>
      <c r="F7795" s="4"/>
      <c r="G7795" s="3">
        <v>16442083</v>
      </c>
    </row>
    <row r="7796" spans="3:7" x14ac:dyDescent="0.2">
      <c r="E7796" s="4" t="s">
        <v>13</v>
      </c>
      <c r="F7796" s="4"/>
      <c r="G7796" s="3">
        <v>891399</v>
      </c>
    </row>
    <row r="7797" spans="3:7" x14ac:dyDescent="0.2">
      <c r="E7797" s="4" t="s">
        <v>14</v>
      </c>
      <c r="F7797" s="4"/>
      <c r="G7797" s="3"/>
    </row>
    <row r="7798" spans="3:7" x14ac:dyDescent="0.2">
      <c r="F7798" t="s">
        <v>8</v>
      </c>
      <c r="G7798" s="3">
        <v>1412359</v>
      </c>
    </row>
    <row r="7799" spans="3:7" x14ac:dyDescent="0.2">
      <c r="F7799" t="s">
        <v>9</v>
      </c>
      <c r="G7799" s="3">
        <v>0</v>
      </c>
    </row>
    <row r="7800" spans="3:7" x14ac:dyDescent="0.2">
      <c r="F7800" t="s">
        <v>5</v>
      </c>
      <c r="G7800" s="3">
        <v>22979</v>
      </c>
    </row>
    <row r="7801" spans="3:7" x14ac:dyDescent="0.2">
      <c r="E7801" s="4" t="s">
        <v>16</v>
      </c>
      <c r="F7801" s="4"/>
      <c r="G7801" s="5">
        <v>1435338</v>
      </c>
    </row>
    <row r="7802" spans="3:7" x14ac:dyDescent="0.2">
      <c r="D7802" s="4" t="s">
        <v>20</v>
      </c>
      <c r="E7802" s="4"/>
      <c r="F7802" s="4"/>
      <c r="G7802" s="5">
        <v>18768820</v>
      </c>
    </row>
    <row r="7803" spans="3:7" x14ac:dyDescent="0.2">
      <c r="D7803" s="4" t="s">
        <v>19</v>
      </c>
      <c r="E7803" s="4"/>
      <c r="F7803" s="4"/>
      <c r="G7803" s="3"/>
    </row>
    <row r="7804" spans="3:7" x14ac:dyDescent="0.2">
      <c r="E7804" s="4" t="s">
        <v>6</v>
      </c>
      <c r="F7804" s="4"/>
      <c r="G7804" s="3">
        <v>5484032</v>
      </c>
    </row>
    <row r="7805" spans="3:7" x14ac:dyDescent="0.2">
      <c r="E7805" s="4" t="s">
        <v>15</v>
      </c>
      <c r="F7805" s="4"/>
      <c r="G7805" s="3">
        <v>2327511</v>
      </c>
    </row>
    <row r="7806" spans="3:7" x14ac:dyDescent="0.2">
      <c r="E7806" s="4" t="s">
        <v>7</v>
      </c>
      <c r="F7806" s="4"/>
      <c r="G7806" s="3">
        <v>8678893</v>
      </c>
    </row>
    <row r="7807" spans="3:7" x14ac:dyDescent="0.2">
      <c r="E7807" s="4" t="s">
        <v>10</v>
      </c>
      <c r="F7807" s="4"/>
      <c r="G7807" s="3">
        <v>2278384</v>
      </c>
    </row>
    <row r="7808" spans="3:7" x14ac:dyDescent="0.2">
      <c r="D7808" s="4" t="s">
        <v>21</v>
      </c>
      <c r="E7808" s="4"/>
      <c r="F7808" s="4"/>
      <c r="G7808" s="5">
        <v>18768820</v>
      </c>
    </row>
    <row r="7809" spans="2:7" x14ac:dyDescent="0.2">
      <c r="B7809" t="s">
        <v>81</v>
      </c>
      <c r="C7809" t="s">
        <v>1</v>
      </c>
      <c r="D7809" s="4" t="s">
        <v>18</v>
      </c>
      <c r="E7809" s="4"/>
      <c r="F7809" s="4"/>
      <c r="G7809" s="3"/>
    </row>
    <row r="7810" spans="2:7" x14ac:dyDescent="0.2">
      <c r="E7810" s="4" t="s">
        <v>11</v>
      </c>
      <c r="F7810" s="4"/>
      <c r="G7810" s="3">
        <v>4452878</v>
      </c>
    </row>
    <row r="7811" spans="2:7" x14ac:dyDescent="0.2">
      <c r="E7811" s="4" t="s">
        <v>13</v>
      </c>
      <c r="F7811" s="4"/>
      <c r="G7811" s="3">
        <v>323096</v>
      </c>
    </row>
    <row r="7812" spans="2:7" x14ac:dyDescent="0.2">
      <c r="E7812" s="4" t="s">
        <v>14</v>
      </c>
      <c r="F7812" s="4"/>
      <c r="G7812" s="3"/>
    </row>
    <row r="7813" spans="2:7" x14ac:dyDescent="0.2">
      <c r="F7813" t="s">
        <v>8</v>
      </c>
      <c r="G7813" s="3">
        <v>377968</v>
      </c>
    </row>
    <row r="7814" spans="2:7" x14ac:dyDescent="0.2">
      <c r="F7814" t="s">
        <v>9</v>
      </c>
      <c r="G7814" s="3">
        <v>473049</v>
      </c>
    </row>
    <row r="7815" spans="2:7" x14ac:dyDescent="0.2">
      <c r="F7815" t="s">
        <v>5</v>
      </c>
      <c r="G7815" s="3">
        <v>52411</v>
      </c>
    </row>
    <row r="7816" spans="2:7" x14ac:dyDescent="0.2">
      <c r="E7816" s="4" t="s">
        <v>16</v>
      </c>
      <c r="F7816" s="4"/>
      <c r="G7816" s="5">
        <v>903428</v>
      </c>
    </row>
    <row r="7817" spans="2:7" x14ac:dyDescent="0.2">
      <c r="D7817" s="4" t="s">
        <v>20</v>
      </c>
      <c r="E7817" s="4"/>
      <c r="F7817" s="4"/>
      <c r="G7817" s="5">
        <v>5679402</v>
      </c>
    </row>
    <row r="7818" spans="2:7" x14ac:dyDescent="0.2">
      <c r="D7818" s="4" t="s">
        <v>19</v>
      </c>
      <c r="E7818" s="4"/>
      <c r="F7818" s="4"/>
      <c r="G7818" s="3"/>
    </row>
    <row r="7819" spans="2:7" x14ac:dyDescent="0.2">
      <c r="E7819" s="4" t="s">
        <v>6</v>
      </c>
      <c r="F7819" s="4"/>
      <c r="G7819" s="3">
        <v>4602213</v>
      </c>
    </row>
    <row r="7820" spans="2:7" x14ac:dyDescent="0.2">
      <c r="E7820" s="4" t="s">
        <v>15</v>
      </c>
      <c r="F7820" s="4"/>
      <c r="G7820" s="3">
        <v>418432</v>
      </c>
    </row>
    <row r="7821" spans="2:7" x14ac:dyDescent="0.2">
      <c r="E7821" s="4" t="s">
        <v>7</v>
      </c>
      <c r="F7821" s="4"/>
      <c r="G7821" s="3">
        <v>151100</v>
      </c>
    </row>
    <row r="7822" spans="2:7" x14ac:dyDescent="0.2">
      <c r="E7822" s="4" t="s">
        <v>10</v>
      </c>
      <c r="F7822" s="4"/>
      <c r="G7822" s="3">
        <v>507657</v>
      </c>
    </row>
    <row r="7823" spans="2:7" x14ac:dyDescent="0.2">
      <c r="D7823" s="4" t="s">
        <v>21</v>
      </c>
      <c r="E7823" s="4"/>
      <c r="F7823" s="4"/>
      <c r="G7823" s="5">
        <v>5679402</v>
      </c>
    </row>
    <row r="7824" spans="2:7" x14ac:dyDescent="0.2">
      <c r="C7824" t="s">
        <v>2</v>
      </c>
      <c r="D7824" s="4" t="s">
        <v>18</v>
      </c>
      <c r="E7824" s="4"/>
      <c r="F7824" s="4"/>
      <c r="G7824" s="3"/>
    </row>
    <row r="7825" spans="2:7" x14ac:dyDescent="0.2">
      <c r="E7825" s="4" t="s">
        <v>11</v>
      </c>
      <c r="F7825" s="4"/>
      <c r="G7825" s="3">
        <v>5884332</v>
      </c>
    </row>
    <row r="7826" spans="2:7" x14ac:dyDescent="0.2">
      <c r="E7826" s="4" t="s">
        <v>13</v>
      </c>
      <c r="F7826" s="4"/>
      <c r="G7826" s="3">
        <v>296946</v>
      </c>
    </row>
    <row r="7827" spans="2:7" x14ac:dyDescent="0.2">
      <c r="E7827" s="4" t="s">
        <v>14</v>
      </c>
      <c r="F7827" s="4"/>
      <c r="G7827" s="3"/>
    </row>
    <row r="7828" spans="2:7" x14ac:dyDescent="0.2">
      <c r="F7828" t="s">
        <v>8</v>
      </c>
      <c r="G7828" s="3">
        <v>397660</v>
      </c>
    </row>
    <row r="7829" spans="2:7" x14ac:dyDescent="0.2">
      <c r="F7829" t="s">
        <v>9</v>
      </c>
      <c r="G7829" s="3">
        <v>0</v>
      </c>
    </row>
    <row r="7830" spans="2:7" x14ac:dyDescent="0.2">
      <c r="F7830" t="s">
        <v>5</v>
      </c>
      <c r="G7830" s="3">
        <v>53130</v>
      </c>
    </row>
    <row r="7831" spans="2:7" x14ac:dyDescent="0.2">
      <c r="E7831" s="4" t="s">
        <v>16</v>
      </c>
      <c r="F7831" s="4"/>
      <c r="G7831" s="5">
        <v>450790</v>
      </c>
    </row>
    <row r="7832" spans="2:7" x14ac:dyDescent="0.2">
      <c r="D7832" s="4" t="s">
        <v>20</v>
      </c>
      <c r="E7832" s="4"/>
      <c r="F7832" s="4"/>
      <c r="G7832" s="5">
        <v>6632068</v>
      </c>
    </row>
    <row r="7833" spans="2:7" x14ac:dyDescent="0.2">
      <c r="D7833" s="4" t="s">
        <v>19</v>
      </c>
      <c r="E7833" s="4"/>
      <c r="F7833" s="4"/>
      <c r="G7833" s="3"/>
    </row>
    <row r="7834" spans="2:7" x14ac:dyDescent="0.2">
      <c r="E7834" s="4" t="s">
        <v>6</v>
      </c>
      <c r="F7834" s="4"/>
      <c r="G7834" s="3">
        <v>5179328</v>
      </c>
    </row>
    <row r="7835" spans="2:7" x14ac:dyDescent="0.2">
      <c r="E7835" s="4" t="s">
        <v>15</v>
      </c>
      <c r="F7835" s="4"/>
      <c r="G7835" s="3">
        <v>488066</v>
      </c>
    </row>
    <row r="7836" spans="2:7" x14ac:dyDescent="0.2">
      <c r="E7836" s="4" t="s">
        <v>7</v>
      </c>
      <c r="F7836" s="4"/>
      <c r="G7836" s="3">
        <v>602383</v>
      </c>
    </row>
    <row r="7837" spans="2:7" x14ac:dyDescent="0.2">
      <c r="E7837" s="4" t="s">
        <v>10</v>
      </c>
      <c r="F7837" s="4"/>
      <c r="G7837" s="3">
        <v>362291</v>
      </c>
    </row>
    <row r="7838" spans="2:7" x14ac:dyDescent="0.2">
      <c r="D7838" s="4" t="s">
        <v>21</v>
      </c>
      <c r="E7838" s="4"/>
      <c r="F7838" s="4"/>
      <c r="G7838" s="5">
        <v>6632068</v>
      </c>
    </row>
    <row r="7839" spans="2:7" x14ac:dyDescent="0.2">
      <c r="B7839" t="s">
        <v>63</v>
      </c>
      <c r="C7839" t="s">
        <v>1</v>
      </c>
      <c r="D7839" s="4" t="s">
        <v>18</v>
      </c>
      <c r="E7839" s="4"/>
      <c r="F7839" s="4"/>
      <c r="G7839" s="3"/>
    </row>
    <row r="7840" spans="2:7" x14ac:dyDescent="0.2">
      <c r="E7840" s="4" t="s">
        <v>11</v>
      </c>
      <c r="F7840" s="4"/>
      <c r="G7840" s="3">
        <v>656855</v>
      </c>
    </row>
    <row r="7841" spans="3:7" x14ac:dyDescent="0.2">
      <c r="E7841" s="4" t="s">
        <v>13</v>
      </c>
      <c r="F7841" s="4"/>
      <c r="G7841" s="3">
        <v>611721</v>
      </c>
    </row>
    <row r="7842" spans="3:7" x14ac:dyDescent="0.2">
      <c r="E7842" s="4" t="s">
        <v>14</v>
      </c>
      <c r="F7842" s="4"/>
      <c r="G7842" s="3"/>
    </row>
    <row r="7843" spans="3:7" x14ac:dyDescent="0.2">
      <c r="F7843" t="s">
        <v>8</v>
      </c>
      <c r="G7843" s="3">
        <v>103736</v>
      </c>
    </row>
    <row r="7844" spans="3:7" x14ac:dyDescent="0.2">
      <c r="F7844" t="s">
        <v>9</v>
      </c>
      <c r="G7844" s="3">
        <v>2501</v>
      </c>
    </row>
    <row r="7845" spans="3:7" x14ac:dyDescent="0.2">
      <c r="F7845" t="s">
        <v>5</v>
      </c>
      <c r="G7845" s="3">
        <v>71428</v>
      </c>
    </row>
    <row r="7846" spans="3:7" x14ac:dyDescent="0.2">
      <c r="E7846" s="4" t="s">
        <v>16</v>
      </c>
      <c r="F7846" s="4"/>
      <c r="G7846" s="5">
        <v>177665</v>
      </c>
    </row>
    <row r="7847" spans="3:7" x14ac:dyDescent="0.2">
      <c r="D7847" s="4" t="s">
        <v>20</v>
      </c>
      <c r="E7847" s="4"/>
      <c r="F7847" s="4"/>
      <c r="G7847" s="5">
        <v>1446241</v>
      </c>
    </row>
    <row r="7848" spans="3:7" x14ac:dyDescent="0.2">
      <c r="D7848" s="4" t="s">
        <v>19</v>
      </c>
      <c r="E7848" s="4"/>
      <c r="F7848" s="4"/>
      <c r="G7848" s="3"/>
    </row>
    <row r="7849" spans="3:7" x14ac:dyDescent="0.2">
      <c r="E7849" s="4" t="s">
        <v>6</v>
      </c>
      <c r="F7849" s="4"/>
      <c r="G7849" s="3">
        <v>935041</v>
      </c>
    </row>
    <row r="7850" spans="3:7" x14ac:dyDescent="0.2">
      <c r="E7850" s="4" t="s">
        <v>15</v>
      </c>
      <c r="F7850" s="4"/>
      <c r="G7850" s="3">
        <v>81034</v>
      </c>
    </row>
    <row r="7851" spans="3:7" x14ac:dyDescent="0.2">
      <c r="E7851" s="4" t="s">
        <v>7</v>
      </c>
      <c r="F7851" s="4"/>
      <c r="G7851" s="3">
        <v>320471</v>
      </c>
    </row>
    <row r="7852" spans="3:7" x14ac:dyDescent="0.2">
      <c r="E7852" s="4" t="s">
        <v>10</v>
      </c>
      <c r="F7852" s="4"/>
      <c r="G7852" s="3">
        <v>109695</v>
      </c>
    </row>
    <row r="7853" spans="3:7" x14ac:dyDescent="0.2">
      <c r="D7853" s="4" t="s">
        <v>21</v>
      </c>
      <c r="E7853" s="4"/>
      <c r="F7853" s="4"/>
      <c r="G7853" s="5">
        <v>1446241</v>
      </c>
    </row>
    <row r="7854" spans="3:7" x14ac:dyDescent="0.2">
      <c r="C7854" t="s">
        <v>2</v>
      </c>
      <c r="D7854" s="4" t="s">
        <v>18</v>
      </c>
      <c r="E7854" s="4"/>
      <c r="F7854" s="4"/>
      <c r="G7854" s="3"/>
    </row>
    <row r="7855" spans="3:7" x14ac:dyDescent="0.2">
      <c r="E7855" s="4" t="s">
        <v>11</v>
      </c>
      <c r="F7855" s="4"/>
      <c r="G7855" s="3">
        <v>1143925</v>
      </c>
    </row>
    <row r="7856" spans="3:7" x14ac:dyDescent="0.2">
      <c r="E7856" s="4" t="s">
        <v>13</v>
      </c>
      <c r="F7856" s="4"/>
      <c r="G7856" s="3">
        <v>186984</v>
      </c>
    </row>
    <row r="7857" spans="2:7" x14ac:dyDescent="0.2">
      <c r="E7857" s="4" t="s">
        <v>14</v>
      </c>
      <c r="F7857" s="4"/>
      <c r="G7857" s="3"/>
    </row>
    <row r="7858" spans="2:7" x14ac:dyDescent="0.2">
      <c r="F7858" t="s">
        <v>8</v>
      </c>
      <c r="G7858" s="3">
        <v>76272</v>
      </c>
    </row>
    <row r="7859" spans="2:7" x14ac:dyDescent="0.2">
      <c r="F7859" t="s">
        <v>9</v>
      </c>
      <c r="G7859" s="3">
        <v>0</v>
      </c>
    </row>
    <row r="7860" spans="2:7" x14ac:dyDescent="0.2">
      <c r="F7860" t="s">
        <v>5</v>
      </c>
      <c r="G7860" s="3">
        <v>71428</v>
      </c>
    </row>
    <row r="7861" spans="2:7" x14ac:dyDescent="0.2">
      <c r="E7861" s="4" t="s">
        <v>16</v>
      </c>
      <c r="F7861" s="4"/>
      <c r="G7861" s="5">
        <v>147700</v>
      </c>
    </row>
    <row r="7862" spans="2:7" x14ac:dyDescent="0.2">
      <c r="D7862" s="4" t="s">
        <v>20</v>
      </c>
      <c r="E7862" s="4"/>
      <c r="F7862" s="4"/>
      <c r="G7862" s="5">
        <v>1478609</v>
      </c>
    </row>
    <row r="7863" spans="2:7" x14ac:dyDescent="0.2">
      <c r="D7863" s="4" t="s">
        <v>19</v>
      </c>
      <c r="E7863" s="4"/>
      <c r="F7863" s="4"/>
      <c r="G7863" s="3"/>
    </row>
    <row r="7864" spans="2:7" x14ac:dyDescent="0.2">
      <c r="E7864" s="4" t="s">
        <v>6</v>
      </c>
      <c r="F7864" s="4"/>
      <c r="G7864" s="3">
        <v>832035</v>
      </c>
    </row>
    <row r="7865" spans="2:7" x14ac:dyDescent="0.2">
      <c r="E7865" s="4" t="s">
        <v>15</v>
      </c>
      <c r="F7865" s="4"/>
      <c r="G7865" s="3">
        <v>81034</v>
      </c>
    </row>
    <row r="7866" spans="2:7" x14ac:dyDescent="0.2">
      <c r="E7866" s="4" t="s">
        <v>7</v>
      </c>
      <c r="F7866" s="4"/>
      <c r="G7866" s="3">
        <v>453117</v>
      </c>
    </row>
    <row r="7867" spans="2:7" x14ac:dyDescent="0.2">
      <c r="E7867" s="4" t="s">
        <v>10</v>
      </c>
      <c r="F7867" s="4"/>
      <c r="G7867" s="3">
        <v>112423</v>
      </c>
    </row>
    <row r="7868" spans="2:7" x14ac:dyDescent="0.2">
      <c r="D7868" s="4" t="s">
        <v>21</v>
      </c>
      <c r="E7868" s="4"/>
      <c r="F7868" s="4"/>
      <c r="G7868" s="5">
        <v>1478609</v>
      </c>
    </row>
    <row r="7869" spans="2:7" x14ac:dyDescent="0.2">
      <c r="B7869" t="s">
        <v>64</v>
      </c>
      <c r="C7869" t="s">
        <v>1</v>
      </c>
      <c r="D7869" s="4" t="s">
        <v>18</v>
      </c>
      <c r="E7869" s="4"/>
      <c r="F7869" s="4"/>
      <c r="G7869" s="3"/>
    </row>
    <row r="7870" spans="2:7" x14ac:dyDescent="0.2">
      <c r="E7870" s="4" t="s">
        <v>11</v>
      </c>
      <c r="F7870" s="4"/>
      <c r="G7870" s="3">
        <v>485545</v>
      </c>
    </row>
    <row r="7871" spans="2:7" x14ac:dyDescent="0.2">
      <c r="E7871" s="4" t="s">
        <v>13</v>
      </c>
      <c r="F7871" s="4"/>
      <c r="G7871" s="3">
        <v>160040</v>
      </c>
    </row>
    <row r="7872" spans="2:7" x14ac:dyDescent="0.2">
      <c r="E7872" s="4" t="s">
        <v>14</v>
      </c>
      <c r="F7872" s="4"/>
      <c r="G7872" s="3"/>
    </row>
    <row r="7873" spans="3:7" x14ac:dyDescent="0.2">
      <c r="F7873" t="s">
        <v>8</v>
      </c>
      <c r="G7873" s="3">
        <v>107235</v>
      </c>
    </row>
    <row r="7874" spans="3:7" x14ac:dyDescent="0.2">
      <c r="F7874" t="s">
        <v>9</v>
      </c>
      <c r="G7874" s="3">
        <v>8012</v>
      </c>
    </row>
    <row r="7875" spans="3:7" x14ac:dyDescent="0.2">
      <c r="F7875" t="s">
        <v>5</v>
      </c>
      <c r="G7875" s="3">
        <v>20507</v>
      </c>
    </row>
    <row r="7876" spans="3:7" x14ac:dyDescent="0.2">
      <c r="E7876" s="4" t="s">
        <v>16</v>
      </c>
      <c r="F7876" s="4"/>
      <c r="G7876" s="5">
        <v>135754</v>
      </c>
    </row>
    <row r="7877" spans="3:7" x14ac:dyDescent="0.2">
      <c r="D7877" s="4" t="s">
        <v>20</v>
      </c>
      <c r="E7877" s="4"/>
      <c r="F7877" s="4"/>
      <c r="G7877" s="5">
        <v>781339</v>
      </c>
    </row>
    <row r="7878" spans="3:7" x14ac:dyDescent="0.2">
      <c r="D7878" s="4" t="s">
        <v>19</v>
      </c>
      <c r="E7878" s="4"/>
      <c r="F7878" s="4"/>
      <c r="G7878" s="3"/>
    </row>
    <row r="7879" spans="3:7" x14ac:dyDescent="0.2">
      <c r="E7879" s="4" t="s">
        <v>6</v>
      </c>
      <c r="F7879" s="4"/>
      <c r="G7879" s="3">
        <v>522991</v>
      </c>
    </row>
    <row r="7880" spans="3:7" x14ac:dyDescent="0.2">
      <c r="E7880" s="4" t="s">
        <v>15</v>
      </c>
      <c r="F7880" s="4"/>
      <c r="G7880" s="3">
        <v>8563</v>
      </c>
    </row>
    <row r="7881" spans="3:7" x14ac:dyDescent="0.2">
      <c r="E7881" s="4" t="s">
        <v>7</v>
      </c>
      <c r="F7881" s="4"/>
      <c r="G7881" s="3">
        <v>144503</v>
      </c>
    </row>
    <row r="7882" spans="3:7" x14ac:dyDescent="0.2">
      <c r="E7882" s="4" t="s">
        <v>10</v>
      </c>
      <c r="F7882" s="4"/>
      <c r="G7882" s="3">
        <v>105282</v>
      </c>
    </row>
    <row r="7883" spans="3:7" x14ac:dyDescent="0.2">
      <c r="D7883" s="4" t="s">
        <v>21</v>
      </c>
      <c r="E7883" s="4"/>
      <c r="F7883" s="4"/>
      <c r="G7883" s="5">
        <v>781339</v>
      </c>
    </row>
    <row r="7884" spans="3:7" x14ac:dyDescent="0.2">
      <c r="C7884" t="s">
        <v>2</v>
      </c>
      <c r="D7884" s="4" t="s">
        <v>18</v>
      </c>
      <c r="E7884" s="4"/>
      <c r="F7884" s="4"/>
      <c r="G7884" s="3"/>
    </row>
    <row r="7885" spans="3:7" x14ac:dyDescent="0.2">
      <c r="E7885" s="4" t="s">
        <v>11</v>
      </c>
      <c r="F7885" s="4"/>
      <c r="G7885" s="3">
        <v>559248</v>
      </c>
    </row>
    <row r="7886" spans="3:7" x14ac:dyDescent="0.2">
      <c r="E7886" s="4" t="s">
        <v>13</v>
      </c>
      <c r="F7886" s="4"/>
      <c r="G7886" s="3">
        <v>75802</v>
      </c>
    </row>
    <row r="7887" spans="3:7" x14ac:dyDescent="0.2">
      <c r="E7887" s="4" t="s">
        <v>14</v>
      </c>
      <c r="F7887" s="4"/>
      <c r="G7887" s="3"/>
    </row>
    <row r="7888" spans="3:7" x14ac:dyDescent="0.2">
      <c r="F7888" t="s">
        <v>8</v>
      </c>
      <c r="G7888" s="3">
        <v>102537</v>
      </c>
    </row>
    <row r="7889" spans="2:7" x14ac:dyDescent="0.2">
      <c r="F7889" t="s">
        <v>9</v>
      </c>
      <c r="G7889" s="3">
        <v>0</v>
      </c>
    </row>
    <row r="7890" spans="2:7" x14ac:dyDescent="0.2">
      <c r="F7890" t="s">
        <v>5</v>
      </c>
      <c r="G7890" s="3">
        <v>20507</v>
      </c>
    </row>
    <row r="7891" spans="2:7" x14ac:dyDescent="0.2">
      <c r="E7891" s="4" t="s">
        <v>16</v>
      </c>
      <c r="F7891" s="4"/>
      <c r="G7891" s="5">
        <v>123044</v>
      </c>
    </row>
    <row r="7892" spans="2:7" x14ac:dyDescent="0.2">
      <c r="D7892" s="4" t="s">
        <v>20</v>
      </c>
      <c r="E7892" s="4"/>
      <c r="F7892" s="4"/>
      <c r="G7892" s="5">
        <v>758094</v>
      </c>
    </row>
    <row r="7893" spans="2:7" x14ac:dyDescent="0.2">
      <c r="D7893" s="4" t="s">
        <v>19</v>
      </c>
      <c r="E7893" s="4"/>
      <c r="F7893" s="4"/>
      <c r="G7893" s="3"/>
    </row>
    <row r="7894" spans="2:7" x14ac:dyDescent="0.2">
      <c r="E7894" s="4" t="s">
        <v>6</v>
      </c>
      <c r="F7894" s="4"/>
      <c r="G7894" s="3">
        <v>523002</v>
      </c>
    </row>
    <row r="7895" spans="2:7" x14ac:dyDescent="0.2">
      <c r="E7895" s="4" t="s">
        <v>15</v>
      </c>
      <c r="F7895" s="4"/>
      <c r="G7895" s="3">
        <v>8563</v>
      </c>
    </row>
    <row r="7896" spans="2:7" x14ac:dyDescent="0.2">
      <c r="E7896" s="4" t="s">
        <v>7</v>
      </c>
      <c r="F7896" s="4"/>
      <c r="G7896" s="3">
        <v>144503</v>
      </c>
    </row>
    <row r="7897" spans="2:7" x14ac:dyDescent="0.2">
      <c r="E7897" s="4" t="s">
        <v>10</v>
      </c>
      <c r="F7897" s="4"/>
      <c r="G7897" s="3">
        <v>82026</v>
      </c>
    </row>
    <row r="7898" spans="2:7" x14ac:dyDescent="0.2">
      <c r="D7898" s="4" t="s">
        <v>21</v>
      </c>
      <c r="E7898" s="4"/>
      <c r="F7898" s="4"/>
      <c r="G7898" s="5">
        <v>758094</v>
      </c>
    </row>
    <row r="7899" spans="2:7" x14ac:dyDescent="0.2">
      <c r="B7899" t="s">
        <v>65</v>
      </c>
      <c r="C7899" t="s">
        <v>1</v>
      </c>
      <c r="D7899" s="4" t="s">
        <v>18</v>
      </c>
      <c r="E7899" s="4"/>
      <c r="F7899" s="4"/>
      <c r="G7899" s="3"/>
    </row>
    <row r="7900" spans="2:7" x14ac:dyDescent="0.2">
      <c r="E7900" s="4" t="s">
        <v>11</v>
      </c>
      <c r="F7900" s="4"/>
      <c r="G7900" s="3">
        <v>200870</v>
      </c>
    </row>
    <row r="7901" spans="2:7" x14ac:dyDescent="0.2">
      <c r="E7901" s="4" t="s">
        <v>13</v>
      </c>
      <c r="F7901" s="4"/>
      <c r="G7901" s="3">
        <v>131488</v>
      </c>
    </row>
    <row r="7902" spans="2:7" x14ac:dyDescent="0.2">
      <c r="E7902" s="4" t="s">
        <v>14</v>
      </c>
      <c r="F7902" s="4"/>
      <c r="G7902" s="3"/>
    </row>
    <row r="7903" spans="2:7" x14ac:dyDescent="0.2">
      <c r="F7903" t="s">
        <v>8</v>
      </c>
      <c r="G7903" s="3">
        <v>45811</v>
      </c>
    </row>
    <row r="7904" spans="2:7" x14ac:dyDescent="0.2">
      <c r="F7904" t="s">
        <v>9</v>
      </c>
      <c r="G7904" s="3">
        <v>17373</v>
      </c>
    </row>
    <row r="7905" spans="3:7" x14ac:dyDescent="0.2">
      <c r="F7905" t="s">
        <v>5</v>
      </c>
      <c r="G7905" s="3">
        <v>197598</v>
      </c>
    </row>
    <row r="7906" spans="3:7" x14ac:dyDescent="0.2">
      <c r="E7906" s="4" t="s">
        <v>16</v>
      </c>
      <c r="F7906" s="4"/>
      <c r="G7906" s="5">
        <v>260782</v>
      </c>
    </row>
    <row r="7907" spans="3:7" x14ac:dyDescent="0.2">
      <c r="D7907" s="4" t="s">
        <v>20</v>
      </c>
      <c r="E7907" s="4"/>
      <c r="F7907" s="4"/>
      <c r="G7907" s="5">
        <v>593140</v>
      </c>
    </row>
    <row r="7908" spans="3:7" x14ac:dyDescent="0.2">
      <c r="D7908" s="4" t="s">
        <v>19</v>
      </c>
      <c r="E7908" s="4"/>
      <c r="F7908" s="4"/>
      <c r="G7908" s="3"/>
    </row>
    <row r="7909" spans="3:7" x14ac:dyDescent="0.2">
      <c r="E7909" s="4" t="s">
        <v>6</v>
      </c>
      <c r="F7909" s="4"/>
      <c r="G7909" s="3">
        <v>561544</v>
      </c>
    </row>
    <row r="7910" spans="3:7" x14ac:dyDescent="0.2">
      <c r="E7910" s="4" t="s">
        <v>15</v>
      </c>
      <c r="F7910" s="4"/>
      <c r="G7910" s="3">
        <v>0</v>
      </c>
    </row>
    <row r="7911" spans="3:7" x14ac:dyDescent="0.2">
      <c r="E7911" s="4" t="s">
        <v>7</v>
      </c>
      <c r="F7911" s="4"/>
      <c r="G7911" s="3">
        <v>7992</v>
      </c>
    </row>
    <row r="7912" spans="3:7" x14ac:dyDescent="0.2">
      <c r="E7912" s="4" t="s">
        <v>10</v>
      </c>
      <c r="F7912" s="4"/>
      <c r="G7912" s="3">
        <v>23604</v>
      </c>
    </row>
    <row r="7913" spans="3:7" x14ac:dyDescent="0.2">
      <c r="D7913" s="4" t="s">
        <v>21</v>
      </c>
      <c r="E7913" s="4"/>
      <c r="F7913" s="4"/>
      <c r="G7913" s="5">
        <v>593140</v>
      </c>
    </row>
    <row r="7914" spans="3:7" x14ac:dyDescent="0.2">
      <c r="C7914" t="s">
        <v>2</v>
      </c>
      <c r="D7914" s="4" t="s">
        <v>18</v>
      </c>
      <c r="E7914" s="4"/>
      <c r="F7914" s="4"/>
      <c r="G7914" s="3"/>
    </row>
    <row r="7915" spans="3:7" x14ac:dyDescent="0.2">
      <c r="E7915" s="4" t="s">
        <v>11</v>
      </c>
      <c r="F7915" s="4"/>
      <c r="G7915" s="3">
        <v>321281</v>
      </c>
    </row>
    <row r="7916" spans="3:7" x14ac:dyDescent="0.2">
      <c r="E7916" s="4" t="s">
        <v>13</v>
      </c>
      <c r="F7916" s="4"/>
      <c r="G7916" s="3">
        <v>56318</v>
      </c>
    </row>
    <row r="7917" spans="3:7" x14ac:dyDescent="0.2">
      <c r="E7917" s="4" t="s">
        <v>14</v>
      </c>
      <c r="F7917" s="4"/>
      <c r="G7917" s="3"/>
    </row>
    <row r="7918" spans="3:7" x14ac:dyDescent="0.2">
      <c r="F7918" t="s">
        <v>8</v>
      </c>
      <c r="G7918" s="3">
        <v>45269</v>
      </c>
    </row>
    <row r="7919" spans="3:7" x14ac:dyDescent="0.2">
      <c r="F7919" t="s">
        <v>9</v>
      </c>
      <c r="G7919" s="3">
        <v>0</v>
      </c>
    </row>
    <row r="7920" spans="3:7" x14ac:dyDescent="0.2">
      <c r="F7920" t="s">
        <v>5</v>
      </c>
      <c r="G7920" s="3">
        <v>201968</v>
      </c>
    </row>
    <row r="7921" spans="2:7" x14ac:dyDescent="0.2">
      <c r="E7921" s="4" t="s">
        <v>16</v>
      </c>
      <c r="F7921" s="4"/>
      <c r="G7921" s="5">
        <v>247237</v>
      </c>
    </row>
    <row r="7922" spans="2:7" x14ac:dyDescent="0.2">
      <c r="D7922" s="4" t="s">
        <v>20</v>
      </c>
      <c r="E7922" s="4"/>
      <c r="F7922" s="4"/>
      <c r="G7922" s="5">
        <v>624836</v>
      </c>
    </row>
    <row r="7923" spans="2:7" x14ac:dyDescent="0.2">
      <c r="D7923" s="4" t="s">
        <v>19</v>
      </c>
      <c r="E7923" s="4"/>
      <c r="F7923" s="4"/>
      <c r="G7923" s="3"/>
    </row>
    <row r="7924" spans="2:7" x14ac:dyDescent="0.2">
      <c r="E7924" s="4" t="s">
        <v>6</v>
      </c>
      <c r="F7924" s="4"/>
      <c r="G7924" s="3">
        <v>563547</v>
      </c>
    </row>
    <row r="7925" spans="2:7" x14ac:dyDescent="0.2">
      <c r="E7925" s="4" t="s">
        <v>15</v>
      </c>
      <c r="F7925" s="4"/>
      <c r="G7925" s="3">
        <v>0</v>
      </c>
    </row>
    <row r="7926" spans="2:7" x14ac:dyDescent="0.2">
      <c r="E7926" s="4" t="s">
        <v>7</v>
      </c>
      <c r="F7926" s="4"/>
      <c r="G7926" s="3">
        <v>38287</v>
      </c>
    </row>
    <row r="7927" spans="2:7" x14ac:dyDescent="0.2">
      <c r="E7927" s="4" t="s">
        <v>10</v>
      </c>
      <c r="F7927" s="4"/>
      <c r="G7927" s="3">
        <v>23002</v>
      </c>
    </row>
    <row r="7928" spans="2:7" x14ac:dyDescent="0.2">
      <c r="D7928" s="4" t="s">
        <v>21</v>
      </c>
      <c r="E7928" s="4"/>
      <c r="F7928" s="4"/>
      <c r="G7928" s="5">
        <v>624836</v>
      </c>
    </row>
    <row r="7929" spans="2:7" x14ac:dyDescent="0.2">
      <c r="B7929" t="s">
        <v>66</v>
      </c>
      <c r="C7929" t="s">
        <v>1</v>
      </c>
      <c r="D7929" s="4" t="s">
        <v>18</v>
      </c>
      <c r="E7929" s="4"/>
      <c r="F7929" s="4"/>
      <c r="G7929" s="3"/>
    </row>
    <row r="7930" spans="2:7" x14ac:dyDescent="0.2">
      <c r="E7930" s="4" t="s">
        <v>11</v>
      </c>
      <c r="F7930" s="4"/>
      <c r="G7930" s="3">
        <v>2324324</v>
      </c>
    </row>
    <row r="7931" spans="2:7" x14ac:dyDescent="0.2">
      <c r="E7931" s="4" t="s">
        <v>13</v>
      </c>
      <c r="F7931" s="4"/>
      <c r="G7931" s="3">
        <v>420462</v>
      </c>
    </row>
    <row r="7932" spans="2:7" x14ac:dyDescent="0.2">
      <c r="E7932" s="4" t="s">
        <v>14</v>
      </c>
      <c r="F7932" s="4"/>
      <c r="G7932" s="3"/>
    </row>
    <row r="7933" spans="2:7" x14ac:dyDescent="0.2">
      <c r="F7933" t="s">
        <v>8</v>
      </c>
      <c r="G7933" s="3">
        <v>218142</v>
      </c>
    </row>
    <row r="7934" spans="2:7" x14ac:dyDescent="0.2">
      <c r="F7934" t="s">
        <v>9</v>
      </c>
      <c r="G7934" s="3">
        <v>74585</v>
      </c>
    </row>
    <row r="7935" spans="2:7" x14ac:dyDescent="0.2">
      <c r="F7935" t="s">
        <v>5</v>
      </c>
      <c r="G7935" s="3">
        <v>104960</v>
      </c>
    </row>
    <row r="7936" spans="2:7" x14ac:dyDescent="0.2">
      <c r="E7936" s="4" t="s">
        <v>16</v>
      </c>
      <c r="F7936" s="4"/>
      <c r="G7936" s="5">
        <v>397687</v>
      </c>
    </row>
    <row r="7937" spans="3:7" x14ac:dyDescent="0.2">
      <c r="D7937" s="4" t="s">
        <v>20</v>
      </c>
      <c r="E7937" s="4"/>
      <c r="F7937" s="4"/>
      <c r="G7937" s="5">
        <v>3142473</v>
      </c>
    </row>
    <row r="7938" spans="3:7" x14ac:dyDescent="0.2">
      <c r="D7938" s="4" t="s">
        <v>19</v>
      </c>
      <c r="E7938" s="4"/>
      <c r="F7938" s="4"/>
      <c r="G7938" s="3"/>
    </row>
    <row r="7939" spans="3:7" x14ac:dyDescent="0.2">
      <c r="E7939" s="4" t="s">
        <v>6</v>
      </c>
      <c r="F7939" s="4"/>
      <c r="G7939" s="3">
        <v>2319933</v>
      </c>
    </row>
    <row r="7940" spans="3:7" x14ac:dyDescent="0.2">
      <c r="E7940" s="4" t="s">
        <v>15</v>
      </c>
      <c r="F7940" s="4"/>
      <c r="G7940" s="3">
        <v>147500</v>
      </c>
    </row>
    <row r="7941" spans="3:7" x14ac:dyDescent="0.2">
      <c r="E7941" s="4" t="s">
        <v>7</v>
      </c>
      <c r="F7941" s="4"/>
      <c r="G7941" s="3">
        <v>435993</v>
      </c>
    </row>
    <row r="7942" spans="3:7" x14ac:dyDescent="0.2">
      <c r="E7942" s="4" t="s">
        <v>10</v>
      </c>
      <c r="F7942" s="4"/>
      <c r="G7942" s="3">
        <v>239047</v>
      </c>
    </row>
    <row r="7943" spans="3:7" x14ac:dyDescent="0.2">
      <c r="D7943" s="4" t="s">
        <v>21</v>
      </c>
      <c r="E7943" s="4"/>
      <c r="F7943" s="4"/>
      <c r="G7943" s="5">
        <v>3142473</v>
      </c>
    </row>
    <row r="7944" spans="3:7" x14ac:dyDescent="0.2">
      <c r="C7944" t="s">
        <v>2</v>
      </c>
      <c r="D7944" s="4" t="s">
        <v>18</v>
      </c>
      <c r="E7944" s="4"/>
      <c r="F7944" s="4"/>
      <c r="G7944" s="3"/>
    </row>
    <row r="7945" spans="3:7" x14ac:dyDescent="0.2">
      <c r="E7945" s="4" t="s">
        <v>11</v>
      </c>
      <c r="F7945" s="4"/>
      <c r="G7945" s="3">
        <v>2539203</v>
      </c>
    </row>
    <row r="7946" spans="3:7" x14ac:dyDescent="0.2">
      <c r="E7946" s="4" t="s">
        <v>13</v>
      </c>
      <c r="F7946" s="4"/>
      <c r="G7946" s="3">
        <v>384550</v>
      </c>
    </row>
    <row r="7947" spans="3:7" x14ac:dyDescent="0.2">
      <c r="E7947" s="4" t="s">
        <v>14</v>
      </c>
      <c r="F7947" s="4"/>
      <c r="G7947" s="3"/>
    </row>
    <row r="7948" spans="3:7" x14ac:dyDescent="0.2">
      <c r="F7948" t="s">
        <v>8</v>
      </c>
      <c r="G7948" s="3">
        <v>216814</v>
      </c>
    </row>
    <row r="7949" spans="3:7" x14ac:dyDescent="0.2">
      <c r="F7949" t="s">
        <v>9</v>
      </c>
      <c r="G7949" s="3">
        <v>0</v>
      </c>
    </row>
    <row r="7950" spans="3:7" x14ac:dyDescent="0.2">
      <c r="F7950" t="s">
        <v>5</v>
      </c>
      <c r="G7950" s="3">
        <v>104960</v>
      </c>
    </row>
    <row r="7951" spans="3:7" x14ac:dyDescent="0.2">
      <c r="E7951" s="4" t="s">
        <v>16</v>
      </c>
      <c r="F7951" s="4"/>
      <c r="G7951" s="5">
        <v>321774</v>
      </c>
    </row>
    <row r="7952" spans="3:7" x14ac:dyDescent="0.2">
      <c r="D7952" s="4" t="s">
        <v>20</v>
      </c>
      <c r="E7952" s="4"/>
      <c r="F7952" s="4"/>
      <c r="G7952" s="5">
        <v>3245527</v>
      </c>
    </row>
    <row r="7953" spans="2:7" x14ac:dyDescent="0.2">
      <c r="D7953" s="4" t="s">
        <v>19</v>
      </c>
      <c r="E7953" s="4"/>
      <c r="F7953" s="4"/>
      <c r="G7953" s="3"/>
    </row>
    <row r="7954" spans="2:7" x14ac:dyDescent="0.2">
      <c r="E7954" s="4" t="s">
        <v>6</v>
      </c>
      <c r="F7954" s="4"/>
      <c r="G7954" s="3">
        <v>2251937</v>
      </c>
    </row>
    <row r="7955" spans="2:7" x14ac:dyDescent="0.2">
      <c r="E7955" s="4" t="s">
        <v>15</v>
      </c>
      <c r="F7955" s="4"/>
      <c r="G7955" s="3">
        <v>147500</v>
      </c>
    </row>
    <row r="7956" spans="2:7" x14ac:dyDescent="0.2">
      <c r="E7956" s="4" t="s">
        <v>7</v>
      </c>
      <c r="F7956" s="4"/>
      <c r="G7956" s="3">
        <v>634639</v>
      </c>
    </row>
    <row r="7957" spans="2:7" x14ac:dyDescent="0.2">
      <c r="E7957" s="4" t="s">
        <v>10</v>
      </c>
      <c r="F7957" s="4"/>
      <c r="G7957" s="3">
        <v>211451</v>
      </c>
    </row>
    <row r="7958" spans="2:7" x14ac:dyDescent="0.2">
      <c r="D7958" s="4" t="s">
        <v>21</v>
      </c>
      <c r="E7958" s="4"/>
      <c r="F7958" s="4"/>
      <c r="G7958" s="5">
        <v>3245527</v>
      </c>
    </row>
    <row r="7959" spans="2:7" x14ac:dyDescent="0.2">
      <c r="B7959" t="s">
        <v>67</v>
      </c>
      <c r="C7959" t="s">
        <v>1</v>
      </c>
      <c r="D7959" s="4" t="s">
        <v>18</v>
      </c>
      <c r="E7959" s="4"/>
      <c r="F7959" s="4"/>
      <c r="G7959" s="3"/>
    </row>
    <row r="7960" spans="2:7" x14ac:dyDescent="0.2">
      <c r="E7960" s="4" t="s">
        <v>11</v>
      </c>
      <c r="F7960" s="4"/>
      <c r="G7960" s="3">
        <v>1749981</v>
      </c>
    </row>
    <row r="7961" spans="2:7" x14ac:dyDescent="0.2">
      <c r="E7961" s="4" t="s">
        <v>13</v>
      </c>
      <c r="F7961" s="4"/>
      <c r="G7961" s="3">
        <v>1065191</v>
      </c>
    </row>
    <row r="7962" spans="2:7" x14ac:dyDescent="0.2">
      <c r="E7962" s="4" t="s">
        <v>14</v>
      </c>
      <c r="F7962" s="4"/>
      <c r="G7962" s="3"/>
    </row>
    <row r="7963" spans="2:7" x14ac:dyDescent="0.2">
      <c r="F7963" t="s">
        <v>8</v>
      </c>
      <c r="G7963" s="3">
        <v>244813</v>
      </c>
    </row>
    <row r="7964" spans="2:7" x14ac:dyDescent="0.2">
      <c r="F7964" t="s">
        <v>9</v>
      </c>
      <c r="G7964" s="3">
        <v>109033</v>
      </c>
    </row>
    <row r="7965" spans="2:7" x14ac:dyDescent="0.2">
      <c r="F7965" t="s">
        <v>5</v>
      </c>
      <c r="G7965" s="3">
        <v>33037</v>
      </c>
    </row>
    <row r="7966" spans="2:7" x14ac:dyDescent="0.2">
      <c r="E7966" s="4" t="s">
        <v>16</v>
      </c>
      <c r="F7966" s="4"/>
      <c r="G7966" s="5">
        <v>386883</v>
      </c>
    </row>
    <row r="7967" spans="2:7" x14ac:dyDescent="0.2">
      <c r="D7967" s="4" t="s">
        <v>20</v>
      </c>
      <c r="E7967" s="4"/>
      <c r="F7967" s="4"/>
      <c r="G7967" s="5">
        <v>3202055</v>
      </c>
    </row>
    <row r="7968" spans="2:7" x14ac:dyDescent="0.2">
      <c r="D7968" s="4" t="s">
        <v>19</v>
      </c>
      <c r="E7968" s="4"/>
      <c r="F7968" s="4"/>
      <c r="G7968" s="3"/>
    </row>
    <row r="7969" spans="3:7" x14ac:dyDescent="0.2">
      <c r="E7969" s="4" t="s">
        <v>6</v>
      </c>
      <c r="F7969" s="4"/>
      <c r="G7969" s="3">
        <v>1962999</v>
      </c>
    </row>
    <row r="7970" spans="3:7" x14ac:dyDescent="0.2">
      <c r="E7970" s="4" t="s">
        <v>15</v>
      </c>
      <c r="F7970" s="4"/>
      <c r="G7970" s="3">
        <v>35978</v>
      </c>
    </row>
    <row r="7971" spans="3:7" x14ac:dyDescent="0.2">
      <c r="E7971" s="4" t="s">
        <v>7</v>
      </c>
      <c r="F7971" s="4"/>
      <c r="G7971" s="3">
        <v>897552</v>
      </c>
    </row>
    <row r="7972" spans="3:7" x14ac:dyDescent="0.2">
      <c r="E7972" s="4" t="s">
        <v>10</v>
      </c>
      <c r="F7972" s="4"/>
      <c r="G7972" s="3">
        <v>305526</v>
      </c>
    </row>
    <row r="7973" spans="3:7" x14ac:dyDescent="0.2">
      <c r="D7973" s="4" t="s">
        <v>21</v>
      </c>
      <c r="E7973" s="4"/>
      <c r="F7973" s="4"/>
      <c r="G7973" s="5">
        <v>3202055</v>
      </c>
    </row>
    <row r="7974" spans="3:7" x14ac:dyDescent="0.2">
      <c r="C7974" t="s">
        <v>2</v>
      </c>
      <c r="D7974" s="4" t="s">
        <v>18</v>
      </c>
      <c r="E7974" s="4"/>
      <c r="F7974" s="4"/>
      <c r="G7974" s="3"/>
    </row>
    <row r="7975" spans="3:7" x14ac:dyDescent="0.2">
      <c r="E7975" s="4" t="s">
        <v>11</v>
      </c>
      <c r="F7975" s="4"/>
      <c r="G7975" s="3">
        <v>3239378</v>
      </c>
    </row>
    <row r="7976" spans="3:7" x14ac:dyDescent="0.2">
      <c r="E7976" s="4" t="s">
        <v>13</v>
      </c>
      <c r="F7976" s="4"/>
      <c r="G7976" s="3">
        <v>349321</v>
      </c>
    </row>
    <row r="7977" spans="3:7" x14ac:dyDescent="0.2">
      <c r="E7977" s="4" t="s">
        <v>14</v>
      </c>
      <c r="F7977" s="4"/>
      <c r="G7977" s="3"/>
    </row>
    <row r="7978" spans="3:7" x14ac:dyDescent="0.2">
      <c r="F7978" t="s">
        <v>8</v>
      </c>
      <c r="G7978" s="3">
        <v>258150</v>
      </c>
    </row>
    <row r="7979" spans="3:7" x14ac:dyDescent="0.2">
      <c r="F7979" t="s">
        <v>9</v>
      </c>
      <c r="G7979" s="3">
        <v>0</v>
      </c>
    </row>
    <row r="7980" spans="3:7" x14ac:dyDescent="0.2">
      <c r="F7980" t="s">
        <v>5</v>
      </c>
      <c r="G7980" s="3">
        <v>62044</v>
      </c>
    </row>
    <row r="7981" spans="3:7" x14ac:dyDescent="0.2">
      <c r="E7981" s="4" t="s">
        <v>16</v>
      </c>
      <c r="F7981" s="4"/>
      <c r="G7981" s="5">
        <v>320194</v>
      </c>
    </row>
    <row r="7982" spans="3:7" x14ac:dyDescent="0.2">
      <c r="D7982" s="4" t="s">
        <v>20</v>
      </c>
      <c r="E7982" s="4"/>
      <c r="F7982" s="4"/>
      <c r="G7982" s="5">
        <v>3908893</v>
      </c>
    </row>
    <row r="7983" spans="3:7" x14ac:dyDescent="0.2">
      <c r="D7983" s="4" t="s">
        <v>19</v>
      </c>
      <c r="E7983" s="4"/>
      <c r="F7983" s="4"/>
      <c r="G7983" s="3"/>
    </row>
    <row r="7984" spans="3:7" x14ac:dyDescent="0.2">
      <c r="E7984" s="4" t="s">
        <v>6</v>
      </c>
      <c r="F7984" s="4"/>
      <c r="G7984" s="3">
        <v>2139917</v>
      </c>
    </row>
    <row r="7985" spans="2:7" x14ac:dyDescent="0.2">
      <c r="E7985" s="4" t="s">
        <v>15</v>
      </c>
      <c r="F7985" s="4"/>
      <c r="G7985" s="3">
        <v>35978</v>
      </c>
    </row>
    <row r="7986" spans="2:7" x14ac:dyDescent="0.2">
      <c r="E7986" s="4" t="s">
        <v>7</v>
      </c>
      <c r="F7986" s="4"/>
      <c r="G7986" s="3">
        <v>1369064</v>
      </c>
    </row>
    <row r="7987" spans="2:7" x14ac:dyDescent="0.2">
      <c r="E7987" s="4" t="s">
        <v>10</v>
      </c>
      <c r="F7987" s="4"/>
      <c r="G7987" s="3">
        <v>363934</v>
      </c>
    </row>
    <row r="7988" spans="2:7" x14ac:dyDescent="0.2">
      <c r="D7988" s="4" t="s">
        <v>21</v>
      </c>
      <c r="E7988" s="4"/>
      <c r="F7988" s="4"/>
      <c r="G7988" s="5">
        <v>3908893</v>
      </c>
    </row>
    <row r="7989" spans="2:7" x14ac:dyDescent="0.2">
      <c r="B7989" t="s">
        <v>68</v>
      </c>
      <c r="C7989" t="s">
        <v>1</v>
      </c>
      <c r="D7989" s="4" t="s">
        <v>18</v>
      </c>
      <c r="E7989" s="4"/>
      <c r="F7989" s="4"/>
      <c r="G7989" s="3"/>
    </row>
    <row r="7990" spans="2:7" x14ac:dyDescent="0.2">
      <c r="E7990" s="4" t="s">
        <v>11</v>
      </c>
      <c r="F7990" s="4"/>
      <c r="G7990" s="3">
        <v>696293</v>
      </c>
    </row>
    <row r="7991" spans="2:7" x14ac:dyDescent="0.2">
      <c r="E7991" s="4" t="s">
        <v>13</v>
      </c>
      <c r="F7991" s="4"/>
      <c r="G7991" s="3">
        <v>450738</v>
      </c>
    </row>
    <row r="7992" spans="2:7" x14ac:dyDescent="0.2">
      <c r="E7992" s="4" t="s">
        <v>14</v>
      </c>
      <c r="F7992" s="4"/>
      <c r="G7992" s="3"/>
    </row>
    <row r="7993" spans="2:7" x14ac:dyDescent="0.2">
      <c r="F7993" t="s">
        <v>8</v>
      </c>
      <c r="G7993" s="3">
        <v>152552</v>
      </c>
    </row>
    <row r="7994" spans="2:7" x14ac:dyDescent="0.2">
      <c r="F7994" t="s">
        <v>9</v>
      </c>
      <c r="G7994" s="3">
        <v>32814</v>
      </c>
    </row>
    <row r="7995" spans="2:7" x14ac:dyDescent="0.2">
      <c r="F7995" t="s">
        <v>5</v>
      </c>
      <c r="G7995" s="3">
        <v>21865</v>
      </c>
    </row>
    <row r="7996" spans="2:7" x14ac:dyDescent="0.2">
      <c r="E7996" s="4" t="s">
        <v>16</v>
      </c>
      <c r="F7996" s="4"/>
      <c r="G7996" s="5">
        <v>207231</v>
      </c>
    </row>
    <row r="7997" spans="2:7" x14ac:dyDescent="0.2">
      <c r="D7997" s="4" t="s">
        <v>20</v>
      </c>
      <c r="E7997" s="4"/>
      <c r="F7997" s="4"/>
      <c r="G7997" s="5">
        <v>1354262</v>
      </c>
    </row>
    <row r="7998" spans="2:7" x14ac:dyDescent="0.2">
      <c r="D7998" s="4" t="s">
        <v>19</v>
      </c>
      <c r="E7998" s="4"/>
      <c r="F7998" s="4"/>
      <c r="G7998" s="3"/>
    </row>
    <row r="7999" spans="2:7" x14ac:dyDescent="0.2">
      <c r="E7999" s="4" t="s">
        <v>6</v>
      </c>
      <c r="F7999" s="4"/>
      <c r="G7999" s="3">
        <v>723313</v>
      </c>
    </row>
    <row r="8000" spans="2:7" x14ac:dyDescent="0.2">
      <c r="E8000" s="4" t="s">
        <v>15</v>
      </c>
      <c r="F8000" s="4"/>
      <c r="G8000" s="3">
        <v>0</v>
      </c>
    </row>
    <row r="8001" spans="3:7" x14ac:dyDescent="0.2">
      <c r="E8001" s="4" t="s">
        <v>7</v>
      </c>
      <c r="F8001" s="4"/>
      <c r="G8001" s="3">
        <v>516631</v>
      </c>
    </row>
    <row r="8002" spans="3:7" x14ac:dyDescent="0.2">
      <c r="E8002" s="4" t="s">
        <v>10</v>
      </c>
      <c r="F8002" s="4"/>
      <c r="G8002" s="3">
        <v>114318</v>
      </c>
    </row>
    <row r="8003" spans="3:7" x14ac:dyDescent="0.2">
      <c r="D8003" s="4" t="s">
        <v>21</v>
      </c>
      <c r="E8003" s="4"/>
      <c r="F8003" s="4"/>
      <c r="G8003" s="5">
        <v>1354262</v>
      </c>
    </row>
    <row r="8004" spans="3:7" x14ac:dyDescent="0.2">
      <c r="C8004" t="s">
        <v>2</v>
      </c>
      <c r="D8004" s="4" t="s">
        <v>18</v>
      </c>
      <c r="E8004" s="4"/>
      <c r="F8004" s="4"/>
      <c r="G8004" s="3"/>
    </row>
    <row r="8005" spans="3:7" x14ac:dyDescent="0.2">
      <c r="E8005" s="4" t="s">
        <v>11</v>
      </c>
      <c r="F8005" s="4"/>
      <c r="G8005" s="3">
        <v>1223031</v>
      </c>
    </row>
    <row r="8006" spans="3:7" x14ac:dyDescent="0.2">
      <c r="E8006" s="4" t="s">
        <v>13</v>
      </c>
      <c r="F8006" s="4"/>
      <c r="G8006" s="3">
        <v>135349</v>
      </c>
    </row>
    <row r="8007" spans="3:7" x14ac:dyDescent="0.2">
      <c r="E8007" s="4" t="s">
        <v>14</v>
      </c>
      <c r="F8007" s="4"/>
      <c r="G8007" s="3"/>
    </row>
    <row r="8008" spans="3:7" x14ac:dyDescent="0.2">
      <c r="F8008" t="s">
        <v>8</v>
      </c>
      <c r="G8008" s="3">
        <v>133316</v>
      </c>
    </row>
    <row r="8009" spans="3:7" x14ac:dyDescent="0.2">
      <c r="F8009" t="s">
        <v>9</v>
      </c>
      <c r="G8009" s="3">
        <v>0</v>
      </c>
    </row>
    <row r="8010" spans="3:7" x14ac:dyDescent="0.2">
      <c r="F8010" t="s">
        <v>5</v>
      </c>
      <c r="G8010" s="3">
        <v>67635</v>
      </c>
    </row>
    <row r="8011" spans="3:7" x14ac:dyDescent="0.2">
      <c r="E8011" s="4" t="s">
        <v>16</v>
      </c>
      <c r="F8011" s="4"/>
      <c r="G8011" s="5">
        <v>200951</v>
      </c>
    </row>
    <row r="8012" spans="3:7" x14ac:dyDescent="0.2">
      <c r="D8012" s="4" t="s">
        <v>20</v>
      </c>
      <c r="E8012" s="4"/>
      <c r="F8012" s="4"/>
      <c r="G8012" s="5">
        <v>1559331</v>
      </c>
    </row>
    <row r="8013" spans="3:7" x14ac:dyDescent="0.2">
      <c r="D8013" s="4" t="s">
        <v>19</v>
      </c>
      <c r="E8013" s="4"/>
      <c r="F8013" s="4"/>
      <c r="G8013" s="3"/>
    </row>
    <row r="8014" spans="3:7" x14ac:dyDescent="0.2">
      <c r="E8014" s="4" t="s">
        <v>6</v>
      </c>
      <c r="F8014" s="4"/>
      <c r="G8014" s="3">
        <v>730394</v>
      </c>
    </row>
    <row r="8015" spans="3:7" x14ac:dyDescent="0.2">
      <c r="E8015" s="4" t="s">
        <v>15</v>
      </c>
      <c r="F8015" s="4"/>
      <c r="G8015" s="3">
        <v>10900</v>
      </c>
    </row>
    <row r="8016" spans="3:7" x14ac:dyDescent="0.2">
      <c r="E8016" s="4" t="s">
        <v>7</v>
      </c>
      <c r="F8016" s="4"/>
      <c r="G8016" s="3">
        <v>675989</v>
      </c>
    </row>
    <row r="8017" spans="2:7" x14ac:dyDescent="0.2">
      <c r="E8017" s="4" t="s">
        <v>10</v>
      </c>
      <c r="F8017" s="4"/>
      <c r="G8017" s="3">
        <v>142048</v>
      </c>
    </row>
    <row r="8018" spans="2:7" x14ac:dyDescent="0.2">
      <c r="D8018" s="4" t="s">
        <v>21</v>
      </c>
      <c r="E8018" s="4"/>
      <c r="F8018" s="4"/>
      <c r="G8018" s="5">
        <v>1559331</v>
      </c>
    </row>
    <row r="8019" spans="2:7" x14ac:dyDescent="0.2">
      <c r="B8019" t="s">
        <v>69</v>
      </c>
      <c r="C8019" t="s">
        <v>1</v>
      </c>
      <c r="D8019" s="4" t="s">
        <v>18</v>
      </c>
      <c r="E8019" s="4"/>
      <c r="F8019" s="4"/>
      <c r="G8019" s="3"/>
    </row>
    <row r="8020" spans="2:7" x14ac:dyDescent="0.2">
      <c r="E8020" s="4" t="s">
        <v>11</v>
      </c>
      <c r="F8020" s="4"/>
      <c r="G8020" s="3">
        <v>4124648</v>
      </c>
    </row>
    <row r="8021" spans="2:7" x14ac:dyDescent="0.2">
      <c r="E8021" s="4" t="s">
        <v>13</v>
      </c>
      <c r="F8021" s="4"/>
      <c r="G8021" s="3">
        <v>377151</v>
      </c>
    </row>
    <row r="8022" spans="2:7" x14ac:dyDescent="0.2">
      <c r="E8022" s="4" t="s">
        <v>14</v>
      </c>
      <c r="F8022" s="4"/>
      <c r="G8022" s="3"/>
    </row>
    <row r="8023" spans="2:7" x14ac:dyDescent="0.2">
      <c r="F8023" t="s">
        <v>8</v>
      </c>
      <c r="G8023" s="3">
        <v>393093</v>
      </c>
    </row>
    <row r="8024" spans="2:7" x14ac:dyDescent="0.2">
      <c r="F8024" t="s">
        <v>9</v>
      </c>
      <c r="G8024" s="3">
        <v>31386</v>
      </c>
    </row>
    <row r="8025" spans="2:7" x14ac:dyDescent="0.2">
      <c r="F8025" t="s">
        <v>5</v>
      </c>
      <c r="G8025" s="3">
        <v>11129</v>
      </c>
    </row>
    <row r="8026" spans="2:7" x14ac:dyDescent="0.2">
      <c r="E8026" s="4" t="s">
        <v>16</v>
      </c>
      <c r="F8026" s="4"/>
      <c r="G8026" s="5">
        <v>435608</v>
      </c>
    </row>
    <row r="8027" spans="2:7" x14ac:dyDescent="0.2">
      <c r="D8027" s="4" t="s">
        <v>20</v>
      </c>
      <c r="E8027" s="4"/>
      <c r="F8027" s="4"/>
      <c r="G8027" s="5">
        <v>4937407</v>
      </c>
    </row>
    <row r="8028" spans="2:7" x14ac:dyDescent="0.2">
      <c r="D8028" s="4" t="s">
        <v>19</v>
      </c>
      <c r="E8028" s="4"/>
      <c r="F8028" s="4"/>
      <c r="G8028" s="3"/>
    </row>
    <row r="8029" spans="2:7" x14ac:dyDescent="0.2">
      <c r="E8029" s="4" t="s">
        <v>6</v>
      </c>
      <c r="F8029" s="4"/>
      <c r="G8029" s="3">
        <v>1064836</v>
      </c>
    </row>
    <row r="8030" spans="2:7" x14ac:dyDescent="0.2">
      <c r="E8030" s="4" t="s">
        <v>15</v>
      </c>
      <c r="F8030" s="4"/>
      <c r="G8030" s="3">
        <v>603437</v>
      </c>
    </row>
    <row r="8031" spans="2:7" x14ac:dyDescent="0.2">
      <c r="E8031" s="4" t="s">
        <v>7</v>
      </c>
      <c r="F8031" s="4"/>
      <c r="G8031" s="3">
        <v>2566892</v>
      </c>
    </row>
    <row r="8032" spans="2:7" x14ac:dyDescent="0.2">
      <c r="E8032" s="4" t="s">
        <v>10</v>
      </c>
      <c r="F8032" s="4"/>
      <c r="G8032" s="3">
        <v>702242</v>
      </c>
    </row>
    <row r="8033" spans="3:7" x14ac:dyDescent="0.2">
      <c r="D8033" s="4" t="s">
        <v>21</v>
      </c>
      <c r="E8033" s="4"/>
      <c r="F8033" s="4"/>
      <c r="G8033" s="5">
        <v>4937407</v>
      </c>
    </row>
    <row r="8034" spans="3:7" x14ac:dyDescent="0.2">
      <c r="C8034" t="s">
        <v>2</v>
      </c>
      <c r="D8034" s="4" t="s">
        <v>18</v>
      </c>
      <c r="E8034" s="4"/>
      <c r="F8034" s="4"/>
      <c r="G8034" s="3"/>
    </row>
    <row r="8035" spans="3:7" x14ac:dyDescent="0.2">
      <c r="E8035" s="4" t="s">
        <v>11</v>
      </c>
      <c r="F8035" s="4"/>
      <c r="G8035" s="3">
        <v>4535994</v>
      </c>
    </row>
    <row r="8036" spans="3:7" x14ac:dyDescent="0.2">
      <c r="E8036" s="4" t="s">
        <v>13</v>
      </c>
      <c r="F8036" s="4"/>
      <c r="G8036" s="3">
        <v>327041</v>
      </c>
    </row>
    <row r="8037" spans="3:7" x14ac:dyDescent="0.2">
      <c r="E8037" s="4" t="s">
        <v>14</v>
      </c>
      <c r="F8037" s="4"/>
      <c r="G8037" s="3"/>
    </row>
    <row r="8038" spans="3:7" x14ac:dyDescent="0.2">
      <c r="F8038" t="s">
        <v>8</v>
      </c>
      <c r="G8038" s="3">
        <v>412684</v>
      </c>
    </row>
    <row r="8039" spans="3:7" x14ac:dyDescent="0.2">
      <c r="F8039" t="s">
        <v>9</v>
      </c>
      <c r="G8039" s="3">
        <v>0</v>
      </c>
    </row>
    <row r="8040" spans="3:7" x14ac:dyDescent="0.2">
      <c r="F8040" t="s">
        <v>5</v>
      </c>
      <c r="G8040" s="3">
        <v>11129</v>
      </c>
    </row>
    <row r="8041" spans="3:7" x14ac:dyDescent="0.2">
      <c r="E8041" s="4" t="s">
        <v>16</v>
      </c>
      <c r="F8041" s="4"/>
      <c r="G8041" s="5">
        <v>423813</v>
      </c>
    </row>
    <row r="8042" spans="3:7" x14ac:dyDescent="0.2">
      <c r="D8042" s="4" t="s">
        <v>20</v>
      </c>
      <c r="E8042" s="4"/>
      <c r="F8042" s="4"/>
      <c r="G8042" s="5">
        <v>5286848</v>
      </c>
    </row>
    <row r="8043" spans="3:7" x14ac:dyDescent="0.2">
      <c r="D8043" s="4" t="s">
        <v>19</v>
      </c>
      <c r="E8043" s="4"/>
      <c r="F8043" s="4"/>
      <c r="G8043" s="3"/>
    </row>
    <row r="8044" spans="3:7" x14ac:dyDescent="0.2">
      <c r="E8044" s="4" t="s">
        <v>6</v>
      </c>
      <c r="F8044" s="4"/>
      <c r="G8044" s="3">
        <v>1343268</v>
      </c>
    </row>
    <row r="8045" spans="3:7" x14ac:dyDescent="0.2">
      <c r="E8045" s="4" t="s">
        <v>15</v>
      </c>
      <c r="F8045" s="4"/>
      <c r="G8045" s="3">
        <v>603437</v>
      </c>
    </row>
    <row r="8046" spans="3:7" x14ac:dyDescent="0.2">
      <c r="E8046" s="4" t="s">
        <v>7</v>
      </c>
      <c r="F8046" s="4"/>
      <c r="G8046" s="3">
        <v>2793194</v>
      </c>
    </row>
    <row r="8047" spans="3:7" x14ac:dyDescent="0.2">
      <c r="E8047" s="4" t="s">
        <v>10</v>
      </c>
      <c r="F8047" s="4"/>
      <c r="G8047" s="3">
        <v>546949</v>
      </c>
    </row>
    <row r="8048" spans="3:7" x14ac:dyDescent="0.2">
      <c r="D8048" s="4" t="s">
        <v>21</v>
      </c>
      <c r="E8048" s="4"/>
      <c r="F8048" s="4"/>
      <c r="G8048" s="5">
        <v>5286848</v>
      </c>
    </row>
    <row r="8049" spans="2:7" x14ac:dyDescent="0.2">
      <c r="B8049" t="s">
        <v>70</v>
      </c>
      <c r="C8049" t="s">
        <v>1</v>
      </c>
      <c r="D8049" s="4" t="s">
        <v>18</v>
      </c>
      <c r="E8049" s="4"/>
      <c r="F8049" s="4"/>
      <c r="G8049" s="3"/>
    </row>
    <row r="8050" spans="2:7" x14ac:dyDescent="0.2">
      <c r="E8050" s="4" t="s">
        <v>11</v>
      </c>
      <c r="F8050" s="4"/>
      <c r="G8050" s="3">
        <v>2916027</v>
      </c>
    </row>
    <row r="8051" spans="2:7" x14ac:dyDescent="0.2">
      <c r="E8051" s="4" t="s">
        <v>13</v>
      </c>
      <c r="F8051" s="4"/>
      <c r="G8051" s="3">
        <v>416453</v>
      </c>
    </row>
    <row r="8052" spans="2:7" x14ac:dyDescent="0.2">
      <c r="E8052" s="4" t="s">
        <v>14</v>
      </c>
      <c r="F8052" s="4"/>
      <c r="G8052" s="3"/>
    </row>
    <row r="8053" spans="2:7" x14ac:dyDescent="0.2">
      <c r="F8053" t="s">
        <v>8</v>
      </c>
      <c r="G8053" s="3">
        <v>275375</v>
      </c>
    </row>
    <row r="8054" spans="2:7" x14ac:dyDescent="0.2">
      <c r="F8054" t="s">
        <v>9</v>
      </c>
      <c r="G8054" s="3">
        <v>133399</v>
      </c>
    </row>
    <row r="8055" spans="2:7" x14ac:dyDescent="0.2">
      <c r="F8055" t="s">
        <v>5</v>
      </c>
      <c r="G8055" s="3">
        <v>175131</v>
      </c>
    </row>
    <row r="8056" spans="2:7" x14ac:dyDescent="0.2">
      <c r="E8056" s="4" t="s">
        <v>16</v>
      </c>
      <c r="F8056" s="4"/>
      <c r="G8056" s="5">
        <v>583905</v>
      </c>
    </row>
    <row r="8057" spans="2:7" x14ac:dyDescent="0.2">
      <c r="D8057" s="4" t="s">
        <v>20</v>
      </c>
      <c r="E8057" s="4"/>
      <c r="F8057" s="4"/>
      <c r="G8057" s="5">
        <v>3916385</v>
      </c>
    </row>
    <row r="8058" spans="2:7" x14ac:dyDescent="0.2">
      <c r="D8058" s="4" t="s">
        <v>19</v>
      </c>
      <c r="E8058" s="4"/>
      <c r="F8058" s="4"/>
      <c r="G8058" s="3"/>
    </row>
    <row r="8059" spans="2:7" x14ac:dyDescent="0.2">
      <c r="E8059" s="4" t="s">
        <v>6</v>
      </c>
      <c r="F8059" s="4"/>
      <c r="G8059" s="3">
        <v>2027342</v>
      </c>
    </row>
    <row r="8060" spans="2:7" x14ac:dyDescent="0.2">
      <c r="E8060" s="4" t="s">
        <v>15</v>
      </c>
      <c r="F8060" s="4"/>
      <c r="G8060" s="3">
        <v>446049</v>
      </c>
    </row>
    <row r="8061" spans="2:7" x14ac:dyDescent="0.2">
      <c r="E8061" s="4" t="s">
        <v>7</v>
      </c>
      <c r="F8061" s="4"/>
      <c r="G8061" s="3">
        <v>1153396</v>
      </c>
    </row>
    <row r="8062" spans="2:7" x14ac:dyDescent="0.2">
      <c r="E8062" s="4" t="s">
        <v>10</v>
      </c>
      <c r="F8062" s="4"/>
      <c r="G8062" s="3">
        <v>289598</v>
      </c>
    </row>
    <row r="8063" spans="2:7" x14ac:dyDescent="0.2">
      <c r="D8063" s="4" t="s">
        <v>21</v>
      </c>
      <c r="E8063" s="4"/>
      <c r="F8063" s="4"/>
      <c r="G8063" s="5">
        <v>3916385</v>
      </c>
    </row>
    <row r="8064" spans="2:7" x14ac:dyDescent="0.2">
      <c r="C8064" t="s">
        <v>2</v>
      </c>
      <c r="D8064" s="4" t="s">
        <v>18</v>
      </c>
      <c r="E8064" s="4"/>
      <c r="F8064" s="4"/>
      <c r="G8064" s="3"/>
    </row>
    <row r="8065" spans="2:7" x14ac:dyDescent="0.2">
      <c r="E8065" s="4" t="s">
        <v>11</v>
      </c>
      <c r="F8065" s="4"/>
      <c r="G8065" s="3">
        <v>4325545</v>
      </c>
    </row>
    <row r="8066" spans="2:7" x14ac:dyDescent="0.2">
      <c r="E8066" s="4" t="s">
        <v>13</v>
      </c>
      <c r="F8066" s="4"/>
      <c r="G8066" s="3">
        <v>372703</v>
      </c>
    </row>
    <row r="8067" spans="2:7" x14ac:dyDescent="0.2">
      <c r="E8067" s="4" t="s">
        <v>14</v>
      </c>
      <c r="F8067" s="4"/>
      <c r="G8067" s="3"/>
    </row>
    <row r="8068" spans="2:7" x14ac:dyDescent="0.2">
      <c r="F8068" t="s">
        <v>8</v>
      </c>
      <c r="G8068" s="3">
        <v>290834</v>
      </c>
    </row>
    <row r="8069" spans="2:7" x14ac:dyDescent="0.2">
      <c r="F8069" t="s">
        <v>9</v>
      </c>
      <c r="G8069" s="3">
        <v>0</v>
      </c>
    </row>
    <row r="8070" spans="2:7" x14ac:dyDescent="0.2">
      <c r="F8070" t="s">
        <v>5</v>
      </c>
      <c r="G8070" s="3">
        <v>228249</v>
      </c>
    </row>
    <row r="8071" spans="2:7" x14ac:dyDescent="0.2">
      <c r="E8071" s="4" t="s">
        <v>16</v>
      </c>
      <c r="F8071" s="4"/>
      <c r="G8071" s="5">
        <v>519083</v>
      </c>
    </row>
    <row r="8072" spans="2:7" x14ac:dyDescent="0.2">
      <c r="D8072" s="4" t="s">
        <v>20</v>
      </c>
      <c r="E8072" s="4"/>
      <c r="F8072" s="4"/>
      <c r="G8072" s="5">
        <v>5217331</v>
      </c>
    </row>
    <row r="8073" spans="2:7" x14ac:dyDescent="0.2">
      <c r="D8073" s="4" t="s">
        <v>19</v>
      </c>
      <c r="E8073" s="4"/>
      <c r="F8073" s="4"/>
      <c r="G8073" s="3"/>
    </row>
    <row r="8074" spans="2:7" x14ac:dyDescent="0.2">
      <c r="E8074" s="4" t="s">
        <v>6</v>
      </c>
      <c r="F8074" s="4"/>
      <c r="G8074" s="3">
        <v>2963911</v>
      </c>
    </row>
    <row r="8075" spans="2:7" x14ac:dyDescent="0.2">
      <c r="E8075" s="4" t="s">
        <v>15</v>
      </c>
      <c r="F8075" s="4"/>
      <c r="G8075" s="3">
        <v>466633</v>
      </c>
    </row>
    <row r="8076" spans="2:7" x14ac:dyDescent="0.2">
      <c r="E8076" s="4" t="s">
        <v>7</v>
      </c>
      <c r="F8076" s="4"/>
      <c r="G8076" s="3">
        <v>1472424</v>
      </c>
    </row>
    <row r="8077" spans="2:7" x14ac:dyDescent="0.2">
      <c r="E8077" s="4" t="s">
        <v>10</v>
      </c>
      <c r="F8077" s="4"/>
      <c r="G8077" s="3">
        <v>314363</v>
      </c>
    </row>
    <row r="8078" spans="2:7" x14ac:dyDescent="0.2">
      <c r="D8078" s="4" t="s">
        <v>21</v>
      </c>
      <c r="E8078" s="4"/>
      <c r="F8078" s="4"/>
      <c r="G8078" s="5">
        <v>5217331</v>
      </c>
    </row>
    <row r="8079" spans="2:7" x14ac:dyDescent="0.2">
      <c r="B8079" t="s">
        <v>71</v>
      </c>
      <c r="C8079" t="s">
        <v>1</v>
      </c>
      <c r="D8079" s="4" t="s">
        <v>18</v>
      </c>
      <c r="E8079" s="4"/>
      <c r="F8079" s="4"/>
      <c r="G8079" s="3"/>
    </row>
    <row r="8080" spans="2:7" x14ac:dyDescent="0.2">
      <c r="E8080" s="4" t="s">
        <v>11</v>
      </c>
      <c r="F8080" s="4"/>
      <c r="G8080" s="3">
        <v>1089181</v>
      </c>
    </row>
    <row r="8081" spans="3:7" x14ac:dyDescent="0.2">
      <c r="E8081" s="4" t="s">
        <v>13</v>
      </c>
      <c r="F8081" s="4"/>
      <c r="G8081" s="3">
        <v>133756</v>
      </c>
    </row>
    <row r="8082" spans="3:7" x14ac:dyDescent="0.2">
      <c r="E8082" s="4" t="s">
        <v>14</v>
      </c>
      <c r="F8082" s="4"/>
      <c r="G8082" s="3"/>
    </row>
    <row r="8083" spans="3:7" x14ac:dyDescent="0.2">
      <c r="F8083" t="s">
        <v>8</v>
      </c>
      <c r="G8083" s="3">
        <v>86091</v>
      </c>
    </row>
    <row r="8084" spans="3:7" x14ac:dyDescent="0.2">
      <c r="F8084" t="s">
        <v>9</v>
      </c>
      <c r="G8084" s="3">
        <v>550637</v>
      </c>
    </row>
    <row r="8085" spans="3:7" x14ac:dyDescent="0.2">
      <c r="F8085" t="s">
        <v>5</v>
      </c>
      <c r="G8085" s="3">
        <v>642449</v>
      </c>
    </row>
    <row r="8086" spans="3:7" x14ac:dyDescent="0.2">
      <c r="E8086" s="4" t="s">
        <v>16</v>
      </c>
      <c r="F8086" s="4"/>
      <c r="G8086" s="5">
        <v>1279177</v>
      </c>
    </row>
    <row r="8087" spans="3:7" x14ac:dyDescent="0.2">
      <c r="D8087" s="4" t="s">
        <v>20</v>
      </c>
      <c r="E8087" s="4"/>
      <c r="F8087" s="4"/>
      <c r="G8087" s="5">
        <v>2502114</v>
      </c>
    </row>
    <row r="8088" spans="3:7" x14ac:dyDescent="0.2">
      <c r="D8088" s="4" t="s">
        <v>19</v>
      </c>
      <c r="E8088" s="4"/>
      <c r="F8088" s="4"/>
      <c r="G8088" s="3"/>
    </row>
    <row r="8089" spans="3:7" x14ac:dyDescent="0.2">
      <c r="E8089" s="4" t="s">
        <v>6</v>
      </c>
      <c r="F8089" s="4"/>
      <c r="G8089" s="3">
        <v>1710053</v>
      </c>
    </row>
    <row r="8090" spans="3:7" x14ac:dyDescent="0.2">
      <c r="E8090" s="4" t="s">
        <v>15</v>
      </c>
      <c r="F8090" s="4"/>
      <c r="G8090" s="3">
        <v>0</v>
      </c>
    </row>
    <row r="8091" spans="3:7" x14ac:dyDescent="0.2">
      <c r="E8091" s="4" t="s">
        <v>7</v>
      </c>
      <c r="F8091" s="4"/>
      <c r="G8091" s="3">
        <v>677897</v>
      </c>
    </row>
    <row r="8092" spans="3:7" x14ac:dyDescent="0.2">
      <c r="E8092" s="4" t="s">
        <v>10</v>
      </c>
      <c r="F8092" s="4"/>
      <c r="G8092" s="3">
        <v>114164</v>
      </c>
    </row>
    <row r="8093" spans="3:7" x14ac:dyDescent="0.2">
      <c r="D8093" s="4" t="s">
        <v>21</v>
      </c>
      <c r="E8093" s="4"/>
      <c r="F8093" s="4"/>
      <c r="G8093" s="5">
        <v>2502114</v>
      </c>
    </row>
    <row r="8094" spans="3:7" x14ac:dyDescent="0.2">
      <c r="C8094" t="s">
        <v>2</v>
      </c>
      <c r="D8094" s="4" t="s">
        <v>18</v>
      </c>
      <c r="E8094" s="4"/>
      <c r="F8094" s="4"/>
      <c r="G8094" s="3"/>
    </row>
    <row r="8095" spans="3:7" x14ac:dyDescent="0.2">
      <c r="E8095" s="4" t="s">
        <v>11</v>
      </c>
      <c r="F8095" s="4"/>
      <c r="G8095" s="3">
        <v>1482310</v>
      </c>
    </row>
    <row r="8096" spans="3:7" x14ac:dyDescent="0.2">
      <c r="E8096" s="4" t="s">
        <v>13</v>
      </c>
      <c r="F8096" s="4"/>
      <c r="G8096" s="3">
        <v>78848</v>
      </c>
    </row>
    <row r="8097" spans="2:7" x14ac:dyDescent="0.2">
      <c r="E8097" s="4" t="s">
        <v>14</v>
      </c>
      <c r="F8097" s="4"/>
      <c r="G8097" s="3"/>
    </row>
    <row r="8098" spans="2:7" x14ac:dyDescent="0.2">
      <c r="F8098" t="s">
        <v>8</v>
      </c>
      <c r="G8098" s="3">
        <v>92543</v>
      </c>
    </row>
    <row r="8099" spans="2:7" x14ac:dyDescent="0.2">
      <c r="F8099" t="s">
        <v>9</v>
      </c>
      <c r="G8099" s="3">
        <v>0</v>
      </c>
    </row>
    <row r="8100" spans="2:7" x14ac:dyDescent="0.2">
      <c r="F8100" t="s">
        <v>5</v>
      </c>
      <c r="G8100" s="3">
        <v>689498</v>
      </c>
    </row>
    <row r="8101" spans="2:7" x14ac:dyDescent="0.2">
      <c r="E8101" s="4" t="s">
        <v>16</v>
      </c>
      <c r="F8101" s="4"/>
      <c r="G8101" s="5">
        <v>782041</v>
      </c>
    </row>
    <row r="8102" spans="2:7" x14ac:dyDescent="0.2">
      <c r="D8102" s="4" t="s">
        <v>20</v>
      </c>
      <c r="E8102" s="4"/>
      <c r="F8102" s="4"/>
      <c r="G8102" s="5">
        <v>2343199</v>
      </c>
    </row>
    <row r="8103" spans="2:7" x14ac:dyDescent="0.2">
      <c r="D8103" s="4" t="s">
        <v>19</v>
      </c>
      <c r="E8103" s="4"/>
      <c r="F8103" s="4"/>
      <c r="G8103" s="3"/>
    </row>
    <row r="8104" spans="2:7" x14ac:dyDescent="0.2">
      <c r="E8104" s="4" t="s">
        <v>6</v>
      </c>
      <c r="F8104" s="4"/>
      <c r="G8104" s="3">
        <v>1357049</v>
      </c>
    </row>
    <row r="8105" spans="2:7" x14ac:dyDescent="0.2">
      <c r="E8105" s="4" t="s">
        <v>15</v>
      </c>
      <c r="F8105" s="4"/>
      <c r="G8105" s="3">
        <v>0</v>
      </c>
    </row>
    <row r="8106" spans="2:7" x14ac:dyDescent="0.2">
      <c r="E8106" s="4" t="s">
        <v>7</v>
      </c>
      <c r="F8106" s="4"/>
      <c r="G8106" s="3">
        <v>816079</v>
      </c>
    </row>
    <row r="8107" spans="2:7" x14ac:dyDescent="0.2">
      <c r="E8107" s="4" t="s">
        <v>10</v>
      </c>
      <c r="F8107" s="4"/>
      <c r="G8107" s="3">
        <v>170071</v>
      </c>
    </row>
    <row r="8108" spans="2:7" x14ac:dyDescent="0.2">
      <c r="D8108" s="4" t="s">
        <v>21</v>
      </c>
      <c r="E8108" s="4"/>
      <c r="F8108" s="4"/>
      <c r="G8108" s="5">
        <v>2343199</v>
      </c>
    </row>
    <row r="8109" spans="2:7" x14ac:dyDescent="0.2">
      <c r="B8109" t="s">
        <v>72</v>
      </c>
      <c r="C8109" t="s">
        <v>1</v>
      </c>
      <c r="D8109" s="4" t="s">
        <v>18</v>
      </c>
      <c r="E8109" s="4"/>
      <c r="F8109" s="4"/>
      <c r="G8109" s="3"/>
    </row>
    <row r="8110" spans="2:7" x14ac:dyDescent="0.2">
      <c r="E8110" s="4" t="s">
        <v>11</v>
      </c>
      <c r="F8110" s="4"/>
      <c r="G8110" s="3">
        <v>617379</v>
      </c>
    </row>
    <row r="8111" spans="2:7" x14ac:dyDescent="0.2">
      <c r="E8111" s="4" t="s">
        <v>13</v>
      </c>
      <c r="F8111" s="4"/>
      <c r="G8111" s="3">
        <v>325035</v>
      </c>
    </row>
    <row r="8112" spans="2:7" x14ac:dyDescent="0.2">
      <c r="E8112" s="4" t="s">
        <v>14</v>
      </c>
      <c r="F8112" s="4"/>
      <c r="G8112" s="3"/>
    </row>
    <row r="8113" spans="3:7" x14ac:dyDescent="0.2">
      <c r="F8113" t="s">
        <v>8</v>
      </c>
      <c r="G8113" s="3">
        <v>108715</v>
      </c>
    </row>
    <row r="8114" spans="3:7" x14ac:dyDescent="0.2">
      <c r="F8114" t="s">
        <v>9</v>
      </c>
      <c r="G8114" s="3">
        <v>4925</v>
      </c>
    </row>
    <row r="8115" spans="3:7" x14ac:dyDescent="0.2">
      <c r="F8115" t="s">
        <v>5</v>
      </c>
      <c r="G8115" s="3">
        <v>841</v>
      </c>
    </row>
    <row r="8116" spans="3:7" x14ac:dyDescent="0.2">
      <c r="E8116" s="4" t="s">
        <v>16</v>
      </c>
      <c r="F8116" s="4"/>
      <c r="G8116" s="5">
        <v>114481</v>
      </c>
    </row>
    <row r="8117" spans="3:7" x14ac:dyDescent="0.2">
      <c r="D8117" s="4" t="s">
        <v>20</v>
      </c>
      <c r="E8117" s="4"/>
      <c r="F8117" s="4"/>
      <c r="G8117" s="5">
        <v>1056895</v>
      </c>
    </row>
    <row r="8118" spans="3:7" x14ac:dyDescent="0.2">
      <c r="D8118" s="4" t="s">
        <v>19</v>
      </c>
      <c r="E8118" s="4"/>
      <c r="F8118" s="4"/>
      <c r="G8118" s="3"/>
    </row>
    <row r="8119" spans="3:7" x14ac:dyDescent="0.2">
      <c r="E8119" s="4" t="s">
        <v>6</v>
      </c>
      <c r="F8119" s="4"/>
      <c r="G8119" s="3">
        <v>753091</v>
      </c>
    </row>
    <row r="8120" spans="3:7" x14ac:dyDescent="0.2">
      <c r="E8120" s="4" t="s">
        <v>15</v>
      </c>
      <c r="F8120" s="4"/>
      <c r="G8120" s="3">
        <v>0</v>
      </c>
    </row>
    <row r="8121" spans="3:7" x14ac:dyDescent="0.2">
      <c r="E8121" s="4" t="s">
        <v>7</v>
      </c>
      <c r="F8121" s="4"/>
      <c r="G8121" s="3">
        <v>108786</v>
      </c>
    </row>
    <row r="8122" spans="3:7" x14ac:dyDescent="0.2">
      <c r="E8122" s="4" t="s">
        <v>10</v>
      </c>
      <c r="F8122" s="4"/>
      <c r="G8122" s="3">
        <v>195018</v>
      </c>
    </row>
    <row r="8123" spans="3:7" x14ac:dyDescent="0.2">
      <c r="D8123" s="4" t="s">
        <v>21</v>
      </c>
      <c r="E8123" s="4"/>
      <c r="F8123" s="4"/>
      <c r="G8123" s="5">
        <v>1056895</v>
      </c>
    </row>
    <row r="8124" spans="3:7" x14ac:dyDescent="0.2">
      <c r="C8124" t="s">
        <v>2</v>
      </c>
      <c r="D8124" s="4" t="s">
        <v>18</v>
      </c>
      <c r="E8124" s="4"/>
      <c r="F8124" s="4"/>
      <c r="G8124" s="3"/>
    </row>
    <row r="8125" spans="3:7" x14ac:dyDescent="0.2">
      <c r="E8125" s="4" t="s">
        <v>11</v>
      </c>
      <c r="F8125" s="4"/>
      <c r="G8125" s="3">
        <v>828595</v>
      </c>
    </row>
    <row r="8126" spans="3:7" x14ac:dyDescent="0.2">
      <c r="E8126" s="4" t="s">
        <v>13</v>
      </c>
      <c r="F8126" s="4"/>
      <c r="G8126" s="3">
        <v>111170</v>
      </c>
    </row>
    <row r="8127" spans="3:7" x14ac:dyDescent="0.2">
      <c r="E8127" s="4" t="s">
        <v>14</v>
      </c>
      <c r="F8127" s="4"/>
      <c r="G8127" s="3"/>
    </row>
    <row r="8128" spans="3:7" x14ac:dyDescent="0.2">
      <c r="F8128" t="s">
        <v>8</v>
      </c>
      <c r="G8128" s="3">
        <v>109350</v>
      </c>
    </row>
    <row r="8129" spans="2:7" x14ac:dyDescent="0.2">
      <c r="F8129" t="s">
        <v>9</v>
      </c>
      <c r="G8129" s="3">
        <v>0</v>
      </c>
    </row>
    <row r="8130" spans="2:7" x14ac:dyDescent="0.2">
      <c r="F8130" t="s">
        <v>5</v>
      </c>
      <c r="G8130" s="3">
        <v>7706</v>
      </c>
    </row>
    <row r="8131" spans="2:7" x14ac:dyDescent="0.2">
      <c r="E8131" s="4" t="s">
        <v>16</v>
      </c>
      <c r="F8131" s="4"/>
      <c r="G8131" s="5">
        <v>117056</v>
      </c>
    </row>
    <row r="8132" spans="2:7" x14ac:dyDescent="0.2">
      <c r="D8132" s="4" t="s">
        <v>20</v>
      </c>
      <c r="E8132" s="4"/>
      <c r="F8132" s="4"/>
      <c r="G8132" s="5">
        <v>1056821</v>
      </c>
    </row>
    <row r="8133" spans="2:7" x14ac:dyDescent="0.2">
      <c r="D8133" s="4" t="s">
        <v>19</v>
      </c>
      <c r="E8133" s="4"/>
      <c r="F8133" s="4"/>
      <c r="G8133" s="3"/>
    </row>
    <row r="8134" spans="2:7" x14ac:dyDescent="0.2">
      <c r="E8134" s="4" t="s">
        <v>6</v>
      </c>
      <c r="F8134" s="4"/>
      <c r="G8134" s="3">
        <v>726621</v>
      </c>
    </row>
    <row r="8135" spans="2:7" x14ac:dyDescent="0.2">
      <c r="E8135" s="4" t="s">
        <v>15</v>
      </c>
      <c r="F8135" s="4"/>
      <c r="G8135" s="3">
        <v>0</v>
      </c>
    </row>
    <row r="8136" spans="2:7" x14ac:dyDescent="0.2">
      <c r="E8136" s="4" t="s">
        <v>7</v>
      </c>
      <c r="F8136" s="4"/>
      <c r="G8136" s="3">
        <v>172562</v>
      </c>
    </row>
    <row r="8137" spans="2:7" x14ac:dyDescent="0.2">
      <c r="E8137" s="4" t="s">
        <v>10</v>
      </c>
      <c r="F8137" s="4"/>
      <c r="G8137" s="3">
        <v>157638</v>
      </c>
    </row>
    <row r="8138" spans="2:7" x14ac:dyDescent="0.2">
      <c r="D8138" s="4" t="s">
        <v>21</v>
      </c>
      <c r="E8138" s="4"/>
      <c r="F8138" s="4"/>
      <c r="G8138" s="5">
        <v>1056821</v>
      </c>
    </row>
    <row r="8139" spans="2:7" x14ac:dyDescent="0.2">
      <c r="B8139" t="s">
        <v>73</v>
      </c>
      <c r="C8139" t="s">
        <v>1</v>
      </c>
      <c r="D8139" s="4" t="s">
        <v>18</v>
      </c>
      <c r="E8139" s="4"/>
      <c r="F8139" s="4"/>
      <c r="G8139" s="3"/>
    </row>
    <row r="8140" spans="2:7" x14ac:dyDescent="0.2">
      <c r="E8140" s="4" t="s">
        <v>11</v>
      </c>
      <c r="F8140" s="4"/>
      <c r="G8140" s="3">
        <v>1526216</v>
      </c>
    </row>
    <row r="8141" spans="2:7" x14ac:dyDescent="0.2">
      <c r="E8141" s="4" t="s">
        <v>13</v>
      </c>
      <c r="F8141" s="4"/>
      <c r="G8141" s="3">
        <v>446729</v>
      </c>
    </row>
    <row r="8142" spans="2:7" x14ac:dyDescent="0.2">
      <c r="E8142" s="4" t="s">
        <v>14</v>
      </c>
      <c r="F8142" s="4"/>
      <c r="G8142" s="3"/>
    </row>
    <row r="8143" spans="2:7" x14ac:dyDescent="0.2">
      <c r="F8143" t="s">
        <v>8</v>
      </c>
      <c r="G8143" s="3">
        <v>189963</v>
      </c>
    </row>
    <row r="8144" spans="2:7" x14ac:dyDescent="0.2">
      <c r="F8144" t="s">
        <v>9</v>
      </c>
      <c r="G8144" s="3">
        <v>95496</v>
      </c>
    </row>
    <row r="8145" spans="3:7" x14ac:dyDescent="0.2">
      <c r="F8145" t="s">
        <v>5</v>
      </c>
      <c r="G8145" s="3">
        <v>6223</v>
      </c>
    </row>
    <row r="8146" spans="3:7" x14ac:dyDescent="0.2">
      <c r="E8146" s="4" t="s">
        <v>16</v>
      </c>
      <c r="F8146" s="4"/>
      <c r="G8146" s="5">
        <v>291682</v>
      </c>
    </row>
    <row r="8147" spans="3:7" x14ac:dyDescent="0.2">
      <c r="D8147" s="4" t="s">
        <v>20</v>
      </c>
      <c r="E8147" s="4"/>
      <c r="F8147" s="4"/>
      <c r="G8147" s="5">
        <v>2264627</v>
      </c>
    </row>
    <row r="8148" spans="3:7" x14ac:dyDescent="0.2">
      <c r="D8148" s="4" t="s">
        <v>19</v>
      </c>
      <c r="E8148" s="4"/>
      <c r="F8148" s="4"/>
      <c r="G8148" s="3"/>
    </row>
    <row r="8149" spans="3:7" x14ac:dyDescent="0.2">
      <c r="E8149" s="4" t="s">
        <v>6</v>
      </c>
      <c r="F8149" s="4"/>
      <c r="G8149" s="3">
        <v>1057486</v>
      </c>
    </row>
    <row r="8150" spans="3:7" x14ac:dyDescent="0.2">
      <c r="E8150" s="4" t="s">
        <v>15</v>
      </c>
      <c r="F8150" s="4"/>
      <c r="G8150" s="3">
        <v>0</v>
      </c>
    </row>
    <row r="8151" spans="3:7" x14ac:dyDescent="0.2">
      <c r="E8151" s="4" t="s">
        <v>7</v>
      </c>
      <c r="F8151" s="4"/>
      <c r="G8151" s="3">
        <v>762473</v>
      </c>
    </row>
    <row r="8152" spans="3:7" x14ac:dyDescent="0.2">
      <c r="E8152" s="4" t="s">
        <v>10</v>
      </c>
      <c r="F8152" s="4"/>
      <c r="G8152" s="3">
        <v>444668</v>
      </c>
    </row>
    <row r="8153" spans="3:7" x14ac:dyDescent="0.2">
      <c r="D8153" s="4" t="s">
        <v>21</v>
      </c>
      <c r="E8153" s="4"/>
      <c r="F8153" s="4"/>
      <c r="G8153" s="5">
        <v>2264627</v>
      </c>
    </row>
    <row r="8154" spans="3:7" x14ac:dyDescent="0.2">
      <c r="C8154" t="s">
        <v>2</v>
      </c>
      <c r="D8154" s="4" t="s">
        <v>18</v>
      </c>
      <c r="E8154" s="4"/>
      <c r="F8154" s="4"/>
      <c r="G8154" s="3"/>
    </row>
    <row r="8155" spans="3:7" x14ac:dyDescent="0.2">
      <c r="E8155" s="4" t="s">
        <v>11</v>
      </c>
      <c r="F8155" s="4"/>
      <c r="G8155" s="3">
        <v>1952701</v>
      </c>
    </row>
    <row r="8156" spans="3:7" x14ac:dyDescent="0.2">
      <c r="E8156" s="4" t="s">
        <v>13</v>
      </c>
      <c r="F8156" s="4"/>
      <c r="G8156" s="3">
        <v>223561</v>
      </c>
    </row>
    <row r="8157" spans="3:7" x14ac:dyDescent="0.2">
      <c r="E8157" s="4" t="s">
        <v>14</v>
      </c>
      <c r="F8157" s="4"/>
      <c r="G8157" s="3"/>
    </row>
    <row r="8158" spans="3:7" x14ac:dyDescent="0.2">
      <c r="F8158" t="s">
        <v>8</v>
      </c>
      <c r="G8158" s="3">
        <v>213672</v>
      </c>
    </row>
    <row r="8159" spans="3:7" x14ac:dyDescent="0.2">
      <c r="F8159" t="s">
        <v>9</v>
      </c>
      <c r="G8159" s="3">
        <v>0</v>
      </c>
    </row>
    <row r="8160" spans="3:7" x14ac:dyDescent="0.2">
      <c r="F8160" t="s">
        <v>5</v>
      </c>
      <c r="G8160" s="3">
        <v>77259</v>
      </c>
    </row>
    <row r="8161" spans="2:7" x14ac:dyDescent="0.2">
      <c r="E8161" s="4" t="s">
        <v>16</v>
      </c>
      <c r="F8161" s="4"/>
      <c r="G8161" s="5">
        <v>290931</v>
      </c>
    </row>
    <row r="8162" spans="2:7" x14ac:dyDescent="0.2">
      <c r="D8162" s="4" t="s">
        <v>20</v>
      </c>
      <c r="E8162" s="4"/>
      <c r="F8162" s="4"/>
      <c r="G8162" s="5">
        <v>2467193</v>
      </c>
    </row>
    <row r="8163" spans="2:7" x14ac:dyDescent="0.2">
      <c r="D8163" s="4" t="s">
        <v>19</v>
      </c>
      <c r="E8163" s="4"/>
      <c r="F8163" s="4"/>
      <c r="G8163" s="3"/>
    </row>
    <row r="8164" spans="2:7" x14ac:dyDescent="0.2">
      <c r="E8164" s="4" t="s">
        <v>6</v>
      </c>
      <c r="F8164" s="4"/>
      <c r="G8164" s="3">
        <v>1273628</v>
      </c>
    </row>
    <row r="8165" spans="2:7" x14ac:dyDescent="0.2">
      <c r="E8165" s="4" t="s">
        <v>15</v>
      </c>
      <c r="F8165" s="4"/>
      <c r="G8165" s="3">
        <v>0</v>
      </c>
    </row>
    <row r="8166" spans="2:7" x14ac:dyDescent="0.2">
      <c r="E8166" s="4" t="s">
        <v>7</v>
      </c>
      <c r="F8166" s="4"/>
      <c r="G8166" s="3">
        <v>820842</v>
      </c>
    </row>
    <row r="8167" spans="2:7" x14ac:dyDescent="0.2">
      <c r="E8167" s="4" t="s">
        <v>10</v>
      </c>
      <c r="F8167" s="4"/>
      <c r="G8167" s="3">
        <v>372723</v>
      </c>
    </row>
    <row r="8168" spans="2:7" x14ac:dyDescent="0.2">
      <c r="D8168" s="4" t="s">
        <v>21</v>
      </c>
      <c r="E8168" s="4"/>
      <c r="F8168" s="4"/>
      <c r="G8168" s="5">
        <v>2467193</v>
      </c>
    </row>
    <row r="8169" spans="2:7" x14ac:dyDescent="0.2">
      <c r="B8169" t="s">
        <v>74</v>
      </c>
      <c r="C8169" t="s">
        <v>1</v>
      </c>
      <c r="D8169" s="4" t="s">
        <v>18</v>
      </c>
      <c r="E8169" s="4"/>
      <c r="F8169" s="4"/>
      <c r="G8169" s="3"/>
    </row>
    <row r="8170" spans="2:7" x14ac:dyDescent="0.2">
      <c r="E8170" s="4" t="s">
        <v>11</v>
      </c>
      <c r="F8170" s="4"/>
      <c r="G8170" s="3">
        <v>440988</v>
      </c>
    </row>
    <row r="8171" spans="2:7" x14ac:dyDescent="0.2">
      <c r="E8171" s="4" t="s">
        <v>13</v>
      </c>
      <c r="F8171" s="4"/>
      <c r="G8171" s="3">
        <v>218178</v>
      </c>
    </row>
    <row r="8172" spans="2:7" x14ac:dyDescent="0.2">
      <c r="E8172" s="4" t="s">
        <v>14</v>
      </c>
      <c r="F8172" s="4"/>
      <c r="G8172" s="3"/>
    </row>
    <row r="8173" spans="2:7" x14ac:dyDescent="0.2">
      <c r="F8173" t="s">
        <v>8</v>
      </c>
      <c r="G8173" s="3">
        <v>80193</v>
      </c>
    </row>
    <row r="8174" spans="2:7" x14ac:dyDescent="0.2">
      <c r="F8174" t="s">
        <v>9</v>
      </c>
      <c r="G8174" s="3">
        <v>85057</v>
      </c>
    </row>
    <row r="8175" spans="2:7" x14ac:dyDescent="0.2">
      <c r="F8175" t="s">
        <v>5</v>
      </c>
      <c r="G8175" s="3">
        <v>105150</v>
      </c>
    </row>
    <row r="8176" spans="2:7" x14ac:dyDescent="0.2">
      <c r="E8176" s="4" t="s">
        <v>16</v>
      </c>
      <c r="F8176" s="4"/>
      <c r="G8176" s="5">
        <v>270400</v>
      </c>
    </row>
    <row r="8177" spans="3:7" x14ac:dyDescent="0.2">
      <c r="D8177" s="4" t="s">
        <v>20</v>
      </c>
      <c r="E8177" s="4"/>
      <c r="F8177" s="4"/>
      <c r="G8177" s="5">
        <v>929566</v>
      </c>
    </row>
    <row r="8178" spans="3:7" x14ac:dyDescent="0.2">
      <c r="D8178" s="4" t="s">
        <v>19</v>
      </c>
      <c r="E8178" s="4"/>
      <c r="F8178" s="4"/>
      <c r="G8178" s="3"/>
    </row>
    <row r="8179" spans="3:7" x14ac:dyDescent="0.2">
      <c r="E8179" s="4" t="s">
        <v>6</v>
      </c>
      <c r="F8179" s="4"/>
      <c r="G8179" s="3">
        <v>746858</v>
      </c>
    </row>
    <row r="8180" spans="3:7" x14ac:dyDescent="0.2">
      <c r="E8180" s="4" t="s">
        <v>15</v>
      </c>
      <c r="F8180" s="4"/>
      <c r="G8180" s="3">
        <v>0</v>
      </c>
    </row>
    <row r="8181" spans="3:7" x14ac:dyDescent="0.2">
      <c r="E8181" s="4" t="s">
        <v>7</v>
      </c>
      <c r="F8181" s="4"/>
      <c r="G8181" s="3">
        <v>123886</v>
      </c>
    </row>
    <row r="8182" spans="3:7" x14ac:dyDescent="0.2">
      <c r="E8182" s="4" t="s">
        <v>10</v>
      </c>
      <c r="F8182" s="4"/>
      <c r="G8182" s="3">
        <v>58822</v>
      </c>
    </row>
    <row r="8183" spans="3:7" x14ac:dyDescent="0.2">
      <c r="D8183" s="4" t="s">
        <v>21</v>
      </c>
      <c r="E8183" s="4"/>
      <c r="F8183" s="4"/>
      <c r="G8183" s="5">
        <v>929566</v>
      </c>
    </row>
    <row r="8184" spans="3:7" x14ac:dyDescent="0.2">
      <c r="C8184" t="s">
        <v>2</v>
      </c>
      <c r="D8184" s="4" t="s">
        <v>18</v>
      </c>
      <c r="E8184" s="4"/>
      <c r="F8184" s="4"/>
      <c r="G8184" s="3"/>
    </row>
    <row r="8185" spans="3:7" x14ac:dyDescent="0.2">
      <c r="E8185" s="4" t="s">
        <v>11</v>
      </c>
      <c r="F8185" s="4"/>
      <c r="G8185" s="3">
        <v>642316</v>
      </c>
    </row>
    <row r="8186" spans="3:7" x14ac:dyDescent="0.2">
      <c r="E8186" s="4" t="s">
        <v>13</v>
      </c>
      <c r="F8186" s="4"/>
      <c r="G8186" s="3">
        <v>88044</v>
      </c>
    </row>
    <row r="8187" spans="3:7" x14ac:dyDescent="0.2">
      <c r="E8187" s="4" t="s">
        <v>14</v>
      </c>
      <c r="F8187" s="4"/>
      <c r="G8187" s="3"/>
    </row>
    <row r="8188" spans="3:7" x14ac:dyDescent="0.2">
      <c r="F8188" t="s">
        <v>8</v>
      </c>
      <c r="G8188" s="3">
        <v>90321</v>
      </c>
    </row>
    <row r="8189" spans="3:7" x14ac:dyDescent="0.2">
      <c r="F8189" t="s">
        <v>9</v>
      </c>
      <c r="G8189" s="3">
        <v>0</v>
      </c>
    </row>
    <row r="8190" spans="3:7" x14ac:dyDescent="0.2">
      <c r="F8190" t="s">
        <v>5</v>
      </c>
      <c r="G8190" s="3">
        <v>130339</v>
      </c>
    </row>
    <row r="8191" spans="3:7" x14ac:dyDescent="0.2">
      <c r="E8191" s="4" t="s">
        <v>16</v>
      </c>
      <c r="F8191" s="4"/>
      <c r="G8191" s="5">
        <v>220660</v>
      </c>
    </row>
    <row r="8192" spans="3:7" x14ac:dyDescent="0.2">
      <c r="D8192" s="4" t="s">
        <v>20</v>
      </c>
      <c r="E8192" s="4"/>
      <c r="F8192" s="4"/>
      <c r="G8192" s="5">
        <v>951020</v>
      </c>
    </row>
    <row r="8193" spans="1:7" x14ac:dyDescent="0.2">
      <c r="D8193" s="4" t="s">
        <v>19</v>
      </c>
      <c r="E8193" s="4"/>
      <c r="F8193" s="4"/>
      <c r="G8193" s="3"/>
    </row>
    <row r="8194" spans="1:7" x14ac:dyDescent="0.2">
      <c r="E8194" s="4" t="s">
        <v>6</v>
      </c>
      <c r="F8194" s="4"/>
      <c r="G8194" s="3">
        <v>712405</v>
      </c>
    </row>
    <row r="8195" spans="1:7" x14ac:dyDescent="0.2">
      <c r="E8195" s="4" t="s">
        <v>15</v>
      </c>
      <c r="F8195" s="4"/>
      <c r="G8195" s="3">
        <v>0</v>
      </c>
    </row>
    <row r="8196" spans="1:7" x14ac:dyDescent="0.2">
      <c r="E8196" s="4" t="s">
        <v>7</v>
      </c>
      <c r="F8196" s="4"/>
      <c r="G8196" s="3">
        <v>168886</v>
      </c>
    </row>
    <row r="8197" spans="1:7" x14ac:dyDescent="0.2">
      <c r="E8197" s="4" t="s">
        <v>10</v>
      </c>
      <c r="F8197" s="4"/>
      <c r="G8197" s="3">
        <v>69729</v>
      </c>
    </row>
    <row r="8198" spans="1:7" x14ac:dyDescent="0.2">
      <c r="D8198" s="4" t="s">
        <v>21</v>
      </c>
      <c r="E8198" s="4"/>
      <c r="F8198" s="4"/>
      <c r="G8198" s="5">
        <v>951020</v>
      </c>
    </row>
    <row r="8199" spans="1:7" x14ac:dyDescent="0.2">
      <c r="A8199" t="s">
        <v>115</v>
      </c>
      <c r="G8199" s="3">
        <v>3749541507.6100016</v>
      </c>
    </row>
    <row r="8200" spans="1:7" x14ac:dyDescent="0.2">
      <c r="A8200" t="s">
        <v>116</v>
      </c>
      <c r="B8200" t="s">
        <v>23</v>
      </c>
      <c r="C8200" t="s">
        <v>1</v>
      </c>
      <c r="D8200" s="4" t="s">
        <v>18</v>
      </c>
      <c r="E8200" s="4"/>
      <c r="F8200" s="4"/>
      <c r="G8200" s="3"/>
    </row>
    <row r="8201" spans="1:7" x14ac:dyDescent="0.2">
      <c r="E8201" s="4" t="s">
        <v>11</v>
      </c>
      <c r="F8201" s="4"/>
      <c r="G8201" s="3">
        <v>145282807.79999998</v>
      </c>
    </row>
    <row r="8202" spans="1:7" x14ac:dyDescent="0.2">
      <c r="E8202" s="4" t="s">
        <v>13</v>
      </c>
      <c r="F8202" s="4"/>
      <c r="G8202" s="3">
        <v>34522645.299999997</v>
      </c>
    </row>
    <row r="8203" spans="1:7" x14ac:dyDescent="0.2">
      <c r="E8203" s="4" t="s">
        <v>14</v>
      </c>
      <c r="F8203" s="4"/>
      <c r="G8203" s="3"/>
    </row>
    <row r="8204" spans="1:7" x14ac:dyDescent="0.2">
      <c r="F8204" t="s">
        <v>8</v>
      </c>
      <c r="G8204" s="3">
        <v>14265686.1</v>
      </c>
    </row>
    <row r="8205" spans="1:7" x14ac:dyDescent="0.2">
      <c r="F8205" t="s">
        <v>9</v>
      </c>
      <c r="G8205" s="3">
        <v>344157.9</v>
      </c>
    </row>
    <row r="8206" spans="1:7" x14ac:dyDescent="0.2">
      <c r="F8206" t="s">
        <v>5</v>
      </c>
      <c r="G8206" s="3">
        <v>10040333.800000001</v>
      </c>
    </row>
    <row r="8207" spans="1:7" x14ac:dyDescent="0.2">
      <c r="E8207" s="4" t="s">
        <v>16</v>
      </c>
      <c r="F8207" s="4"/>
      <c r="G8207" s="5">
        <v>24650177.800000001</v>
      </c>
    </row>
    <row r="8208" spans="1:7" x14ac:dyDescent="0.2">
      <c r="D8208" s="4" t="s">
        <v>20</v>
      </c>
      <c r="E8208" s="4"/>
      <c r="F8208" s="4"/>
      <c r="G8208" s="5">
        <v>204455630.89999998</v>
      </c>
    </row>
    <row r="8209" spans="3:7" x14ac:dyDescent="0.2">
      <c r="D8209" s="4" t="s">
        <v>19</v>
      </c>
      <c r="E8209" s="4"/>
      <c r="F8209" s="4"/>
      <c r="G8209" s="3"/>
    </row>
    <row r="8210" spans="3:7" x14ac:dyDescent="0.2">
      <c r="E8210" s="4" t="s">
        <v>6</v>
      </c>
      <c r="F8210" s="4"/>
      <c r="G8210" s="3">
        <v>96308089.5</v>
      </c>
    </row>
    <row r="8211" spans="3:7" x14ac:dyDescent="0.2">
      <c r="E8211" s="4" t="s">
        <v>15</v>
      </c>
      <c r="F8211" s="4"/>
      <c r="G8211" s="3">
        <v>35642169</v>
      </c>
    </row>
    <row r="8212" spans="3:7" x14ac:dyDescent="0.2">
      <c r="E8212" s="4" t="s">
        <v>7</v>
      </c>
      <c r="F8212" s="4"/>
      <c r="G8212" s="3">
        <v>52396223.699999996</v>
      </c>
    </row>
    <row r="8213" spans="3:7" x14ac:dyDescent="0.2">
      <c r="E8213" s="4" t="s">
        <v>10</v>
      </c>
      <c r="F8213" s="4"/>
      <c r="G8213" s="3">
        <v>20109148.600000001</v>
      </c>
    </row>
    <row r="8214" spans="3:7" x14ac:dyDescent="0.2">
      <c r="D8214" s="4" t="s">
        <v>21</v>
      </c>
      <c r="E8214" s="4"/>
      <c r="F8214" s="4"/>
      <c r="G8214" s="5">
        <v>204455630.79999998</v>
      </c>
    </row>
    <row r="8215" spans="3:7" x14ac:dyDescent="0.2">
      <c r="C8215" t="s">
        <v>2</v>
      </c>
      <c r="D8215" s="4" t="s">
        <v>18</v>
      </c>
      <c r="E8215" s="4"/>
      <c r="F8215" s="4"/>
      <c r="G8215" s="3"/>
    </row>
    <row r="8216" spans="3:7" x14ac:dyDescent="0.2">
      <c r="E8216" s="4" t="s">
        <v>11</v>
      </c>
      <c r="F8216" s="4"/>
      <c r="G8216" s="3">
        <v>555860331</v>
      </c>
    </row>
    <row r="8217" spans="3:7" x14ac:dyDescent="0.2">
      <c r="E8217" s="4" t="s">
        <v>13</v>
      </c>
      <c r="F8217" s="4"/>
      <c r="G8217" s="3">
        <v>28309879.700000003</v>
      </c>
    </row>
    <row r="8218" spans="3:7" x14ac:dyDescent="0.2">
      <c r="E8218" s="4" t="s">
        <v>14</v>
      </c>
      <c r="F8218" s="4"/>
      <c r="G8218" s="3"/>
    </row>
    <row r="8219" spans="3:7" x14ac:dyDescent="0.2">
      <c r="F8219" t="s">
        <v>8</v>
      </c>
      <c r="G8219" s="3">
        <v>31427922.799999997</v>
      </c>
    </row>
    <row r="8220" spans="3:7" x14ac:dyDescent="0.2">
      <c r="F8220" t="s">
        <v>9</v>
      </c>
      <c r="G8220" s="3">
        <v>0</v>
      </c>
    </row>
    <row r="8221" spans="3:7" x14ac:dyDescent="0.2">
      <c r="F8221" t="s">
        <v>5</v>
      </c>
      <c r="G8221" s="3">
        <v>25976122</v>
      </c>
    </row>
    <row r="8222" spans="3:7" x14ac:dyDescent="0.2">
      <c r="E8222" s="4" t="s">
        <v>16</v>
      </c>
      <c r="F8222" s="4"/>
      <c r="G8222" s="5">
        <v>57404044.799999997</v>
      </c>
    </row>
    <row r="8223" spans="3:7" x14ac:dyDescent="0.2">
      <c r="D8223" s="4" t="s">
        <v>20</v>
      </c>
      <c r="E8223" s="4"/>
      <c r="F8223" s="4"/>
      <c r="G8223" s="5">
        <v>641574255.5</v>
      </c>
    </row>
    <row r="8224" spans="3:7" x14ac:dyDescent="0.2">
      <c r="D8224" s="4" t="s">
        <v>19</v>
      </c>
      <c r="E8224" s="4"/>
      <c r="F8224" s="4"/>
      <c r="G8224" s="3"/>
    </row>
    <row r="8225" spans="2:7" x14ac:dyDescent="0.2">
      <c r="E8225" s="4" t="s">
        <v>6</v>
      </c>
      <c r="F8225" s="4"/>
      <c r="G8225" s="3">
        <v>317187465.30000001</v>
      </c>
    </row>
    <row r="8226" spans="2:7" x14ac:dyDescent="0.2">
      <c r="E8226" s="4" t="s">
        <v>15</v>
      </c>
      <c r="F8226" s="4"/>
      <c r="G8226" s="3">
        <v>50316553.100000001</v>
      </c>
    </row>
    <row r="8227" spans="2:7" x14ac:dyDescent="0.2">
      <c r="E8227" s="4" t="s">
        <v>7</v>
      </c>
      <c r="F8227" s="4"/>
      <c r="G8227" s="3">
        <v>223021310.39999998</v>
      </c>
    </row>
    <row r="8228" spans="2:7" x14ac:dyDescent="0.2">
      <c r="E8228" s="4" t="s">
        <v>10</v>
      </c>
      <c r="F8228" s="4"/>
      <c r="G8228" s="3">
        <v>51048926.700000003</v>
      </c>
    </row>
    <row r="8229" spans="2:7" x14ac:dyDescent="0.2">
      <c r="D8229" s="4" t="s">
        <v>21</v>
      </c>
      <c r="E8229" s="4"/>
      <c r="F8229" s="4"/>
      <c r="G8229" s="5">
        <v>641574255.5</v>
      </c>
    </row>
    <row r="8230" spans="2:7" x14ac:dyDescent="0.2">
      <c r="B8230" t="s">
        <v>24</v>
      </c>
      <c r="C8230" t="s">
        <v>1</v>
      </c>
      <c r="D8230" s="4" t="s">
        <v>18</v>
      </c>
      <c r="E8230" s="4"/>
      <c r="F8230" s="4"/>
      <c r="G8230" s="3"/>
    </row>
    <row r="8231" spans="2:7" x14ac:dyDescent="0.2">
      <c r="E8231" s="4" t="s">
        <v>11</v>
      </c>
      <c r="F8231" s="4"/>
      <c r="G8231" s="3">
        <v>45483177</v>
      </c>
    </row>
    <row r="8232" spans="2:7" x14ac:dyDescent="0.2">
      <c r="E8232" s="4" t="s">
        <v>13</v>
      </c>
      <c r="F8232" s="4"/>
      <c r="G8232" s="3">
        <v>7710518</v>
      </c>
    </row>
    <row r="8233" spans="2:7" x14ac:dyDescent="0.2">
      <c r="E8233" s="4" t="s">
        <v>14</v>
      </c>
      <c r="F8233" s="4"/>
      <c r="G8233" s="3"/>
    </row>
    <row r="8234" spans="2:7" x14ac:dyDescent="0.2">
      <c r="F8234" t="s">
        <v>8</v>
      </c>
      <c r="G8234" s="3">
        <v>3728016</v>
      </c>
    </row>
    <row r="8235" spans="2:7" x14ac:dyDescent="0.2">
      <c r="F8235" t="s">
        <v>9</v>
      </c>
      <c r="G8235" s="3">
        <v>0</v>
      </c>
    </row>
    <row r="8236" spans="2:7" x14ac:dyDescent="0.2">
      <c r="F8236" t="s">
        <v>5</v>
      </c>
      <c r="G8236" s="3">
        <v>112018</v>
      </c>
    </row>
    <row r="8237" spans="2:7" x14ac:dyDescent="0.2">
      <c r="E8237" s="4" t="s">
        <v>16</v>
      </c>
      <c r="F8237" s="4"/>
      <c r="G8237" s="5">
        <v>3840034</v>
      </c>
    </row>
    <row r="8238" spans="2:7" x14ac:dyDescent="0.2">
      <c r="D8238" s="4" t="s">
        <v>20</v>
      </c>
      <c r="E8238" s="4"/>
      <c r="F8238" s="4"/>
      <c r="G8238" s="5">
        <v>57033729</v>
      </c>
    </row>
    <row r="8239" spans="2:7" x14ac:dyDescent="0.2">
      <c r="D8239" s="4" t="s">
        <v>19</v>
      </c>
      <c r="E8239" s="4"/>
      <c r="F8239" s="4"/>
      <c r="G8239" s="3"/>
    </row>
    <row r="8240" spans="2:7" x14ac:dyDescent="0.2">
      <c r="E8240" s="4" t="s">
        <v>6</v>
      </c>
      <c r="F8240" s="4"/>
      <c r="G8240" s="3">
        <v>18475821</v>
      </c>
    </row>
    <row r="8241" spans="3:7" x14ac:dyDescent="0.2">
      <c r="E8241" s="4" t="s">
        <v>15</v>
      </c>
      <c r="F8241" s="4"/>
      <c r="G8241" s="3">
        <v>8760885</v>
      </c>
    </row>
    <row r="8242" spans="3:7" x14ac:dyDescent="0.2">
      <c r="E8242" s="4" t="s">
        <v>7</v>
      </c>
      <c r="F8242" s="4"/>
      <c r="G8242" s="3">
        <v>21085853</v>
      </c>
    </row>
    <row r="8243" spans="3:7" x14ac:dyDescent="0.2">
      <c r="E8243" s="4" t="s">
        <v>10</v>
      </c>
      <c r="F8243" s="4"/>
      <c r="G8243" s="3">
        <v>8711170</v>
      </c>
    </row>
    <row r="8244" spans="3:7" x14ac:dyDescent="0.2">
      <c r="D8244" s="4" t="s">
        <v>21</v>
      </c>
      <c r="E8244" s="4"/>
      <c r="F8244" s="4"/>
      <c r="G8244" s="5">
        <v>57033729</v>
      </c>
    </row>
    <row r="8245" spans="3:7" x14ac:dyDescent="0.2">
      <c r="C8245" t="s">
        <v>2</v>
      </c>
      <c r="D8245" s="4" t="s">
        <v>18</v>
      </c>
      <c r="E8245" s="4"/>
      <c r="F8245" s="4"/>
      <c r="G8245" s="3"/>
    </row>
    <row r="8246" spans="3:7" x14ac:dyDescent="0.2">
      <c r="E8246" s="4" t="s">
        <v>11</v>
      </c>
      <c r="F8246" s="4"/>
      <c r="G8246" s="3">
        <v>64630407</v>
      </c>
    </row>
    <row r="8247" spans="3:7" x14ac:dyDescent="0.2">
      <c r="E8247" s="4" t="s">
        <v>13</v>
      </c>
      <c r="F8247" s="4"/>
      <c r="G8247" s="3">
        <v>3751948</v>
      </c>
    </row>
    <row r="8248" spans="3:7" x14ac:dyDescent="0.2">
      <c r="E8248" s="4" t="s">
        <v>14</v>
      </c>
      <c r="F8248" s="4"/>
      <c r="G8248" s="3"/>
    </row>
    <row r="8249" spans="3:7" x14ac:dyDescent="0.2">
      <c r="F8249" t="s">
        <v>8</v>
      </c>
      <c r="G8249" s="3">
        <v>3630327</v>
      </c>
    </row>
    <row r="8250" spans="3:7" x14ac:dyDescent="0.2">
      <c r="F8250" t="s">
        <v>9</v>
      </c>
      <c r="G8250" s="3">
        <v>0</v>
      </c>
    </row>
    <row r="8251" spans="3:7" x14ac:dyDescent="0.2">
      <c r="F8251" t="s">
        <v>5</v>
      </c>
      <c r="G8251" s="3">
        <v>148633</v>
      </c>
    </row>
    <row r="8252" spans="3:7" x14ac:dyDescent="0.2">
      <c r="E8252" s="4" t="s">
        <v>16</v>
      </c>
      <c r="F8252" s="4"/>
      <c r="G8252" s="5">
        <v>3778960</v>
      </c>
    </row>
    <row r="8253" spans="3:7" x14ac:dyDescent="0.2">
      <c r="D8253" s="4" t="s">
        <v>20</v>
      </c>
      <c r="E8253" s="4"/>
      <c r="F8253" s="4"/>
      <c r="G8253" s="5">
        <v>72161315</v>
      </c>
    </row>
    <row r="8254" spans="3:7" x14ac:dyDescent="0.2">
      <c r="D8254" s="4" t="s">
        <v>19</v>
      </c>
      <c r="E8254" s="4"/>
      <c r="F8254" s="4"/>
      <c r="G8254" s="3"/>
    </row>
    <row r="8255" spans="3:7" x14ac:dyDescent="0.2">
      <c r="E8255" s="4" t="s">
        <v>6</v>
      </c>
      <c r="F8255" s="4"/>
      <c r="G8255" s="3">
        <v>27405395</v>
      </c>
    </row>
    <row r="8256" spans="3:7" x14ac:dyDescent="0.2">
      <c r="E8256" s="4" t="s">
        <v>15</v>
      </c>
      <c r="F8256" s="4"/>
      <c r="G8256" s="3">
        <v>8760885</v>
      </c>
    </row>
    <row r="8257" spans="2:7" x14ac:dyDescent="0.2">
      <c r="E8257" s="4" t="s">
        <v>7</v>
      </c>
      <c r="F8257" s="4"/>
      <c r="G8257" s="3">
        <v>26988192</v>
      </c>
    </row>
    <row r="8258" spans="2:7" x14ac:dyDescent="0.2">
      <c r="E8258" s="4" t="s">
        <v>10</v>
      </c>
      <c r="F8258" s="4"/>
      <c r="G8258" s="3">
        <v>9006843</v>
      </c>
    </row>
    <row r="8259" spans="2:7" x14ac:dyDescent="0.2">
      <c r="D8259" s="4" t="s">
        <v>21</v>
      </c>
      <c r="E8259" s="4"/>
      <c r="F8259" s="4"/>
      <c r="G8259" s="5">
        <v>72161315</v>
      </c>
    </row>
    <row r="8260" spans="2:7" x14ac:dyDescent="0.2">
      <c r="B8260" t="s">
        <v>78</v>
      </c>
      <c r="C8260" t="s">
        <v>1</v>
      </c>
      <c r="D8260" s="4" t="s">
        <v>18</v>
      </c>
      <c r="E8260" s="4"/>
      <c r="F8260" s="4"/>
      <c r="G8260" s="3"/>
    </row>
    <row r="8261" spans="2:7" x14ac:dyDescent="0.2">
      <c r="E8261" s="4" t="s">
        <v>11</v>
      </c>
      <c r="F8261" s="4"/>
      <c r="G8261" s="3">
        <v>5031260</v>
      </c>
    </row>
    <row r="8262" spans="2:7" x14ac:dyDescent="0.2">
      <c r="E8262" s="4" t="s">
        <v>13</v>
      </c>
      <c r="F8262" s="4"/>
      <c r="G8262" s="3">
        <v>1470320</v>
      </c>
    </row>
    <row r="8263" spans="2:7" x14ac:dyDescent="0.2">
      <c r="E8263" s="4" t="s">
        <v>14</v>
      </c>
      <c r="F8263" s="4"/>
      <c r="G8263" s="3"/>
    </row>
    <row r="8264" spans="2:7" x14ac:dyDescent="0.2">
      <c r="F8264" t="s">
        <v>8</v>
      </c>
      <c r="G8264" s="3">
        <v>461283</v>
      </c>
    </row>
    <row r="8265" spans="2:7" x14ac:dyDescent="0.2">
      <c r="F8265" t="s">
        <v>9</v>
      </c>
      <c r="G8265" s="3">
        <v>350768</v>
      </c>
    </row>
    <row r="8266" spans="2:7" x14ac:dyDescent="0.2">
      <c r="F8266" t="s">
        <v>5</v>
      </c>
      <c r="G8266" s="3">
        <v>317447</v>
      </c>
    </row>
    <row r="8267" spans="2:7" x14ac:dyDescent="0.2">
      <c r="E8267" s="4" t="s">
        <v>16</v>
      </c>
      <c r="F8267" s="4"/>
      <c r="G8267" s="5">
        <v>1129498</v>
      </c>
    </row>
    <row r="8268" spans="2:7" x14ac:dyDescent="0.2">
      <c r="D8268" s="4" t="s">
        <v>20</v>
      </c>
      <c r="E8268" s="4"/>
      <c r="F8268" s="4"/>
      <c r="G8268" s="5">
        <v>7631078</v>
      </c>
    </row>
    <row r="8269" spans="2:7" x14ac:dyDescent="0.2">
      <c r="D8269" s="4" t="s">
        <v>19</v>
      </c>
      <c r="E8269" s="4"/>
      <c r="F8269" s="4"/>
      <c r="G8269" s="3"/>
    </row>
    <row r="8270" spans="2:7" x14ac:dyDescent="0.2">
      <c r="E8270" s="4" t="s">
        <v>6</v>
      </c>
      <c r="F8270" s="4"/>
      <c r="G8270" s="3">
        <v>4368131</v>
      </c>
    </row>
    <row r="8271" spans="2:7" x14ac:dyDescent="0.2">
      <c r="E8271" s="4" t="s">
        <v>15</v>
      </c>
      <c r="F8271" s="4"/>
      <c r="G8271" s="3">
        <v>1392548</v>
      </c>
    </row>
    <row r="8272" spans="2:7" x14ac:dyDescent="0.2">
      <c r="E8272" s="4" t="s">
        <v>7</v>
      </c>
      <c r="F8272" s="4"/>
      <c r="G8272" s="3">
        <v>1265752</v>
      </c>
    </row>
    <row r="8273" spans="3:7" x14ac:dyDescent="0.2">
      <c r="E8273" s="4" t="s">
        <v>10</v>
      </c>
      <c r="F8273" s="4"/>
      <c r="G8273" s="3">
        <v>604647</v>
      </c>
    </row>
    <row r="8274" spans="3:7" x14ac:dyDescent="0.2">
      <c r="D8274" s="4" t="s">
        <v>21</v>
      </c>
      <c r="E8274" s="4"/>
      <c r="F8274" s="4"/>
      <c r="G8274" s="5">
        <v>7631078</v>
      </c>
    </row>
    <row r="8275" spans="3:7" x14ac:dyDescent="0.2">
      <c r="C8275" t="s">
        <v>2</v>
      </c>
      <c r="D8275" s="4" t="s">
        <v>18</v>
      </c>
      <c r="E8275" s="4"/>
      <c r="F8275" s="4"/>
      <c r="G8275" s="3"/>
    </row>
    <row r="8276" spans="3:7" x14ac:dyDescent="0.2">
      <c r="E8276" s="4" t="s">
        <v>11</v>
      </c>
      <c r="F8276" s="4"/>
      <c r="G8276" s="3">
        <v>7731786</v>
      </c>
    </row>
    <row r="8277" spans="3:7" x14ac:dyDescent="0.2">
      <c r="E8277" s="4" t="s">
        <v>13</v>
      </c>
      <c r="F8277" s="4"/>
      <c r="G8277" s="3">
        <v>736026</v>
      </c>
    </row>
    <row r="8278" spans="3:7" x14ac:dyDescent="0.2">
      <c r="E8278" s="4" t="s">
        <v>14</v>
      </c>
      <c r="F8278" s="4"/>
      <c r="G8278" s="3"/>
    </row>
    <row r="8279" spans="3:7" x14ac:dyDescent="0.2">
      <c r="F8279" t="s">
        <v>8</v>
      </c>
      <c r="G8279" s="3">
        <v>456575</v>
      </c>
    </row>
    <row r="8280" spans="3:7" x14ac:dyDescent="0.2">
      <c r="F8280" t="s">
        <v>9</v>
      </c>
      <c r="G8280" s="3">
        <v>0</v>
      </c>
    </row>
    <row r="8281" spans="3:7" x14ac:dyDescent="0.2">
      <c r="F8281" t="s">
        <v>5</v>
      </c>
      <c r="G8281" s="3">
        <v>332917</v>
      </c>
    </row>
    <row r="8282" spans="3:7" x14ac:dyDescent="0.2">
      <c r="E8282" s="4" t="s">
        <v>16</v>
      </c>
      <c r="F8282" s="4"/>
      <c r="G8282" s="5">
        <v>789492</v>
      </c>
    </row>
    <row r="8283" spans="3:7" x14ac:dyDescent="0.2">
      <c r="D8283" s="4" t="s">
        <v>20</v>
      </c>
      <c r="E8283" s="4"/>
      <c r="F8283" s="4"/>
      <c r="G8283" s="5">
        <v>9257304</v>
      </c>
    </row>
    <row r="8284" spans="3:7" x14ac:dyDescent="0.2">
      <c r="D8284" s="4" t="s">
        <v>19</v>
      </c>
      <c r="E8284" s="4"/>
      <c r="F8284" s="4"/>
      <c r="G8284" s="3"/>
    </row>
    <row r="8285" spans="3:7" x14ac:dyDescent="0.2">
      <c r="E8285" s="4" t="s">
        <v>6</v>
      </c>
      <c r="F8285" s="4"/>
      <c r="G8285" s="3">
        <v>4407959</v>
      </c>
    </row>
    <row r="8286" spans="3:7" x14ac:dyDescent="0.2">
      <c r="E8286" s="4" t="s">
        <v>15</v>
      </c>
      <c r="F8286" s="4"/>
      <c r="G8286" s="3">
        <v>1467082</v>
      </c>
    </row>
    <row r="8287" spans="3:7" x14ac:dyDescent="0.2">
      <c r="E8287" s="4" t="s">
        <v>7</v>
      </c>
      <c r="F8287" s="4"/>
      <c r="G8287" s="3">
        <v>2834645</v>
      </c>
    </row>
    <row r="8288" spans="3:7" x14ac:dyDescent="0.2">
      <c r="E8288" s="4" t="s">
        <v>10</v>
      </c>
      <c r="F8288" s="4"/>
      <c r="G8288" s="3">
        <v>547618</v>
      </c>
    </row>
    <row r="8289" spans="2:7" x14ac:dyDescent="0.2">
      <c r="D8289" s="4" t="s">
        <v>21</v>
      </c>
      <c r="E8289" s="4"/>
      <c r="F8289" s="4"/>
      <c r="G8289" s="5">
        <v>9257304</v>
      </c>
    </row>
    <row r="8290" spans="2:7" x14ac:dyDescent="0.2">
      <c r="B8290" t="s">
        <v>25</v>
      </c>
      <c r="C8290" t="s">
        <v>1</v>
      </c>
      <c r="D8290" s="4" t="s">
        <v>18</v>
      </c>
      <c r="E8290" s="4"/>
      <c r="F8290" s="4"/>
      <c r="G8290" s="3"/>
    </row>
    <row r="8291" spans="2:7" x14ac:dyDescent="0.2">
      <c r="E8291" s="4" t="s">
        <v>11</v>
      </c>
      <c r="F8291" s="4"/>
      <c r="G8291" s="3">
        <v>23064390</v>
      </c>
    </row>
    <row r="8292" spans="2:7" x14ac:dyDescent="0.2">
      <c r="E8292" s="4" t="s">
        <v>13</v>
      </c>
      <c r="F8292" s="4"/>
      <c r="G8292" s="3">
        <v>2766525</v>
      </c>
    </row>
    <row r="8293" spans="2:7" x14ac:dyDescent="0.2">
      <c r="E8293" s="4" t="s">
        <v>14</v>
      </c>
      <c r="F8293" s="4"/>
      <c r="G8293" s="3"/>
    </row>
    <row r="8294" spans="2:7" x14ac:dyDescent="0.2">
      <c r="F8294" t="s">
        <v>8</v>
      </c>
      <c r="G8294" s="3">
        <v>1904660</v>
      </c>
    </row>
    <row r="8295" spans="2:7" x14ac:dyDescent="0.2">
      <c r="F8295" t="s">
        <v>9</v>
      </c>
      <c r="G8295" s="3">
        <v>1086304</v>
      </c>
    </row>
    <row r="8296" spans="2:7" x14ac:dyDescent="0.2">
      <c r="F8296" t="s">
        <v>5</v>
      </c>
      <c r="G8296" s="3">
        <v>21764</v>
      </c>
    </row>
    <row r="8297" spans="2:7" x14ac:dyDescent="0.2">
      <c r="E8297" s="4" t="s">
        <v>16</v>
      </c>
      <c r="F8297" s="4"/>
      <c r="G8297" s="5">
        <v>3012728</v>
      </c>
    </row>
    <row r="8298" spans="2:7" x14ac:dyDescent="0.2">
      <c r="D8298" s="4" t="s">
        <v>20</v>
      </c>
      <c r="E8298" s="4"/>
      <c r="F8298" s="4"/>
      <c r="G8298" s="5">
        <v>28843643</v>
      </c>
    </row>
    <row r="8299" spans="2:7" x14ac:dyDescent="0.2">
      <c r="D8299" s="4" t="s">
        <v>19</v>
      </c>
      <c r="E8299" s="4"/>
      <c r="F8299" s="4"/>
      <c r="G8299" s="3"/>
    </row>
    <row r="8300" spans="2:7" x14ac:dyDescent="0.2">
      <c r="E8300" s="4" t="s">
        <v>6</v>
      </c>
      <c r="F8300" s="4"/>
      <c r="G8300" s="3">
        <v>15462963</v>
      </c>
    </row>
    <row r="8301" spans="2:7" x14ac:dyDescent="0.2">
      <c r="E8301" s="4" t="s">
        <v>15</v>
      </c>
      <c r="F8301" s="4"/>
      <c r="G8301" s="3">
        <v>2264382</v>
      </c>
    </row>
    <row r="8302" spans="2:7" x14ac:dyDescent="0.2">
      <c r="E8302" s="4" t="s">
        <v>7</v>
      </c>
      <c r="F8302" s="4"/>
      <c r="G8302" s="3">
        <v>8454998</v>
      </c>
    </row>
    <row r="8303" spans="2:7" x14ac:dyDescent="0.2">
      <c r="E8303" s="4" t="s">
        <v>10</v>
      </c>
      <c r="F8303" s="4"/>
      <c r="G8303" s="3">
        <v>2661300</v>
      </c>
    </row>
    <row r="8304" spans="2:7" x14ac:dyDescent="0.2">
      <c r="D8304" s="4" t="s">
        <v>21</v>
      </c>
      <c r="E8304" s="4"/>
      <c r="F8304" s="4"/>
      <c r="G8304" s="5">
        <v>28843643</v>
      </c>
    </row>
    <row r="8305" spans="2:7" x14ac:dyDescent="0.2">
      <c r="C8305" t="s">
        <v>2</v>
      </c>
      <c r="D8305" s="4" t="s">
        <v>18</v>
      </c>
      <c r="E8305" s="4"/>
      <c r="F8305" s="4"/>
      <c r="G8305" s="3"/>
    </row>
    <row r="8306" spans="2:7" x14ac:dyDescent="0.2">
      <c r="E8306" s="4" t="s">
        <v>11</v>
      </c>
      <c r="F8306" s="4"/>
      <c r="G8306" s="3">
        <v>26673124</v>
      </c>
    </row>
    <row r="8307" spans="2:7" x14ac:dyDescent="0.2">
      <c r="E8307" s="4" t="s">
        <v>13</v>
      </c>
      <c r="F8307" s="4"/>
      <c r="G8307" s="3">
        <v>2942400</v>
      </c>
    </row>
    <row r="8308" spans="2:7" x14ac:dyDescent="0.2">
      <c r="E8308" s="4" t="s">
        <v>14</v>
      </c>
      <c r="F8308" s="4"/>
      <c r="G8308" s="3"/>
    </row>
    <row r="8309" spans="2:7" x14ac:dyDescent="0.2">
      <c r="F8309" t="s">
        <v>8</v>
      </c>
      <c r="G8309" s="3">
        <v>1815597</v>
      </c>
    </row>
    <row r="8310" spans="2:7" x14ac:dyDescent="0.2">
      <c r="F8310" t="s">
        <v>9</v>
      </c>
      <c r="G8310" s="3">
        <v>0</v>
      </c>
    </row>
    <row r="8311" spans="2:7" x14ac:dyDescent="0.2">
      <c r="F8311" t="s">
        <v>5</v>
      </c>
      <c r="G8311" s="3">
        <v>21764</v>
      </c>
    </row>
    <row r="8312" spans="2:7" x14ac:dyDescent="0.2">
      <c r="E8312" s="4" t="s">
        <v>16</v>
      </c>
      <c r="F8312" s="4"/>
      <c r="G8312" s="5">
        <v>1837361</v>
      </c>
    </row>
    <row r="8313" spans="2:7" x14ac:dyDescent="0.2">
      <c r="D8313" s="4" t="s">
        <v>20</v>
      </c>
      <c r="E8313" s="4"/>
      <c r="F8313" s="4"/>
      <c r="G8313" s="5">
        <v>31452885</v>
      </c>
    </row>
    <row r="8314" spans="2:7" x14ac:dyDescent="0.2">
      <c r="D8314" s="4" t="s">
        <v>19</v>
      </c>
      <c r="E8314" s="4"/>
      <c r="F8314" s="4"/>
      <c r="G8314" s="3"/>
    </row>
    <row r="8315" spans="2:7" x14ac:dyDescent="0.2">
      <c r="E8315" s="4" t="s">
        <v>6</v>
      </c>
      <c r="F8315" s="4"/>
      <c r="G8315" s="3">
        <v>17259329</v>
      </c>
    </row>
    <row r="8316" spans="2:7" x14ac:dyDescent="0.2">
      <c r="E8316" s="4" t="s">
        <v>15</v>
      </c>
      <c r="F8316" s="4"/>
      <c r="G8316" s="3">
        <v>2264382</v>
      </c>
    </row>
    <row r="8317" spans="2:7" x14ac:dyDescent="0.2">
      <c r="E8317" s="4" t="s">
        <v>7</v>
      </c>
      <c r="F8317" s="4"/>
      <c r="G8317" s="3">
        <v>9405927</v>
      </c>
    </row>
    <row r="8318" spans="2:7" x14ac:dyDescent="0.2">
      <c r="E8318" s="4" t="s">
        <v>10</v>
      </c>
      <c r="F8318" s="4"/>
      <c r="G8318" s="3">
        <v>2523247</v>
      </c>
    </row>
    <row r="8319" spans="2:7" x14ac:dyDescent="0.2">
      <c r="D8319" s="4" t="s">
        <v>21</v>
      </c>
      <c r="E8319" s="4"/>
      <c r="F8319" s="4"/>
      <c r="G8319" s="5">
        <v>31452885</v>
      </c>
    </row>
    <row r="8320" spans="2:7" x14ac:dyDescent="0.2">
      <c r="B8320" t="s">
        <v>26</v>
      </c>
      <c r="C8320" t="s">
        <v>1</v>
      </c>
      <c r="D8320" s="4" t="s">
        <v>18</v>
      </c>
      <c r="E8320" s="4"/>
      <c r="F8320" s="4"/>
      <c r="G8320" s="3"/>
    </row>
    <row r="8321" spans="3:7" x14ac:dyDescent="0.2">
      <c r="E8321" s="4" t="s">
        <v>11</v>
      </c>
      <c r="F8321" s="4"/>
      <c r="G8321" s="3">
        <v>38952833</v>
      </c>
    </row>
    <row r="8322" spans="3:7" x14ac:dyDescent="0.2">
      <c r="E8322" s="4" t="s">
        <v>13</v>
      </c>
      <c r="F8322" s="4"/>
      <c r="G8322" s="3">
        <v>3566396</v>
      </c>
    </row>
    <row r="8323" spans="3:7" x14ac:dyDescent="0.2">
      <c r="E8323" s="4" t="s">
        <v>14</v>
      </c>
      <c r="F8323" s="4"/>
      <c r="G8323" s="3"/>
    </row>
    <row r="8324" spans="3:7" x14ac:dyDescent="0.2">
      <c r="F8324" t="s">
        <v>8</v>
      </c>
      <c r="G8324" s="3">
        <v>2853584</v>
      </c>
    </row>
    <row r="8325" spans="3:7" x14ac:dyDescent="0.2">
      <c r="F8325" t="s">
        <v>9</v>
      </c>
      <c r="G8325" s="3">
        <v>231526</v>
      </c>
    </row>
    <row r="8326" spans="3:7" x14ac:dyDescent="0.2">
      <c r="F8326" t="s">
        <v>5</v>
      </c>
      <c r="G8326" s="3">
        <v>23213</v>
      </c>
    </row>
    <row r="8327" spans="3:7" x14ac:dyDescent="0.2">
      <c r="E8327" s="4" t="s">
        <v>16</v>
      </c>
      <c r="F8327" s="4"/>
      <c r="G8327" s="5">
        <v>3108323</v>
      </c>
    </row>
    <row r="8328" spans="3:7" x14ac:dyDescent="0.2">
      <c r="D8328" s="4" t="s">
        <v>20</v>
      </c>
      <c r="E8328" s="4"/>
      <c r="F8328" s="4"/>
      <c r="G8328" s="5">
        <v>45627552</v>
      </c>
    </row>
    <row r="8329" spans="3:7" x14ac:dyDescent="0.2">
      <c r="D8329" s="4" t="s">
        <v>19</v>
      </c>
      <c r="E8329" s="4"/>
      <c r="F8329" s="4"/>
      <c r="G8329" s="3"/>
    </row>
    <row r="8330" spans="3:7" x14ac:dyDescent="0.2">
      <c r="E8330" s="4" t="s">
        <v>6</v>
      </c>
      <c r="F8330" s="4"/>
      <c r="G8330" s="3">
        <v>6590921</v>
      </c>
    </row>
    <row r="8331" spans="3:7" x14ac:dyDescent="0.2">
      <c r="E8331" s="4" t="s">
        <v>15</v>
      </c>
      <c r="F8331" s="4"/>
      <c r="G8331" s="3">
        <v>12373797</v>
      </c>
    </row>
    <row r="8332" spans="3:7" x14ac:dyDescent="0.2">
      <c r="E8332" s="4" t="s">
        <v>7</v>
      </c>
      <c r="F8332" s="4"/>
      <c r="G8332" s="3">
        <v>20884200</v>
      </c>
    </row>
    <row r="8333" spans="3:7" x14ac:dyDescent="0.2">
      <c r="E8333" s="4" t="s">
        <v>10</v>
      </c>
      <c r="F8333" s="4"/>
      <c r="G8333" s="3">
        <v>5778634</v>
      </c>
    </row>
    <row r="8334" spans="3:7" x14ac:dyDescent="0.2">
      <c r="D8334" s="4" t="s">
        <v>21</v>
      </c>
      <c r="E8334" s="4"/>
      <c r="F8334" s="4"/>
      <c r="G8334" s="5">
        <v>45627552</v>
      </c>
    </row>
    <row r="8335" spans="3:7" x14ac:dyDescent="0.2">
      <c r="C8335" t="s">
        <v>2</v>
      </c>
      <c r="D8335" s="4" t="s">
        <v>18</v>
      </c>
      <c r="E8335" s="4"/>
      <c r="F8335" s="4"/>
      <c r="G8335" s="3"/>
    </row>
    <row r="8336" spans="3:7" x14ac:dyDescent="0.2">
      <c r="E8336" s="4" t="s">
        <v>11</v>
      </c>
      <c r="F8336" s="4"/>
      <c r="G8336" s="3">
        <v>49859625</v>
      </c>
    </row>
    <row r="8337" spans="2:7" x14ac:dyDescent="0.2">
      <c r="E8337" s="4" t="s">
        <v>13</v>
      </c>
      <c r="F8337" s="4"/>
      <c r="G8337" s="3">
        <v>2964403</v>
      </c>
    </row>
    <row r="8338" spans="2:7" x14ac:dyDescent="0.2">
      <c r="E8338" s="4" t="s">
        <v>14</v>
      </c>
      <c r="F8338" s="4"/>
      <c r="G8338" s="3"/>
    </row>
    <row r="8339" spans="2:7" x14ac:dyDescent="0.2">
      <c r="F8339" t="s">
        <v>8</v>
      </c>
      <c r="G8339" s="3">
        <v>2995157</v>
      </c>
    </row>
    <row r="8340" spans="2:7" x14ac:dyDescent="0.2">
      <c r="F8340" t="s">
        <v>9</v>
      </c>
      <c r="G8340" s="3">
        <v>0</v>
      </c>
    </row>
    <row r="8341" spans="2:7" x14ac:dyDescent="0.2">
      <c r="F8341" t="s">
        <v>5</v>
      </c>
      <c r="G8341" s="3">
        <v>151447</v>
      </c>
    </row>
    <row r="8342" spans="2:7" x14ac:dyDescent="0.2">
      <c r="E8342" s="4" t="s">
        <v>16</v>
      </c>
      <c r="F8342" s="4"/>
      <c r="G8342" s="5">
        <v>3146604</v>
      </c>
    </row>
    <row r="8343" spans="2:7" x14ac:dyDescent="0.2">
      <c r="D8343" s="4" t="s">
        <v>20</v>
      </c>
      <c r="E8343" s="4"/>
      <c r="F8343" s="4"/>
      <c r="G8343" s="5">
        <v>55970632</v>
      </c>
    </row>
    <row r="8344" spans="2:7" x14ac:dyDescent="0.2">
      <c r="D8344" s="4" t="s">
        <v>19</v>
      </c>
      <c r="E8344" s="4"/>
      <c r="F8344" s="4"/>
      <c r="G8344" s="3"/>
    </row>
    <row r="8345" spans="2:7" x14ac:dyDescent="0.2">
      <c r="E8345" s="4" t="s">
        <v>6</v>
      </c>
      <c r="F8345" s="4"/>
      <c r="G8345" s="3">
        <v>12779584</v>
      </c>
    </row>
    <row r="8346" spans="2:7" x14ac:dyDescent="0.2">
      <c r="E8346" s="4" t="s">
        <v>15</v>
      </c>
      <c r="F8346" s="4"/>
      <c r="G8346" s="3">
        <v>12579416</v>
      </c>
    </row>
    <row r="8347" spans="2:7" x14ac:dyDescent="0.2">
      <c r="E8347" s="4" t="s">
        <v>7</v>
      </c>
      <c r="F8347" s="4"/>
      <c r="G8347" s="3">
        <v>25976203</v>
      </c>
    </row>
    <row r="8348" spans="2:7" x14ac:dyDescent="0.2">
      <c r="E8348" s="4" t="s">
        <v>10</v>
      </c>
      <c r="F8348" s="4"/>
      <c r="G8348" s="3">
        <v>4635429</v>
      </c>
    </row>
    <row r="8349" spans="2:7" x14ac:dyDescent="0.2">
      <c r="D8349" s="4" t="s">
        <v>21</v>
      </c>
      <c r="E8349" s="4"/>
      <c r="F8349" s="4"/>
      <c r="G8349" s="5">
        <v>55970632</v>
      </c>
    </row>
    <row r="8350" spans="2:7" x14ac:dyDescent="0.2">
      <c r="B8350" t="s">
        <v>27</v>
      </c>
      <c r="C8350" t="s">
        <v>1</v>
      </c>
      <c r="D8350" s="4" t="s">
        <v>18</v>
      </c>
      <c r="E8350" s="4"/>
      <c r="F8350" s="4"/>
      <c r="G8350" s="3"/>
    </row>
    <row r="8351" spans="2:7" x14ac:dyDescent="0.2">
      <c r="E8351" s="4" t="s">
        <v>11</v>
      </c>
      <c r="F8351" s="4"/>
      <c r="G8351" s="3">
        <v>14288615</v>
      </c>
    </row>
    <row r="8352" spans="2:7" x14ac:dyDescent="0.2">
      <c r="E8352" s="4" t="s">
        <v>13</v>
      </c>
      <c r="F8352" s="4"/>
      <c r="G8352" s="3">
        <v>1529001</v>
      </c>
    </row>
    <row r="8353" spans="3:7" x14ac:dyDescent="0.2">
      <c r="E8353" s="4" t="s">
        <v>14</v>
      </c>
      <c r="F8353" s="4"/>
      <c r="G8353" s="3"/>
    </row>
    <row r="8354" spans="3:7" x14ac:dyDescent="0.2">
      <c r="F8354" t="s">
        <v>8</v>
      </c>
      <c r="G8354" s="3">
        <v>1099128</v>
      </c>
    </row>
    <row r="8355" spans="3:7" x14ac:dyDescent="0.2">
      <c r="F8355" t="s">
        <v>9</v>
      </c>
      <c r="G8355" s="3">
        <v>0</v>
      </c>
    </row>
    <row r="8356" spans="3:7" x14ac:dyDescent="0.2">
      <c r="F8356" t="s">
        <v>5</v>
      </c>
      <c r="G8356" s="3">
        <v>182137</v>
      </c>
    </row>
    <row r="8357" spans="3:7" x14ac:dyDescent="0.2">
      <c r="E8357" s="4" t="s">
        <v>16</v>
      </c>
      <c r="F8357" s="4"/>
      <c r="G8357" s="5">
        <v>1281265</v>
      </c>
    </row>
    <row r="8358" spans="3:7" x14ac:dyDescent="0.2">
      <c r="D8358" s="4" t="s">
        <v>20</v>
      </c>
      <c r="E8358" s="4"/>
      <c r="F8358" s="4"/>
      <c r="G8358" s="5">
        <v>17098881</v>
      </c>
    </row>
    <row r="8359" spans="3:7" x14ac:dyDescent="0.2">
      <c r="D8359" s="4" t="s">
        <v>19</v>
      </c>
      <c r="E8359" s="4"/>
      <c r="F8359" s="4"/>
      <c r="G8359" s="3"/>
    </row>
    <row r="8360" spans="3:7" x14ac:dyDescent="0.2">
      <c r="E8360" s="4" t="s">
        <v>6</v>
      </c>
      <c r="F8360" s="4"/>
      <c r="G8360" s="3">
        <v>5654612</v>
      </c>
    </row>
    <row r="8361" spans="3:7" x14ac:dyDescent="0.2">
      <c r="E8361" s="4" t="s">
        <v>15</v>
      </c>
      <c r="F8361" s="4"/>
      <c r="G8361" s="3">
        <v>1625088</v>
      </c>
    </row>
    <row r="8362" spans="3:7" x14ac:dyDescent="0.2">
      <c r="E8362" s="4" t="s">
        <v>7</v>
      </c>
      <c r="F8362" s="4"/>
      <c r="G8362" s="3">
        <v>7144502</v>
      </c>
    </row>
    <row r="8363" spans="3:7" x14ac:dyDescent="0.2">
      <c r="E8363" s="4" t="s">
        <v>10</v>
      </c>
      <c r="F8363" s="4"/>
      <c r="G8363" s="3">
        <v>2674679</v>
      </c>
    </row>
    <row r="8364" spans="3:7" x14ac:dyDescent="0.2">
      <c r="D8364" s="4" t="s">
        <v>21</v>
      </c>
      <c r="E8364" s="4"/>
      <c r="F8364" s="4"/>
      <c r="G8364" s="5">
        <v>17098881</v>
      </c>
    </row>
    <row r="8365" spans="3:7" x14ac:dyDescent="0.2">
      <c r="C8365" t="s">
        <v>2</v>
      </c>
      <c r="D8365" s="4" t="s">
        <v>18</v>
      </c>
      <c r="E8365" s="4"/>
      <c r="F8365" s="4"/>
      <c r="G8365" s="3"/>
    </row>
    <row r="8366" spans="3:7" x14ac:dyDescent="0.2">
      <c r="E8366" s="4" t="s">
        <v>11</v>
      </c>
      <c r="F8366" s="4"/>
      <c r="G8366" s="3">
        <v>15818346</v>
      </c>
    </row>
    <row r="8367" spans="3:7" x14ac:dyDescent="0.2">
      <c r="E8367" s="4" t="s">
        <v>13</v>
      </c>
      <c r="F8367" s="4"/>
      <c r="G8367" s="3">
        <v>1847837</v>
      </c>
    </row>
    <row r="8368" spans="3:7" x14ac:dyDescent="0.2">
      <c r="E8368" s="4" t="s">
        <v>14</v>
      </c>
      <c r="F8368" s="4"/>
      <c r="G8368" s="3"/>
    </row>
    <row r="8369" spans="2:7" x14ac:dyDescent="0.2">
      <c r="F8369" t="s">
        <v>8</v>
      </c>
      <c r="G8369" s="3">
        <v>1174288</v>
      </c>
    </row>
    <row r="8370" spans="2:7" x14ac:dyDescent="0.2">
      <c r="F8370" t="s">
        <v>9</v>
      </c>
      <c r="G8370" s="3">
        <v>0</v>
      </c>
    </row>
    <row r="8371" spans="2:7" x14ac:dyDescent="0.2">
      <c r="F8371" t="s">
        <v>5</v>
      </c>
      <c r="G8371" s="3">
        <v>187237</v>
      </c>
    </row>
    <row r="8372" spans="2:7" x14ac:dyDescent="0.2">
      <c r="E8372" s="4" t="s">
        <v>16</v>
      </c>
      <c r="F8372" s="4"/>
      <c r="G8372" s="5">
        <v>1361525</v>
      </c>
    </row>
    <row r="8373" spans="2:7" x14ac:dyDescent="0.2">
      <c r="D8373" s="4" t="s">
        <v>20</v>
      </c>
      <c r="E8373" s="4"/>
      <c r="F8373" s="4"/>
      <c r="G8373" s="5">
        <v>19027708</v>
      </c>
    </row>
    <row r="8374" spans="2:7" x14ac:dyDescent="0.2">
      <c r="D8374" s="4" t="s">
        <v>19</v>
      </c>
      <c r="E8374" s="4"/>
      <c r="F8374" s="4"/>
      <c r="G8374" s="3"/>
    </row>
    <row r="8375" spans="2:7" x14ac:dyDescent="0.2">
      <c r="E8375" s="4" t="s">
        <v>6</v>
      </c>
      <c r="F8375" s="4"/>
      <c r="G8375" s="3">
        <v>6781642</v>
      </c>
    </row>
    <row r="8376" spans="2:7" x14ac:dyDescent="0.2">
      <c r="E8376" s="4" t="s">
        <v>15</v>
      </c>
      <c r="F8376" s="4"/>
      <c r="G8376" s="3">
        <v>1649151</v>
      </c>
    </row>
    <row r="8377" spans="2:7" x14ac:dyDescent="0.2">
      <c r="E8377" s="4" t="s">
        <v>7</v>
      </c>
      <c r="F8377" s="4"/>
      <c r="G8377" s="3">
        <v>8403024</v>
      </c>
    </row>
    <row r="8378" spans="2:7" x14ac:dyDescent="0.2">
      <c r="E8378" s="4" t="s">
        <v>10</v>
      </c>
      <c r="F8378" s="4"/>
      <c r="G8378" s="3">
        <v>2193891</v>
      </c>
    </row>
    <row r="8379" spans="2:7" x14ac:dyDescent="0.2">
      <c r="D8379" s="4" t="s">
        <v>21</v>
      </c>
      <c r="E8379" s="4"/>
      <c r="F8379" s="4"/>
      <c r="G8379" s="5">
        <v>19027708</v>
      </c>
    </row>
    <row r="8380" spans="2:7" x14ac:dyDescent="0.2">
      <c r="B8380" t="s">
        <v>28</v>
      </c>
      <c r="C8380" t="s">
        <v>1</v>
      </c>
      <c r="D8380" s="4" t="s">
        <v>18</v>
      </c>
      <c r="E8380" s="4"/>
      <c r="F8380" s="4"/>
      <c r="G8380" s="3"/>
    </row>
    <row r="8381" spans="2:7" x14ac:dyDescent="0.2">
      <c r="E8381" s="4" t="s">
        <v>11</v>
      </c>
      <c r="F8381" s="4"/>
      <c r="G8381" s="3">
        <v>85410</v>
      </c>
    </row>
    <row r="8382" spans="2:7" x14ac:dyDescent="0.2">
      <c r="E8382" s="4" t="s">
        <v>13</v>
      </c>
      <c r="F8382" s="4"/>
      <c r="G8382" s="3">
        <v>242792</v>
      </c>
    </row>
    <row r="8383" spans="2:7" x14ac:dyDescent="0.2">
      <c r="E8383" s="4" t="s">
        <v>14</v>
      </c>
      <c r="F8383" s="4"/>
      <c r="G8383" s="3"/>
    </row>
    <row r="8384" spans="2:7" x14ac:dyDescent="0.2">
      <c r="F8384" t="s">
        <v>8</v>
      </c>
      <c r="G8384" s="3">
        <v>25761</v>
      </c>
    </row>
    <row r="8385" spans="3:7" x14ac:dyDescent="0.2">
      <c r="F8385" t="s">
        <v>9</v>
      </c>
      <c r="G8385" s="3">
        <v>0</v>
      </c>
    </row>
    <row r="8386" spans="3:7" x14ac:dyDescent="0.2">
      <c r="F8386" t="s">
        <v>5</v>
      </c>
      <c r="G8386" s="3">
        <v>46457</v>
      </c>
    </row>
    <row r="8387" spans="3:7" x14ac:dyDescent="0.2">
      <c r="E8387" s="4" t="s">
        <v>16</v>
      </c>
      <c r="F8387" s="4"/>
      <c r="G8387" s="5">
        <v>72218</v>
      </c>
    </row>
    <row r="8388" spans="3:7" x14ac:dyDescent="0.2">
      <c r="D8388" s="4" t="s">
        <v>20</v>
      </c>
      <c r="E8388" s="4"/>
      <c r="F8388" s="4"/>
      <c r="G8388" s="5">
        <v>400420</v>
      </c>
    </row>
    <row r="8389" spans="3:7" x14ac:dyDescent="0.2">
      <c r="D8389" s="4" t="s">
        <v>19</v>
      </c>
      <c r="E8389" s="4"/>
      <c r="F8389" s="4"/>
      <c r="G8389" s="3"/>
    </row>
    <row r="8390" spans="3:7" x14ac:dyDescent="0.2">
      <c r="E8390" s="4" t="s">
        <v>6</v>
      </c>
      <c r="F8390" s="4"/>
      <c r="G8390" s="3">
        <v>337611</v>
      </c>
    </row>
    <row r="8391" spans="3:7" x14ac:dyDescent="0.2">
      <c r="E8391" s="4" t="s">
        <v>15</v>
      </c>
      <c r="F8391" s="4"/>
      <c r="G8391" s="3">
        <v>0</v>
      </c>
    </row>
    <row r="8392" spans="3:7" x14ac:dyDescent="0.2">
      <c r="E8392" s="4" t="s">
        <v>7</v>
      </c>
      <c r="F8392" s="4"/>
      <c r="G8392" s="3">
        <v>34828</v>
      </c>
    </row>
    <row r="8393" spans="3:7" x14ac:dyDescent="0.2">
      <c r="E8393" s="4" t="s">
        <v>10</v>
      </c>
      <c r="F8393" s="4"/>
      <c r="G8393" s="3">
        <v>27981</v>
      </c>
    </row>
    <row r="8394" spans="3:7" x14ac:dyDescent="0.2">
      <c r="D8394" s="4" t="s">
        <v>21</v>
      </c>
      <c r="E8394" s="4"/>
      <c r="F8394" s="4"/>
      <c r="G8394" s="5">
        <v>400420</v>
      </c>
    </row>
    <row r="8395" spans="3:7" x14ac:dyDescent="0.2">
      <c r="C8395" t="s">
        <v>2</v>
      </c>
      <c r="D8395" s="4" t="s">
        <v>18</v>
      </c>
      <c r="E8395" s="4"/>
      <c r="F8395" s="4"/>
      <c r="G8395" s="3"/>
    </row>
    <row r="8396" spans="3:7" x14ac:dyDescent="0.2">
      <c r="E8396" s="4" t="s">
        <v>11</v>
      </c>
      <c r="F8396" s="4"/>
      <c r="G8396" s="3">
        <v>706609</v>
      </c>
    </row>
    <row r="8397" spans="3:7" x14ac:dyDescent="0.2">
      <c r="E8397" s="4" t="s">
        <v>13</v>
      </c>
      <c r="F8397" s="4"/>
      <c r="G8397" s="3">
        <v>7169</v>
      </c>
    </row>
    <row r="8398" spans="3:7" x14ac:dyDescent="0.2">
      <c r="E8398" s="4" t="s">
        <v>14</v>
      </c>
      <c r="F8398" s="4"/>
      <c r="G8398" s="3"/>
    </row>
    <row r="8399" spans="3:7" x14ac:dyDescent="0.2">
      <c r="F8399" t="s">
        <v>8</v>
      </c>
      <c r="G8399" s="3">
        <v>51189</v>
      </c>
    </row>
    <row r="8400" spans="3:7" x14ac:dyDescent="0.2">
      <c r="F8400" t="s">
        <v>9</v>
      </c>
      <c r="G8400" s="3">
        <v>0</v>
      </c>
    </row>
    <row r="8401" spans="2:7" x14ac:dyDescent="0.2">
      <c r="F8401" t="s">
        <v>5</v>
      </c>
      <c r="G8401" s="3">
        <v>68518</v>
      </c>
    </row>
    <row r="8402" spans="2:7" x14ac:dyDescent="0.2">
      <c r="E8402" s="4" t="s">
        <v>16</v>
      </c>
      <c r="F8402" s="4"/>
      <c r="G8402" s="5">
        <v>119707</v>
      </c>
    </row>
    <row r="8403" spans="2:7" x14ac:dyDescent="0.2">
      <c r="D8403" s="4" t="s">
        <v>20</v>
      </c>
      <c r="E8403" s="4"/>
      <c r="F8403" s="4"/>
      <c r="G8403" s="5">
        <v>833485</v>
      </c>
    </row>
    <row r="8404" spans="2:7" x14ac:dyDescent="0.2">
      <c r="D8404" s="4" t="s">
        <v>19</v>
      </c>
      <c r="E8404" s="4"/>
      <c r="F8404" s="4"/>
      <c r="G8404" s="3"/>
    </row>
    <row r="8405" spans="2:7" x14ac:dyDescent="0.2">
      <c r="E8405" s="4" t="s">
        <v>6</v>
      </c>
      <c r="F8405" s="4"/>
      <c r="G8405" s="3">
        <v>276738</v>
      </c>
    </row>
    <row r="8406" spans="2:7" x14ac:dyDescent="0.2">
      <c r="E8406" s="4" t="s">
        <v>15</v>
      </c>
      <c r="F8406" s="4"/>
      <c r="G8406" s="3">
        <v>0</v>
      </c>
    </row>
    <row r="8407" spans="2:7" x14ac:dyDescent="0.2">
      <c r="E8407" s="4" t="s">
        <v>7</v>
      </c>
      <c r="F8407" s="4"/>
      <c r="G8407" s="3">
        <v>453180</v>
      </c>
    </row>
    <row r="8408" spans="2:7" x14ac:dyDescent="0.2">
      <c r="E8408" s="4" t="s">
        <v>10</v>
      </c>
      <c r="F8408" s="4"/>
      <c r="G8408" s="3">
        <v>103567</v>
      </c>
    </row>
    <row r="8409" spans="2:7" x14ac:dyDescent="0.2">
      <c r="D8409" s="4" t="s">
        <v>21</v>
      </c>
      <c r="E8409" s="4"/>
      <c r="F8409" s="4"/>
      <c r="G8409" s="5">
        <v>833485</v>
      </c>
    </row>
    <row r="8410" spans="2:7" x14ac:dyDescent="0.2">
      <c r="B8410" t="s">
        <v>29</v>
      </c>
      <c r="C8410" t="s">
        <v>1</v>
      </c>
      <c r="D8410" s="4" t="s">
        <v>18</v>
      </c>
      <c r="E8410" s="4"/>
      <c r="F8410" s="4"/>
      <c r="G8410" s="3"/>
    </row>
    <row r="8411" spans="2:7" x14ac:dyDescent="0.2">
      <c r="E8411" s="4" t="s">
        <v>11</v>
      </c>
      <c r="F8411" s="4"/>
      <c r="G8411" s="3">
        <v>19830398</v>
      </c>
    </row>
    <row r="8412" spans="2:7" x14ac:dyDescent="0.2">
      <c r="E8412" s="4" t="s">
        <v>13</v>
      </c>
      <c r="F8412" s="4"/>
      <c r="G8412" s="3">
        <v>7139747</v>
      </c>
    </row>
    <row r="8413" spans="2:7" x14ac:dyDescent="0.2">
      <c r="E8413" s="4" t="s">
        <v>14</v>
      </c>
      <c r="F8413" s="4"/>
      <c r="G8413" s="3"/>
    </row>
    <row r="8414" spans="2:7" x14ac:dyDescent="0.2">
      <c r="F8414" t="s">
        <v>8</v>
      </c>
      <c r="G8414" s="3">
        <v>1642495</v>
      </c>
    </row>
    <row r="8415" spans="2:7" x14ac:dyDescent="0.2">
      <c r="F8415" t="s">
        <v>9</v>
      </c>
      <c r="G8415" s="3">
        <v>170832</v>
      </c>
    </row>
    <row r="8416" spans="2:7" x14ac:dyDescent="0.2">
      <c r="F8416" t="s">
        <v>5</v>
      </c>
      <c r="G8416" s="3">
        <v>4576460</v>
      </c>
    </row>
    <row r="8417" spans="3:7" x14ac:dyDescent="0.2">
      <c r="E8417" s="4" t="s">
        <v>16</v>
      </c>
      <c r="F8417" s="4"/>
      <c r="G8417" s="5">
        <v>6389787</v>
      </c>
    </row>
    <row r="8418" spans="3:7" x14ac:dyDescent="0.2">
      <c r="D8418" s="4" t="s">
        <v>20</v>
      </c>
      <c r="E8418" s="4"/>
      <c r="F8418" s="4"/>
      <c r="G8418" s="5">
        <v>33359932</v>
      </c>
    </row>
    <row r="8419" spans="3:7" x14ac:dyDescent="0.2">
      <c r="D8419" s="4" t="s">
        <v>19</v>
      </c>
      <c r="E8419" s="4"/>
      <c r="F8419" s="4"/>
      <c r="G8419" s="3"/>
    </row>
    <row r="8420" spans="3:7" x14ac:dyDescent="0.2">
      <c r="E8420" s="4" t="s">
        <v>6</v>
      </c>
      <c r="F8420" s="4"/>
      <c r="G8420" s="3">
        <v>4236360</v>
      </c>
    </row>
    <row r="8421" spans="3:7" x14ac:dyDescent="0.2">
      <c r="E8421" s="4" t="s">
        <v>15</v>
      </c>
      <c r="F8421" s="4"/>
      <c r="G8421" s="3">
        <v>6134032</v>
      </c>
    </row>
    <row r="8422" spans="3:7" x14ac:dyDescent="0.2">
      <c r="E8422" s="4" t="s">
        <v>7</v>
      </c>
      <c r="F8422" s="4"/>
      <c r="G8422" s="3">
        <v>18123674</v>
      </c>
    </row>
    <row r="8423" spans="3:7" x14ac:dyDescent="0.2">
      <c r="E8423" s="4" t="s">
        <v>10</v>
      </c>
      <c r="F8423" s="4"/>
      <c r="G8423" s="3">
        <v>4865866</v>
      </c>
    </row>
    <row r="8424" spans="3:7" x14ac:dyDescent="0.2">
      <c r="D8424" s="4" t="s">
        <v>21</v>
      </c>
      <c r="E8424" s="4"/>
      <c r="F8424" s="4"/>
      <c r="G8424" s="5">
        <v>33359932</v>
      </c>
    </row>
    <row r="8425" spans="3:7" x14ac:dyDescent="0.2">
      <c r="C8425" t="s">
        <v>2</v>
      </c>
      <c r="D8425" s="4" t="s">
        <v>18</v>
      </c>
      <c r="E8425" s="4"/>
      <c r="F8425" s="4"/>
      <c r="G8425" s="3"/>
    </row>
    <row r="8426" spans="3:7" x14ac:dyDescent="0.2">
      <c r="E8426" s="4" t="s">
        <v>11</v>
      </c>
      <c r="F8426" s="4"/>
      <c r="G8426" s="3">
        <v>51208422</v>
      </c>
    </row>
    <row r="8427" spans="3:7" x14ac:dyDescent="0.2">
      <c r="E8427" s="4" t="s">
        <v>13</v>
      </c>
      <c r="F8427" s="4"/>
      <c r="G8427" s="3">
        <v>3629617</v>
      </c>
    </row>
    <row r="8428" spans="3:7" x14ac:dyDescent="0.2">
      <c r="E8428" s="4" t="s">
        <v>14</v>
      </c>
      <c r="F8428" s="4"/>
      <c r="G8428" s="3"/>
    </row>
    <row r="8429" spans="3:7" x14ac:dyDescent="0.2">
      <c r="F8429" t="s">
        <v>8</v>
      </c>
      <c r="G8429" s="3">
        <v>3185572</v>
      </c>
    </row>
    <row r="8430" spans="3:7" x14ac:dyDescent="0.2">
      <c r="F8430" t="s">
        <v>9</v>
      </c>
      <c r="G8430" s="3">
        <v>0</v>
      </c>
    </row>
    <row r="8431" spans="3:7" x14ac:dyDescent="0.2">
      <c r="F8431" t="s">
        <v>5</v>
      </c>
      <c r="G8431" s="3">
        <v>8491749</v>
      </c>
    </row>
    <row r="8432" spans="3:7" x14ac:dyDescent="0.2">
      <c r="E8432" s="4" t="s">
        <v>16</v>
      </c>
      <c r="F8432" s="4"/>
      <c r="G8432" s="5">
        <v>11677321</v>
      </c>
    </row>
    <row r="8433" spans="2:7" x14ac:dyDescent="0.2">
      <c r="D8433" s="4" t="s">
        <v>20</v>
      </c>
      <c r="E8433" s="4"/>
      <c r="F8433" s="4"/>
      <c r="G8433" s="5">
        <v>66515360</v>
      </c>
    </row>
    <row r="8434" spans="2:7" x14ac:dyDescent="0.2">
      <c r="D8434" s="4" t="s">
        <v>19</v>
      </c>
      <c r="E8434" s="4"/>
      <c r="F8434" s="4"/>
      <c r="G8434" s="3"/>
    </row>
    <row r="8435" spans="2:7" x14ac:dyDescent="0.2">
      <c r="E8435" s="4" t="s">
        <v>6</v>
      </c>
      <c r="F8435" s="4"/>
      <c r="G8435" s="3">
        <v>17895950</v>
      </c>
    </row>
    <row r="8436" spans="2:7" x14ac:dyDescent="0.2">
      <c r="E8436" s="4" t="s">
        <v>15</v>
      </c>
      <c r="F8436" s="4"/>
      <c r="G8436" s="3">
        <v>9061099</v>
      </c>
    </row>
    <row r="8437" spans="2:7" x14ac:dyDescent="0.2">
      <c r="E8437" s="4" t="s">
        <v>7</v>
      </c>
      <c r="F8437" s="4"/>
      <c r="G8437" s="3">
        <v>33919109</v>
      </c>
    </row>
    <row r="8438" spans="2:7" x14ac:dyDescent="0.2">
      <c r="E8438" s="4" t="s">
        <v>10</v>
      </c>
      <c r="F8438" s="4"/>
      <c r="G8438" s="3">
        <v>5639202</v>
      </c>
    </row>
    <row r="8439" spans="2:7" x14ac:dyDescent="0.2">
      <c r="D8439" s="4" t="s">
        <v>21</v>
      </c>
      <c r="E8439" s="4"/>
      <c r="F8439" s="4"/>
      <c r="G8439" s="5">
        <v>66515360</v>
      </c>
    </row>
    <row r="8440" spans="2:7" x14ac:dyDescent="0.2">
      <c r="B8440" t="s">
        <v>30</v>
      </c>
      <c r="C8440" t="s">
        <v>1</v>
      </c>
      <c r="D8440" s="4" t="s">
        <v>18</v>
      </c>
      <c r="E8440" s="4"/>
      <c r="F8440" s="4"/>
      <c r="G8440" s="3"/>
    </row>
    <row r="8441" spans="2:7" x14ac:dyDescent="0.2">
      <c r="E8441" s="4" t="s">
        <v>11</v>
      </c>
      <c r="F8441" s="4"/>
      <c r="G8441" s="3">
        <v>6298071</v>
      </c>
    </row>
    <row r="8442" spans="2:7" x14ac:dyDescent="0.2">
      <c r="E8442" s="4" t="s">
        <v>13</v>
      </c>
      <c r="F8442" s="4"/>
      <c r="G8442" s="3">
        <v>758991</v>
      </c>
    </row>
    <row r="8443" spans="2:7" x14ac:dyDescent="0.2">
      <c r="E8443" s="4" t="s">
        <v>14</v>
      </c>
      <c r="F8443" s="4"/>
      <c r="G8443" s="3"/>
    </row>
    <row r="8444" spans="2:7" x14ac:dyDescent="0.2">
      <c r="F8444" t="s">
        <v>8</v>
      </c>
      <c r="G8444" s="3">
        <v>466438</v>
      </c>
    </row>
    <row r="8445" spans="2:7" x14ac:dyDescent="0.2">
      <c r="F8445" t="s">
        <v>9</v>
      </c>
      <c r="G8445" s="3">
        <v>453281</v>
      </c>
    </row>
    <row r="8446" spans="2:7" x14ac:dyDescent="0.2">
      <c r="F8446" t="s">
        <v>5</v>
      </c>
      <c r="G8446" s="3">
        <v>1681409</v>
      </c>
    </row>
    <row r="8447" spans="2:7" x14ac:dyDescent="0.2">
      <c r="E8447" s="4" t="s">
        <v>16</v>
      </c>
      <c r="F8447" s="4"/>
      <c r="G8447" s="5">
        <v>2601128</v>
      </c>
    </row>
    <row r="8448" spans="2:7" x14ac:dyDescent="0.2">
      <c r="D8448" s="4" t="s">
        <v>20</v>
      </c>
      <c r="E8448" s="4"/>
      <c r="F8448" s="4"/>
      <c r="G8448" s="5">
        <v>9658190</v>
      </c>
    </row>
    <row r="8449" spans="3:7" x14ac:dyDescent="0.2">
      <c r="D8449" s="4" t="s">
        <v>19</v>
      </c>
      <c r="E8449" s="4"/>
      <c r="F8449" s="4"/>
      <c r="G8449" s="3"/>
    </row>
    <row r="8450" spans="3:7" x14ac:dyDescent="0.2">
      <c r="E8450" s="4" t="s">
        <v>6</v>
      </c>
      <c r="F8450" s="4"/>
      <c r="G8450" s="3">
        <v>8189956</v>
      </c>
    </row>
    <row r="8451" spans="3:7" x14ac:dyDescent="0.2">
      <c r="E8451" s="4" t="s">
        <v>15</v>
      </c>
      <c r="F8451" s="4"/>
      <c r="G8451" s="3">
        <v>499603</v>
      </c>
    </row>
    <row r="8452" spans="3:7" x14ac:dyDescent="0.2">
      <c r="E8452" s="4" t="s">
        <v>7</v>
      </c>
      <c r="F8452" s="4"/>
      <c r="G8452" s="3">
        <v>538408</v>
      </c>
    </row>
    <row r="8453" spans="3:7" x14ac:dyDescent="0.2">
      <c r="E8453" s="4" t="s">
        <v>10</v>
      </c>
      <c r="F8453" s="4"/>
      <c r="G8453" s="3">
        <v>430223</v>
      </c>
    </row>
    <row r="8454" spans="3:7" x14ac:dyDescent="0.2">
      <c r="D8454" s="4" t="s">
        <v>21</v>
      </c>
      <c r="E8454" s="4"/>
      <c r="F8454" s="4"/>
      <c r="G8454" s="5">
        <v>9658190</v>
      </c>
    </row>
    <row r="8455" spans="3:7" x14ac:dyDescent="0.2">
      <c r="C8455" t="s">
        <v>2</v>
      </c>
      <c r="D8455" s="4" t="s">
        <v>18</v>
      </c>
      <c r="E8455" s="4"/>
      <c r="F8455" s="4"/>
      <c r="G8455" s="3"/>
    </row>
    <row r="8456" spans="3:7" x14ac:dyDescent="0.2">
      <c r="E8456" s="4" t="s">
        <v>11</v>
      </c>
      <c r="F8456" s="4"/>
      <c r="G8456" s="3">
        <v>7568604</v>
      </c>
    </row>
    <row r="8457" spans="3:7" x14ac:dyDescent="0.2">
      <c r="E8457" s="4" t="s">
        <v>13</v>
      </c>
      <c r="F8457" s="4"/>
      <c r="G8457" s="3">
        <v>295654</v>
      </c>
    </row>
    <row r="8458" spans="3:7" x14ac:dyDescent="0.2">
      <c r="E8458" s="4" t="s">
        <v>14</v>
      </c>
      <c r="F8458" s="4"/>
      <c r="G8458" s="3"/>
    </row>
    <row r="8459" spans="3:7" x14ac:dyDescent="0.2">
      <c r="F8459" t="s">
        <v>8</v>
      </c>
      <c r="G8459" s="3">
        <v>485200</v>
      </c>
    </row>
    <row r="8460" spans="3:7" x14ac:dyDescent="0.2">
      <c r="F8460" t="s">
        <v>9</v>
      </c>
      <c r="G8460" s="3">
        <v>0</v>
      </c>
    </row>
    <row r="8461" spans="3:7" x14ac:dyDescent="0.2">
      <c r="F8461" t="s">
        <v>5</v>
      </c>
      <c r="G8461" s="3">
        <v>1681421</v>
      </c>
    </row>
    <row r="8462" spans="3:7" x14ac:dyDescent="0.2">
      <c r="E8462" s="4" t="s">
        <v>16</v>
      </c>
      <c r="F8462" s="4"/>
      <c r="G8462" s="5">
        <v>2166621</v>
      </c>
    </row>
    <row r="8463" spans="3:7" x14ac:dyDescent="0.2">
      <c r="D8463" s="4" t="s">
        <v>20</v>
      </c>
      <c r="E8463" s="4"/>
      <c r="F8463" s="4"/>
      <c r="G8463" s="5">
        <v>10030879</v>
      </c>
    </row>
    <row r="8464" spans="3:7" x14ac:dyDescent="0.2">
      <c r="D8464" s="4" t="s">
        <v>19</v>
      </c>
      <c r="E8464" s="4"/>
      <c r="F8464" s="4"/>
      <c r="G8464" s="3"/>
    </row>
    <row r="8465" spans="2:7" x14ac:dyDescent="0.2">
      <c r="E8465" s="4" t="s">
        <v>6</v>
      </c>
      <c r="F8465" s="4"/>
      <c r="G8465" s="3">
        <v>8285893</v>
      </c>
    </row>
    <row r="8466" spans="2:7" x14ac:dyDescent="0.2">
      <c r="E8466" s="4" t="s">
        <v>15</v>
      </c>
      <c r="F8466" s="4"/>
      <c r="G8466" s="3">
        <v>619892</v>
      </c>
    </row>
    <row r="8467" spans="2:7" x14ac:dyDescent="0.2">
      <c r="E8467" s="4" t="s">
        <v>7</v>
      </c>
      <c r="F8467" s="4"/>
      <c r="G8467" s="3">
        <v>734005</v>
      </c>
    </row>
    <row r="8468" spans="2:7" x14ac:dyDescent="0.2">
      <c r="E8468" s="4" t="s">
        <v>10</v>
      </c>
      <c r="F8468" s="4"/>
      <c r="G8468" s="3">
        <v>391089</v>
      </c>
    </row>
    <row r="8469" spans="2:7" x14ac:dyDescent="0.2">
      <c r="D8469" s="4" t="s">
        <v>21</v>
      </c>
      <c r="E8469" s="4"/>
      <c r="F8469" s="4"/>
      <c r="G8469" s="5">
        <v>10030879</v>
      </c>
    </row>
    <row r="8470" spans="2:7" x14ac:dyDescent="0.2">
      <c r="B8470" t="s">
        <v>31</v>
      </c>
      <c r="C8470" t="s">
        <v>1</v>
      </c>
      <c r="D8470" s="4" t="s">
        <v>18</v>
      </c>
      <c r="E8470" s="4"/>
      <c r="F8470" s="4"/>
      <c r="G8470" s="3"/>
    </row>
    <row r="8471" spans="2:7" x14ac:dyDescent="0.2">
      <c r="E8471" s="4" t="s">
        <v>11</v>
      </c>
      <c r="F8471" s="4"/>
      <c r="G8471" s="3">
        <v>1699853</v>
      </c>
    </row>
    <row r="8472" spans="2:7" x14ac:dyDescent="0.2">
      <c r="E8472" s="4" t="s">
        <v>13</v>
      </c>
      <c r="F8472" s="4"/>
      <c r="G8472" s="3">
        <v>98262</v>
      </c>
    </row>
    <row r="8473" spans="2:7" x14ac:dyDescent="0.2">
      <c r="E8473" s="4" t="s">
        <v>14</v>
      </c>
      <c r="F8473" s="4"/>
      <c r="G8473" s="3"/>
    </row>
    <row r="8474" spans="2:7" x14ac:dyDescent="0.2">
      <c r="F8474" t="s">
        <v>8</v>
      </c>
      <c r="G8474" s="3">
        <v>112562</v>
      </c>
    </row>
    <row r="8475" spans="2:7" x14ac:dyDescent="0.2">
      <c r="F8475" t="s">
        <v>9</v>
      </c>
      <c r="G8475" s="3">
        <v>67141</v>
      </c>
    </row>
    <row r="8476" spans="2:7" x14ac:dyDescent="0.2">
      <c r="F8476" t="s">
        <v>5</v>
      </c>
      <c r="G8476" s="3">
        <v>36035</v>
      </c>
    </row>
    <row r="8477" spans="2:7" x14ac:dyDescent="0.2">
      <c r="E8477" s="4" t="s">
        <v>16</v>
      </c>
      <c r="F8477" s="4"/>
      <c r="G8477" s="5">
        <v>215738</v>
      </c>
    </row>
    <row r="8478" spans="2:7" x14ac:dyDescent="0.2">
      <c r="D8478" s="4" t="s">
        <v>20</v>
      </c>
      <c r="E8478" s="4"/>
      <c r="F8478" s="4"/>
      <c r="G8478" s="5">
        <v>2013853</v>
      </c>
    </row>
    <row r="8479" spans="2:7" x14ac:dyDescent="0.2">
      <c r="D8479" s="4" t="s">
        <v>19</v>
      </c>
      <c r="E8479" s="4"/>
      <c r="F8479" s="4"/>
      <c r="G8479" s="3"/>
    </row>
    <row r="8480" spans="2:7" x14ac:dyDescent="0.2">
      <c r="E8480" s="4" t="s">
        <v>6</v>
      </c>
      <c r="F8480" s="4"/>
      <c r="G8480" s="3">
        <v>1079756</v>
      </c>
    </row>
    <row r="8481" spans="3:7" x14ac:dyDescent="0.2">
      <c r="E8481" s="4" t="s">
        <v>15</v>
      </c>
      <c r="F8481" s="4"/>
      <c r="G8481" s="3">
        <v>174868</v>
      </c>
    </row>
    <row r="8482" spans="3:7" x14ac:dyDescent="0.2">
      <c r="E8482" s="4" t="s">
        <v>7</v>
      </c>
      <c r="F8482" s="4"/>
      <c r="G8482" s="3">
        <v>541791</v>
      </c>
    </row>
    <row r="8483" spans="3:7" x14ac:dyDescent="0.2">
      <c r="E8483" s="4" t="s">
        <v>10</v>
      </c>
      <c r="F8483" s="4"/>
      <c r="G8483" s="3">
        <v>217438</v>
      </c>
    </row>
    <row r="8484" spans="3:7" x14ac:dyDescent="0.2">
      <c r="D8484" s="4" t="s">
        <v>21</v>
      </c>
      <c r="E8484" s="4"/>
      <c r="F8484" s="4"/>
      <c r="G8484" s="5">
        <v>2013853</v>
      </c>
    </row>
    <row r="8485" spans="3:7" x14ac:dyDescent="0.2">
      <c r="C8485" t="s">
        <v>2</v>
      </c>
      <c r="D8485" s="4" t="s">
        <v>18</v>
      </c>
      <c r="E8485" s="4"/>
      <c r="F8485" s="4"/>
      <c r="G8485" s="3"/>
    </row>
    <row r="8486" spans="3:7" x14ac:dyDescent="0.2">
      <c r="E8486" s="4" t="s">
        <v>11</v>
      </c>
      <c r="F8486" s="4"/>
      <c r="G8486" s="3">
        <v>1895884</v>
      </c>
    </row>
    <row r="8487" spans="3:7" x14ac:dyDescent="0.2">
      <c r="E8487" s="4" t="s">
        <v>13</v>
      </c>
      <c r="F8487" s="4"/>
      <c r="G8487" s="3">
        <v>98262</v>
      </c>
    </row>
    <row r="8488" spans="3:7" x14ac:dyDescent="0.2">
      <c r="E8488" s="4" t="s">
        <v>14</v>
      </c>
      <c r="F8488" s="4"/>
      <c r="G8488" s="3"/>
    </row>
    <row r="8489" spans="3:7" x14ac:dyDescent="0.2">
      <c r="F8489" t="s">
        <v>8</v>
      </c>
      <c r="G8489" s="3">
        <v>112674</v>
      </c>
    </row>
    <row r="8490" spans="3:7" x14ac:dyDescent="0.2">
      <c r="F8490" t="s">
        <v>9</v>
      </c>
      <c r="G8490" s="3">
        <v>0</v>
      </c>
    </row>
    <row r="8491" spans="3:7" x14ac:dyDescent="0.2">
      <c r="F8491" t="s">
        <v>5</v>
      </c>
      <c r="G8491" s="3">
        <v>36035</v>
      </c>
    </row>
    <row r="8492" spans="3:7" x14ac:dyDescent="0.2">
      <c r="E8492" s="4" t="s">
        <v>16</v>
      </c>
      <c r="F8492" s="4"/>
      <c r="G8492" s="5">
        <v>148709</v>
      </c>
    </row>
    <row r="8493" spans="3:7" x14ac:dyDescent="0.2">
      <c r="D8493" s="4" t="s">
        <v>20</v>
      </c>
      <c r="E8493" s="4"/>
      <c r="F8493" s="4"/>
      <c r="G8493" s="5">
        <v>2142855</v>
      </c>
    </row>
    <row r="8494" spans="3:7" x14ac:dyDescent="0.2">
      <c r="D8494" s="4" t="s">
        <v>19</v>
      </c>
      <c r="E8494" s="4"/>
      <c r="F8494" s="4"/>
      <c r="G8494" s="3"/>
    </row>
    <row r="8495" spans="3:7" x14ac:dyDescent="0.2">
      <c r="E8495" s="4" t="s">
        <v>6</v>
      </c>
      <c r="F8495" s="4"/>
      <c r="G8495" s="3">
        <v>1268712</v>
      </c>
    </row>
    <row r="8496" spans="3:7" x14ac:dyDescent="0.2">
      <c r="E8496" s="4" t="s">
        <v>15</v>
      </c>
      <c r="F8496" s="4"/>
      <c r="G8496" s="3">
        <v>174868</v>
      </c>
    </row>
    <row r="8497" spans="2:7" x14ac:dyDescent="0.2">
      <c r="E8497" s="4" t="s">
        <v>7</v>
      </c>
      <c r="F8497" s="4"/>
      <c r="G8497" s="3">
        <v>541791</v>
      </c>
    </row>
    <row r="8498" spans="2:7" x14ac:dyDescent="0.2">
      <c r="E8498" s="4" t="s">
        <v>10</v>
      </c>
      <c r="F8498" s="4"/>
      <c r="G8498" s="3">
        <v>157484</v>
      </c>
    </row>
    <row r="8499" spans="2:7" x14ac:dyDescent="0.2">
      <c r="D8499" s="4" t="s">
        <v>21</v>
      </c>
      <c r="E8499" s="4"/>
      <c r="F8499" s="4"/>
      <c r="G8499" s="5">
        <v>2142855</v>
      </c>
    </row>
    <row r="8500" spans="2:7" x14ac:dyDescent="0.2">
      <c r="B8500" t="s">
        <v>77</v>
      </c>
      <c r="C8500" t="s">
        <v>1</v>
      </c>
      <c r="D8500" s="4" t="s">
        <v>18</v>
      </c>
      <c r="E8500" s="4"/>
      <c r="F8500" s="4"/>
      <c r="G8500" s="3"/>
    </row>
    <row r="8501" spans="2:7" x14ac:dyDescent="0.2">
      <c r="E8501" s="4" t="s">
        <v>11</v>
      </c>
      <c r="F8501" s="4"/>
      <c r="G8501" s="3">
        <v>5619760</v>
      </c>
    </row>
    <row r="8502" spans="2:7" x14ac:dyDescent="0.2">
      <c r="E8502" s="4" t="s">
        <v>13</v>
      </c>
      <c r="F8502" s="4"/>
      <c r="G8502" s="3">
        <v>488904.6</v>
      </c>
    </row>
    <row r="8503" spans="2:7" x14ac:dyDescent="0.2">
      <c r="E8503" s="4" t="s">
        <v>14</v>
      </c>
      <c r="F8503" s="4"/>
      <c r="G8503" s="3"/>
    </row>
    <row r="8504" spans="2:7" x14ac:dyDescent="0.2">
      <c r="F8504" t="s">
        <v>8</v>
      </c>
      <c r="G8504" s="3">
        <v>337781.9</v>
      </c>
    </row>
    <row r="8505" spans="2:7" x14ac:dyDescent="0.2">
      <c r="F8505" t="s">
        <v>9</v>
      </c>
      <c r="G8505" s="3">
        <v>101416.2</v>
      </c>
    </row>
    <row r="8506" spans="2:7" x14ac:dyDescent="0.2">
      <c r="F8506" t="s">
        <v>5</v>
      </c>
      <c r="G8506" s="3">
        <v>729690.6</v>
      </c>
    </row>
    <row r="8507" spans="2:7" x14ac:dyDescent="0.2">
      <c r="E8507" s="4" t="s">
        <v>16</v>
      </c>
      <c r="F8507" s="4"/>
      <c r="G8507" s="5">
        <v>1168888.7</v>
      </c>
    </row>
    <row r="8508" spans="2:7" x14ac:dyDescent="0.2">
      <c r="D8508" s="4" t="s">
        <v>20</v>
      </c>
      <c r="E8508" s="4"/>
      <c r="F8508" s="4"/>
      <c r="G8508" s="5">
        <v>7277553.2999999998</v>
      </c>
    </row>
    <row r="8509" spans="2:7" x14ac:dyDescent="0.2">
      <c r="D8509" s="4" t="s">
        <v>19</v>
      </c>
      <c r="E8509" s="4"/>
      <c r="F8509" s="4"/>
      <c r="G8509" s="3"/>
    </row>
    <row r="8510" spans="2:7" x14ac:dyDescent="0.2">
      <c r="E8510" s="4" t="s">
        <v>6</v>
      </c>
      <c r="F8510" s="4"/>
      <c r="G8510" s="3">
        <v>4107883.3</v>
      </c>
    </row>
    <row r="8511" spans="2:7" x14ac:dyDescent="0.2">
      <c r="E8511" s="4" t="s">
        <v>15</v>
      </c>
      <c r="F8511" s="4"/>
      <c r="G8511" s="3">
        <v>802336.1</v>
      </c>
    </row>
    <row r="8512" spans="2:7" x14ac:dyDescent="0.2">
      <c r="E8512" s="4" t="s">
        <v>7</v>
      </c>
      <c r="F8512" s="4"/>
      <c r="G8512" s="3">
        <v>1848299.3</v>
      </c>
    </row>
    <row r="8513" spans="3:7" x14ac:dyDescent="0.2">
      <c r="E8513" s="4" t="s">
        <v>10</v>
      </c>
      <c r="F8513" s="4"/>
      <c r="G8513" s="3">
        <v>519034.50000000006</v>
      </c>
    </row>
    <row r="8514" spans="3:7" x14ac:dyDescent="0.2">
      <c r="D8514" s="4" t="s">
        <v>21</v>
      </c>
      <c r="E8514" s="4"/>
      <c r="F8514" s="4"/>
      <c r="G8514" s="5">
        <v>7277553.1999999993</v>
      </c>
    </row>
    <row r="8515" spans="3:7" x14ac:dyDescent="0.2">
      <c r="C8515" t="s">
        <v>2</v>
      </c>
      <c r="D8515" s="4" t="s">
        <v>18</v>
      </c>
      <c r="E8515" s="4"/>
      <c r="F8515" s="4"/>
      <c r="G8515" s="3"/>
    </row>
    <row r="8516" spans="3:7" x14ac:dyDescent="0.2">
      <c r="E8516" s="4" t="s">
        <v>11</v>
      </c>
      <c r="F8516" s="4"/>
      <c r="G8516" s="3">
        <v>6500415.5</v>
      </c>
    </row>
    <row r="8517" spans="3:7" x14ac:dyDescent="0.2">
      <c r="E8517" s="4" t="s">
        <v>13</v>
      </c>
      <c r="F8517" s="4"/>
      <c r="G8517" s="3">
        <v>407263.5</v>
      </c>
    </row>
    <row r="8518" spans="3:7" x14ac:dyDescent="0.2">
      <c r="E8518" s="4" t="s">
        <v>14</v>
      </c>
      <c r="F8518" s="4"/>
      <c r="G8518" s="3"/>
    </row>
    <row r="8519" spans="3:7" x14ac:dyDescent="0.2">
      <c r="F8519" t="s">
        <v>8</v>
      </c>
      <c r="G8519" s="3">
        <v>387716.7</v>
      </c>
    </row>
    <row r="8520" spans="3:7" x14ac:dyDescent="0.2">
      <c r="F8520" t="s">
        <v>9</v>
      </c>
      <c r="G8520" s="3">
        <v>0</v>
      </c>
    </row>
    <row r="8521" spans="3:7" x14ac:dyDescent="0.2">
      <c r="F8521" t="s">
        <v>5</v>
      </c>
      <c r="G8521" s="3">
        <v>746800.6</v>
      </c>
    </row>
    <row r="8522" spans="3:7" x14ac:dyDescent="0.2">
      <c r="E8522" s="4" t="s">
        <v>16</v>
      </c>
      <c r="F8522" s="4"/>
      <c r="G8522" s="5">
        <v>1134517.3</v>
      </c>
    </row>
    <row r="8523" spans="3:7" x14ac:dyDescent="0.2">
      <c r="D8523" s="4" t="s">
        <v>20</v>
      </c>
      <c r="E8523" s="4"/>
      <c r="F8523" s="4"/>
      <c r="G8523" s="5">
        <v>8042196.2999999998</v>
      </c>
    </row>
    <row r="8524" spans="3:7" x14ac:dyDescent="0.2">
      <c r="D8524" s="4" t="s">
        <v>19</v>
      </c>
      <c r="E8524" s="4"/>
      <c r="F8524" s="4"/>
      <c r="G8524" s="3"/>
    </row>
    <row r="8525" spans="3:7" x14ac:dyDescent="0.2">
      <c r="E8525" s="4" t="s">
        <v>6</v>
      </c>
      <c r="F8525" s="4"/>
      <c r="G8525" s="3">
        <v>3798359.9</v>
      </c>
    </row>
    <row r="8526" spans="3:7" x14ac:dyDescent="0.2">
      <c r="E8526" s="4" t="s">
        <v>15</v>
      </c>
      <c r="F8526" s="4"/>
      <c r="G8526" s="3">
        <v>941967.7</v>
      </c>
    </row>
    <row r="8527" spans="3:7" x14ac:dyDescent="0.2">
      <c r="E8527" s="4" t="s">
        <v>7</v>
      </c>
      <c r="F8527" s="4"/>
      <c r="G8527" s="3">
        <v>2730077.8000000003</v>
      </c>
    </row>
    <row r="8528" spans="3:7" x14ac:dyDescent="0.2">
      <c r="E8528" s="4" t="s">
        <v>10</v>
      </c>
      <c r="F8528" s="4"/>
      <c r="G8528" s="3">
        <v>571790.9</v>
      </c>
    </row>
    <row r="8529" spans="2:7" x14ac:dyDescent="0.2">
      <c r="D8529" s="4" t="s">
        <v>21</v>
      </c>
      <c r="E8529" s="4"/>
      <c r="F8529" s="4"/>
      <c r="G8529" s="5">
        <v>8042196.3000000007</v>
      </c>
    </row>
    <row r="8530" spans="2:7" x14ac:dyDescent="0.2">
      <c r="B8530" t="s">
        <v>32</v>
      </c>
      <c r="C8530" t="s">
        <v>1</v>
      </c>
      <c r="D8530" s="4" t="s">
        <v>18</v>
      </c>
      <c r="E8530" s="4"/>
      <c r="F8530" s="4"/>
      <c r="G8530" s="3"/>
    </row>
    <row r="8531" spans="2:7" x14ac:dyDescent="0.2">
      <c r="E8531" s="4" t="s">
        <v>11</v>
      </c>
      <c r="F8531" s="4"/>
      <c r="G8531" s="3">
        <v>4636522.3999999994</v>
      </c>
    </row>
    <row r="8532" spans="2:7" x14ac:dyDescent="0.2">
      <c r="E8532" s="4" t="s">
        <v>13</v>
      </c>
      <c r="F8532" s="4"/>
      <c r="G8532" s="3">
        <v>5979171.4000000004</v>
      </c>
    </row>
    <row r="8533" spans="2:7" x14ac:dyDescent="0.2">
      <c r="E8533" s="4" t="s">
        <v>14</v>
      </c>
      <c r="F8533" s="4"/>
      <c r="G8533" s="3"/>
    </row>
    <row r="8534" spans="2:7" x14ac:dyDescent="0.2">
      <c r="F8534" t="s">
        <v>8</v>
      </c>
      <c r="G8534" s="3">
        <v>1149968.7</v>
      </c>
    </row>
    <row r="8535" spans="2:7" x14ac:dyDescent="0.2">
      <c r="F8535" t="s">
        <v>9</v>
      </c>
      <c r="G8535" s="3">
        <v>1541.7</v>
      </c>
    </row>
    <row r="8536" spans="2:7" x14ac:dyDescent="0.2">
      <c r="F8536" t="s">
        <v>5</v>
      </c>
      <c r="G8536" s="3">
        <v>2012862.5</v>
      </c>
    </row>
    <row r="8537" spans="2:7" x14ac:dyDescent="0.2">
      <c r="E8537" s="4" t="s">
        <v>16</v>
      </c>
      <c r="F8537" s="4"/>
      <c r="G8537" s="5">
        <v>3164372.9</v>
      </c>
    </row>
    <row r="8538" spans="2:7" x14ac:dyDescent="0.2">
      <c r="D8538" s="4" t="s">
        <v>20</v>
      </c>
      <c r="E8538" s="4"/>
      <c r="F8538" s="4"/>
      <c r="G8538" s="5">
        <v>13780066.699999999</v>
      </c>
    </row>
    <row r="8539" spans="2:7" x14ac:dyDescent="0.2">
      <c r="D8539" s="4" t="s">
        <v>19</v>
      </c>
      <c r="E8539" s="4"/>
      <c r="F8539" s="4"/>
      <c r="G8539" s="3"/>
    </row>
    <row r="8540" spans="2:7" x14ac:dyDescent="0.2">
      <c r="E8540" s="4" t="s">
        <v>6</v>
      </c>
      <c r="F8540" s="4"/>
      <c r="G8540" s="3">
        <v>7568096.1000000006</v>
      </c>
    </row>
    <row r="8541" spans="2:7" x14ac:dyDescent="0.2">
      <c r="E8541" s="4" t="s">
        <v>15</v>
      </c>
      <c r="F8541" s="4"/>
      <c r="G8541" s="3">
        <v>3886802.6</v>
      </c>
    </row>
    <row r="8542" spans="2:7" x14ac:dyDescent="0.2">
      <c r="E8542" s="4" t="s">
        <v>7</v>
      </c>
      <c r="F8542" s="4"/>
      <c r="G8542" s="3">
        <v>1175993.7</v>
      </c>
    </row>
    <row r="8543" spans="2:7" x14ac:dyDescent="0.2">
      <c r="E8543" s="4" t="s">
        <v>10</v>
      </c>
      <c r="F8543" s="4"/>
      <c r="G8543" s="3">
        <v>1149174.3</v>
      </c>
    </row>
    <row r="8544" spans="2:7" x14ac:dyDescent="0.2">
      <c r="D8544" s="4" t="s">
        <v>21</v>
      </c>
      <c r="E8544" s="4"/>
      <c r="F8544" s="4"/>
      <c r="G8544" s="5">
        <v>13780066.700000001</v>
      </c>
    </row>
    <row r="8545" spans="2:7" x14ac:dyDescent="0.2">
      <c r="C8545" t="s">
        <v>2</v>
      </c>
      <c r="D8545" s="4" t="s">
        <v>18</v>
      </c>
      <c r="E8545" s="4"/>
      <c r="F8545" s="4"/>
      <c r="G8545" s="3"/>
    </row>
    <row r="8546" spans="2:7" x14ac:dyDescent="0.2">
      <c r="E8546" s="4" t="s">
        <v>11</v>
      </c>
      <c r="F8546" s="4"/>
      <c r="G8546" s="3">
        <v>5163883.9000000004</v>
      </c>
    </row>
    <row r="8547" spans="2:7" x14ac:dyDescent="0.2">
      <c r="E8547" s="4" t="s">
        <v>13</v>
      </c>
      <c r="F8547" s="4"/>
      <c r="G8547" s="3">
        <v>5671098.5999999996</v>
      </c>
    </row>
    <row r="8548" spans="2:7" x14ac:dyDescent="0.2">
      <c r="E8548" s="4" t="s">
        <v>14</v>
      </c>
      <c r="F8548" s="4"/>
      <c r="G8548" s="3"/>
    </row>
    <row r="8549" spans="2:7" x14ac:dyDescent="0.2">
      <c r="F8549" t="s">
        <v>8</v>
      </c>
      <c r="G8549" s="3">
        <v>1166288.5</v>
      </c>
    </row>
    <row r="8550" spans="2:7" x14ac:dyDescent="0.2">
      <c r="F8550" t="s">
        <v>9</v>
      </c>
      <c r="G8550" s="3">
        <v>1541.7</v>
      </c>
    </row>
    <row r="8551" spans="2:7" x14ac:dyDescent="0.2">
      <c r="F8551" t="s">
        <v>5</v>
      </c>
      <c r="G8551" s="3">
        <v>2191105.2000000002</v>
      </c>
    </row>
    <row r="8552" spans="2:7" x14ac:dyDescent="0.2">
      <c r="E8552" s="4" t="s">
        <v>16</v>
      </c>
      <c r="F8552" s="4"/>
      <c r="G8552" s="5">
        <v>3358935.4000000004</v>
      </c>
    </row>
    <row r="8553" spans="2:7" x14ac:dyDescent="0.2">
      <c r="D8553" s="4" t="s">
        <v>20</v>
      </c>
      <c r="E8553" s="4"/>
      <c r="F8553" s="4"/>
      <c r="G8553" s="5">
        <v>14193917.899999999</v>
      </c>
    </row>
    <row r="8554" spans="2:7" x14ac:dyDescent="0.2">
      <c r="D8554" s="4" t="s">
        <v>19</v>
      </c>
      <c r="E8554" s="4"/>
      <c r="F8554" s="4"/>
      <c r="G8554" s="3"/>
    </row>
    <row r="8555" spans="2:7" x14ac:dyDescent="0.2">
      <c r="E8555" s="4" t="s">
        <v>6</v>
      </c>
      <c r="F8555" s="4"/>
      <c r="G8555" s="3">
        <v>7508971.8999999994</v>
      </c>
    </row>
    <row r="8556" spans="2:7" x14ac:dyDescent="0.2">
      <c r="E8556" s="4" t="s">
        <v>15</v>
      </c>
      <c r="F8556" s="4"/>
      <c r="G8556" s="3">
        <v>3912018.1</v>
      </c>
    </row>
    <row r="8557" spans="2:7" x14ac:dyDescent="0.2">
      <c r="E8557" s="4" t="s">
        <v>7</v>
      </c>
      <c r="F8557" s="4"/>
      <c r="G8557" s="3">
        <v>1439631.5</v>
      </c>
    </row>
    <row r="8558" spans="2:7" x14ac:dyDescent="0.2">
      <c r="E8558" s="4" t="s">
        <v>10</v>
      </c>
      <c r="F8558" s="4"/>
      <c r="G8558" s="3">
        <v>1333296.3999999999</v>
      </c>
    </row>
    <row r="8559" spans="2:7" x14ac:dyDescent="0.2">
      <c r="D8559" s="4" t="s">
        <v>21</v>
      </c>
      <c r="E8559" s="4"/>
      <c r="F8559" s="4"/>
      <c r="G8559" s="5">
        <v>14193917.9</v>
      </c>
    </row>
    <row r="8560" spans="2:7" x14ac:dyDescent="0.2">
      <c r="B8560" t="s">
        <v>33</v>
      </c>
      <c r="C8560" t="s">
        <v>1</v>
      </c>
      <c r="D8560" s="4" t="s">
        <v>18</v>
      </c>
      <c r="E8560" s="4"/>
      <c r="F8560" s="4"/>
      <c r="G8560" s="3"/>
    </row>
    <row r="8561" spans="3:7" x14ac:dyDescent="0.2">
      <c r="E8561" s="4" t="s">
        <v>11</v>
      </c>
      <c r="F8561" s="4"/>
      <c r="G8561" s="3">
        <v>1311262</v>
      </c>
    </row>
    <row r="8562" spans="3:7" x14ac:dyDescent="0.2">
      <c r="E8562" s="4" t="s">
        <v>13</v>
      </c>
      <c r="F8562" s="4"/>
      <c r="G8562" s="3">
        <v>899587</v>
      </c>
    </row>
    <row r="8563" spans="3:7" x14ac:dyDescent="0.2">
      <c r="E8563" s="4" t="s">
        <v>14</v>
      </c>
      <c r="F8563" s="4"/>
      <c r="G8563" s="3"/>
    </row>
    <row r="8564" spans="3:7" x14ac:dyDescent="0.2">
      <c r="F8564" t="s">
        <v>8</v>
      </c>
      <c r="G8564" s="3">
        <v>77738</v>
      </c>
    </row>
    <row r="8565" spans="3:7" x14ac:dyDescent="0.2">
      <c r="F8565" t="s">
        <v>9</v>
      </c>
      <c r="G8565" s="3">
        <v>0</v>
      </c>
    </row>
    <row r="8566" spans="3:7" x14ac:dyDescent="0.2">
      <c r="F8566" t="s">
        <v>5</v>
      </c>
      <c r="G8566" s="3">
        <v>100482</v>
      </c>
    </row>
    <row r="8567" spans="3:7" x14ac:dyDescent="0.2">
      <c r="E8567" s="4" t="s">
        <v>16</v>
      </c>
      <c r="F8567" s="4"/>
      <c r="G8567" s="5">
        <v>178220</v>
      </c>
    </row>
    <row r="8568" spans="3:7" x14ac:dyDescent="0.2">
      <c r="D8568" s="4" t="s">
        <v>20</v>
      </c>
      <c r="E8568" s="4"/>
      <c r="F8568" s="4"/>
      <c r="G8568" s="5">
        <v>2389069</v>
      </c>
    </row>
    <row r="8569" spans="3:7" x14ac:dyDescent="0.2">
      <c r="D8569" s="4" t="s">
        <v>19</v>
      </c>
      <c r="E8569" s="4"/>
      <c r="F8569" s="4"/>
      <c r="G8569" s="3"/>
    </row>
    <row r="8570" spans="3:7" x14ac:dyDescent="0.2">
      <c r="E8570" s="4" t="s">
        <v>6</v>
      </c>
      <c r="F8570" s="4"/>
      <c r="G8570" s="3">
        <v>2184961</v>
      </c>
    </row>
    <row r="8571" spans="3:7" x14ac:dyDescent="0.2">
      <c r="E8571" s="4" t="s">
        <v>15</v>
      </c>
      <c r="F8571" s="4"/>
      <c r="G8571" s="3">
        <v>0</v>
      </c>
    </row>
    <row r="8572" spans="3:7" x14ac:dyDescent="0.2">
      <c r="E8572" s="4" t="s">
        <v>7</v>
      </c>
      <c r="F8572" s="4"/>
      <c r="G8572" s="3">
        <v>110904</v>
      </c>
    </row>
    <row r="8573" spans="3:7" x14ac:dyDescent="0.2">
      <c r="E8573" s="4" t="s">
        <v>10</v>
      </c>
      <c r="F8573" s="4"/>
      <c r="G8573" s="3">
        <v>93204</v>
      </c>
    </row>
    <row r="8574" spans="3:7" x14ac:dyDescent="0.2">
      <c r="D8574" s="4" t="s">
        <v>21</v>
      </c>
      <c r="E8574" s="4"/>
      <c r="F8574" s="4"/>
      <c r="G8574" s="5">
        <v>2389069</v>
      </c>
    </row>
    <row r="8575" spans="3:7" x14ac:dyDescent="0.2">
      <c r="C8575" t="s">
        <v>2</v>
      </c>
      <c r="D8575" s="4" t="s">
        <v>18</v>
      </c>
      <c r="E8575" s="4"/>
      <c r="F8575" s="4"/>
      <c r="G8575" s="3"/>
    </row>
    <row r="8576" spans="3:7" x14ac:dyDescent="0.2">
      <c r="E8576" s="4" t="s">
        <v>11</v>
      </c>
      <c r="F8576" s="4"/>
      <c r="G8576" s="3">
        <v>1330114</v>
      </c>
    </row>
    <row r="8577" spans="2:7" x14ac:dyDescent="0.2">
      <c r="E8577" s="4" t="s">
        <v>13</v>
      </c>
      <c r="F8577" s="4"/>
      <c r="G8577" s="3">
        <v>899587</v>
      </c>
    </row>
    <row r="8578" spans="2:7" x14ac:dyDescent="0.2">
      <c r="E8578" s="4" t="s">
        <v>14</v>
      </c>
      <c r="F8578" s="4"/>
      <c r="G8578" s="3"/>
    </row>
    <row r="8579" spans="2:7" x14ac:dyDescent="0.2">
      <c r="F8579" t="s">
        <v>8</v>
      </c>
      <c r="G8579" s="3">
        <v>77738</v>
      </c>
    </row>
    <row r="8580" spans="2:7" x14ac:dyDescent="0.2">
      <c r="F8580" t="s">
        <v>9</v>
      </c>
      <c r="G8580" s="3">
        <v>0</v>
      </c>
    </row>
    <row r="8581" spans="2:7" x14ac:dyDescent="0.2">
      <c r="F8581" t="s">
        <v>5</v>
      </c>
      <c r="G8581" s="3">
        <v>100482</v>
      </c>
    </row>
    <row r="8582" spans="2:7" x14ac:dyDescent="0.2">
      <c r="E8582" s="4" t="s">
        <v>16</v>
      </c>
      <c r="F8582" s="4"/>
      <c r="G8582" s="5">
        <v>178220</v>
      </c>
    </row>
    <row r="8583" spans="2:7" x14ac:dyDescent="0.2">
      <c r="D8583" s="4" t="s">
        <v>20</v>
      </c>
      <c r="E8583" s="4"/>
      <c r="F8583" s="4"/>
      <c r="G8583" s="5">
        <v>2407921</v>
      </c>
    </row>
    <row r="8584" spans="2:7" x14ac:dyDescent="0.2">
      <c r="D8584" s="4" t="s">
        <v>19</v>
      </c>
      <c r="E8584" s="4"/>
      <c r="F8584" s="4"/>
      <c r="G8584" s="3"/>
    </row>
    <row r="8585" spans="2:7" x14ac:dyDescent="0.2">
      <c r="E8585" s="4" t="s">
        <v>6</v>
      </c>
      <c r="F8585" s="4"/>
      <c r="G8585" s="3">
        <v>2205450</v>
      </c>
    </row>
    <row r="8586" spans="2:7" x14ac:dyDescent="0.2">
      <c r="E8586" s="4" t="s">
        <v>15</v>
      </c>
      <c r="F8586" s="4"/>
      <c r="G8586" s="3">
        <v>0</v>
      </c>
    </row>
    <row r="8587" spans="2:7" x14ac:dyDescent="0.2">
      <c r="E8587" s="4" t="s">
        <v>7</v>
      </c>
      <c r="F8587" s="4"/>
      <c r="G8587" s="3">
        <v>110904</v>
      </c>
    </row>
    <row r="8588" spans="2:7" x14ac:dyDescent="0.2">
      <c r="E8588" s="4" t="s">
        <v>10</v>
      </c>
      <c r="F8588" s="4"/>
      <c r="G8588" s="3">
        <v>91567</v>
      </c>
    </row>
    <row r="8589" spans="2:7" x14ac:dyDescent="0.2">
      <c r="D8589" s="4" t="s">
        <v>21</v>
      </c>
      <c r="E8589" s="4"/>
      <c r="F8589" s="4"/>
      <c r="G8589" s="5">
        <v>2407921</v>
      </c>
    </row>
    <row r="8590" spans="2:7" x14ac:dyDescent="0.2">
      <c r="B8590" t="s">
        <v>34</v>
      </c>
      <c r="C8590" t="s">
        <v>1</v>
      </c>
      <c r="D8590" s="4" t="s">
        <v>18</v>
      </c>
      <c r="E8590" s="4"/>
      <c r="F8590" s="4"/>
      <c r="G8590" s="3"/>
    </row>
    <row r="8591" spans="2:7" x14ac:dyDescent="0.2">
      <c r="E8591" s="4" t="s">
        <v>11</v>
      </c>
      <c r="F8591" s="4"/>
      <c r="G8591" s="3">
        <v>3742887</v>
      </c>
    </row>
    <row r="8592" spans="2:7" x14ac:dyDescent="0.2">
      <c r="E8592" s="4" t="s">
        <v>13</v>
      </c>
      <c r="F8592" s="4"/>
      <c r="G8592" s="3">
        <v>1308110</v>
      </c>
    </row>
    <row r="8593" spans="3:7" x14ac:dyDescent="0.2">
      <c r="E8593" s="4" t="s">
        <v>14</v>
      </c>
      <c r="F8593" s="4"/>
      <c r="G8593" s="3"/>
    </row>
    <row r="8594" spans="3:7" x14ac:dyDescent="0.2">
      <c r="F8594" t="s">
        <v>8</v>
      </c>
      <c r="G8594" s="3">
        <v>384815</v>
      </c>
    </row>
    <row r="8595" spans="3:7" x14ac:dyDescent="0.2">
      <c r="F8595" t="s">
        <v>9</v>
      </c>
      <c r="G8595" s="3">
        <v>61538</v>
      </c>
    </row>
    <row r="8596" spans="3:7" x14ac:dyDescent="0.2">
      <c r="F8596" t="s">
        <v>5</v>
      </c>
      <c r="G8596" s="3">
        <v>623704</v>
      </c>
    </row>
    <row r="8597" spans="3:7" x14ac:dyDescent="0.2">
      <c r="E8597" s="4" t="s">
        <v>16</v>
      </c>
      <c r="F8597" s="4"/>
      <c r="G8597" s="5">
        <v>1070057</v>
      </c>
    </row>
    <row r="8598" spans="3:7" x14ac:dyDescent="0.2">
      <c r="D8598" s="4" t="s">
        <v>20</v>
      </c>
      <c r="E8598" s="4"/>
      <c r="F8598" s="4"/>
      <c r="G8598" s="5">
        <v>6121054</v>
      </c>
    </row>
    <row r="8599" spans="3:7" x14ac:dyDescent="0.2">
      <c r="D8599" s="4" t="s">
        <v>19</v>
      </c>
      <c r="E8599" s="4"/>
      <c r="F8599" s="4"/>
      <c r="G8599" s="3"/>
    </row>
    <row r="8600" spans="3:7" x14ac:dyDescent="0.2">
      <c r="E8600" s="4" t="s">
        <v>6</v>
      </c>
      <c r="F8600" s="4"/>
      <c r="G8600" s="3">
        <v>3628443</v>
      </c>
    </row>
    <row r="8601" spans="3:7" x14ac:dyDescent="0.2">
      <c r="E8601" s="4" t="s">
        <v>15</v>
      </c>
      <c r="F8601" s="4"/>
      <c r="G8601" s="3">
        <v>909219</v>
      </c>
    </row>
    <row r="8602" spans="3:7" x14ac:dyDescent="0.2">
      <c r="E8602" s="4" t="s">
        <v>7</v>
      </c>
      <c r="F8602" s="4"/>
      <c r="G8602" s="3">
        <v>1018206</v>
      </c>
    </row>
    <row r="8603" spans="3:7" x14ac:dyDescent="0.2">
      <c r="E8603" s="4" t="s">
        <v>10</v>
      </c>
      <c r="F8603" s="4"/>
      <c r="G8603" s="3">
        <v>565186</v>
      </c>
    </row>
    <row r="8604" spans="3:7" x14ac:dyDescent="0.2">
      <c r="D8604" s="4" t="s">
        <v>21</v>
      </c>
      <c r="E8604" s="4"/>
      <c r="F8604" s="4"/>
      <c r="G8604" s="5">
        <v>6121054</v>
      </c>
    </row>
    <row r="8605" spans="3:7" x14ac:dyDescent="0.2">
      <c r="C8605" t="s">
        <v>2</v>
      </c>
      <c r="D8605" s="4" t="s">
        <v>18</v>
      </c>
      <c r="E8605" s="4"/>
      <c r="F8605" s="4"/>
      <c r="G8605" s="3"/>
    </row>
    <row r="8606" spans="3:7" x14ac:dyDescent="0.2">
      <c r="E8606" s="4" t="s">
        <v>11</v>
      </c>
      <c r="F8606" s="4"/>
      <c r="G8606" s="3">
        <v>4873113</v>
      </c>
    </row>
    <row r="8607" spans="3:7" x14ac:dyDescent="0.2">
      <c r="E8607" s="4" t="s">
        <v>13</v>
      </c>
      <c r="F8607" s="4"/>
      <c r="G8607" s="3">
        <v>1978340</v>
      </c>
    </row>
    <row r="8608" spans="3:7" x14ac:dyDescent="0.2">
      <c r="E8608" s="4" t="s">
        <v>14</v>
      </c>
      <c r="F8608" s="4"/>
      <c r="G8608" s="3"/>
    </row>
    <row r="8609" spans="2:7" x14ac:dyDescent="0.2">
      <c r="F8609" t="s">
        <v>8</v>
      </c>
      <c r="G8609" s="3">
        <v>425403</v>
      </c>
    </row>
    <row r="8610" spans="2:7" x14ac:dyDescent="0.2">
      <c r="F8610" t="s">
        <v>9</v>
      </c>
      <c r="G8610" s="3">
        <v>0</v>
      </c>
    </row>
    <row r="8611" spans="2:7" x14ac:dyDescent="0.2">
      <c r="F8611" t="s">
        <v>5</v>
      </c>
      <c r="G8611" s="3">
        <v>729952</v>
      </c>
    </row>
    <row r="8612" spans="2:7" x14ac:dyDescent="0.2">
      <c r="E8612" s="4" t="s">
        <v>16</v>
      </c>
      <c r="F8612" s="4"/>
      <c r="G8612" s="5">
        <v>1155355</v>
      </c>
    </row>
    <row r="8613" spans="2:7" x14ac:dyDescent="0.2">
      <c r="D8613" s="4" t="s">
        <v>20</v>
      </c>
      <c r="E8613" s="4"/>
      <c r="F8613" s="4"/>
      <c r="G8613" s="5">
        <v>8006808</v>
      </c>
    </row>
    <row r="8614" spans="2:7" x14ac:dyDescent="0.2">
      <c r="D8614" s="4" t="s">
        <v>19</v>
      </c>
      <c r="E8614" s="4"/>
      <c r="F8614" s="4"/>
      <c r="G8614" s="3"/>
    </row>
    <row r="8615" spans="2:7" x14ac:dyDescent="0.2">
      <c r="E8615" s="4" t="s">
        <v>6</v>
      </c>
      <c r="F8615" s="4"/>
      <c r="G8615" s="3">
        <v>3637640</v>
      </c>
    </row>
    <row r="8616" spans="2:7" x14ac:dyDescent="0.2">
      <c r="E8616" s="4" t="s">
        <v>15</v>
      </c>
      <c r="F8616" s="4"/>
      <c r="G8616" s="3">
        <v>909219</v>
      </c>
    </row>
    <row r="8617" spans="2:7" x14ac:dyDescent="0.2">
      <c r="E8617" s="4" t="s">
        <v>7</v>
      </c>
      <c r="F8617" s="4"/>
      <c r="G8617" s="3">
        <v>2822128</v>
      </c>
    </row>
    <row r="8618" spans="2:7" x14ac:dyDescent="0.2">
      <c r="E8618" s="4" t="s">
        <v>10</v>
      </c>
      <c r="F8618" s="4"/>
      <c r="G8618" s="3">
        <v>637821</v>
      </c>
    </row>
    <row r="8619" spans="2:7" x14ac:dyDescent="0.2">
      <c r="D8619" s="4" t="s">
        <v>21</v>
      </c>
      <c r="E8619" s="4"/>
      <c r="F8619" s="4"/>
      <c r="G8619" s="5">
        <v>8006808</v>
      </c>
    </row>
    <row r="8620" spans="2:7" x14ac:dyDescent="0.2">
      <c r="B8620" t="s">
        <v>35</v>
      </c>
      <c r="C8620" t="s">
        <v>1</v>
      </c>
      <c r="D8620" s="4" t="s">
        <v>18</v>
      </c>
      <c r="E8620" s="4"/>
      <c r="F8620" s="4"/>
      <c r="G8620" s="3"/>
    </row>
    <row r="8621" spans="2:7" x14ac:dyDescent="0.2">
      <c r="E8621" s="4" t="s">
        <v>11</v>
      </c>
      <c r="F8621" s="4"/>
      <c r="G8621" s="3">
        <v>1517752</v>
      </c>
    </row>
    <row r="8622" spans="2:7" x14ac:dyDescent="0.2">
      <c r="E8622" s="4" t="s">
        <v>13</v>
      </c>
      <c r="F8622" s="4"/>
      <c r="G8622" s="3">
        <v>371623</v>
      </c>
    </row>
    <row r="8623" spans="2:7" x14ac:dyDescent="0.2">
      <c r="E8623" s="4" t="s">
        <v>14</v>
      </c>
      <c r="F8623" s="4"/>
      <c r="G8623" s="3"/>
    </row>
    <row r="8624" spans="2:7" x14ac:dyDescent="0.2">
      <c r="F8624" t="s">
        <v>8</v>
      </c>
      <c r="G8624" s="3">
        <v>195578</v>
      </c>
    </row>
    <row r="8625" spans="3:7" x14ac:dyDescent="0.2">
      <c r="F8625" t="s">
        <v>9</v>
      </c>
      <c r="G8625" s="3">
        <v>70118</v>
      </c>
    </row>
    <row r="8626" spans="3:7" x14ac:dyDescent="0.2">
      <c r="F8626" t="s">
        <v>5</v>
      </c>
      <c r="G8626" s="3">
        <v>0</v>
      </c>
    </row>
    <row r="8627" spans="3:7" x14ac:dyDescent="0.2">
      <c r="E8627" s="4" t="s">
        <v>16</v>
      </c>
      <c r="F8627" s="4"/>
      <c r="G8627" s="5">
        <v>265696</v>
      </c>
    </row>
    <row r="8628" spans="3:7" x14ac:dyDescent="0.2">
      <c r="D8628" s="4" t="s">
        <v>20</v>
      </c>
      <c r="E8628" s="4"/>
      <c r="F8628" s="4"/>
      <c r="G8628" s="5">
        <v>2155071</v>
      </c>
    </row>
    <row r="8629" spans="3:7" x14ac:dyDescent="0.2">
      <c r="D8629" s="4" t="s">
        <v>19</v>
      </c>
      <c r="E8629" s="4"/>
      <c r="F8629" s="4"/>
      <c r="G8629" s="3"/>
    </row>
    <row r="8630" spans="3:7" x14ac:dyDescent="0.2">
      <c r="E8630" s="4" t="s">
        <v>6</v>
      </c>
      <c r="F8630" s="4"/>
      <c r="G8630" s="3">
        <v>674269</v>
      </c>
    </row>
    <row r="8631" spans="3:7" x14ac:dyDescent="0.2">
      <c r="E8631" s="4" t="s">
        <v>15</v>
      </c>
      <c r="F8631" s="4"/>
      <c r="G8631" s="3">
        <v>82197</v>
      </c>
    </row>
    <row r="8632" spans="3:7" x14ac:dyDescent="0.2">
      <c r="E8632" s="4" t="s">
        <v>7</v>
      </c>
      <c r="F8632" s="4"/>
      <c r="G8632" s="3">
        <v>982999</v>
      </c>
    </row>
    <row r="8633" spans="3:7" x14ac:dyDescent="0.2">
      <c r="E8633" s="4" t="s">
        <v>10</v>
      </c>
      <c r="F8633" s="4"/>
      <c r="G8633" s="3">
        <v>415606</v>
      </c>
    </row>
    <row r="8634" spans="3:7" x14ac:dyDescent="0.2">
      <c r="D8634" s="4" t="s">
        <v>21</v>
      </c>
      <c r="E8634" s="4"/>
      <c r="F8634" s="4"/>
      <c r="G8634" s="5">
        <v>2155071</v>
      </c>
    </row>
    <row r="8635" spans="3:7" x14ac:dyDescent="0.2">
      <c r="C8635" t="s">
        <v>2</v>
      </c>
      <c r="D8635" s="4" t="s">
        <v>18</v>
      </c>
      <c r="E8635" s="4"/>
      <c r="F8635" s="4"/>
      <c r="G8635" s="3"/>
    </row>
    <row r="8636" spans="3:7" x14ac:dyDescent="0.2">
      <c r="E8636" s="4" t="s">
        <v>11</v>
      </c>
      <c r="F8636" s="4"/>
      <c r="G8636" s="3">
        <v>1938131</v>
      </c>
    </row>
    <row r="8637" spans="3:7" x14ac:dyDescent="0.2">
      <c r="E8637" s="4" t="s">
        <v>13</v>
      </c>
      <c r="F8637" s="4"/>
      <c r="G8637" s="3">
        <v>260773</v>
      </c>
    </row>
    <row r="8638" spans="3:7" x14ac:dyDescent="0.2">
      <c r="E8638" s="4" t="s">
        <v>14</v>
      </c>
      <c r="F8638" s="4"/>
      <c r="G8638" s="3"/>
    </row>
    <row r="8639" spans="3:7" x14ac:dyDescent="0.2">
      <c r="F8639" t="s">
        <v>8</v>
      </c>
      <c r="G8639" s="3">
        <v>204182</v>
      </c>
    </row>
    <row r="8640" spans="3:7" x14ac:dyDescent="0.2">
      <c r="F8640" t="s">
        <v>9</v>
      </c>
      <c r="G8640" s="3">
        <v>0</v>
      </c>
    </row>
    <row r="8641" spans="2:7" x14ac:dyDescent="0.2">
      <c r="F8641" t="s">
        <v>5</v>
      </c>
      <c r="G8641" s="3">
        <v>0</v>
      </c>
    </row>
    <row r="8642" spans="2:7" x14ac:dyDescent="0.2">
      <c r="E8642" s="4" t="s">
        <v>16</v>
      </c>
      <c r="F8642" s="4"/>
      <c r="G8642" s="5">
        <v>204182</v>
      </c>
    </row>
    <row r="8643" spans="2:7" x14ac:dyDescent="0.2">
      <c r="D8643" s="4" t="s">
        <v>20</v>
      </c>
      <c r="E8643" s="4"/>
      <c r="F8643" s="4"/>
      <c r="G8643" s="5">
        <v>2403086</v>
      </c>
    </row>
    <row r="8644" spans="2:7" x14ac:dyDescent="0.2">
      <c r="D8644" s="4" t="s">
        <v>19</v>
      </c>
      <c r="E8644" s="4"/>
      <c r="F8644" s="4"/>
      <c r="G8644" s="3"/>
    </row>
    <row r="8645" spans="2:7" x14ac:dyDescent="0.2">
      <c r="E8645" s="4" t="s">
        <v>6</v>
      </c>
      <c r="F8645" s="4"/>
      <c r="G8645" s="3">
        <v>774496</v>
      </c>
    </row>
    <row r="8646" spans="2:7" x14ac:dyDescent="0.2">
      <c r="E8646" s="4" t="s">
        <v>15</v>
      </c>
      <c r="F8646" s="4"/>
      <c r="G8646" s="3">
        <v>141018</v>
      </c>
    </row>
    <row r="8647" spans="2:7" x14ac:dyDescent="0.2">
      <c r="E8647" s="4" t="s">
        <v>7</v>
      </c>
      <c r="F8647" s="4"/>
      <c r="G8647" s="3">
        <v>1244369</v>
      </c>
    </row>
    <row r="8648" spans="2:7" x14ac:dyDescent="0.2">
      <c r="E8648" s="4" t="s">
        <v>10</v>
      </c>
      <c r="F8648" s="4"/>
      <c r="G8648" s="3">
        <v>243203</v>
      </c>
    </row>
    <row r="8649" spans="2:7" x14ac:dyDescent="0.2">
      <c r="D8649" s="4" t="s">
        <v>21</v>
      </c>
      <c r="E8649" s="4"/>
      <c r="F8649" s="4"/>
      <c r="G8649" s="5">
        <v>2403086</v>
      </c>
    </row>
    <row r="8650" spans="2:7" x14ac:dyDescent="0.2">
      <c r="B8650" t="s">
        <v>93</v>
      </c>
      <c r="C8650" t="s">
        <v>1</v>
      </c>
      <c r="D8650" s="4" t="s">
        <v>18</v>
      </c>
      <c r="E8650" s="4"/>
      <c r="F8650" s="4"/>
      <c r="G8650" s="3"/>
    </row>
    <row r="8651" spans="2:7" x14ac:dyDescent="0.2">
      <c r="E8651" s="4" t="s">
        <v>11</v>
      </c>
      <c r="F8651" s="4"/>
      <c r="G8651" s="3">
        <v>5772</v>
      </c>
    </row>
    <row r="8652" spans="2:7" x14ac:dyDescent="0.2">
      <c r="E8652" s="4" t="s">
        <v>13</v>
      </c>
      <c r="F8652" s="4"/>
      <c r="G8652" s="3">
        <v>35031</v>
      </c>
    </row>
    <row r="8653" spans="2:7" x14ac:dyDescent="0.2">
      <c r="E8653" s="4" t="s">
        <v>14</v>
      </c>
      <c r="F8653" s="4"/>
      <c r="G8653" s="3"/>
    </row>
    <row r="8654" spans="2:7" x14ac:dyDescent="0.2">
      <c r="F8654" t="s">
        <v>8</v>
      </c>
      <c r="G8654" s="3">
        <v>46811</v>
      </c>
    </row>
    <row r="8655" spans="2:7" x14ac:dyDescent="0.2">
      <c r="F8655" t="s">
        <v>9</v>
      </c>
      <c r="G8655" s="3">
        <v>0</v>
      </c>
    </row>
    <row r="8656" spans="2:7" x14ac:dyDescent="0.2">
      <c r="F8656" t="s">
        <v>5</v>
      </c>
      <c r="G8656" s="3">
        <v>15246</v>
      </c>
    </row>
    <row r="8657" spans="3:7" x14ac:dyDescent="0.2">
      <c r="E8657" s="4" t="s">
        <v>16</v>
      </c>
      <c r="F8657" s="4"/>
      <c r="G8657" s="5">
        <v>62057</v>
      </c>
    </row>
    <row r="8658" spans="3:7" x14ac:dyDescent="0.2">
      <c r="D8658" s="4" t="s">
        <v>20</v>
      </c>
      <c r="E8658" s="4"/>
      <c r="F8658" s="4"/>
      <c r="G8658" s="5">
        <v>102860</v>
      </c>
    </row>
    <row r="8659" spans="3:7" x14ac:dyDescent="0.2">
      <c r="D8659" s="4" t="s">
        <v>19</v>
      </c>
      <c r="E8659" s="4"/>
      <c r="F8659" s="4"/>
      <c r="G8659" s="3"/>
    </row>
    <row r="8660" spans="3:7" x14ac:dyDescent="0.2">
      <c r="E8660" s="4" t="s">
        <v>6</v>
      </c>
      <c r="F8660" s="4"/>
      <c r="G8660" s="3">
        <v>93162</v>
      </c>
    </row>
    <row r="8661" spans="3:7" x14ac:dyDescent="0.2">
      <c r="E8661" s="4" t="s">
        <v>15</v>
      </c>
      <c r="F8661" s="4"/>
      <c r="G8661" s="3">
        <v>0</v>
      </c>
    </row>
    <row r="8662" spans="3:7" x14ac:dyDescent="0.2">
      <c r="E8662" s="4" t="s">
        <v>7</v>
      </c>
      <c r="F8662" s="4"/>
      <c r="G8662" s="3">
        <v>0</v>
      </c>
    </row>
    <row r="8663" spans="3:7" x14ac:dyDescent="0.2">
      <c r="E8663" s="4" t="s">
        <v>10</v>
      </c>
      <c r="F8663" s="4"/>
      <c r="G8663" s="3">
        <v>9698</v>
      </c>
    </row>
    <row r="8664" spans="3:7" x14ac:dyDescent="0.2">
      <c r="D8664" s="4" t="s">
        <v>21</v>
      </c>
      <c r="E8664" s="4"/>
      <c r="F8664" s="4"/>
      <c r="G8664" s="5">
        <v>102860</v>
      </c>
    </row>
    <row r="8665" spans="3:7" x14ac:dyDescent="0.2">
      <c r="C8665" t="s">
        <v>2</v>
      </c>
      <c r="D8665" s="4" t="s">
        <v>18</v>
      </c>
      <c r="E8665" s="4"/>
      <c r="F8665" s="4"/>
      <c r="G8665" s="3"/>
    </row>
    <row r="8666" spans="3:7" x14ac:dyDescent="0.2">
      <c r="E8666" s="4" t="s">
        <v>11</v>
      </c>
      <c r="F8666" s="4"/>
      <c r="G8666" s="3">
        <v>37127</v>
      </c>
    </row>
    <row r="8667" spans="3:7" x14ac:dyDescent="0.2">
      <c r="E8667" s="4" t="s">
        <v>13</v>
      </c>
      <c r="F8667" s="4"/>
      <c r="G8667" s="3">
        <v>23001</v>
      </c>
    </row>
    <row r="8668" spans="3:7" x14ac:dyDescent="0.2">
      <c r="E8668" s="4" t="s">
        <v>14</v>
      </c>
      <c r="F8668" s="4"/>
      <c r="G8668" s="3"/>
    </row>
    <row r="8669" spans="3:7" x14ac:dyDescent="0.2">
      <c r="F8669" t="s">
        <v>8</v>
      </c>
      <c r="G8669" s="3">
        <v>5263</v>
      </c>
    </row>
    <row r="8670" spans="3:7" x14ac:dyDescent="0.2">
      <c r="F8670" t="s">
        <v>9</v>
      </c>
      <c r="G8670" s="3">
        <v>0</v>
      </c>
    </row>
    <row r="8671" spans="3:7" x14ac:dyDescent="0.2">
      <c r="F8671" t="s">
        <v>5</v>
      </c>
      <c r="G8671" s="3">
        <v>15246</v>
      </c>
    </row>
    <row r="8672" spans="3:7" x14ac:dyDescent="0.2">
      <c r="E8672" s="4" t="s">
        <v>16</v>
      </c>
      <c r="F8672" s="4"/>
      <c r="G8672" s="5">
        <v>20509</v>
      </c>
    </row>
    <row r="8673" spans="2:7" x14ac:dyDescent="0.2">
      <c r="D8673" s="4" t="s">
        <v>20</v>
      </c>
      <c r="E8673" s="4"/>
      <c r="F8673" s="4"/>
      <c r="G8673" s="5">
        <v>80637</v>
      </c>
    </row>
    <row r="8674" spans="2:7" x14ac:dyDescent="0.2">
      <c r="D8674" s="4" t="s">
        <v>19</v>
      </c>
      <c r="E8674" s="4"/>
      <c r="F8674" s="4"/>
      <c r="G8674" s="3"/>
    </row>
    <row r="8675" spans="2:7" x14ac:dyDescent="0.2">
      <c r="E8675" s="4" t="s">
        <v>6</v>
      </c>
      <c r="F8675" s="4"/>
      <c r="G8675" s="3">
        <v>68828</v>
      </c>
    </row>
    <row r="8676" spans="2:7" x14ac:dyDescent="0.2">
      <c r="E8676" s="4" t="s">
        <v>15</v>
      </c>
      <c r="F8676" s="4"/>
      <c r="G8676" s="3">
        <v>0</v>
      </c>
    </row>
    <row r="8677" spans="2:7" x14ac:dyDescent="0.2">
      <c r="E8677" s="4" t="s">
        <v>7</v>
      </c>
      <c r="F8677" s="4"/>
      <c r="G8677" s="3">
        <v>0</v>
      </c>
    </row>
    <row r="8678" spans="2:7" x14ac:dyDescent="0.2">
      <c r="E8678" s="4" t="s">
        <v>10</v>
      </c>
      <c r="F8678" s="4"/>
      <c r="G8678" s="3">
        <v>11809</v>
      </c>
    </row>
    <row r="8679" spans="2:7" x14ac:dyDescent="0.2">
      <c r="D8679" s="4" t="s">
        <v>21</v>
      </c>
      <c r="E8679" s="4"/>
      <c r="F8679" s="4"/>
      <c r="G8679" s="5">
        <v>80637</v>
      </c>
    </row>
    <row r="8680" spans="2:7" x14ac:dyDescent="0.2">
      <c r="B8680" t="s">
        <v>94</v>
      </c>
      <c r="C8680" t="s">
        <v>1</v>
      </c>
      <c r="D8680" s="4" t="s">
        <v>18</v>
      </c>
      <c r="E8680" s="4"/>
      <c r="F8680" s="4"/>
      <c r="G8680" s="3"/>
    </row>
    <row r="8681" spans="2:7" x14ac:dyDescent="0.2">
      <c r="E8681" s="4" t="s">
        <v>11</v>
      </c>
      <c r="F8681" s="4"/>
      <c r="G8681" s="3">
        <v>2360978</v>
      </c>
    </row>
    <row r="8682" spans="2:7" x14ac:dyDescent="0.2">
      <c r="E8682" s="4" t="s">
        <v>13</v>
      </c>
      <c r="F8682" s="4"/>
      <c r="G8682" s="3">
        <v>349037</v>
      </c>
    </row>
    <row r="8683" spans="2:7" x14ac:dyDescent="0.2">
      <c r="E8683" s="4" t="s">
        <v>14</v>
      </c>
      <c r="F8683" s="4"/>
      <c r="G8683" s="3"/>
    </row>
    <row r="8684" spans="2:7" x14ac:dyDescent="0.2">
      <c r="F8684" t="s">
        <v>8</v>
      </c>
      <c r="G8684" s="3">
        <v>107774</v>
      </c>
    </row>
    <row r="8685" spans="2:7" x14ac:dyDescent="0.2">
      <c r="F8685" t="s">
        <v>9</v>
      </c>
      <c r="G8685" s="3">
        <v>127075</v>
      </c>
    </row>
    <row r="8686" spans="2:7" x14ac:dyDescent="0.2">
      <c r="F8686" t="s">
        <v>5</v>
      </c>
      <c r="G8686" s="3">
        <v>62292</v>
      </c>
    </row>
    <row r="8687" spans="2:7" x14ac:dyDescent="0.2">
      <c r="E8687" s="4" t="s">
        <v>16</v>
      </c>
      <c r="F8687" s="4"/>
      <c r="G8687" s="5">
        <v>297141</v>
      </c>
    </row>
    <row r="8688" spans="2:7" x14ac:dyDescent="0.2">
      <c r="D8688" s="4" t="s">
        <v>20</v>
      </c>
      <c r="E8688" s="4"/>
      <c r="F8688" s="4"/>
      <c r="G8688" s="5">
        <v>3007156</v>
      </c>
    </row>
    <row r="8689" spans="3:7" x14ac:dyDescent="0.2">
      <c r="D8689" s="4" t="s">
        <v>19</v>
      </c>
      <c r="E8689" s="4"/>
      <c r="F8689" s="4"/>
      <c r="G8689" s="3"/>
    </row>
    <row r="8690" spans="3:7" x14ac:dyDescent="0.2">
      <c r="E8690" s="4" t="s">
        <v>6</v>
      </c>
      <c r="F8690" s="4"/>
      <c r="G8690" s="3">
        <v>979302</v>
      </c>
    </row>
    <row r="8691" spans="3:7" x14ac:dyDescent="0.2">
      <c r="E8691" s="4" t="s">
        <v>15</v>
      </c>
      <c r="F8691" s="4"/>
      <c r="G8691" s="3">
        <v>242355</v>
      </c>
    </row>
    <row r="8692" spans="3:7" x14ac:dyDescent="0.2">
      <c r="E8692" s="4" t="s">
        <v>7</v>
      </c>
      <c r="F8692" s="4"/>
      <c r="G8692" s="3">
        <v>1304119</v>
      </c>
    </row>
    <row r="8693" spans="3:7" x14ac:dyDescent="0.2">
      <c r="E8693" s="4" t="s">
        <v>10</v>
      </c>
      <c r="F8693" s="4"/>
      <c r="G8693" s="3">
        <v>481380</v>
      </c>
    </row>
    <row r="8694" spans="3:7" x14ac:dyDescent="0.2">
      <c r="D8694" s="4" t="s">
        <v>21</v>
      </c>
      <c r="E8694" s="4"/>
      <c r="F8694" s="4"/>
      <c r="G8694" s="5">
        <v>3007156</v>
      </c>
    </row>
    <row r="8695" spans="3:7" x14ac:dyDescent="0.2">
      <c r="C8695" t="s">
        <v>2</v>
      </c>
      <c r="D8695" s="4" t="s">
        <v>18</v>
      </c>
      <c r="E8695" s="4"/>
      <c r="F8695" s="4"/>
      <c r="G8695" s="3"/>
    </row>
    <row r="8696" spans="3:7" x14ac:dyDescent="0.2">
      <c r="E8696" s="4" t="s">
        <v>11</v>
      </c>
      <c r="F8696" s="4"/>
      <c r="G8696" s="3">
        <v>2666061</v>
      </c>
    </row>
    <row r="8697" spans="3:7" x14ac:dyDescent="0.2">
      <c r="E8697" s="4" t="s">
        <v>13</v>
      </c>
      <c r="F8697" s="4"/>
      <c r="G8697" s="3">
        <v>295023</v>
      </c>
    </row>
    <row r="8698" spans="3:7" x14ac:dyDescent="0.2">
      <c r="E8698" s="4" t="s">
        <v>14</v>
      </c>
      <c r="F8698" s="4"/>
      <c r="G8698" s="3"/>
    </row>
    <row r="8699" spans="3:7" x14ac:dyDescent="0.2">
      <c r="F8699" t="s">
        <v>8</v>
      </c>
      <c r="G8699" s="3">
        <v>104482</v>
      </c>
    </row>
    <row r="8700" spans="3:7" x14ac:dyDescent="0.2">
      <c r="F8700" t="s">
        <v>9</v>
      </c>
      <c r="G8700" s="3">
        <v>0</v>
      </c>
    </row>
    <row r="8701" spans="3:7" x14ac:dyDescent="0.2">
      <c r="F8701" t="s">
        <v>5</v>
      </c>
      <c r="G8701" s="3">
        <v>63530</v>
      </c>
    </row>
    <row r="8702" spans="3:7" x14ac:dyDescent="0.2">
      <c r="E8702" s="4" t="s">
        <v>16</v>
      </c>
      <c r="F8702" s="4"/>
      <c r="G8702" s="5">
        <v>168012</v>
      </c>
    </row>
    <row r="8703" spans="3:7" x14ac:dyDescent="0.2">
      <c r="D8703" s="4" t="s">
        <v>20</v>
      </c>
      <c r="E8703" s="4"/>
      <c r="F8703" s="4"/>
      <c r="G8703" s="5">
        <v>3129096</v>
      </c>
    </row>
    <row r="8704" spans="3:7" x14ac:dyDescent="0.2">
      <c r="D8704" s="4" t="s">
        <v>19</v>
      </c>
      <c r="E8704" s="4"/>
      <c r="F8704" s="4"/>
      <c r="G8704" s="3"/>
    </row>
    <row r="8705" spans="2:7" x14ac:dyDescent="0.2">
      <c r="E8705" s="4" t="s">
        <v>6</v>
      </c>
      <c r="F8705" s="4"/>
      <c r="G8705" s="3">
        <v>806916</v>
      </c>
    </row>
    <row r="8706" spans="2:7" x14ac:dyDescent="0.2">
      <c r="E8706" s="4" t="s">
        <v>15</v>
      </c>
      <c r="F8706" s="4"/>
      <c r="G8706" s="3">
        <v>309505</v>
      </c>
    </row>
    <row r="8707" spans="2:7" x14ac:dyDescent="0.2">
      <c r="E8707" s="4" t="s">
        <v>7</v>
      </c>
      <c r="F8707" s="4"/>
      <c r="G8707" s="3">
        <v>1654202</v>
      </c>
    </row>
    <row r="8708" spans="2:7" x14ac:dyDescent="0.2">
      <c r="E8708" s="4" t="s">
        <v>10</v>
      </c>
      <c r="F8708" s="4"/>
      <c r="G8708" s="3">
        <v>358473</v>
      </c>
    </row>
    <row r="8709" spans="2:7" x14ac:dyDescent="0.2">
      <c r="D8709" s="4" t="s">
        <v>21</v>
      </c>
      <c r="E8709" s="4"/>
      <c r="F8709" s="4"/>
      <c r="G8709" s="5">
        <v>3129096</v>
      </c>
    </row>
    <row r="8710" spans="2:7" x14ac:dyDescent="0.2">
      <c r="B8710" t="s">
        <v>36</v>
      </c>
      <c r="C8710" t="s">
        <v>1</v>
      </c>
      <c r="D8710" s="4" t="s">
        <v>18</v>
      </c>
      <c r="E8710" s="4"/>
      <c r="F8710" s="4"/>
      <c r="G8710" s="3"/>
    </row>
    <row r="8711" spans="2:7" x14ac:dyDescent="0.2">
      <c r="E8711" s="4" t="s">
        <v>11</v>
      </c>
      <c r="F8711" s="4"/>
      <c r="G8711" s="3">
        <v>70345</v>
      </c>
    </row>
    <row r="8712" spans="2:7" x14ac:dyDescent="0.2">
      <c r="E8712" s="4" t="s">
        <v>13</v>
      </c>
      <c r="F8712" s="4"/>
      <c r="G8712" s="3">
        <v>64424</v>
      </c>
    </row>
    <row r="8713" spans="2:7" x14ac:dyDescent="0.2">
      <c r="E8713" s="4" t="s">
        <v>14</v>
      </c>
      <c r="F8713" s="4"/>
      <c r="G8713" s="3"/>
    </row>
    <row r="8714" spans="2:7" x14ac:dyDescent="0.2">
      <c r="F8714" t="s">
        <v>8</v>
      </c>
      <c r="G8714" s="3">
        <v>31099</v>
      </c>
    </row>
    <row r="8715" spans="2:7" x14ac:dyDescent="0.2">
      <c r="F8715" t="s">
        <v>9</v>
      </c>
      <c r="G8715" s="3">
        <v>7091</v>
      </c>
    </row>
    <row r="8716" spans="2:7" x14ac:dyDescent="0.2">
      <c r="F8716" t="s">
        <v>5</v>
      </c>
      <c r="G8716" s="3">
        <v>68539</v>
      </c>
    </row>
    <row r="8717" spans="2:7" x14ac:dyDescent="0.2">
      <c r="E8717" s="4" t="s">
        <v>16</v>
      </c>
      <c r="F8717" s="4"/>
      <c r="G8717" s="5">
        <v>106729</v>
      </c>
    </row>
    <row r="8718" spans="2:7" x14ac:dyDescent="0.2">
      <c r="D8718" s="4" t="s">
        <v>20</v>
      </c>
      <c r="E8718" s="4"/>
      <c r="F8718" s="4"/>
      <c r="G8718" s="5">
        <v>241498</v>
      </c>
    </row>
    <row r="8719" spans="2:7" x14ac:dyDescent="0.2">
      <c r="D8719" s="4" t="s">
        <v>19</v>
      </c>
      <c r="E8719" s="4"/>
      <c r="F8719" s="4"/>
      <c r="G8719" s="3"/>
    </row>
    <row r="8720" spans="2:7" x14ac:dyDescent="0.2">
      <c r="E8720" s="4" t="s">
        <v>6</v>
      </c>
      <c r="F8720" s="4"/>
      <c r="G8720" s="3">
        <v>222109</v>
      </c>
    </row>
    <row r="8721" spans="3:7" x14ac:dyDescent="0.2">
      <c r="E8721" s="4" t="s">
        <v>15</v>
      </c>
      <c r="F8721" s="4"/>
      <c r="G8721" s="3">
        <v>0</v>
      </c>
    </row>
    <row r="8722" spans="3:7" x14ac:dyDescent="0.2">
      <c r="E8722" s="4" t="s">
        <v>7</v>
      </c>
      <c r="F8722" s="4"/>
      <c r="G8722" s="3">
        <v>0</v>
      </c>
    </row>
    <row r="8723" spans="3:7" x14ac:dyDescent="0.2">
      <c r="E8723" s="4" t="s">
        <v>10</v>
      </c>
      <c r="F8723" s="4"/>
      <c r="G8723" s="3">
        <v>19389</v>
      </c>
    </row>
    <row r="8724" spans="3:7" x14ac:dyDescent="0.2">
      <c r="D8724" s="4" t="s">
        <v>21</v>
      </c>
      <c r="E8724" s="4"/>
      <c r="F8724" s="4"/>
      <c r="G8724" s="5">
        <v>241498</v>
      </c>
    </row>
    <row r="8725" spans="3:7" x14ac:dyDescent="0.2">
      <c r="C8725" t="s">
        <v>2</v>
      </c>
      <c r="D8725" s="4" t="s">
        <v>18</v>
      </c>
      <c r="E8725" s="4"/>
      <c r="F8725" s="4"/>
      <c r="G8725" s="3"/>
    </row>
    <row r="8726" spans="3:7" x14ac:dyDescent="0.2">
      <c r="E8726" s="4" t="s">
        <v>11</v>
      </c>
      <c r="F8726" s="4"/>
      <c r="G8726" s="3">
        <v>108249</v>
      </c>
    </row>
    <row r="8727" spans="3:7" x14ac:dyDescent="0.2">
      <c r="E8727" s="4" t="s">
        <v>13</v>
      </c>
      <c r="F8727" s="4"/>
      <c r="G8727" s="3">
        <v>28710</v>
      </c>
    </row>
    <row r="8728" spans="3:7" x14ac:dyDescent="0.2">
      <c r="E8728" s="4" t="s">
        <v>14</v>
      </c>
      <c r="F8728" s="4"/>
      <c r="G8728" s="3"/>
    </row>
    <row r="8729" spans="3:7" x14ac:dyDescent="0.2">
      <c r="F8729" t="s">
        <v>8</v>
      </c>
      <c r="G8729" s="3">
        <v>28998</v>
      </c>
    </row>
    <row r="8730" spans="3:7" x14ac:dyDescent="0.2">
      <c r="F8730" t="s">
        <v>9</v>
      </c>
      <c r="G8730" s="3">
        <v>0</v>
      </c>
    </row>
    <row r="8731" spans="3:7" x14ac:dyDescent="0.2">
      <c r="F8731" t="s">
        <v>5</v>
      </c>
      <c r="G8731" s="3">
        <v>68539</v>
      </c>
    </row>
    <row r="8732" spans="3:7" x14ac:dyDescent="0.2">
      <c r="E8732" s="4" t="s">
        <v>16</v>
      </c>
      <c r="F8732" s="4"/>
      <c r="G8732" s="5">
        <v>97537</v>
      </c>
    </row>
    <row r="8733" spans="3:7" x14ac:dyDescent="0.2">
      <c r="D8733" s="4" t="s">
        <v>20</v>
      </c>
      <c r="E8733" s="4"/>
      <c r="F8733" s="4"/>
      <c r="G8733" s="5">
        <v>234496</v>
      </c>
    </row>
    <row r="8734" spans="3:7" x14ac:dyDescent="0.2">
      <c r="D8734" s="4" t="s">
        <v>19</v>
      </c>
      <c r="E8734" s="4"/>
      <c r="F8734" s="4"/>
      <c r="G8734" s="3"/>
    </row>
    <row r="8735" spans="3:7" x14ac:dyDescent="0.2">
      <c r="E8735" s="4" t="s">
        <v>6</v>
      </c>
      <c r="F8735" s="4"/>
      <c r="G8735" s="3">
        <v>215107</v>
      </c>
    </row>
    <row r="8736" spans="3:7" x14ac:dyDescent="0.2">
      <c r="E8736" s="4" t="s">
        <v>15</v>
      </c>
      <c r="F8736" s="4"/>
      <c r="G8736" s="3">
        <v>0</v>
      </c>
    </row>
    <row r="8737" spans="2:7" x14ac:dyDescent="0.2">
      <c r="E8737" s="4" t="s">
        <v>7</v>
      </c>
      <c r="F8737" s="4"/>
      <c r="G8737" s="3">
        <v>0</v>
      </c>
    </row>
    <row r="8738" spans="2:7" x14ac:dyDescent="0.2">
      <c r="E8738" s="4" t="s">
        <v>10</v>
      </c>
      <c r="F8738" s="4"/>
      <c r="G8738" s="3">
        <v>19389</v>
      </c>
    </row>
    <row r="8739" spans="2:7" x14ac:dyDescent="0.2">
      <c r="D8739" s="4" t="s">
        <v>21</v>
      </c>
      <c r="E8739" s="4"/>
      <c r="F8739" s="4"/>
      <c r="G8739" s="5">
        <v>234496</v>
      </c>
    </row>
    <row r="8740" spans="2:7" x14ac:dyDescent="0.2">
      <c r="B8740" t="s">
        <v>37</v>
      </c>
      <c r="C8740" t="s">
        <v>1</v>
      </c>
      <c r="D8740" s="4" t="s">
        <v>18</v>
      </c>
      <c r="E8740" s="4"/>
      <c r="F8740" s="4"/>
      <c r="G8740" s="3"/>
    </row>
    <row r="8741" spans="2:7" x14ac:dyDescent="0.2">
      <c r="E8741" s="4" t="s">
        <v>11</v>
      </c>
      <c r="F8741" s="4"/>
      <c r="G8741" s="3">
        <v>2924781</v>
      </c>
    </row>
    <row r="8742" spans="2:7" x14ac:dyDescent="0.2">
      <c r="E8742" s="4" t="s">
        <v>13</v>
      </c>
      <c r="F8742" s="4"/>
      <c r="G8742" s="3">
        <v>917207</v>
      </c>
    </row>
    <row r="8743" spans="2:7" x14ac:dyDescent="0.2">
      <c r="E8743" s="4" t="s">
        <v>14</v>
      </c>
      <c r="F8743" s="4"/>
      <c r="G8743" s="3"/>
    </row>
    <row r="8744" spans="2:7" x14ac:dyDescent="0.2">
      <c r="F8744" t="s">
        <v>8</v>
      </c>
      <c r="G8744" s="3">
        <v>170456</v>
      </c>
    </row>
    <row r="8745" spans="2:7" x14ac:dyDescent="0.2">
      <c r="F8745" t="s">
        <v>9</v>
      </c>
      <c r="G8745" s="3">
        <v>849</v>
      </c>
    </row>
    <row r="8746" spans="2:7" x14ac:dyDescent="0.2">
      <c r="F8746" t="s">
        <v>5</v>
      </c>
      <c r="G8746" s="3">
        <v>199283</v>
      </c>
    </row>
    <row r="8747" spans="2:7" x14ac:dyDescent="0.2">
      <c r="E8747" s="4" t="s">
        <v>16</v>
      </c>
      <c r="F8747" s="4"/>
      <c r="G8747" s="5">
        <v>370588</v>
      </c>
    </row>
    <row r="8748" spans="2:7" x14ac:dyDescent="0.2">
      <c r="D8748" s="4" t="s">
        <v>20</v>
      </c>
      <c r="E8748" s="4"/>
      <c r="F8748" s="4"/>
      <c r="G8748" s="5">
        <v>4212576</v>
      </c>
    </row>
    <row r="8749" spans="2:7" x14ac:dyDescent="0.2">
      <c r="D8749" s="4" t="s">
        <v>19</v>
      </c>
      <c r="E8749" s="4"/>
      <c r="F8749" s="4"/>
      <c r="G8749" s="3"/>
    </row>
    <row r="8750" spans="2:7" x14ac:dyDescent="0.2">
      <c r="E8750" s="4" t="s">
        <v>6</v>
      </c>
      <c r="F8750" s="4"/>
      <c r="G8750" s="3">
        <v>2672147</v>
      </c>
    </row>
    <row r="8751" spans="2:7" x14ac:dyDescent="0.2">
      <c r="E8751" s="4" t="s">
        <v>15</v>
      </c>
      <c r="F8751" s="4"/>
      <c r="G8751" s="3">
        <v>424636</v>
      </c>
    </row>
    <row r="8752" spans="2:7" x14ac:dyDescent="0.2">
      <c r="E8752" s="4" t="s">
        <v>7</v>
      </c>
      <c r="F8752" s="4"/>
      <c r="G8752" s="3">
        <v>772947</v>
      </c>
    </row>
    <row r="8753" spans="3:7" x14ac:dyDescent="0.2">
      <c r="E8753" s="4" t="s">
        <v>10</v>
      </c>
      <c r="F8753" s="4"/>
      <c r="G8753" s="3">
        <v>342846</v>
      </c>
    </row>
    <row r="8754" spans="3:7" x14ac:dyDescent="0.2">
      <c r="D8754" s="4" t="s">
        <v>21</v>
      </c>
      <c r="E8754" s="4"/>
      <c r="F8754" s="4"/>
      <c r="G8754" s="5">
        <v>4212576</v>
      </c>
    </row>
    <row r="8755" spans="3:7" x14ac:dyDescent="0.2">
      <c r="C8755" t="s">
        <v>2</v>
      </c>
      <c r="D8755" s="4" t="s">
        <v>18</v>
      </c>
      <c r="E8755" s="4"/>
      <c r="F8755" s="4"/>
      <c r="G8755" s="3"/>
    </row>
    <row r="8756" spans="3:7" x14ac:dyDescent="0.2">
      <c r="E8756" s="4" t="s">
        <v>11</v>
      </c>
      <c r="F8756" s="4"/>
      <c r="G8756" s="3">
        <v>4643863</v>
      </c>
    </row>
    <row r="8757" spans="3:7" x14ac:dyDescent="0.2">
      <c r="E8757" s="4" t="s">
        <v>13</v>
      </c>
      <c r="F8757" s="4"/>
      <c r="G8757" s="3">
        <v>306281</v>
      </c>
    </row>
    <row r="8758" spans="3:7" x14ac:dyDescent="0.2">
      <c r="E8758" s="4" t="s">
        <v>14</v>
      </c>
      <c r="F8758" s="4"/>
      <c r="G8758" s="3"/>
    </row>
    <row r="8759" spans="3:7" x14ac:dyDescent="0.2">
      <c r="F8759" t="s">
        <v>8</v>
      </c>
      <c r="G8759" s="3">
        <v>180192</v>
      </c>
    </row>
    <row r="8760" spans="3:7" x14ac:dyDescent="0.2">
      <c r="F8760" t="s">
        <v>9</v>
      </c>
      <c r="G8760" s="3">
        <v>0</v>
      </c>
    </row>
    <row r="8761" spans="3:7" x14ac:dyDescent="0.2">
      <c r="F8761" t="s">
        <v>5</v>
      </c>
      <c r="G8761" s="3">
        <v>318334</v>
      </c>
    </row>
    <row r="8762" spans="3:7" x14ac:dyDescent="0.2">
      <c r="E8762" s="4" t="s">
        <v>16</v>
      </c>
      <c r="F8762" s="4"/>
      <c r="G8762" s="5">
        <v>498526</v>
      </c>
    </row>
    <row r="8763" spans="3:7" x14ac:dyDescent="0.2">
      <c r="D8763" s="4" t="s">
        <v>20</v>
      </c>
      <c r="E8763" s="4"/>
      <c r="F8763" s="4"/>
      <c r="G8763" s="5">
        <v>5448670</v>
      </c>
    </row>
    <row r="8764" spans="3:7" x14ac:dyDescent="0.2">
      <c r="D8764" s="4" t="s">
        <v>19</v>
      </c>
      <c r="E8764" s="4"/>
      <c r="F8764" s="4"/>
      <c r="G8764" s="3"/>
    </row>
    <row r="8765" spans="3:7" x14ac:dyDescent="0.2">
      <c r="E8765" s="4" t="s">
        <v>6</v>
      </c>
      <c r="F8765" s="4"/>
      <c r="G8765" s="3">
        <v>3507086</v>
      </c>
    </row>
    <row r="8766" spans="3:7" x14ac:dyDescent="0.2">
      <c r="E8766" s="4" t="s">
        <v>15</v>
      </c>
      <c r="F8766" s="4"/>
      <c r="G8766" s="3">
        <v>435500</v>
      </c>
    </row>
    <row r="8767" spans="3:7" x14ac:dyDescent="0.2">
      <c r="E8767" s="4" t="s">
        <v>7</v>
      </c>
      <c r="F8767" s="4"/>
      <c r="G8767" s="3">
        <v>1184932</v>
      </c>
    </row>
    <row r="8768" spans="3:7" x14ac:dyDescent="0.2">
      <c r="E8768" s="4" t="s">
        <v>10</v>
      </c>
      <c r="F8768" s="4"/>
      <c r="G8768" s="3">
        <v>321152</v>
      </c>
    </row>
    <row r="8769" spans="2:7" x14ac:dyDescent="0.2">
      <c r="D8769" s="4" t="s">
        <v>21</v>
      </c>
      <c r="E8769" s="4"/>
      <c r="F8769" s="4"/>
      <c r="G8769" s="5">
        <v>5448670</v>
      </c>
    </row>
    <row r="8770" spans="2:7" x14ac:dyDescent="0.2">
      <c r="B8770" t="s">
        <v>38</v>
      </c>
      <c r="C8770" t="s">
        <v>1</v>
      </c>
      <c r="D8770" s="4" t="s">
        <v>18</v>
      </c>
      <c r="E8770" s="4"/>
      <c r="F8770" s="4"/>
      <c r="G8770" s="3"/>
    </row>
    <row r="8771" spans="2:7" x14ac:dyDescent="0.2">
      <c r="E8771" s="4" t="s">
        <v>11</v>
      </c>
      <c r="F8771" s="4"/>
      <c r="G8771" s="3">
        <v>645946</v>
      </c>
    </row>
    <row r="8772" spans="2:7" x14ac:dyDescent="0.2">
      <c r="E8772" s="4" t="s">
        <v>13</v>
      </c>
      <c r="F8772" s="4"/>
      <c r="G8772" s="3">
        <v>356246</v>
      </c>
    </row>
    <row r="8773" spans="2:7" x14ac:dyDescent="0.2">
      <c r="E8773" s="4" t="s">
        <v>14</v>
      </c>
      <c r="F8773" s="4"/>
      <c r="G8773" s="3"/>
    </row>
    <row r="8774" spans="2:7" x14ac:dyDescent="0.2">
      <c r="F8774" t="s">
        <v>8</v>
      </c>
      <c r="G8774" s="3">
        <v>77633</v>
      </c>
    </row>
    <row r="8775" spans="2:7" x14ac:dyDescent="0.2">
      <c r="F8775" t="s">
        <v>9</v>
      </c>
      <c r="G8775" s="3">
        <v>295479</v>
      </c>
    </row>
    <row r="8776" spans="2:7" x14ac:dyDescent="0.2">
      <c r="F8776" t="s">
        <v>5</v>
      </c>
      <c r="G8776" s="3">
        <v>110082</v>
      </c>
    </row>
    <row r="8777" spans="2:7" x14ac:dyDescent="0.2">
      <c r="E8777" s="4" t="s">
        <v>16</v>
      </c>
      <c r="F8777" s="4"/>
      <c r="G8777" s="5">
        <v>483194</v>
      </c>
    </row>
    <row r="8778" spans="2:7" x14ac:dyDescent="0.2">
      <c r="D8778" s="4" t="s">
        <v>20</v>
      </c>
      <c r="E8778" s="4"/>
      <c r="F8778" s="4"/>
      <c r="G8778" s="5">
        <v>1485386</v>
      </c>
    </row>
    <row r="8779" spans="2:7" x14ac:dyDescent="0.2">
      <c r="D8779" s="4" t="s">
        <v>19</v>
      </c>
      <c r="E8779" s="4"/>
      <c r="F8779" s="4"/>
      <c r="G8779" s="3"/>
    </row>
    <row r="8780" spans="2:7" x14ac:dyDescent="0.2">
      <c r="E8780" s="4" t="s">
        <v>6</v>
      </c>
      <c r="F8780" s="4"/>
      <c r="G8780" s="3">
        <v>886150</v>
      </c>
    </row>
    <row r="8781" spans="2:7" x14ac:dyDescent="0.2">
      <c r="E8781" s="4" t="s">
        <v>15</v>
      </c>
      <c r="F8781" s="4"/>
      <c r="G8781" s="3">
        <v>94163</v>
      </c>
    </row>
    <row r="8782" spans="2:7" x14ac:dyDescent="0.2">
      <c r="E8782" s="4" t="s">
        <v>7</v>
      </c>
      <c r="F8782" s="4"/>
      <c r="G8782" s="3">
        <v>264767</v>
      </c>
    </row>
    <row r="8783" spans="2:7" x14ac:dyDescent="0.2">
      <c r="E8783" s="4" t="s">
        <v>10</v>
      </c>
      <c r="F8783" s="4"/>
      <c r="G8783" s="3">
        <v>240306</v>
      </c>
    </row>
    <row r="8784" spans="2:7" x14ac:dyDescent="0.2">
      <c r="D8784" s="4" t="s">
        <v>21</v>
      </c>
      <c r="E8784" s="4"/>
      <c r="F8784" s="4"/>
      <c r="G8784" s="5">
        <v>1485386</v>
      </c>
    </row>
    <row r="8785" spans="2:7" x14ac:dyDescent="0.2">
      <c r="C8785" t="s">
        <v>2</v>
      </c>
      <c r="D8785" s="4" t="s">
        <v>18</v>
      </c>
      <c r="E8785" s="4"/>
      <c r="F8785" s="4"/>
      <c r="G8785" s="3"/>
    </row>
    <row r="8786" spans="2:7" x14ac:dyDescent="0.2">
      <c r="E8786" s="4" t="s">
        <v>11</v>
      </c>
      <c r="F8786" s="4"/>
      <c r="G8786" s="3">
        <v>1037401</v>
      </c>
    </row>
    <row r="8787" spans="2:7" x14ac:dyDescent="0.2">
      <c r="E8787" s="4" t="s">
        <v>13</v>
      </c>
      <c r="F8787" s="4"/>
      <c r="G8787" s="3">
        <v>138926</v>
      </c>
    </row>
    <row r="8788" spans="2:7" x14ac:dyDescent="0.2">
      <c r="E8788" s="4" t="s">
        <v>14</v>
      </c>
      <c r="F8788" s="4"/>
      <c r="G8788" s="3"/>
    </row>
    <row r="8789" spans="2:7" x14ac:dyDescent="0.2">
      <c r="F8789" t="s">
        <v>8</v>
      </c>
      <c r="G8789" s="3">
        <v>88337</v>
      </c>
    </row>
    <row r="8790" spans="2:7" x14ac:dyDescent="0.2">
      <c r="F8790" t="s">
        <v>9</v>
      </c>
      <c r="G8790" s="3">
        <v>0</v>
      </c>
    </row>
    <row r="8791" spans="2:7" x14ac:dyDescent="0.2">
      <c r="F8791" t="s">
        <v>5</v>
      </c>
      <c r="G8791" s="3">
        <v>135838</v>
      </c>
    </row>
    <row r="8792" spans="2:7" x14ac:dyDescent="0.2">
      <c r="E8792" s="4" t="s">
        <v>16</v>
      </c>
      <c r="F8792" s="4"/>
      <c r="G8792" s="5">
        <v>224175</v>
      </c>
    </row>
    <row r="8793" spans="2:7" x14ac:dyDescent="0.2">
      <c r="D8793" s="4" t="s">
        <v>20</v>
      </c>
      <c r="E8793" s="4"/>
      <c r="F8793" s="4"/>
      <c r="G8793" s="5">
        <v>1400502</v>
      </c>
    </row>
    <row r="8794" spans="2:7" x14ac:dyDescent="0.2">
      <c r="D8794" s="4" t="s">
        <v>19</v>
      </c>
      <c r="E8794" s="4"/>
      <c r="F8794" s="4"/>
      <c r="G8794" s="3"/>
    </row>
    <row r="8795" spans="2:7" x14ac:dyDescent="0.2">
      <c r="E8795" s="4" t="s">
        <v>6</v>
      </c>
      <c r="F8795" s="4"/>
      <c r="G8795" s="3">
        <v>755981</v>
      </c>
    </row>
    <row r="8796" spans="2:7" x14ac:dyDescent="0.2">
      <c r="E8796" s="4" t="s">
        <v>15</v>
      </c>
      <c r="F8796" s="4"/>
      <c r="G8796" s="3">
        <v>94163</v>
      </c>
    </row>
    <row r="8797" spans="2:7" x14ac:dyDescent="0.2">
      <c r="E8797" s="4" t="s">
        <v>7</v>
      </c>
      <c r="F8797" s="4"/>
      <c r="G8797" s="3">
        <v>367643</v>
      </c>
    </row>
    <row r="8798" spans="2:7" x14ac:dyDescent="0.2">
      <c r="E8798" s="4" t="s">
        <v>10</v>
      </c>
      <c r="F8798" s="4"/>
      <c r="G8798" s="3">
        <v>182715</v>
      </c>
    </row>
    <row r="8799" spans="2:7" x14ac:dyDescent="0.2">
      <c r="D8799" s="4" t="s">
        <v>21</v>
      </c>
      <c r="E8799" s="4"/>
      <c r="F8799" s="4"/>
      <c r="G8799" s="5">
        <v>1400502</v>
      </c>
    </row>
    <row r="8800" spans="2:7" x14ac:dyDescent="0.2">
      <c r="B8800" t="s">
        <v>39</v>
      </c>
      <c r="C8800" t="s">
        <v>1</v>
      </c>
      <c r="D8800" s="4" t="s">
        <v>18</v>
      </c>
      <c r="E8800" s="4"/>
      <c r="F8800" s="4"/>
      <c r="G8800" s="3"/>
    </row>
    <row r="8801" spans="3:7" x14ac:dyDescent="0.2">
      <c r="E8801" s="4" t="s">
        <v>11</v>
      </c>
      <c r="F8801" s="4"/>
      <c r="G8801" s="3">
        <v>907124</v>
      </c>
    </row>
    <row r="8802" spans="3:7" x14ac:dyDescent="0.2">
      <c r="E8802" s="4" t="s">
        <v>13</v>
      </c>
      <c r="F8802" s="4"/>
      <c r="G8802" s="3">
        <v>432688</v>
      </c>
    </row>
    <row r="8803" spans="3:7" x14ac:dyDescent="0.2">
      <c r="E8803" s="4" t="s">
        <v>14</v>
      </c>
      <c r="F8803" s="4"/>
      <c r="G8803" s="3"/>
    </row>
    <row r="8804" spans="3:7" x14ac:dyDescent="0.2">
      <c r="F8804" t="s">
        <v>8</v>
      </c>
      <c r="G8804" s="3">
        <v>123994</v>
      </c>
    </row>
    <row r="8805" spans="3:7" x14ac:dyDescent="0.2">
      <c r="F8805" t="s">
        <v>9</v>
      </c>
      <c r="G8805" s="3">
        <v>63860</v>
      </c>
    </row>
    <row r="8806" spans="3:7" x14ac:dyDescent="0.2">
      <c r="F8806" t="s">
        <v>5</v>
      </c>
      <c r="G8806" s="3">
        <v>207</v>
      </c>
    </row>
    <row r="8807" spans="3:7" x14ac:dyDescent="0.2">
      <c r="E8807" s="4" t="s">
        <v>16</v>
      </c>
      <c r="F8807" s="4"/>
      <c r="G8807" s="5">
        <v>188061</v>
      </c>
    </row>
    <row r="8808" spans="3:7" x14ac:dyDescent="0.2">
      <c r="D8808" s="4" t="s">
        <v>20</v>
      </c>
      <c r="E8808" s="4"/>
      <c r="F8808" s="4"/>
      <c r="G8808" s="5">
        <v>1527873</v>
      </c>
    </row>
    <row r="8809" spans="3:7" x14ac:dyDescent="0.2">
      <c r="D8809" s="4" t="s">
        <v>19</v>
      </c>
      <c r="E8809" s="4"/>
      <c r="F8809" s="4"/>
      <c r="G8809" s="3"/>
    </row>
    <row r="8810" spans="3:7" x14ac:dyDescent="0.2">
      <c r="E8810" s="4" t="s">
        <v>6</v>
      </c>
      <c r="F8810" s="4"/>
      <c r="G8810" s="3">
        <v>436714</v>
      </c>
    </row>
    <row r="8811" spans="3:7" x14ac:dyDescent="0.2">
      <c r="E8811" s="4" t="s">
        <v>15</v>
      </c>
      <c r="F8811" s="4"/>
      <c r="G8811" s="3">
        <v>124679</v>
      </c>
    </row>
    <row r="8812" spans="3:7" x14ac:dyDescent="0.2">
      <c r="E8812" s="4" t="s">
        <v>7</v>
      </c>
      <c r="F8812" s="4"/>
      <c r="G8812" s="3">
        <v>667712</v>
      </c>
    </row>
    <row r="8813" spans="3:7" x14ac:dyDescent="0.2">
      <c r="E8813" s="4" t="s">
        <v>10</v>
      </c>
      <c r="F8813" s="4"/>
      <c r="G8813" s="3">
        <v>298768</v>
      </c>
    </row>
    <row r="8814" spans="3:7" x14ac:dyDescent="0.2">
      <c r="D8814" s="4" t="s">
        <v>21</v>
      </c>
      <c r="E8814" s="4"/>
      <c r="F8814" s="4"/>
      <c r="G8814" s="5">
        <v>1527873</v>
      </c>
    </row>
    <row r="8815" spans="3:7" x14ac:dyDescent="0.2">
      <c r="C8815" t="s">
        <v>2</v>
      </c>
      <c r="D8815" s="4" t="s">
        <v>18</v>
      </c>
      <c r="E8815" s="4"/>
      <c r="F8815" s="4"/>
      <c r="G8815" s="3"/>
    </row>
    <row r="8816" spans="3:7" x14ac:dyDescent="0.2">
      <c r="E8816" s="4" t="s">
        <v>11</v>
      </c>
      <c r="F8816" s="4"/>
      <c r="G8816" s="3">
        <v>1621431</v>
      </c>
    </row>
    <row r="8817" spans="2:7" x14ac:dyDescent="0.2">
      <c r="E8817" s="4" t="s">
        <v>13</v>
      </c>
      <c r="F8817" s="4"/>
      <c r="G8817" s="3">
        <v>409605</v>
      </c>
    </row>
    <row r="8818" spans="2:7" x14ac:dyDescent="0.2">
      <c r="E8818" s="4" t="s">
        <v>14</v>
      </c>
      <c r="F8818" s="4"/>
      <c r="G8818" s="3"/>
    </row>
    <row r="8819" spans="2:7" x14ac:dyDescent="0.2">
      <c r="F8819" t="s">
        <v>8</v>
      </c>
      <c r="G8819" s="3">
        <v>137034</v>
      </c>
    </row>
    <row r="8820" spans="2:7" x14ac:dyDescent="0.2">
      <c r="F8820" t="s">
        <v>9</v>
      </c>
      <c r="G8820" s="3">
        <v>0</v>
      </c>
    </row>
    <row r="8821" spans="2:7" x14ac:dyDescent="0.2">
      <c r="F8821" t="s">
        <v>5</v>
      </c>
      <c r="G8821" s="3">
        <v>209</v>
      </c>
    </row>
    <row r="8822" spans="2:7" x14ac:dyDescent="0.2">
      <c r="E8822" s="4" t="s">
        <v>16</v>
      </c>
      <c r="F8822" s="4"/>
      <c r="G8822" s="5">
        <v>137243</v>
      </c>
    </row>
    <row r="8823" spans="2:7" x14ac:dyDescent="0.2">
      <c r="D8823" s="4" t="s">
        <v>20</v>
      </c>
      <c r="E8823" s="4"/>
      <c r="F8823" s="4"/>
      <c r="G8823" s="5">
        <v>2168279</v>
      </c>
    </row>
    <row r="8824" spans="2:7" x14ac:dyDescent="0.2">
      <c r="D8824" s="4" t="s">
        <v>19</v>
      </c>
      <c r="E8824" s="4"/>
      <c r="F8824" s="4"/>
      <c r="G8824" s="3"/>
    </row>
    <row r="8825" spans="2:7" x14ac:dyDescent="0.2">
      <c r="E8825" s="4" t="s">
        <v>6</v>
      </c>
      <c r="F8825" s="4"/>
      <c r="G8825" s="3">
        <v>430933</v>
      </c>
    </row>
    <row r="8826" spans="2:7" x14ac:dyDescent="0.2">
      <c r="E8826" s="4" t="s">
        <v>15</v>
      </c>
      <c r="F8826" s="4"/>
      <c r="G8826" s="3">
        <v>124679</v>
      </c>
    </row>
    <row r="8827" spans="2:7" x14ac:dyDescent="0.2">
      <c r="E8827" s="4" t="s">
        <v>7</v>
      </c>
      <c r="F8827" s="4"/>
      <c r="G8827" s="3">
        <v>1331238</v>
      </c>
    </row>
    <row r="8828" spans="2:7" x14ac:dyDescent="0.2">
      <c r="E8828" s="4" t="s">
        <v>10</v>
      </c>
      <c r="F8828" s="4"/>
      <c r="G8828" s="3">
        <v>281429</v>
      </c>
    </row>
    <row r="8829" spans="2:7" x14ac:dyDescent="0.2">
      <c r="D8829" s="4" t="s">
        <v>21</v>
      </c>
      <c r="E8829" s="4"/>
      <c r="F8829" s="4"/>
      <c r="G8829" s="5">
        <v>2168279</v>
      </c>
    </row>
    <row r="8830" spans="2:7" x14ac:dyDescent="0.2">
      <c r="B8830" t="s">
        <v>40</v>
      </c>
      <c r="C8830" t="s">
        <v>1</v>
      </c>
      <c r="D8830" s="4" t="s">
        <v>18</v>
      </c>
      <c r="E8830" s="4"/>
      <c r="F8830" s="4"/>
      <c r="G8830" s="3"/>
    </row>
    <row r="8831" spans="2:7" x14ac:dyDescent="0.2">
      <c r="E8831" s="4" t="s">
        <v>11</v>
      </c>
      <c r="F8831" s="4"/>
      <c r="G8831" s="3">
        <v>4337533</v>
      </c>
    </row>
    <row r="8832" spans="2:7" x14ac:dyDescent="0.2">
      <c r="E8832" s="4" t="s">
        <v>13</v>
      </c>
      <c r="F8832" s="4"/>
      <c r="G8832" s="3">
        <v>1002714</v>
      </c>
    </row>
    <row r="8833" spans="3:7" x14ac:dyDescent="0.2">
      <c r="E8833" s="4" t="s">
        <v>14</v>
      </c>
      <c r="F8833" s="4"/>
      <c r="G8833" s="3"/>
    </row>
    <row r="8834" spans="3:7" x14ac:dyDescent="0.2">
      <c r="F8834" t="s">
        <v>8</v>
      </c>
      <c r="G8834" s="3">
        <v>587332</v>
      </c>
    </row>
    <row r="8835" spans="3:7" x14ac:dyDescent="0.2">
      <c r="F8835" t="s">
        <v>9</v>
      </c>
      <c r="G8835" s="3">
        <v>172942</v>
      </c>
    </row>
    <row r="8836" spans="3:7" x14ac:dyDescent="0.2">
      <c r="F8836" t="s">
        <v>5</v>
      </c>
      <c r="G8836" s="3">
        <v>136794</v>
      </c>
    </row>
    <row r="8837" spans="3:7" x14ac:dyDescent="0.2">
      <c r="E8837" s="4" t="s">
        <v>16</v>
      </c>
      <c r="F8837" s="4"/>
      <c r="G8837" s="5">
        <v>897068</v>
      </c>
    </row>
    <row r="8838" spans="3:7" x14ac:dyDescent="0.2">
      <c r="D8838" s="4" t="s">
        <v>20</v>
      </c>
      <c r="E8838" s="4"/>
      <c r="F8838" s="4"/>
      <c r="G8838" s="5">
        <v>6237315</v>
      </c>
    </row>
    <row r="8839" spans="3:7" x14ac:dyDescent="0.2">
      <c r="D8839" s="4" t="s">
        <v>19</v>
      </c>
      <c r="E8839" s="4"/>
      <c r="F8839" s="4"/>
      <c r="G8839" s="3"/>
    </row>
    <row r="8840" spans="3:7" x14ac:dyDescent="0.2">
      <c r="E8840" s="4" t="s">
        <v>6</v>
      </c>
      <c r="F8840" s="4"/>
      <c r="G8840" s="3">
        <v>969920</v>
      </c>
    </row>
    <row r="8841" spans="3:7" x14ac:dyDescent="0.2">
      <c r="E8841" s="4" t="s">
        <v>15</v>
      </c>
      <c r="F8841" s="4"/>
      <c r="G8841" s="3">
        <v>1573718</v>
      </c>
    </row>
    <row r="8842" spans="3:7" x14ac:dyDescent="0.2">
      <c r="E8842" s="4" t="s">
        <v>7</v>
      </c>
      <c r="F8842" s="4"/>
      <c r="G8842" s="3">
        <v>2453414</v>
      </c>
    </row>
    <row r="8843" spans="3:7" x14ac:dyDescent="0.2">
      <c r="E8843" s="4" t="s">
        <v>10</v>
      </c>
      <c r="F8843" s="4"/>
      <c r="G8843" s="3">
        <v>1240263</v>
      </c>
    </row>
    <row r="8844" spans="3:7" x14ac:dyDescent="0.2">
      <c r="D8844" s="4" t="s">
        <v>21</v>
      </c>
      <c r="E8844" s="4"/>
      <c r="F8844" s="4"/>
      <c r="G8844" s="5">
        <v>6237315</v>
      </c>
    </row>
    <row r="8845" spans="3:7" x14ac:dyDescent="0.2">
      <c r="C8845" t="s">
        <v>2</v>
      </c>
      <c r="D8845" s="4" t="s">
        <v>18</v>
      </c>
      <c r="E8845" s="4"/>
      <c r="F8845" s="4"/>
      <c r="G8845" s="3"/>
    </row>
    <row r="8846" spans="3:7" x14ac:dyDescent="0.2">
      <c r="E8846" s="4" t="s">
        <v>11</v>
      </c>
      <c r="F8846" s="4"/>
      <c r="G8846" s="3">
        <v>6568146</v>
      </c>
    </row>
    <row r="8847" spans="3:7" x14ac:dyDescent="0.2">
      <c r="E8847" s="4" t="s">
        <v>13</v>
      </c>
      <c r="F8847" s="4"/>
      <c r="G8847" s="3">
        <v>1624266</v>
      </c>
    </row>
    <row r="8848" spans="3:7" x14ac:dyDescent="0.2">
      <c r="E8848" s="4" t="s">
        <v>14</v>
      </c>
      <c r="F8848" s="4"/>
      <c r="G8848" s="3"/>
    </row>
    <row r="8849" spans="2:7" x14ac:dyDescent="0.2">
      <c r="F8849" t="s">
        <v>8</v>
      </c>
      <c r="G8849" s="3">
        <v>646943</v>
      </c>
    </row>
    <row r="8850" spans="2:7" x14ac:dyDescent="0.2">
      <c r="F8850" t="s">
        <v>9</v>
      </c>
      <c r="G8850" s="3">
        <v>0</v>
      </c>
    </row>
    <row r="8851" spans="2:7" x14ac:dyDescent="0.2">
      <c r="F8851" t="s">
        <v>5</v>
      </c>
      <c r="G8851" s="3">
        <v>141950</v>
      </c>
    </row>
    <row r="8852" spans="2:7" x14ac:dyDescent="0.2">
      <c r="E8852" s="4" t="s">
        <v>16</v>
      </c>
      <c r="F8852" s="4"/>
      <c r="G8852" s="5">
        <v>788893</v>
      </c>
    </row>
    <row r="8853" spans="2:7" x14ac:dyDescent="0.2">
      <c r="D8853" s="4" t="s">
        <v>20</v>
      </c>
      <c r="E8853" s="4"/>
      <c r="F8853" s="4"/>
      <c r="G8853" s="5">
        <v>8981305</v>
      </c>
    </row>
    <row r="8854" spans="2:7" x14ac:dyDescent="0.2">
      <c r="D8854" s="4" t="s">
        <v>19</v>
      </c>
      <c r="E8854" s="4"/>
      <c r="F8854" s="4"/>
      <c r="G8854" s="3"/>
    </row>
    <row r="8855" spans="2:7" x14ac:dyDescent="0.2">
      <c r="E8855" s="4" t="s">
        <v>6</v>
      </c>
      <c r="F8855" s="4"/>
      <c r="G8855" s="3">
        <v>1487740</v>
      </c>
    </row>
    <row r="8856" spans="2:7" x14ac:dyDescent="0.2">
      <c r="E8856" s="4" t="s">
        <v>15</v>
      </c>
      <c r="F8856" s="4"/>
      <c r="G8856" s="3">
        <v>1573718</v>
      </c>
    </row>
    <row r="8857" spans="2:7" x14ac:dyDescent="0.2">
      <c r="E8857" s="4" t="s">
        <v>7</v>
      </c>
      <c r="F8857" s="4"/>
      <c r="G8857" s="3">
        <v>5026085</v>
      </c>
    </row>
    <row r="8858" spans="2:7" x14ac:dyDescent="0.2">
      <c r="E8858" s="4" t="s">
        <v>10</v>
      </c>
      <c r="F8858" s="4"/>
      <c r="G8858" s="3">
        <v>893762</v>
      </c>
    </row>
    <row r="8859" spans="2:7" x14ac:dyDescent="0.2">
      <c r="D8859" s="4" t="s">
        <v>21</v>
      </c>
      <c r="E8859" s="4"/>
      <c r="F8859" s="4"/>
      <c r="G8859" s="5">
        <v>8981305</v>
      </c>
    </row>
    <row r="8860" spans="2:7" x14ac:dyDescent="0.2">
      <c r="B8860" t="s">
        <v>41</v>
      </c>
      <c r="C8860" t="s">
        <v>1</v>
      </c>
      <c r="D8860" s="4" t="s">
        <v>18</v>
      </c>
      <c r="E8860" s="4"/>
      <c r="F8860" s="4"/>
      <c r="G8860" s="3"/>
    </row>
    <row r="8861" spans="2:7" x14ac:dyDescent="0.2">
      <c r="E8861" s="4" t="s">
        <v>11</v>
      </c>
      <c r="F8861" s="4"/>
      <c r="G8861" s="3">
        <v>292208</v>
      </c>
    </row>
    <row r="8862" spans="2:7" x14ac:dyDescent="0.2">
      <c r="E8862" s="4" t="s">
        <v>13</v>
      </c>
      <c r="F8862" s="4"/>
      <c r="G8862" s="3">
        <v>140992</v>
      </c>
    </row>
    <row r="8863" spans="2:7" x14ac:dyDescent="0.2">
      <c r="E8863" s="4" t="s">
        <v>14</v>
      </c>
      <c r="F8863" s="4"/>
      <c r="G8863" s="3"/>
    </row>
    <row r="8864" spans="2:7" x14ac:dyDescent="0.2">
      <c r="F8864" t="s">
        <v>8</v>
      </c>
      <c r="G8864" s="3">
        <v>44527</v>
      </c>
    </row>
    <row r="8865" spans="3:7" x14ac:dyDescent="0.2">
      <c r="F8865" t="s">
        <v>9</v>
      </c>
      <c r="G8865" s="3">
        <v>0</v>
      </c>
    </row>
    <row r="8866" spans="3:7" x14ac:dyDescent="0.2">
      <c r="F8866" t="s">
        <v>5</v>
      </c>
      <c r="G8866" s="3">
        <v>78475</v>
      </c>
    </row>
    <row r="8867" spans="3:7" x14ac:dyDescent="0.2">
      <c r="E8867" s="4" t="s">
        <v>16</v>
      </c>
      <c r="F8867" s="4"/>
      <c r="G8867" s="5">
        <v>123002</v>
      </c>
    </row>
    <row r="8868" spans="3:7" x14ac:dyDescent="0.2">
      <c r="D8868" s="4" t="s">
        <v>20</v>
      </c>
      <c r="E8868" s="4"/>
      <c r="F8868" s="4"/>
      <c r="G8868" s="5">
        <v>556202</v>
      </c>
    </row>
    <row r="8869" spans="3:7" x14ac:dyDescent="0.2">
      <c r="D8869" s="4" t="s">
        <v>19</v>
      </c>
      <c r="E8869" s="4"/>
      <c r="F8869" s="4"/>
      <c r="G8869" s="3"/>
    </row>
    <row r="8870" spans="3:7" x14ac:dyDescent="0.2">
      <c r="E8870" s="4" t="s">
        <v>6</v>
      </c>
      <c r="F8870" s="4"/>
      <c r="G8870" s="3">
        <v>428340</v>
      </c>
    </row>
    <row r="8871" spans="3:7" x14ac:dyDescent="0.2">
      <c r="E8871" s="4" t="s">
        <v>15</v>
      </c>
      <c r="F8871" s="4"/>
      <c r="G8871" s="3">
        <v>0</v>
      </c>
    </row>
    <row r="8872" spans="3:7" x14ac:dyDescent="0.2">
      <c r="E8872" s="4" t="s">
        <v>7</v>
      </c>
      <c r="F8872" s="4"/>
      <c r="G8872" s="3">
        <v>68262</v>
      </c>
    </row>
    <row r="8873" spans="3:7" x14ac:dyDescent="0.2">
      <c r="E8873" s="4" t="s">
        <v>10</v>
      </c>
      <c r="F8873" s="4"/>
      <c r="G8873" s="3">
        <v>59600</v>
      </c>
    </row>
    <row r="8874" spans="3:7" x14ac:dyDescent="0.2">
      <c r="D8874" s="4" t="s">
        <v>21</v>
      </c>
      <c r="E8874" s="4"/>
      <c r="F8874" s="4"/>
      <c r="G8874" s="5">
        <v>556202</v>
      </c>
    </row>
    <row r="8875" spans="3:7" x14ac:dyDescent="0.2">
      <c r="C8875" t="s">
        <v>2</v>
      </c>
      <c r="D8875" s="4" t="s">
        <v>18</v>
      </c>
      <c r="E8875" s="4"/>
      <c r="F8875" s="4"/>
      <c r="G8875" s="3"/>
    </row>
    <row r="8876" spans="3:7" x14ac:dyDescent="0.2">
      <c r="E8876" s="4" t="s">
        <v>11</v>
      </c>
      <c r="F8876" s="4"/>
      <c r="G8876" s="3">
        <v>511469</v>
      </c>
    </row>
    <row r="8877" spans="3:7" x14ac:dyDescent="0.2">
      <c r="E8877" s="4" t="s">
        <v>13</v>
      </c>
      <c r="F8877" s="4"/>
      <c r="G8877" s="3">
        <v>27315</v>
      </c>
    </row>
    <row r="8878" spans="3:7" x14ac:dyDescent="0.2">
      <c r="E8878" s="4" t="s">
        <v>14</v>
      </c>
      <c r="F8878" s="4"/>
      <c r="G8878" s="3"/>
    </row>
    <row r="8879" spans="3:7" x14ac:dyDescent="0.2">
      <c r="F8879" t="s">
        <v>8</v>
      </c>
      <c r="G8879" s="3">
        <v>48816</v>
      </c>
    </row>
    <row r="8880" spans="3:7" x14ac:dyDescent="0.2">
      <c r="F8880" t="s">
        <v>9</v>
      </c>
      <c r="G8880" s="3">
        <v>0</v>
      </c>
    </row>
    <row r="8881" spans="2:7" x14ac:dyDescent="0.2">
      <c r="F8881" t="s">
        <v>5</v>
      </c>
      <c r="G8881" s="3">
        <v>91754</v>
      </c>
    </row>
    <row r="8882" spans="2:7" x14ac:dyDescent="0.2">
      <c r="E8882" s="4" t="s">
        <v>16</v>
      </c>
      <c r="F8882" s="4"/>
      <c r="G8882" s="5">
        <v>140570</v>
      </c>
    </row>
    <row r="8883" spans="2:7" x14ac:dyDescent="0.2">
      <c r="D8883" s="4" t="s">
        <v>20</v>
      </c>
      <c r="E8883" s="4"/>
      <c r="F8883" s="4"/>
      <c r="G8883" s="5">
        <v>679354</v>
      </c>
    </row>
    <row r="8884" spans="2:7" x14ac:dyDescent="0.2">
      <c r="D8884" s="4" t="s">
        <v>19</v>
      </c>
      <c r="E8884" s="4"/>
      <c r="F8884" s="4"/>
      <c r="G8884" s="3"/>
    </row>
    <row r="8885" spans="2:7" x14ac:dyDescent="0.2">
      <c r="E8885" s="4" t="s">
        <v>6</v>
      </c>
      <c r="F8885" s="4"/>
      <c r="G8885" s="3">
        <v>501725</v>
      </c>
    </row>
    <row r="8886" spans="2:7" x14ac:dyDescent="0.2">
      <c r="E8886" s="4" t="s">
        <v>15</v>
      </c>
      <c r="F8886" s="4"/>
      <c r="G8886" s="3">
        <v>0</v>
      </c>
    </row>
    <row r="8887" spans="2:7" x14ac:dyDescent="0.2">
      <c r="E8887" s="4" t="s">
        <v>7</v>
      </c>
      <c r="F8887" s="4"/>
      <c r="G8887" s="3">
        <v>76880</v>
      </c>
    </row>
    <row r="8888" spans="2:7" x14ac:dyDescent="0.2">
      <c r="E8888" s="4" t="s">
        <v>10</v>
      </c>
      <c r="F8888" s="4"/>
      <c r="G8888" s="3">
        <v>100749</v>
      </c>
    </row>
    <row r="8889" spans="2:7" x14ac:dyDescent="0.2">
      <c r="D8889" s="4" t="s">
        <v>21</v>
      </c>
      <c r="E8889" s="4"/>
      <c r="F8889" s="4"/>
      <c r="G8889" s="5">
        <v>679354</v>
      </c>
    </row>
    <row r="8890" spans="2:7" x14ac:dyDescent="0.2">
      <c r="B8890" t="s">
        <v>42</v>
      </c>
      <c r="C8890" t="s">
        <v>1</v>
      </c>
      <c r="D8890" s="4" t="s">
        <v>18</v>
      </c>
      <c r="E8890" s="4"/>
      <c r="F8890" s="4"/>
      <c r="G8890" s="3"/>
    </row>
    <row r="8891" spans="2:7" x14ac:dyDescent="0.2">
      <c r="E8891" s="4" t="s">
        <v>11</v>
      </c>
      <c r="F8891" s="4"/>
      <c r="G8891" s="3">
        <v>263626</v>
      </c>
    </row>
    <row r="8892" spans="2:7" x14ac:dyDescent="0.2">
      <c r="E8892" s="4" t="s">
        <v>13</v>
      </c>
      <c r="F8892" s="4"/>
      <c r="G8892" s="3">
        <v>156609</v>
      </c>
    </row>
    <row r="8893" spans="2:7" x14ac:dyDescent="0.2">
      <c r="E8893" s="4" t="s">
        <v>14</v>
      </c>
      <c r="F8893" s="4"/>
      <c r="G8893" s="3"/>
    </row>
    <row r="8894" spans="2:7" x14ac:dyDescent="0.2">
      <c r="F8894" t="s">
        <v>8</v>
      </c>
      <c r="G8894" s="3">
        <v>44173</v>
      </c>
    </row>
    <row r="8895" spans="2:7" x14ac:dyDescent="0.2">
      <c r="F8895" t="s">
        <v>9</v>
      </c>
      <c r="G8895" s="3">
        <v>81343</v>
      </c>
    </row>
    <row r="8896" spans="2:7" x14ac:dyDescent="0.2">
      <c r="F8896" t="s">
        <v>5</v>
      </c>
      <c r="G8896" s="3">
        <v>27495</v>
      </c>
    </row>
    <row r="8897" spans="3:7" x14ac:dyDescent="0.2">
      <c r="E8897" s="4" t="s">
        <v>16</v>
      </c>
      <c r="F8897" s="4"/>
      <c r="G8897" s="5">
        <v>153011</v>
      </c>
    </row>
    <row r="8898" spans="3:7" x14ac:dyDescent="0.2">
      <c r="D8898" s="4" t="s">
        <v>20</v>
      </c>
      <c r="E8898" s="4"/>
      <c r="F8898" s="4"/>
      <c r="G8898" s="5">
        <v>573246</v>
      </c>
    </row>
    <row r="8899" spans="3:7" x14ac:dyDescent="0.2">
      <c r="D8899" s="4" t="s">
        <v>19</v>
      </c>
      <c r="E8899" s="4"/>
      <c r="F8899" s="4"/>
      <c r="G8899" s="3"/>
    </row>
    <row r="8900" spans="3:7" x14ac:dyDescent="0.2">
      <c r="E8900" s="4" t="s">
        <v>6</v>
      </c>
      <c r="F8900" s="4"/>
      <c r="G8900" s="3">
        <v>240571</v>
      </c>
    </row>
    <row r="8901" spans="3:7" x14ac:dyDescent="0.2">
      <c r="E8901" s="4" t="s">
        <v>15</v>
      </c>
      <c r="F8901" s="4"/>
      <c r="G8901" s="3">
        <v>0</v>
      </c>
    </row>
    <row r="8902" spans="3:7" x14ac:dyDescent="0.2">
      <c r="E8902" s="4" t="s">
        <v>7</v>
      </c>
      <c r="F8902" s="4"/>
      <c r="G8902" s="3">
        <v>237962</v>
      </c>
    </row>
    <row r="8903" spans="3:7" x14ac:dyDescent="0.2">
      <c r="E8903" s="4" t="s">
        <v>10</v>
      </c>
      <c r="F8903" s="4"/>
      <c r="G8903" s="3">
        <v>94713</v>
      </c>
    </row>
    <row r="8904" spans="3:7" x14ac:dyDescent="0.2">
      <c r="D8904" s="4" t="s">
        <v>21</v>
      </c>
      <c r="E8904" s="4"/>
      <c r="F8904" s="4"/>
      <c r="G8904" s="5">
        <v>573246</v>
      </c>
    </row>
    <row r="8905" spans="3:7" x14ac:dyDescent="0.2">
      <c r="C8905" t="s">
        <v>2</v>
      </c>
      <c r="D8905" s="4" t="s">
        <v>18</v>
      </c>
      <c r="E8905" s="4"/>
      <c r="F8905" s="4"/>
      <c r="G8905" s="3"/>
    </row>
    <row r="8906" spans="3:7" x14ac:dyDescent="0.2">
      <c r="E8906" s="4" t="s">
        <v>11</v>
      </c>
      <c r="F8906" s="4"/>
      <c r="G8906" s="3">
        <v>509739</v>
      </c>
    </row>
    <row r="8907" spans="3:7" x14ac:dyDescent="0.2">
      <c r="E8907" s="4" t="s">
        <v>13</v>
      </c>
      <c r="F8907" s="4"/>
      <c r="G8907" s="3">
        <v>39312</v>
      </c>
    </row>
    <row r="8908" spans="3:7" x14ac:dyDescent="0.2">
      <c r="E8908" s="4" t="s">
        <v>14</v>
      </c>
      <c r="F8908" s="4"/>
      <c r="G8908" s="3"/>
    </row>
    <row r="8909" spans="3:7" x14ac:dyDescent="0.2">
      <c r="F8909" t="s">
        <v>8</v>
      </c>
      <c r="G8909" s="3">
        <v>52689</v>
      </c>
    </row>
    <row r="8910" spans="3:7" x14ac:dyDescent="0.2">
      <c r="F8910" t="s">
        <v>9</v>
      </c>
      <c r="G8910" s="3">
        <v>0</v>
      </c>
    </row>
    <row r="8911" spans="3:7" x14ac:dyDescent="0.2">
      <c r="F8911" t="s">
        <v>5</v>
      </c>
      <c r="G8911" s="3">
        <v>27498</v>
      </c>
    </row>
    <row r="8912" spans="3:7" x14ac:dyDescent="0.2">
      <c r="E8912" s="4" t="s">
        <v>16</v>
      </c>
      <c r="F8912" s="4"/>
      <c r="G8912" s="5">
        <v>80187</v>
      </c>
    </row>
    <row r="8913" spans="2:7" x14ac:dyDescent="0.2">
      <c r="D8913" s="4" t="s">
        <v>20</v>
      </c>
      <c r="E8913" s="4"/>
      <c r="F8913" s="4"/>
      <c r="G8913" s="5">
        <v>629238</v>
      </c>
    </row>
    <row r="8914" spans="2:7" x14ac:dyDescent="0.2">
      <c r="D8914" s="4" t="s">
        <v>19</v>
      </c>
      <c r="E8914" s="4"/>
      <c r="F8914" s="4"/>
      <c r="G8914" s="3"/>
    </row>
    <row r="8915" spans="2:7" x14ac:dyDescent="0.2">
      <c r="E8915" s="4" t="s">
        <v>6</v>
      </c>
      <c r="F8915" s="4"/>
      <c r="G8915" s="3">
        <v>290707</v>
      </c>
    </row>
    <row r="8916" spans="2:7" x14ac:dyDescent="0.2">
      <c r="E8916" s="4" t="s">
        <v>15</v>
      </c>
      <c r="F8916" s="4"/>
      <c r="G8916" s="3">
        <v>0</v>
      </c>
    </row>
    <row r="8917" spans="2:7" x14ac:dyDescent="0.2">
      <c r="E8917" s="4" t="s">
        <v>7</v>
      </c>
      <c r="F8917" s="4"/>
      <c r="G8917" s="3">
        <v>283454</v>
      </c>
    </row>
    <row r="8918" spans="2:7" x14ac:dyDescent="0.2">
      <c r="E8918" s="4" t="s">
        <v>10</v>
      </c>
      <c r="F8918" s="4"/>
      <c r="G8918" s="3">
        <v>55077</v>
      </c>
    </row>
    <row r="8919" spans="2:7" x14ac:dyDescent="0.2">
      <c r="D8919" s="4" t="s">
        <v>21</v>
      </c>
      <c r="E8919" s="4"/>
      <c r="F8919" s="4"/>
      <c r="G8919" s="5">
        <v>629238</v>
      </c>
    </row>
    <row r="8920" spans="2:7" x14ac:dyDescent="0.2">
      <c r="B8920" t="s">
        <v>43</v>
      </c>
      <c r="C8920" t="s">
        <v>1</v>
      </c>
      <c r="D8920" s="4" t="s">
        <v>18</v>
      </c>
      <c r="E8920" s="4"/>
      <c r="F8920" s="4"/>
      <c r="G8920" s="3"/>
    </row>
    <row r="8921" spans="2:7" x14ac:dyDescent="0.2">
      <c r="E8921" s="4" t="s">
        <v>11</v>
      </c>
      <c r="F8921" s="4"/>
      <c r="G8921" s="3">
        <v>1468226</v>
      </c>
    </row>
    <row r="8922" spans="2:7" x14ac:dyDescent="0.2">
      <c r="E8922" s="4" t="s">
        <v>13</v>
      </c>
      <c r="F8922" s="4"/>
      <c r="G8922" s="3">
        <v>237040</v>
      </c>
    </row>
    <row r="8923" spans="2:7" x14ac:dyDescent="0.2">
      <c r="E8923" s="4" t="s">
        <v>14</v>
      </c>
      <c r="F8923" s="4"/>
      <c r="G8923" s="3"/>
    </row>
    <row r="8924" spans="2:7" x14ac:dyDescent="0.2">
      <c r="F8924" t="s">
        <v>8</v>
      </c>
      <c r="G8924" s="3">
        <v>140549</v>
      </c>
    </row>
    <row r="8925" spans="2:7" x14ac:dyDescent="0.2">
      <c r="F8925" t="s">
        <v>9</v>
      </c>
      <c r="G8925" s="3">
        <v>35132</v>
      </c>
    </row>
    <row r="8926" spans="2:7" x14ac:dyDescent="0.2">
      <c r="F8926" t="s">
        <v>5</v>
      </c>
      <c r="G8926" s="3">
        <v>885</v>
      </c>
    </row>
    <row r="8927" spans="2:7" x14ac:dyDescent="0.2">
      <c r="E8927" s="4" t="s">
        <v>16</v>
      </c>
      <c r="F8927" s="4"/>
      <c r="G8927" s="5">
        <v>176566</v>
      </c>
    </row>
    <row r="8928" spans="2:7" x14ac:dyDescent="0.2">
      <c r="D8928" s="4" t="s">
        <v>20</v>
      </c>
      <c r="E8928" s="4"/>
      <c r="F8928" s="4"/>
      <c r="G8928" s="5">
        <v>1881832</v>
      </c>
    </row>
    <row r="8929" spans="3:7" x14ac:dyDescent="0.2">
      <c r="D8929" s="4" t="s">
        <v>19</v>
      </c>
      <c r="E8929" s="4"/>
      <c r="F8929" s="4"/>
      <c r="G8929" s="3"/>
    </row>
    <row r="8930" spans="3:7" x14ac:dyDescent="0.2">
      <c r="E8930" s="4" t="s">
        <v>6</v>
      </c>
      <c r="F8930" s="4"/>
      <c r="G8930" s="3">
        <v>449485</v>
      </c>
    </row>
    <row r="8931" spans="3:7" x14ac:dyDescent="0.2">
      <c r="E8931" s="4" t="s">
        <v>15</v>
      </c>
      <c r="F8931" s="4"/>
      <c r="G8931" s="3">
        <v>174678</v>
      </c>
    </row>
    <row r="8932" spans="3:7" x14ac:dyDescent="0.2">
      <c r="E8932" s="4" t="s">
        <v>7</v>
      </c>
      <c r="F8932" s="4"/>
      <c r="G8932" s="3">
        <v>969960</v>
      </c>
    </row>
    <row r="8933" spans="3:7" x14ac:dyDescent="0.2">
      <c r="E8933" s="4" t="s">
        <v>10</v>
      </c>
      <c r="F8933" s="4"/>
      <c r="G8933" s="3">
        <v>287709</v>
      </c>
    </row>
    <row r="8934" spans="3:7" x14ac:dyDescent="0.2">
      <c r="D8934" s="4" t="s">
        <v>21</v>
      </c>
      <c r="E8934" s="4"/>
      <c r="F8934" s="4"/>
      <c r="G8934" s="5">
        <v>1881832</v>
      </c>
    </row>
    <row r="8935" spans="3:7" x14ac:dyDescent="0.2">
      <c r="C8935" t="s">
        <v>2</v>
      </c>
      <c r="D8935" s="4" t="s">
        <v>18</v>
      </c>
      <c r="E8935" s="4"/>
      <c r="F8935" s="4"/>
      <c r="G8935" s="3"/>
    </row>
    <row r="8936" spans="3:7" x14ac:dyDescent="0.2">
      <c r="E8936" s="4" t="s">
        <v>11</v>
      </c>
      <c r="F8936" s="4"/>
      <c r="G8936" s="3">
        <v>2083990</v>
      </c>
    </row>
    <row r="8937" spans="3:7" x14ac:dyDescent="0.2">
      <c r="E8937" s="4" t="s">
        <v>13</v>
      </c>
      <c r="F8937" s="4"/>
      <c r="G8937" s="3">
        <v>237040</v>
      </c>
    </row>
    <row r="8938" spans="3:7" x14ac:dyDescent="0.2">
      <c r="E8938" s="4" t="s">
        <v>14</v>
      </c>
      <c r="F8938" s="4"/>
      <c r="G8938" s="3"/>
    </row>
    <row r="8939" spans="3:7" x14ac:dyDescent="0.2">
      <c r="F8939" t="s">
        <v>8</v>
      </c>
      <c r="G8939" s="3">
        <v>170735</v>
      </c>
    </row>
    <row r="8940" spans="3:7" x14ac:dyDescent="0.2">
      <c r="F8940" t="s">
        <v>9</v>
      </c>
      <c r="G8940" s="3">
        <v>0</v>
      </c>
    </row>
    <row r="8941" spans="3:7" x14ac:dyDescent="0.2">
      <c r="F8941" t="s">
        <v>5</v>
      </c>
      <c r="G8941" s="3">
        <v>3658</v>
      </c>
    </row>
    <row r="8942" spans="3:7" x14ac:dyDescent="0.2">
      <c r="E8942" s="4" t="s">
        <v>16</v>
      </c>
      <c r="F8942" s="4"/>
      <c r="G8942" s="5">
        <v>174393</v>
      </c>
    </row>
    <row r="8943" spans="3:7" x14ac:dyDescent="0.2">
      <c r="D8943" s="4" t="s">
        <v>20</v>
      </c>
      <c r="E8943" s="4"/>
      <c r="F8943" s="4"/>
      <c r="G8943" s="5">
        <v>2495423</v>
      </c>
    </row>
    <row r="8944" spans="3:7" x14ac:dyDescent="0.2">
      <c r="D8944" s="4" t="s">
        <v>19</v>
      </c>
      <c r="E8944" s="4"/>
      <c r="F8944" s="4"/>
      <c r="G8944" s="3"/>
    </row>
    <row r="8945" spans="2:7" x14ac:dyDescent="0.2">
      <c r="E8945" s="4" t="s">
        <v>6</v>
      </c>
      <c r="F8945" s="4"/>
      <c r="G8945" s="3">
        <v>522393</v>
      </c>
    </row>
    <row r="8946" spans="2:7" x14ac:dyDescent="0.2">
      <c r="E8946" s="4" t="s">
        <v>15</v>
      </c>
      <c r="F8946" s="4"/>
      <c r="G8946" s="3">
        <v>174678</v>
      </c>
    </row>
    <row r="8947" spans="2:7" x14ac:dyDescent="0.2">
      <c r="E8947" s="4" t="s">
        <v>7</v>
      </c>
      <c r="F8947" s="4"/>
      <c r="G8947" s="3">
        <v>1448544</v>
      </c>
    </row>
    <row r="8948" spans="2:7" x14ac:dyDescent="0.2">
      <c r="E8948" s="4" t="s">
        <v>10</v>
      </c>
      <c r="F8948" s="4"/>
      <c r="G8948" s="3">
        <v>349808</v>
      </c>
    </row>
    <row r="8949" spans="2:7" x14ac:dyDescent="0.2">
      <c r="D8949" s="4" t="s">
        <v>21</v>
      </c>
      <c r="E8949" s="4"/>
      <c r="F8949" s="4"/>
      <c r="G8949" s="5">
        <v>2495423</v>
      </c>
    </row>
    <row r="8950" spans="2:7" x14ac:dyDescent="0.2">
      <c r="B8950" t="s">
        <v>80</v>
      </c>
      <c r="C8950" t="s">
        <v>1</v>
      </c>
      <c r="D8950" s="4" t="s">
        <v>18</v>
      </c>
      <c r="E8950" s="4"/>
      <c r="F8950" s="4"/>
      <c r="G8950" s="3"/>
    </row>
    <row r="8951" spans="2:7" x14ac:dyDescent="0.2">
      <c r="E8951" s="4" t="s">
        <v>11</v>
      </c>
      <c r="F8951" s="4"/>
      <c r="G8951" s="3">
        <v>215345</v>
      </c>
    </row>
    <row r="8952" spans="2:7" x14ac:dyDescent="0.2">
      <c r="E8952" s="4" t="s">
        <v>13</v>
      </c>
      <c r="F8952" s="4"/>
      <c r="G8952" s="3">
        <v>113625</v>
      </c>
    </row>
    <row r="8953" spans="2:7" x14ac:dyDescent="0.2">
      <c r="E8953" s="4" t="s">
        <v>14</v>
      </c>
      <c r="F8953" s="4"/>
      <c r="G8953" s="3"/>
    </row>
    <row r="8954" spans="2:7" x14ac:dyDescent="0.2">
      <c r="F8954" t="s">
        <v>8</v>
      </c>
      <c r="G8954" s="3">
        <v>58328</v>
      </c>
    </row>
    <row r="8955" spans="2:7" x14ac:dyDescent="0.2">
      <c r="F8955" t="s">
        <v>9</v>
      </c>
      <c r="G8955" s="3">
        <v>148246</v>
      </c>
    </row>
    <row r="8956" spans="2:7" x14ac:dyDescent="0.2">
      <c r="F8956" t="s">
        <v>5</v>
      </c>
      <c r="G8956" s="3">
        <v>62348</v>
      </c>
    </row>
    <row r="8957" spans="2:7" x14ac:dyDescent="0.2">
      <c r="E8957" s="4" t="s">
        <v>16</v>
      </c>
      <c r="F8957" s="4"/>
      <c r="G8957" s="5">
        <v>268922</v>
      </c>
    </row>
    <row r="8958" spans="2:7" x14ac:dyDescent="0.2">
      <c r="D8958" s="4" t="s">
        <v>20</v>
      </c>
      <c r="E8958" s="4"/>
      <c r="F8958" s="4"/>
      <c r="G8958" s="5">
        <v>597892</v>
      </c>
    </row>
    <row r="8959" spans="2:7" x14ac:dyDescent="0.2">
      <c r="D8959" s="4" t="s">
        <v>19</v>
      </c>
      <c r="E8959" s="4"/>
      <c r="F8959" s="4"/>
      <c r="G8959" s="3"/>
    </row>
    <row r="8960" spans="2:7" x14ac:dyDescent="0.2">
      <c r="E8960" s="4" t="s">
        <v>6</v>
      </c>
      <c r="F8960" s="4"/>
      <c r="G8960" s="3">
        <v>542497</v>
      </c>
    </row>
    <row r="8961" spans="3:7" x14ac:dyDescent="0.2">
      <c r="E8961" s="4" t="s">
        <v>15</v>
      </c>
      <c r="F8961" s="4"/>
      <c r="G8961" s="3">
        <v>0</v>
      </c>
    </row>
    <row r="8962" spans="3:7" x14ac:dyDescent="0.2">
      <c r="E8962" s="4" t="s">
        <v>7</v>
      </c>
      <c r="F8962" s="4"/>
      <c r="G8962" s="3">
        <v>17467</v>
      </c>
    </row>
    <row r="8963" spans="3:7" x14ac:dyDescent="0.2">
      <c r="E8963" s="4" t="s">
        <v>10</v>
      </c>
      <c r="F8963" s="4"/>
      <c r="G8963" s="3">
        <v>37928</v>
      </c>
    </row>
    <row r="8964" spans="3:7" x14ac:dyDescent="0.2">
      <c r="D8964" s="4" t="s">
        <v>21</v>
      </c>
      <c r="E8964" s="4"/>
      <c r="F8964" s="4"/>
      <c r="G8964" s="5">
        <v>597892</v>
      </c>
    </row>
    <row r="8965" spans="3:7" x14ac:dyDescent="0.2">
      <c r="C8965" t="s">
        <v>2</v>
      </c>
      <c r="D8965" s="4" t="s">
        <v>18</v>
      </c>
      <c r="E8965" s="4"/>
      <c r="F8965" s="4"/>
      <c r="G8965" s="3"/>
    </row>
    <row r="8966" spans="3:7" x14ac:dyDescent="0.2">
      <c r="E8966" s="4" t="s">
        <v>11</v>
      </c>
      <c r="F8966" s="4"/>
      <c r="G8966" s="3">
        <v>326450</v>
      </c>
    </row>
    <row r="8967" spans="3:7" x14ac:dyDescent="0.2">
      <c r="E8967" s="4" t="s">
        <v>13</v>
      </c>
      <c r="F8967" s="4"/>
      <c r="G8967" s="3">
        <v>113625</v>
      </c>
    </row>
    <row r="8968" spans="3:7" x14ac:dyDescent="0.2">
      <c r="E8968" s="4" t="s">
        <v>14</v>
      </c>
      <c r="F8968" s="4"/>
      <c r="G8968" s="3"/>
    </row>
    <row r="8969" spans="3:7" x14ac:dyDescent="0.2">
      <c r="F8969" t="s">
        <v>8</v>
      </c>
      <c r="G8969" s="3">
        <v>63495</v>
      </c>
    </row>
    <row r="8970" spans="3:7" x14ac:dyDescent="0.2">
      <c r="F8970" t="s">
        <v>9</v>
      </c>
      <c r="G8970" s="3">
        <v>0</v>
      </c>
    </row>
    <row r="8971" spans="3:7" x14ac:dyDescent="0.2">
      <c r="F8971" t="s">
        <v>5</v>
      </c>
      <c r="G8971" s="3">
        <v>85107</v>
      </c>
    </row>
    <row r="8972" spans="3:7" x14ac:dyDescent="0.2">
      <c r="E8972" s="4" t="s">
        <v>16</v>
      </c>
      <c r="F8972" s="4"/>
      <c r="G8972" s="5">
        <v>148602</v>
      </c>
    </row>
    <row r="8973" spans="3:7" x14ac:dyDescent="0.2">
      <c r="D8973" s="4" t="s">
        <v>20</v>
      </c>
      <c r="E8973" s="4"/>
      <c r="F8973" s="4"/>
      <c r="G8973" s="5">
        <v>588677</v>
      </c>
    </row>
    <row r="8974" spans="3:7" x14ac:dyDescent="0.2">
      <c r="D8974" s="4" t="s">
        <v>19</v>
      </c>
      <c r="E8974" s="4"/>
      <c r="F8974" s="4"/>
      <c r="G8974" s="3"/>
    </row>
    <row r="8975" spans="3:7" x14ac:dyDescent="0.2">
      <c r="E8975" s="4" t="s">
        <v>6</v>
      </c>
      <c r="F8975" s="4"/>
      <c r="G8975" s="3">
        <v>527061</v>
      </c>
    </row>
    <row r="8976" spans="3:7" x14ac:dyDescent="0.2">
      <c r="E8976" s="4" t="s">
        <v>15</v>
      </c>
      <c r="F8976" s="4"/>
      <c r="G8976" s="3">
        <v>0</v>
      </c>
    </row>
    <row r="8977" spans="2:7" x14ac:dyDescent="0.2">
      <c r="E8977" s="4" t="s">
        <v>7</v>
      </c>
      <c r="F8977" s="4"/>
      <c r="G8977" s="3">
        <v>40954</v>
      </c>
    </row>
    <row r="8978" spans="2:7" x14ac:dyDescent="0.2">
      <c r="E8978" s="4" t="s">
        <v>10</v>
      </c>
      <c r="F8978" s="4"/>
      <c r="G8978" s="3">
        <v>20662</v>
      </c>
    </row>
    <row r="8979" spans="2:7" x14ac:dyDescent="0.2">
      <c r="D8979" s="4" t="s">
        <v>21</v>
      </c>
      <c r="E8979" s="4"/>
      <c r="F8979" s="4"/>
      <c r="G8979" s="5">
        <v>588677</v>
      </c>
    </row>
    <row r="8980" spans="2:7" x14ac:dyDescent="0.2">
      <c r="B8980" t="s">
        <v>44</v>
      </c>
      <c r="C8980" t="s">
        <v>1</v>
      </c>
      <c r="D8980" s="4" t="s">
        <v>18</v>
      </c>
      <c r="E8980" s="4"/>
      <c r="F8980" s="4"/>
      <c r="G8980" s="3"/>
    </row>
    <row r="8981" spans="2:7" x14ac:dyDescent="0.2">
      <c r="E8981" s="4" t="s">
        <v>11</v>
      </c>
      <c r="F8981" s="4"/>
      <c r="G8981" s="3">
        <v>34679</v>
      </c>
    </row>
    <row r="8982" spans="2:7" x14ac:dyDescent="0.2">
      <c r="E8982" s="4" t="s">
        <v>13</v>
      </c>
      <c r="F8982" s="4"/>
      <c r="G8982" s="3">
        <v>14747</v>
      </c>
    </row>
    <row r="8983" spans="2:7" x14ac:dyDescent="0.2">
      <c r="E8983" s="4" t="s">
        <v>14</v>
      </c>
      <c r="F8983" s="4"/>
      <c r="G8983" s="3"/>
    </row>
    <row r="8984" spans="2:7" x14ac:dyDescent="0.2">
      <c r="F8984" t="s">
        <v>8</v>
      </c>
      <c r="G8984" s="3">
        <v>8534</v>
      </c>
    </row>
    <row r="8985" spans="2:7" x14ac:dyDescent="0.2">
      <c r="F8985" t="s">
        <v>9</v>
      </c>
      <c r="G8985" s="3">
        <v>11048</v>
      </c>
    </row>
    <row r="8986" spans="2:7" x14ac:dyDescent="0.2">
      <c r="F8986" t="s">
        <v>5</v>
      </c>
      <c r="G8986" s="3">
        <v>31874</v>
      </c>
    </row>
    <row r="8987" spans="2:7" x14ac:dyDescent="0.2">
      <c r="E8987" s="4" t="s">
        <v>16</v>
      </c>
      <c r="F8987" s="4"/>
      <c r="G8987" s="5">
        <v>51456</v>
      </c>
    </row>
    <row r="8988" spans="2:7" x14ac:dyDescent="0.2">
      <c r="D8988" s="4" t="s">
        <v>20</v>
      </c>
      <c r="E8988" s="4"/>
      <c r="F8988" s="4"/>
      <c r="G8988" s="5">
        <v>100882</v>
      </c>
    </row>
    <row r="8989" spans="2:7" x14ac:dyDescent="0.2">
      <c r="D8989" s="4" t="s">
        <v>19</v>
      </c>
      <c r="E8989" s="4"/>
      <c r="F8989" s="4"/>
      <c r="G8989" s="3"/>
    </row>
    <row r="8990" spans="2:7" x14ac:dyDescent="0.2">
      <c r="E8990" s="4" t="s">
        <v>6</v>
      </c>
      <c r="F8990" s="4"/>
      <c r="G8990" s="3">
        <v>89069</v>
      </c>
    </row>
    <row r="8991" spans="2:7" x14ac:dyDescent="0.2">
      <c r="E8991" s="4" t="s">
        <v>15</v>
      </c>
      <c r="F8991" s="4"/>
      <c r="G8991" s="3">
        <v>0</v>
      </c>
    </row>
    <row r="8992" spans="2:7" x14ac:dyDescent="0.2">
      <c r="E8992" s="4" t="s">
        <v>7</v>
      </c>
      <c r="F8992" s="4"/>
      <c r="G8992" s="3">
        <v>2677</v>
      </c>
    </row>
    <row r="8993" spans="3:7" x14ac:dyDescent="0.2">
      <c r="E8993" s="4" t="s">
        <v>10</v>
      </c>
      <c r="F8993" s="4"/>
      <c r="G8993" s="3">
        <v>9136</v>
      </c>
    </row>
    <row r="8994" spans="3:7" x14ac:dyDescent="0.2">
      <c r="D8994" s="4" t="s">
        <v>21</v>
      </c>
      <c r="E8994" s="4"/>
      <c r="F8994" s="4"/>
      <c r="G8994" s="5">
        <v>100882</v>
      </c>
    </row>
    <row r="8995" spans="3:7" x14ac:dyDescent="0.2">
      <c r="C8995" t="s">
        <v>2</v>
      </c>
      <c r="D8995" s="4" t="s">
        <v>18</v>
      </c>
      <c r="E8995" s="4"/>
      <c r="F8995" s="4"/>
      <c r="G8995" s="3"/>
    </row>
    <row r="8996" spans="3:7" x14ac:dyDescent="0.2">
      <c r="E8996" s="4" t="s">
        <v>11</v>
      </c>
      <c r="F8996" s="4"/>
      <c r="G8996" s="3">
        <v>52859</v>
      </c>
    </row>
    <row r="8997" spans="3:7" x14ac:dyDescent="0.2">
      <c r="E8997" s="4" t="s">
        <v>13</v>
      </c>
      <c r="F8997" s="4"/>
      <c r="G8997" s="3">
        <v>4602</v>
      </c>
    </row>
    <row r="8998" spans="3:7" x14ac:dyDescent="0.2">
      <c r="E8998" s="4" t="s">
        <v>14</v>
      </c>
      <c r="F8998" s="4"/>
      <c r="G8998" s="3"/>
    </row>
    <row r="8999" spans="3:7" x14ac:dyDescent="0.2">
      <c r="F8999" t="s">
        <v>8</v>
      </c>
      <c r="G8999" s="3">
        <v>5854</v>
      </c>
    </row>
    <row r="9000" spans="3:7" x14ac:dyDescent="0.2">
      <c r="F9000" t="s">
        <v>9</v>
      </c>
      <c r="G9000" s="3">
        <v>0</v>
      </c>
    </row>
    <row r="9001" spans="3:7" x14ac:dyDescent="0.2">
      <c r="F9001" t="s">
        <v>5</v>
      </c>
      <c r="G9001" s="3">
        <v>37229</v>
      </c>
    </row>
    <row r="9002" spans="3:7" x14ac:dyDescent="0.2">
      <c r="E9002" s="4" t="s">
        <v>16</v>
      </c>
      <c r="F9002" s="4"/>
      <c r="G9002" s="5">
        <v>43083</v>
      </c>
    </row>
    <row r="9003" spans="3:7" x14ac:dyDescent="0.2">
      <c r="D9003" s="4" t="s">
        <v>20</v>
      </c>
      <c r="E9003" s="4"/>
      <c r="F9003" s="4"/>
      <c r="G9003" s="5">
        <v>100544</v>
      </c>
    </row>
    <row r="9004" spans="3:7" x14ac:dyDescent="0.2">
      <c r="D9004" s="4" t="s">
        <v>19</v>
      </c>
      <c r="E9004" s="4"/>
      <c r="F9004" s="4"/>
      <c r="G9004" s="3"/>
    </row>
    <row r="9005" spans="3:7" x14ac:dyDescent="0.2">
      <c r="E9005" s="4" t="s">
        <v>6</v>
      </c>
      <c r="F9005" s="4"/>
      <c r="G9005" s="3">
        <v>88731</v>
      </c>
    </row>
    <row r="9006" spans="3:7" x14ac:dyDescent="0.2">
      <c r="E9006" s="4" t="s">
        <v>15</v>
      </c>
      <c r="F9006" s="4"/>
      <c r="G9006" s="3">
        <v>0</v>
      </c>
    </row>
    <row r="9007" spans="3:7" x14ac:dyDescent="0.2">
      <c r="E9007" s="4" t="s">
        <v>7</v>
      </c>
      <c r="F9007" s="4"/>
      <c r="G9007" s="3">
        <v>2677</v>
      </c>
    </row>
    <row r="9008" spans="3:7" x14ac:dyDescent="0.2">
      <c r="E9008" s="4" t="s">
        <v>10</v>
      </c>
      <c r="F9008" s="4"/>
      <c r="G9008" s="3">
        <v>9136</v>
      </c>
    </row>
    <row r="9009" spans="2:7" x14ac:dyDescent="0.2">
      <c r="D9009" s="4" t="s">
        <v>21</v>
      </c>
      <c r="E9009" s="4"/>
      <c r="F9009" s="4"/>
      <c r="G9009" s="5">
        <v>100544</v>
      </c>
    </row>
    <row r="9010" spans="2:7" x14ac:dyDescent="0.2">
      <c r="B9010" t="s">
        <v>45</v>
      </c>
      <c r="C9010" t="s">
        <v>1</v>
      </c>
      <c r="D9010" s="4" t="s">
        <v>18</v>
      </c>
      <c r="E9010" s="4"/>
      <c r="F9010" s="4"/>
      <c r="G9010" s="3"/>
    </row>
    <row r="9011" spans="2:7" x14ac:dyDescent="0.2">
      <c r="E9011" s="4" t="s">
        <v>11</v>
      </c>
      <c r="F9011" s="4"/>
      <c r="G9011" s="3">
        <v>134033</v>
      </c>
    </row>
    <row r="9012" spans="2:7" x14ac:dyDescent="0.2">
      <c r="E9012" s="4" t="s">
        <v>13</v>
      </c>
      <c r="F9012" s="4"/>
      <c r="G9012" s="3">
        <v>79488</v>
      </c>
    </row>
    <row r="9013" spans="2:7" x14ac:dyDescent="0.2">
      <c r="E9013" s="4" t="s">
        <v>14</v>
      </c>
      <c r="F9013" s="4"/>
      <c r="G9013" s="3"/>
    </row>
    <row r="9014" spans="2:7" x14ac:dyDescent="0.2">
      <c r="F9014" t="s">
        <v>8</v>
      </c>
      <c r="G9014" s="3">
        <v>11925</v>
      </c>
    </row>
    <row r="9015" spans="2:7" x14ac:dyDescent="0.2">
      <c r="F9015" t="s">
        <v>9</v>
      </c>
      <c r="G9015" s="3">
        <v>57565</v>
      </c>
    </row>
    <row r="9016" spans="2:7" x14ac:dyDescent="0.2">
      <c r="F9016" t="s">
        <v>5</v>
      </c>
      <c r="G9016" s="3">
        <v>53616</v>
      </c>
    </row>
    <row r="9017" spans="2:7" x14ac:dyDescent="0.2">
      <c r="E9017" s="4" t="s">
        <v>16</v>
      </c>
      <c r="F9017" s="4"/>
      <c r="G9017" s="5">
        <v>123106</v>
      </c>
    </row>
    <row r="9018" spans="2:7" x14ac:dyDescent="0.2">
      <c r="D9018" s="4" t="s">
        <v>20</v>
      </c>
      <c r="E9018" s="4"/>
      <c r="F9018" s="4"/>
      <c r="G9018" s="5">
        <v>336627</v>
      </c>
    </row>
    <row r="9019" spans="2:7" x14ac:dyDescent="0.2">
      <c r="D9019" s="4" t="s">
        <v>19</v>
      </c>
      <c r="E9019" s="4"/>
      <c r="F9019" s="4"/>
      <c r="G9019" s="3"/>
    </row>
    <row r="9020" spans="2:7" x14ac:dyDescent="0.2">
      <c r="E9020" s="4" t="s">
        <v>6</v>
      </c>
      <c r="F9020" s="4"/>
      <c r="G9020" s="3">
        <v>298233</v>
      </c>
    </row>
    <row r="9021" spans="2:7" x14ac:dyDescent="0.2">
      <c r="E9021" s="4" t="s">
        <v>15</v>
      </c>
      <c r="F9021" s="4"/>
      <c r="G9021" s="3">
        <v>0</v>
      </c>
    </row>
    <row r="9022" spans="2:7" x14ac:dyDescent="0.2">
      <c r="E9022" s="4" t="s">
        <v>7</v>
      </c>
      <c r="F9022" s="4"/>
      <c r="G9022" s="3">
        <v>8491</v>
      </c>
    </row>
    <row r="9023" spans="2:7" x14ac:dyDescent="0.2">
      <c r="E9023" s="4" t="s">
        <v>10</v>
      </c>
      <c r="F9023" s="4"/>
      <c r="G9023" s="3">
        <v>29903</v>
      </c>
    </row>
    <row r="9024" spans="2:7" x14ac:dyDescent="0.2">
      <c r="D9024" s="4" t="s">
        <v>21</v>
      </c>
      <c r="E9024" s="4"/>
      <c r="F9024" s="4"/>
      <c r="G9024" s="5">
        <v>336627</v>
      </c>
    </row>
    <row r="9025" spans="2:7" x14ac:dyDescent="0.2">
      <c r="C9025" t="s">
        <v>2</v>
      </c>
      <c r="D9025" s="4" t="s">
        <v>18</v>
      </c>
      <c r="E9025" s="4"/>
      <c r="F9025" s="4"/>
      <c r="G9025" s="3"/>
    </row>
    <row r="9026" spans="2:7" x14ac:dyDescent="0.2">
      <c r="E9026" s="4" t="s">
        <v>11</v>
      </c>
      <c r="F9026" s="4"/>
      <c r="G9026" s="3">
        <v>164623</v>
      </c>
    </row>
    <row r="9027" spans="2:7" x14ac:dyDescent="0.2">
      <c r="E9027" s="4" t="s">
        <v>13</v>
      </c>
      <c r="F9027" s="4"/>
      <c r="G9027" s="3">
        <v>77322</v>
      </c>
    </row>
    <row r="9028" spans="2:7" x14ac:dyDescent="0.2">
      <c r="E9028" s="4" t="s">
        <v>14</v>
      </c>
      <c r="F9028" s="4"/>
      <c r="G9028" s="3"/>
    </row>
    <row r="9029" spans="2:7" x14ac:dyDescent="0.2">
      <c r="F9029" t="s">
        <v>8</v>
      </c>
      <c r="G9029" s="3">
        <v>11728</v>
      </c>
    </row>
    <row r="9030" spans="2:7" x14ac:dyDescent="0.2">
      <c r="F9030" t="s">
        <v>9</v>
      </c>
      <c r="G9030" s="3">
        <v>0</v>
      </c>
    </row>
    <row r="9031" spans="2:7" x14ac:dyDescent="0.2">
      <c r="F9031" t="s">
        <v>5</v>
      </c>
      <c r="G9031" s="3">
        <v>53616</v>
      </c>
    </row>
    <row r="9032" spans="2:7" x14ac:dyDescent="0.2">
      <c r="E9032" s="4" t="s">
        <v>16</v>
      </c>
      <c r="F9032" s="4"/>
      <c r="G9032" s="5">
        <v>65344</v>
      </c>
    </row>
    <row r="9033" spans="2:7" x14ac:dyDescent="0.2">
      <c r="D9033" s="4" t="s">
        <v>20</v>
      </c>
      <c r="E9033" s="4"/>
      <c r="F9033" s="4"/>
      <c r="G9033" s="5">
        <v>307289</v>
      </c>
    </row>
    <row r="9034" spans="2:7" x14ac:dyDescent="0.2">
      <c r="D9034" s="4" t="s">
        <v>19</v>
      </c>
      <c r="E9034" s="4"/>
      <c r="F9034" s="4"/>
      <c r="G9034" s="3"/>
    </row>
    <row r="9035" spans="2:7" x14ac:dyDescent="0.2">
      <c r="E9035" s="4" t="s">
        <v>6</v>
      </c>
      <c r="F9035" s="4"/>
      <c r="G9035" s="3">
        <v>279120</v>
      </c>
    </row>
    <row r="9036" spans="2:7" x14ac:dyDescent="0.2">
      <c r="E9036" s="4" t="s">
        <v>15</v>
      </c>
      <c r="F9036" s="4"/>
      <c r="G9036" s="3">
        <v>0</v>
      </c>
    </row>
    <row r="9037" spans="2:7" x14ac:dyDescent="0.2">
      <c r="E9037" s="4" t="s">
        <v>7</v>
      </c>
      <c r="F9037" s="4"/>
      <c r="G9037" s="3">
        <v>8491</v>
      </c>
    </row>
    <row r="9038" spans="2:7" x14ac:dyDescent="0.2">
      <c r="E9038" s="4" t="s">
        <v>10</v>
      </c>
      <c r="F9038" s="4"/>
      <c r="G9038" s="3">
        <v>19678</v>
      </c>
    </row>
    <row r="9039" spans="2:7" x14ac:dyDescent="0.2">
      <c r="D9039" s="4" t="s">
        <v>21</v>
      </c>
      <c r="E9039" s="4"/>
      <c r="F9039" s="4"/>
      <c r="G9039" s="5">
        <v>307289</v>
      </c>
    </row>
    <row r="9040" spans="2:7" x14ac:dyDescent="0.2">
      <c r="B9040" t="s">
        <v>46</v>
      </c>
      <c r="C9040" t="s">
        <v>1</v>
      </c>
      <c r="D9040" s="4" t="s">
        <v>18</v>
      </c>
      <c r="E9040" s="4"/>
      <c r="F9040" s="4"/>
      <c r="G9040" s="3"/>
    </row>
    <row r="9041" spans="3:7" x14ac:dyDescent="0.2">
      <c r="E9041" s="4" t="s">
        <v>11</v>
      </c>
      <c r="F9041" s="4"/>
      <c r="G9041" s="3">
        <v>726882</v>
      </c>
    </row>
    <row r="9042" spans="3:7" x14ac:dyDescent="0.2">
      <c r="E9042" s="4" t="s">
        <v>13</v>
      </c>
      <c r="F9042" s="4"/>
      <c r="G9042" s="3">
        <v>78810</v>
      </c>
    </row>
    <row r="9043" spans="3:7" x14ac:dyDescent="0.2">
      <c r="E9043" s="4" t="s">
        <v>14</v>
      </c>
      <c r="F9043" s="4"/>
      <c r="G9043" s="3"/>
    </row>
    <row r="9044" spans="3:7" x14ac:dyDescent="0.2">
      <c r="F9044" t="s">
        <v>8</v>
      </c>
      <c r="G9044" s="3">
        <v>55930</v>
      </c>
    </row>
    <row r="9045" spans="3:7" x14ac:dyDescent="0.2">
      <c r="F9045" t="s">
        <v>9</v>
      </c>
      <c r="G9045" s="3">
        <v>79482</v>
      </c>
    </row>
    <row r="9046" spans="3:7" x14ac:dyDescent="0.2">
      <c r="F9046" t="s">
        <v>5</v>
      </c>
      <c r="G9046" s="3">
        <v>218</v>
      </c>
    </row>
    <row r="9047" spans="3:7" x14ac:dyDescent="0.2">
      <c r="E9047" s="4" t="s">
        <v>16</v>
      </c>
      <c r="F9047" s="4"/>
      <c r="G9047" s="5">
        <v>135630</v>
      </c>
    </row>
    <row r="9048" spans="3:7" x14ac:dyDescent="0.2">
      <c r="D9048" s="4" t="s">
        <v>20</v>
      </c>
      <c r="E9048" s="4"/>
      <c r="F9048" s="4"/>
      <c r="G9048" s="5">
        <v>941322</v>
      </c>
    </row>
    <row r="9049" spans="3:7" x14ac:dyDescent="0.2">
      <c r="D9049" s="4" t="s">
        <v>19</v>
      </c>
      <c r="E9049" s="4"/>
      <c r="F9049" s="4"/>
      <c r="G9049" s="3"/>
    </row>
    <row r="9050" spans="3:7" x14ac:dyDescent="0.2">
      <c r="E9050" s="4" t="s">
        <v>6</v>
      </c>
      <c r="F9050" s="4"/>
      <c r="G9050" s="3">
        <v>410090</v>
      </c>
    </row>
    <row r="9051" spans="3:7" x14ac:dyDescent="0.2">
      <c r="E9051" s="4" t="s">
        <v>15</v>
      </c>
      <c r="F9051" s="4"/>
      <c r="G9051" s="3">
        <v>37031</v>
      </c>
    </row>
    <row r="9052" spans="3:7" x14ac:dyDescent="0.2">
      <c r="E9052" s="4" t="s">
        <v>7</v>
      </c>
      <c r="F9052" s="4"/>
      <c r="G9052" s="3">
        <v>367988</v>
      </c>
    </row>
    <row r="9053" spans="3:7" x14ac:dyDescent="0.2">
      <c r="E9053" s="4" t="s">
        <v>10</v>
      </c>
      <c r="F9053" s="4"/>
      <c r="G9053" s="3">
        <v>126213</v>
      </c>
    </row>
    <row r="9054" spans="3:7" x14ac:dyDescent="0.2">
      <c r="D9054" s="4" t="s">
        <v>21</v>
      </c>
      <c r="E9054" s="4"/>
      <c r="F9054" s="4"/>
      <c r="G9054" s="5">
        <v>941322</v>
      </c>
    </row>
    <row r="9055" spans="3:7" x14ac:dyDescent="0.2">
      <c r="C9055" t="s">
        <v>2</v>
      </c>
      <c r="D9055" s="4" t="s">
        <v>18</v>
      </c>
      <c r="E9055" s="4"/>
      <c r="F9055" s="4"/>
      <c r="G9055" s="3"/>
    </row>
    <row r="9056" spans="3:7" x14ac:dyDescent="0.2">
      <c r="E9056" s="4" t="s">
        <v>11</v>
      </c>
      <c r="F9056" s="4"/>
      <c r="G9056" s="3">
        <v>897046</v>
      </c>
    </row>
    <row r="9057" spans="2:7" x14ac:dyDescent="0.2">
      <c r="E9057" s="4" t="s">
        <v>13</v>
      </c>
      <c r="F9057" s="4"/>
      <c r="G9057" s="3">
        <v>65197</v>
      </c>
    </row>
    <row r="9058" spans="2:7" x14ac:dyDescent="0.2">
      <c r="E9058" s="4" t="s">
        <v>14</v>
      </c>
      <c r="F9058" s="4"/>
      <c r="G9058" s="3"/>
    </row>
    <row r="9059" spans="2:7" x14ac:dyDescent="0.2">
      <c r="F9059" t="s">
        <v>8</v>
      </c>
      <c r="G9059" s="3">
        <v>76810</v>
      </c>
    </row>
    <row r="9060" spans="2:7" x14ac:dyDescent="0.2">
      <c r="F9060" t="s">
        <v>9</v>
      </c>
      <c r="G9060" s="3">
        <v>0</v>
      </c>
    </row>
    <row r="9061" spans="2:7" x14ac:dyDescent="0.2">
      <c r="F9061" t="s">
        <v>5</v>
      </c>
      <c r="G9061" s="3">
        <v>3292</v>
      </c>
    </row>
    <row r="9062" spans="2:7" x14ac:dyDescent="0.2">
      <c r="E9062" s="4" t="s">
        <v>16</v>
      </c>
      <c r="F9062" s="4"/>
      <c r="G9062" s="5">
        <v>80102</v>
      </c>
    </row>
    <row r="9063" spans="2:7" x14ac:dyDescent="0.2">
      <c r="D9063" s="4" t="s">
        <v>20</v>
      </c>
      <c r="E9063" s="4"/>
      <c r="F9063" s="4"/>
      <c r="G9063" s="5">
        <v>1042345</v>
      </c>
    </row>
    <row r="9064" spans="2:7" x14ac:dyDescent="0.2">
      <c r="D9064" s="4" t="s">
        <v>19</v>
      </c>
      <c r="E9064" s="4"/>
      <c r="F9064" s="4"/>
      <c r="G9064" s="3"/>
    </row>
    <row r="9065" spans="2:7" x14ac:dyDescent="0.2">
      <c r="E9065" s="4" t="s">
        <v>6</v>
      </c>
      <c r="F9065" s="4"/>
      <c r="G9065" s="3">
        <v>341666</v>
      </c>
    </row>
    <row r="9066" spans="2:7" x14ac:dyDescent="0.2">
      <c r="E9066" s="4" t="s">
        <v>15</v>
      </c>
      <c r="F9066" s="4"/>
      <c r="G9066" s="3">
        <v>37031</v>
      </c>
    </row>
    <row r="9067" spans="2:7" x14ac:dyDescent="0.2">
      <c r="E9067" s="4" t="s">
        <v>7</v>
      </c>
      <c r="F9067" s="4"/>
      <c r="G9067" s="3">
        <v>521057</v>
      </c>
    </row>
    <row r="9068" spans="2:7" x14ac:dyDescent="0.2">
      <c r="E9068" s="4" t="s">
        <v>10</v>
      </c>
      <c r="F9068" s="4"/>
      <c r="G9068" s="3">
        <v>142591</v>
      </c>
    </row>
    <row r="9069" spans="2:7" x14ac:dyDescent="0.2">
      <c r="D9069" s="4" t="s">
        <v>21</v>
      </c>
      <c r="E9069" s="4"/>
      <c r="F9069" s="4"/>
      <c r="G9069" s="5">
        <v>1042345</v>
      </c>
    </row>
    <row r="9070" spans="2:7" x14ac:dyDescent="0.2">
      <c r="B9070" t="s">
        <v>96</v>
      </c>
      <c r="C9070" t="s">
        <v>1</v>
      </c>
      <c r="D9070" s="4" t="s">
        <v>18</v>
      </c>
      <c r="E9070" s="4"/>
      <c r="F9070" s="4"/>
      <c r="G9070" s="3"/>
    </row>
    <row r="9071" spans="2:7" x14ac:dyDescent="0.2">
      <c r="E9071" s="4" t="s">
        <v>11</v>
      </c>
      <c r="F9071" s="4"/>
      <c r="G9071" s="3">
        <v>6055026</v>
      </c>
    </row>
    <row r="9072" spans="2:7" x14ac:dyDescent="0.2">
      <c r="E9072" s="4" t="s">
        <v>13</v>
      </c>
      <c r="F9072" s="4"/>
      <c r="G9072" s="3">
        <v>633168</v>
      </c>
    </row>
    <row r="9073" spans="3:7" x14ac:dyDescent="0.2">
      <c r="E9073" s="4" t="s">
        <v>14</v>
      </c>
      <c r="F9073" s="4"/>
      <c r="G9073" s="3"/>
    </row>
    <row r="9074" spans="3:7" x14ac:dyDescent="0.2">
      <c r="F9074" t="s">
        <v>8</v>
      </c>
      <c r="G9074" s="3">
        <v>519188</v>
      </c>
    </row>
    <row r="9075" spans="3:7" x14ac:dyDescent="0.2">
      <c r="F9075" t="s">
        <v>9</v>
      </c>
      <c r="G9075" s="3">
        <v>0</v>
      </c>
    </row>
    <row r="9076" spans="3:7" x14ac:dyDescent="0.2">
      <c r="F9076" t="s">
        <v>5</v>
      </c>
      <c r="G9076" s="3">
        <v>149288</v>
      </c>
    </row>
    <row r="9077" spans="3:7" x14ac:dyDescent="0.2">
      <c r="E9077" s="4" t="s">
        <v>16</v>
      </c>
      <c r="F9077" s="4"/>
      <c r="G9077" s="5">
        <v>668476</v>
      </c>
    </row>
    <row r="9078" spans="3:7" x14ac:dyDescent="0.2">
      <c r="D9078" s="4" t="s">
        <v>20</v>
      </c>
      <c r="E9078" s="4"/>
      <c r="F9078" s="4"/>
      <c r="G9078" s="5">
        <v>7356670</v>
      </c>
    </row>
    <row r="9079" spans="3:7" x14ac:dyDescent="0.2">
      <c r="D9079" s="4" t="s">
        <v>19</v>
      </c>
      <c r="E9079" s="4"/>
      <c r="F9079" s="4"/>
      <c r="G9079" s="3"/>
    </row>
    <row r="9080" spans="3:7" x14ac:dyDescent="0.2">
      <c r="E9080" s="4" t="s">
        <v>6</v>
      </c>
      <c r="F9080" s="4"/>
      <c r="G9080" s="3">
        <v>1468315</v>
      </c>
    </row>
    <row r="9081" spans="3:7" x14ac:dyDescent="0.2">
      <c r="E9081" s="4" t="s">
        <v>15</v>
      </c>
      <c r="F9081" s="4"/>
      <c r="G9081" s="3">
        <v>1051424</v>
      </c>
    </row>
    <row r="9082" spans="3:7" x14ac:dyDescent="0.2">
      <c r="E9082" s="4" t="s">
        <v>7</v>
      </c>
      <c r="F9082" s="4"/>
      <c r="G9082" s="3">
        <v>3356362</v>
      </c>
    </row>
    <row r="9083" spans="3:7" x14ac:dyDescent="0.2">
      <c r="E9083" s="4" t="s">
        <v>10</v>
      </c>
      <c r="F9083" s="4"/>
      <c r="G9083" s="3">
        <v>1480569</v>
      </c>
    </row>
    <row r="9084" spans="3:7" x14ac:dyDescent="0.2">
      <c r="D9084" s="4" t="s">
        <v>21</v>
      </c>
      <c r="E9084" s="4"/>
      <c r="F9084" s="4"/>
      <c r="G9084" s="5">
        <v>7356670</v>
      </c>
    </row>
    <row r="9085" spans="3:7" x14ac:dyDescent="0.2">
      <c r="C9085" t="s">
        <v>2</v>
      </c>
      <c r="D9085" s="4" t="s">
        <v>18</v>
      </c>
      <c r="E9085" s="4"/>
      <c r="F9085" s="4"/>
      <c r="G9085" s="3"/>
    </row>
    <row r="9086" spans="3:7" x14ac:dyDescent="0.2">
      <c r="E9086" s="4" t="s">
        <v>11</v>
      </c>
      <c r="F9086" s="4"/>
      <c r="G9086" s="3">
        <v>7974426</v>
      </c>
    </row>
    <row r="9087" spans="3:7" x14ac:dyDescent="0.2">
      <c r="E9087" s="4" t="s">
        <v>13</v>
      </c>
      <c r="F9087" s="4"/>
      <c r="G9087" s="3">
        <v>648903</v>
      </c>
    </row>
    <row r="9088" spans="3:7" x14ac:dyDescent="0.2">
      <c r="E9088" s="4" t="s">
        <v>14</v>
      </c>
      <c r="F9088" s="4"/>
      <c r="G9088" s="3"/>
    </row>
    <row r="9089" spans="2:7" x14ac:dyDescent="0.2">
      <c r="F9089" t="s">
        <v>8</v>
      </c>
      <c r="G9089" s="3">
        <v>624469</v>
      </c>
    </row>
    <row r="9090" spans="2:7" x14ac:dyDescent="0.2">
      <c r="F9090" t="s">
        <v>9</v>
      </c>
      <c r="G9090" s="3">
        <v>0</v>
      </c>
    </row>
    <row r="9091" spans="2:7" x14ac:dyDescent="0.2">
      <c r="F9091" t="s">
        <v>5</v>
      </c>
      <c r="G9091" s="3">
        <v>192224</v>
      </c>
    </row>
    <row r="9092" spans="2:7" x14ac:dyDescent="0.2">
      <c r="E9092" s="4" t="s">
        <v>16</v>
      </c>
      <c r="F9092" s="4"/>
      <c r="G9092" s="5">
        <v>816693</v>
      </c>
    </row>
    <row r="9093" spans="2:7" x14ac:dyDescent="0.2">
      <c r="D9093" s="4" t="s">
        <v>20</v>
      </c>
      <c r="E9093" s="4"/>
      <c r="F9093" s="4"/>
      <c r="G9093" s="5">
        <v>9440022</v>
      </c>
    </row>
    <row r="9094" spans="2:7" x14ac:dyDescent="0.2">
      <c r="D9094" s="4" t="s">
        <v>19</v>
      </c>
      <c r="E9094" s="4"/>
      <c r="F9094" s="4"/>
      <c r="G9094" s="3"/>
    </row>
    <row r="9095" spans="2:7" x14ac:dyDescent="0.2">
      <c r="E9095" s="4" t="s">
        <v>6</v>
      </c>
      <c r="F9095" s="4"/>
      <c r="G9095" s="3">
        <v>2621644</v>
      </c>
    </row>
    <row r="9096" spans="2:7" x14ac:dyDescent="0.2">
      <c r="E9096" s="4" t="s">
        <v>15</v>
      </c>
      <c r="F9096" s="4"/>
      <c r="G9096" s="3">
        <v>1156144</v>
      </c>
    </row>
    <row r="9097" spans="2:7" x14ac:dyDescent="0.2">
      <c r="E9097" s="4" t="s">
        <v>7</v>
      </c>
      <c r="F9097" s="4"/>
      <c r="G9097" s="3">
        <v>4370609</v>
      </c>
    </row>
    <row r="9098" spans="2:7" x14ac:dyDescent="0.2">
      <c r="E9098" s="4" t="s">
        <v>10</v>
      </c>
      <c r="F9098" s="4"/>
      <c r="G9098" s="3">
        <v>1291625</v>
      </c>
    </row>
    <row r="9099" spans="2:7" x14ac:dyDescent="0.2">
      <c r="D9099" s="4" t="s">
        <v>21</v>
      </c>
      <c r="E9099" s="4"/>
      <c r="F9099" s="4"/>
      <c r="G9099" s="5">
        <v>9440022</v>
      </c>
    </row>
    <row r="9100" spans="2:7" x14ac:dyDescent="0.2">
      <c r="B9100" t="s">
        <v>47</v>
      </c>
      <c r="C9100" t="s">
        <v>1</v>
      </c>
      <c r="D9100" s="4" t="s">
        <v>18</v>
      </c>
      <c r="E9100" s="4"/>
      <c r="F9100" s="4"/>
      <c r="G9100" s="3"/>
    </row>
    <row r="9101" spans="2:7" x14ac:dyDescent="0.2">
      <c r="E9101" s="4" t="s">
        <v>11</v>
      </c>
      <c r="F9101" s="4"/>
      <c r="G9101" s="3">
        <v>924153</v>
      </c>
    </row>
    <row r="9102" spans="2:7" x14ac:dyDescent="0.2">
      <c r="E9102" s="4" t="s">
        <v>13</v>
      </c>
      <c r="F9102" s="4"/>
      <c r="G9102" s="3">
        <v>353574</v>
      </c>
    </row>
    <row r="9103" spans="2:7" x14ac:dyDescent="0.2">
      <c r="E9103" s="4" t="s">
        <v>14</v>
      </c>
      <c r="F9103" s="4"/>
      <c r="G9103" s="3"/>
    </row>
    <row r="9104" spans="2:7" x14ac:dyDescent="0.2">
      <c r="F9104" t="s">
        <v>8</v>
      </c>
      <c r="G9104" s="3">
        <v>154377</v>
      </c>
    </row>
    <row r="9105" spans="3:7" x14ac:dyDescent="0.2">
      <c r="F9105" t="s">
        <v>9</v>
      </c>
      <c r="G9105" s="3">
        <v>472909</v>
      </c>
    </row>
    <row r="9106" spans="3:7" x14ac:dyDescent="0.2">
      <c r="F9106" t="s">
        <v>5</v>
      </c>
      <c r="G9106" s="3">
        <v>254981</v>
      </c>
    </row>
    <row r="9107" spans="3:7" x14ac:dyDescent="0.2">
      <c r="E9107" s="4" t="s">
        <v>16</v>
      </c>
      <c r="F9107" s="4"/>
      <c r="G9107" s="5">
        <v>882267</v>
      </c>
    </row>
    <row r="9108" spans="3:7" x14ac:dyDescent="0.2">
      <c r="D9108" s="4" t="s">
        <v>20</v>
      </c>
      <c r="E9108" s="4"/>
      <c r="F9108" s="4"/>
      <c r="G9108" s="5">
        <v>2159994</v>
      </c>
    </row>
    <row r="9109" spans="3:7" x14ac:dyDescent="0.2">
      <c r="D9109" s="4" t="s">
        <v>19</v>
      </c>
      <c r="E9109" s="4"/>
      <c r="F9109" s="4"/>
      <c r="G9109" s="3"/>
    </row>
    <row r="9110" spans="3:7" x14ac:dyDescent="0.2">
      <c r="E9110" s="4" t="s">
        <v>6</v>
      </c>
      <c r="F9110" s="4"/>
      <c r="G9110" s="3">
        <v>1755470</v>
      </c>
    </row>
    <row r="9111" spans="3:7" x14ac:dyDescent="0.2">
      <c r="E9111" s="4" t="s">
        <v>15</v>
      </c>
      <c r="F9111" s="4"/>
      <c r="G9111" s="3">
        <v>173266</v>
      </c>
    </row>
    <row r="9112" spans="3:7" x14ac:dyDescent="0.2">
      <c r="E9112" s="4" t="s">
        <v>7</v>
      </c>
      <c r="F9112" s="4"/>
      <c r="G9112" s="3">
        <v>50894</v>
      </c>
    </row>
    <row r="9113" spans="3:7" x14ac:dyDescent="0.2">
      <c r="E9113" s="4" t="s">
        <v>10</v>
      </c>
      <c r="F9113" s="4"/>
      <c r="G9113" s="3">
        <v>180364</v>
      </c>
    </row>
    <row r="9114" spans="3:7" x14ac:dyDescent="0.2">
      <c r="D9114" s="4" t="s">
        <v>21</v>
      </c>
      <c r="E9114" s="4"/>
      <c r="F9114" s="4"/>
      <c r="G9114" s="5">
        <v>2159994</v>
      </c>
    </row>
    <row r="9115" spans="3:7" x14ac:dyDescent="0.2">
      <c r="C9115" t="s">
        <v>2</v>
      </c>
      <c r="D9115" s="4" t="s">
        <v>18</v>
      </c>
      <c r="E9115" s="4"/>
      <c r="F9115" s="4"/>
      <c r="G9115" s="3"/>
    </row>
    <row r="9116" spans="3:7" x14ac:dyDescent="0.2">
      <c r="E9116" s="4" t="s">
        <v>11</v>
      </c>
      <c r="F9116" s="4"/>
      <c r="G9116" s="3">
        <v>1584860</v>
      </c>
    </row>
    <row r="9117" spans="3:7" x14ac:dyDescent="0.2">
      <c r="E9117" s="4" t="s">
        <v>13</v>
      </c>
      <c r="F9117" s="4"/>
      <c r="G9117" s="3">
        <v>149487</v>
      </c>
    </row>
    <row r="9118" spans="3:7" x14ac:dyDescent="0.2">
      <c r="E9118" s="4" t="s">
        <v>14</v>
      </c>
      <c r="F9118" s="4"/>
      <c r="G9118" s="3"/>
    </row>
    <row r="9119" spans="3:7" x14ac:dyDescent="0.2">
      <c r="F9119" t="s">
        <v>8</v>
      </c>
      <c r="G9119" s="3">
        <v>389184</v>
      </c>
    </row>
    <row r="9120" spans="3:7" x14ac:dyDescent="0.2">
      <c r="F9120" t="s">
        <v>9</v>
      </c>
      <c r="G9120" s="3">
        <v>0</v>
      </c>
    </row>
    <row r="9121" spans="2:7" x14ac:dyDescent="0.2">
      <c r="F9121" t="s">
        <v>5</v>
      </c>
      <c r="G9121" s="3">
        <v>255466</v>
      </c>
    </row>
    <row r="9122" spans="2:7" x14ac:dyDescent="0.2">
      <c r="E9122" s="4" t="s">
        <v>16</v>
      </c>
      <c r="F9122" s="4"/>
      <c r="G9122" s="5">
        <v>644650</v>
      </c>
    </row>
    <row r="9123" spans="2:7" x14ac:dyDescent="0.2">
      <c r="D9123" s="4" t="s">
        <v>20</v>
      </c>
      <c r="E9123" s="4"/>
      <c r="F9123" s="4"/>
      <c r="G9123" s="5">
        <v>2378997</v>
      </c>
    </row>
    <row r="9124" spans="2:7" x14ac:dyDescent="0.2">
      <c r="D9124" s="4" t="s">
        <v>19</v>
      </c>
      <c r="E9124" s="4"/>
      <c r="F9124" s="4"/>
      <c r="G9124" s="3"/>
    </row>
    <row r="9125" spans="2:7" x14ac:dyDescent="0.2">
      <c r="E9125" s="4" t="s">
        <v>6</v>
      </c>
      <c r="F9125" s="4"/>
      <c r="G9125" s="3">
        <v>1534212</v>
      </c>
    </row>
    <row r="9126" spans="2:7" x14ac:dyDescent="0.2">
      <c r="E9126" s="4" t="s">
        <v>15</v>
      </c>
      <c r="F9126" s="4"/>
      <c r="G9126" s="3">
        <v>173266</v>
      </c>
    </row>
    <row r="9127" spans="2:7" x14ac:dyDescent="0.2">
      <c r="E9127" s="4" t="s">
        <v>7</v>
      </c>
      <c r="F9127" s="4"/>
      <c r="G9127" s="3">
        <v>459654</v>
      </c>
    </row>
    <row r="9128" spans="2:7" x14ac:dyDescent="0.2">
      <c r="E9128" s="4" t="s">
        <v>10</v>
      </c>
      <c r="F9128" s="4"/>
      <c r="G9128" s="3">
        <v>211865</v>
      </c>
    </row>
    <row r="9129" spans="2:7" x14ac:dyDescent="0.2">
      <c r="D9129" s="4" t="s">
        <v>21</v>
      </c>
      <c r="E9129" s="4"/>
      <c r="F9129" s="4"/>
      <c r="G9129" s="5">
        <v>2378997</v>
      </c>
    </row>
    <row r="9130" spans="2:7" x14ac:dyDescent="0.2">
      <c r="B9130" t="s">
        <v>97</v>
      </c>
      <c r="C9130" t="s">
        <v>1</v>
      </c>
      <c r="D9130" s="4" t="s">
        <v>18</v>
      </c>
      <c r="E9130" s="4"/>
      <c r="F9130" s="4"/>
      <c r="G9130" s="3"/>
    </row>
    <row r="9131" spans="2:7" x14ac:dyDescent="0.2">
      <c r="E9131" s="4" t="s">
        <v>11</v>
      </c>
      <c r="F9131" s="4"/>
      <c r="G9131" s="3">
        <v>1463336</v>
      </c>
    </row>
    <row r="9132" spans="2:7" x14ac:dyDescent="0.2">
      <c r="E9132" s="4" t="s">
        <v>13</v>
      </c>
      <c r="F9132" s="4"/>
      <c r="G9132" s="3">
        <v>306840</v>
      </c>
    </row>
    <row r="9133" spans="2:7" x14ac:dyDescent="0.2">
      <c r="E9133" s="4" t="s">
        <v>14</v>
      </c>
      <c r="F9133" s="4"/>
      <c r="G9133" s="3"/>
    </row>
    <row r="9134" spans="2:7" x14ac:dyDescent="0.2">
      <c r="F9134" t="s">
        <v>8</v>
      </c>
      <c r="G9134" s="3">
        <v>135977</v>
      </c>
    </row>
    <row r="9135" spans="2:7" x14ac:dyDescent="0.2">
      <c r="F9135" t="s">
        <v>9</v>
      </c>
      <c r="G9135" s="3">
        <v>133840</v>
      </c>
    </row>
    <row r="9136" spans="2:7" x14ac:dyDescent="0.2">
      <c r="F9136" t="s">
        <v>5</v>
      </c>
      <c r="G9136" s="3">
        <v>704</v>
      </c>
    </row>
    <row r="9137" spans="3:7" x14ac:dyDescent="0.2">
      <c r="E9137" s="4" t="s">
        <v>16</v>
      </c>
      <c r="F9137" s="4"/>
      <c r="G9137" s="5">
        <v>270521</v>
      </c>
    </row>
    <row r="9138" spans="3:7" x14ac:dyDescent="0.2">
      <c r="D9138" s="4" t="s">
        <v>20</v>
      </c>
      <c r="E9138" s="4"/>
      <c r="F9138" s="4"/>
      <c r="G9138" s="5">
        <v>2040697</v>
      </c>
    </row>
    <row r="9139" spans="3:7" x14ac:dyDescent="0.2">
      <c r="D9139" s="4" t="s">
        <v>19</v>
      </c>
      <c r="E9139" s="4"/>
      <c r="F9139" s="4"/>
      <c r="G9139" s="3"/>
    </row>
    <row r="9140" spans="3:7" x14ac:dyDescent="0.2">
      <c r="E9140" s="4" t="s">
        <v>6</v>
      </c>
      <c r="F9140" s="4"/>
      <c r="G9140" s="3">
        <v>911623</v>
      </c>
    </row>
    <row r="9141" spans="3:7" x14ac:dyDescent="0.2">
      <c r="E9141" s="4" t="s">
        <v>15</v>
      </c>
      <c r="F9141" s="4"/>
      <c r="G9141" s="3">
        <v>259704</v>
      </c>
    </row>
    <row r="9142" spans="3:7" x14ac:dyDescent="0.2">
      <c r="E9142" s="4" t="s">
        <v>7</v>
      </c>
      <c r="F9142" s="4"/>
      <c r="G9142" s="3">
        <v>641800</v>
      </c>
    </row>
    <row r="9143" spans="3:7" x14ac:dyDescent="0.2">
      <c r="E9143" s="4" t="s">
        <v>10</v>
      </c>
      <c r="F9143" s="4"/>
      <c r="G9143" s="3">
        <v>227570</v>
      </c>
    </row>
    <row r="9144" spans="3:7" x14ac:dyDescent="0.2">
      <c r="D9144" s="4" t="s">
        <v>21</v>
      </c>
      <c r="E9144" s="4"/>
      <c r="F9144" s="4"/>
      <c r="G9144" s="5">
        <v>2040697</v>
      </c>
    </row>
    <row r="9145" spans="3:7" x14ac:dyDescent="0.2">
      <c r="C9145" t="s">
        <v>2</v>
      </c>
      <c r="D9145" s="4" t="s">
        <v>18</v>
      </c>
      <c r="E9145" s="4"/>
      <c r="F9145" s="4"/>
      <c r="G9145" s="3"/>
    </row>
    <row r="9146" spans="3:7" x14ac:dyDescent="0.2">
      <c r="E9146" s="4" t="s">
        <v>11</v>
      </c>
      <c r="F9146" s="4"/>
      <c r="G9146" s="3">
        <v>1869290</v>
      </c>
    </row>
    <row r="9147" spans="3:7" x14ac:dyDescent="0.2">
      <c r="E9147" s="4" t="s">
        <v>13</v>
      </c>
      <c r="F9147" s="4"/>
      <c r="G9147" s="3">
        <v>178335</v>
      </c>
    </row>
    <row r="9148" spans="3:7" x14ac:dyDescent="0.2">
      <c r="E9148" s="4" t="s">
        <v>14</v>
      </c>
      <c r="F9148" s="4"/>
      <c r="G9148" s="3"/>
    </row>
    <row r="9149" spans="3:7" x14ac:dyDescent="0.2">
      <c r="F9149" t="s">
        <v>8</v>
      </c>
      <c r="G9149" s="3">
        <v>121226</v>
      </c>
    </row>
    <row r="9150" spans="3:7" x14ac:dyDescent="0.2">
      <c r="F9150" t="s">
        <v>9</v>
      </c>
      <c r="G9150" s="3">
        <v>0</v>
      </c>
    </row>
    <row r="9151" spans="3:7" x14ac:dyDescent="0.2">
      <c r="F9151" t="s">
        <v>5</v>
      </c>
      <c r="G9151" s="3">
        <v>3954</v>
      </c>
    </row>
    <row r="9152" spans="3:7" x14ac:dyDescent="0.2">
      <c r="E9152" s="4" t="s">
        <v>16</v>
      </c>
      <c r="F9152" s="4"/>
      <c r="G9152" s="5">
        <v>125180</v>
      </c>
    </row>
    <row r="9153" spans="2:7" x14ac:dyDescent="0.2">
      <c r="D9153" s="4" t="s">
        <v>20</v>
      </c>
      <c r="E9153" s="4"/>
      <c r="F9153" s="4"/>
      <c r="G9153" s="5">
        <v>2172805</v>
      </c>
    </row>
    <row r="9154" spans="2:7" x14ac:dyDescent="0.2">
      <c r="D9154" s="4" t="s">
        <v>19</v>
      </c>
      <c r="E9154" s="4"/>
      <c r="F9154" s="4"/>
      <c r="G9154" s="3"/>
    </row>
    <row r="9155" spans="2:7" x14ac:dyDescent="0.2">
      <c r="E9155" s="4" t="s">
        <v>6</v>
      </c>
      <c r="F9155" s="4"/>
      <c r="G9155" s="3">
        <v>763944</v>
      </c>
    </row>
    <row r="9156" spans="2:7" x14ac:dyDescent="0.2">
      <c r="E9156" s="4" t="s">
        <v>15</v>
      </c>
      <c r="F9156" s="4"/>
      <c r="G9156" s="3">
        <v>259704</v>
      </c>
    </row>
    <row r="9157" spans="2:7" x14ac:dyDescent="0.2">
      <c r="E9157" s="4" t="s">
        <v>7</v>
      </c>
      <c r="F9157" s="4"/>
      <c r="G9157" s="3">
        <v>903907</v>
      </c>
    </row>
    <row r="9158" spans="2:7" x14ac:dyDescent="0.2">
      <c r="E9158" s="4" t="s">
        <v>10</v>
      </c>
      <c r="F9158" s="4"/>
      <c r="G9158" s="3">
        <v>245250</v>
      </c>
    </row>
    <row r="9159" spans="2:7" x14ac:dyDescent="0.2">
      <c r="D9159" s="4" t="s">
        <v>21</v>
      </c>
      <c r="E9159" s="4"/>
      <c r="F9159" s="4"/>
      <c r="G9159" s="5">
        <v>2172805</v>
      </c>
    </row>
    <row r="9160" spans="2:7" x14ac:dyDescent="0.2">
      <c r="B9160" t="s">
        <v>48</v>
      </c>
      <c r="C9160" t="s">
        <v>1</v>
      </c>
      <c r="D9160" s="4" t="s">
        <v>18</v>
      </c>
      <c r="E9160" s="4"/>
      <c r="F9160" s="4"/>
      <c r="G9160" s="3"/>
    </row>
    <row r="9161" spans="2:7" x14ac:dyDescent="0.2">
      <c r="E9161" s="4" t="s">
        <v>11</v>
      </c>
      <c r="F9161" s="4"/>
      <c r="G9161" s="3">
        <v>610460</v>
      </c>
    </row>
    <row r="9162" spans="2:7" x14ac:dyDescent="0.2">
      <c r="E9162" s="4" t="s">
        <v>13</v>
      </c>
      <c r="F9162" s="4"/>
      <c r="G9162" s="3">
        <v>88780</v>
      </c>
    </row>
    <row r="9163" spans="2:7" x14ac:dyDescent="0.2">
      <c r="E9163" s="4" t="s">
        <v>14</v>
      </c>
      <c r="F9163" s="4"/>
      <c r="G9163" s="3"/>
    </row>
    <row r="9164" spans="2:7" x14ac:dyDescent="0.2">
      <c r="F9164" t="s">
        <v>8</v>
      </c>
      <c r="G9164" s="3">
        <v>56933</v>
      </c>
    </row>
    <row r="9165" spans="2:7" x14ac:dyDescent="0.2">
      <c r="F9165" t="s">
        <v>9</v>
      </c>
      <c r="G9165" s="3">
        <v>256787</v>
      </c>
    </row>
    <row r="9166" spans="2:7" x14ac:dyDescent="0.2">
      <c r="F9166" t="s">
        <v>5</v>
      </c>
      <c r="G9166" s="3">
        <v>465654</v>
      </c>
    </row>
    <row r="9167" spans="2:7" x14ac:dyDescent="0.2">
      <c r="E9167" s="4" t="s">
        <v>16</v>
      </c>
      <c r="F9167" s="4"/>
      <c r="G9167" s="5">
        <v>779374</v>
      </c>
    </row>
    <row r="9168" spans="2:7" x14ac:dyDescent="0.2">
      <c r="D9168" s="4" t="s">
        <v>20</v>
      </c>
      <c r="E9168" s="4"/>
      <c r="F9168" s="4"/>
      <c r="G9168" s="5">
        <v>1478614</v>
      </c>
    </row>
    <row r="9169" spans="3:7" x14ac:dyDescent="0.2">
      <c r="D9169" s="4" t="s">
        <v>19</v>
      </c>
      <c r="E9169" s="4"/>
      <c r="F9169" s="4"/>
      <c r="G9169" s="3"/>
    </row>
    <row r="9170" spans="3:7" x14ac:dyDescent="0.2">
      <c r="E9170" s="4" t="s">
        <v>6</v>
      </c>
      <c r="F9170" s="4"/>
      <c r="G9170" s="3">
        <v>1159948</v>
      </c>
    </row>
    <row r="9171" spans="3:7" x14ac:dyDescent="0.2">
      <c r="E9171" s="4" t="s">
        <v>15</v>
      </c>
      <c r="F9171" s="4"/>
      <c r="G9171" s="3">
        <v>169981</v>
      </c>
    </row>
    <row r="9172" spans="3:7" x14ac:dyDescent="0.2">
      <c r="E9172" s="4" t="s">
        <v>7</v>
      </c>
      <c r="F9172" s="4"/>
      <c r="G9172" s="3">
        <v>0</v>
      </c>
    </row>
    <row r="9173" spans="3:7" x14ac:dyDescent="0.2">
      <c r="E9173" s="4" t="s">
        <v>10</v>
      </c>
      <c r="F9173" s="4"/>
      <c r="G9173" s="3">
        <v>148685</v>
      </c>
    </row>
    <row r="9174" spans="3:7" x14ac:dyDescent="0.2">
      <c r="D9174" s="4" t="s">
        <v>21</v>
      </c>
      <c r="E9174" s="4"/>
      <c r="F9174" s="4"/>
      <c r="G9174" s="5">
        <v>1478614</v>
      </c>
    </row>
    <row r="9175" spans="3:7" x14ac:dyDescent="0.2">
      <c r="C9175" t="s">
        <v>2</v>
      </c>
      <c r="D9175" s="4" t="s">
        <v>18</v>
      </c>
      <c r="E9175" s="4"/>
      <c r="F9175" s="4"/>
      <c r="G9175" s="3"/>
    </row>
    <row r="9176" spans="3:7" x14ac:dyDescent="0.2">
      <c r="E9176" s="4" t="s">
        <v>11</v>
      </c>
      <c r="F9176" s="4"/>
      <c r="G9176" s="3">
        <v>1169213</v>
      </c>
    </row>
    <row r="9177" spans="3:7" x14ac:dyDescent="0.2">
      <c r="E9177" s="4" t="s">
        <v>13</v>
      </c>
      <c r="F9177" s="4"/>
      <c r="G9177" s="3">
        <v>88780</v>
      </c>
    </row>
    <row r="9178" spans="3:7" x14ac:dyDescent="0.2">
      <c r="E9178" s="4" t="s">
        <v>14</v>
      </c>
      <c r="F9178" s="4"/>
      <c r="G9178" s="3"/>
    </row>
    <row r="9179" spans="3:7" x14ac:dyDescent="0.2">
      <c r="F9179" t="s">
        <v>8</v>
      </c>
      <c r="G9179" s="3">
        <v>71930</v>
      </c>
    </row>
    <row r="9180" spans="3:7" x14ac:dyDescent="0.2">
      <c r="F9180" t="s">
        <v>9</v>
      </c>
      <c r="G9180" s="3">
        <v>0</v>
      </c>
    </row>
    <row r="9181" spans="3:7" x14ac:dyDescent="0.2">
      <c r="F9181" t="s">
        <v>5</v>
      </c>
      <c r="G9181" s="3">
        <v>470991</v>
      </c>
    </row>
    <row r="9182" spans="3:7" x14ac:dyDescent="0.2">
      <c r="E9182" s="4" t="s">
        <v>16</v>
      </c>
      <c r="F9182" s="4"/>
      <c r="G9182" s="5">
        <v>542921</v>
      </c>
    </row>
    <row r="9183" spans="3:7" x14ac:dyDescent="0.2">
      <c r="D9183" s="4" t="s">
        <v>20</v>
      </c>
      <c r="E9183" s="4"/>
      <c r="F9183" s="4"/>
      <c r="G9183" s="5">
        <v>1800914</v>
      </c>
    </row>
    <row r="9184" spans="3:7" x14ac:dyDescent="0.2">
      <c r="D9184" s="4" t="s">
        <v>19</v>
      </c>
      <c r="E9184" s="4"/>
      <c r="F9184" s="4"/>
      <c r="G9184" s="3"/>
    </row>
    <row r="9185" spans="2:7" x14ac:dyDescent="0.2">
      <c r="E9185" s="4" t="s">
        <v>6</v>
      </c>
      <c r="F9185" s="4"/>
      <c r="G9185" s="3">
        <v>1315098</v>
      </c>
    </row>
    <row r="9186" spans="2:7" x14ac:dyDescent="0.2">
      <c r="E9186" s="4" t="s">
        <v>15</v>
      </c>
      <c r="F9186" s="4"/>
      <c r="G9186" s="3">
        <v>169981</v>
      </c>
    </row>
    <row r="9187" spans="2:7" x14ac:dyDescent="0.2">
      <c r="E9187" s="4" t="s">
        <v>7</v>
      </c>
      <c r="F9187" s="4"/>
      <c r="G9187" s="3">
        <v>244273</v>
      </c>
    </row>
    <row r="9188" spans="2:7" x14ac:dyDescent="0.2">
      <c r="E9188" s="4" t="s">
        <v>10</v>
      </c>
      <c r="F9188" s="4"/>
      <c r="G9188" s="3">
        <v>71562</v>
      </c>
    </row>
    <row r="9189" spans="2:7" x14ac:dyDescent="0.2">
      <c r="D9189" s="4" t="s">
        <v>21</v>
      </c>
      <c r="E9189" s="4"/>
      <c r="F9189" s="4"/>
      <c r="G9189" s="5">
        <v>1800914</v>
      </c>
    </row>
    <row r="9190" spans="2:7" x14ac:dyDescent="0.2">
      <c r="B9190" t="s">
        <v>49</v>
      </c>
      <c r="C9190" t="s">
        <v>1</v>
      </c>
      <c r="D9190" s="4" t="s">
        <v>18</v>
      </c>
      <c r="E9190" s="4"/>
      <c r="F9190" s="4"/>
      <c r="G9190" s="3"/>
    </row>
    <row r="9191" spans="2:7" x14ac:dyDescent="0.2">
      <c r="E9191" s="4" t="s">
        <v>11</v>
      </c>
      <c r="F9191" s="4"/>
      <c r="G9191" s="3">
        <v>22304</v>
      </c>
    </row>
    <row r="9192" spans="2:7" x14ac:dyDescent="0.2">
      <c r="E9192" s="4" t="s">
        <v>13</v>
      </c>
      <c r="F9192" s="4"/>
      <c r="G9192" s="3">
        <v>9048</v>
      </c>
    </row>
    <row r="9193" spans="2:7" x14ac:dyDescent="0.2">
      <c r="E9193" s="4" t="s">
        <v>14</v>
      </c>
      <c r="F9193" s="4"/>
      <c r="G9193" s="3"/>
    </row>
    <row r="9194" spans="2:7" x14ac:dyDescent="0.2">
      <c r="F9194" t="s">
        <v>8</v>
      </c>
      <c r="G9194" s="3">
        <v>15271</v>
      </c>
    </row>
    <row r="9195" spans="2:7" x14ac:dyDescent="0.2">
      <c r="F9195" t="s">
        <v>9</v>
      </c>
      <c r="G9195" s="3">
        <v>25537</v>
      </c>
    </row>
    <row r="9196" spans="2:7" x14ac:dyDescent="0.2">
      <c r="F9196" t="s">
        <v>5</v>
      </c>
      <c r="G9196" s="3">
        <v>26804</v>
      </c>
    </row>
    <row r="9197" spans="2:7" x14ac:dyDescent="0.2">
      <c r="E9197" s="4" t="s">
        <v>16</v>
      </c>
      <c r="F9197" s="4"/>
      <c r="G9197" s="5">
        <v>67612</v>
      </c>
    </row>
    <row r="9198" spans="2:7" x14ac:dyDescent="0.2">
      <c r="D9198" s="4" t="s">
        <v>20</v>
      </c>
      <c r="E9198" s="4"/>
      <c r="F9198" s="4"/>
      <c r="G9198" s="5">
        <v>98964</v>
      </c>
    </row>
    <row r="9199" spans="2:7" x14ac:dyDescent="0.2">
      <c r="D9199" s="4" t="s">
        <v>19</v>
      </c>
      <c r="E9199" s="4"/>
      <c r="F9199" s="4"/>
      <c r="G9199" s="3"/>
    </row>
    <row r="9200" spans="2:7" x14ac:dyDescent="0.2">
      <c r="E9200" s="4" t="s">
        <v>6</v>
      </c>
      <c r="F9200" s="4"/>
      <c r="G9200" s="3">
        <v>95238</v>
      </c>
    </row>
    <row r="9201" spans="3:7" x14ac:dyDescent="0.2">
      <c r="E9201" s="4" t="s">
        <v>15</v>
      </c>
      <c r="F9201" s="4"/>
      <c r="G9201" s="3">
        <v>0</v>
      </c>
    </row>
    <row r="9202" spans="3:7" x14ac:dyDescent="0.2">
      <c r="E9202" s="4" t="s">
        <v>7</v>
      </c>
      <c r="F9202" s="4"/>
      <c r="G9202" s="3">
        <v>0</v>
      </c>
    </row>
    <row r="9203" spans="3:7" x14ac:dyDescent="0.2">
      <c r="E9203" s="4" t="s">
        <v>10</v>
      </c>
      <c r="F9203" s="4"/>
      <c r="G9203" s="3">
        <v>3726</v>
      </c>
    </row>
    <row r="9204" spans="3:7" x14ac:dyDescent="0.2">
      <c r="D9204" s="4" t="s">
        <v>21</v>
      </c>
      <c r="E9204" s="4"/>
      <c r="F9204" s="4"/>
      <c r="G9204" s="5">
        <v>98964</v>
      </c>
    </row>
    <row r="9205" spans="3:7" x14ac:dyDescent="0.2">
      <c r="C9205" t="s">
        <v>2</v>
      </c>
      <c r="D9205" s="4" t="s">
        <v>18</v>
      </c>
      <c r="E9205" s="4"/>
      <c r="F9205" s="4"/>
      <c r="G9205" s="3"/>
    </row>
    <row r="9206" spans="3:7" x14ac:dyDescent="0.2">
      <c r="E9206" s="4" t="s">
        <v>11</v>
      </c>
      <c r="F9206" s="4"/>
      <c r="G9206" s="3">
        <v>65539</v>
      </c>
    </row>
    <row r="9207" spans="3:7" x14ac:dyDescent="0.2">
      <c r="E9207" s="4" t="s">
        <v>13</v>
      </c>
      <c r="F9207" s="4"/>
      <c r="G9207" s="3">
        <v>4048</v>
      </c>
    </row>
    <row r="9208" spans="3:7" x14ac:dyDescent="0.2">
      <c r="E9208" s="4" t="s">
        <v>14</v>
      </c>
      <c r="F9208" s="4"/>
      <c r="G9208" s="3"/>
    </row>
    <row r="9209" spans="3:7" x14ac:dyDescent="0.2">
      <c r="F9209" t="s">
        <v>8</v>
      </c>
      <c r="G9209" s="3">
        <v>15270</v>
      </c>
    </row>
    <row r="9210" spans="3:7" x14ac:dyDescent="0.2">
      <c r="F9210" t="s">
        <v>9</v>
      </c>
      <c r="G9210" s="3">
        <v>0</v>
      </c>
    </row>
    <row r="9211" spans="3:7" x14ac:dyDescent="0.2">
      <c r="F9211" t="s">
        <v>5</v>
      </c>
      <c r="G9211" s="3">
        <v>26804</v>
      </c>
    </row>
    <row r="9212" spans="3:7" x14ac:dyDescent="0.2">
      <c r="E9212" s="4" t="s">
        <v>16</v>
      </c>
      <c r="F9212" s="4"/>
      <c r="G9212" s="5">
        <v>42074</v>
      </c>
    </row>
    <row r="9213" spans="3:7" x14ac:dyDescent="0.2">
      <c r="D9213" s="4" t="s">
        <v>20</v>
      </c>
      <c r="E9213" s="4"/>
      <c r="F9213" s="4"/>
      <c r="G9213" s="5">
        <v>111661</v>
      </c>
    </row>
    <row r="9214" spans="3:7" x14ac:dyDescent="0.2">
      <c r="D9214" s="4" t="s">
        <v>19</v>
      </c>
      <c r="E9214" s="4"/>
      <c r="F9214" s="4"/>
      <c r="G9214" s="3"/>
    </row>
    <row r="9215" spans="3:7" x14ac:dyDescent="0.2">
      <c r="E9215" s="4" t="s">
        <v>6</v>
      </c>
      <c r="F9215" s="4"/>
      <c r="G9215" s="3">
        <v>90973</v>
      </c>
    </row>
    <row r="9216" spans="3:7" x14ac:dyDescent="0.2">
      <c r="E9216" s="4" t="s">
        <v>15</v>
      </c>
      <c r="F9216" s="4"/>
      <c r="G9216" s="3">
        <v>0</v>
      </c>
    </row>
    <row r="9217" spans="2:7" x14ac:dyDescent="0.2">
      <c r="E9217" s="4" t="s">
        <v>7</v>
      </c>
      <c r="F9217" s="4"/>
      <c r="G9217" s="3">
        <v>13663</v>
      </c>
    </row>
    <row r="9218" spans="2:7" x14ac:dyDescent="0.2">
      <c r="E9218" s="4" t="s">
        <v>10</v>
      </c>
      <c r="F9218" s="4"/>
      <c r="G9218" s="3">
        <v>7025</v>
      </c>
    </row>
    <row r="9219" spans="2:7" x14ac:dyDescent="0.2">
      <c r="D9219" s="4" t="s">
        <v>21</v>
      </c>
      <c r="E9219" s="4"/>
      <c r="F9219" s="4"/>
      <c r="G9219" s="5">
        <v>111661</v>
      </c>
    </row>
    <row r="9220" spans="2:7" x14ac:dyDescent="0.2">
      <c r="B9220" t="s">
        <v>98</v>
      </c>
      <c r="C9220" t="s">
        <v>1</v>
      </c>
      <c r="D9220" s="4" t="s">
        <v>18</v>
      </c>
      <c r="E9220" s="4"/>
      <c r="F9220" s="4"/>
      <c r="G9220" s="3"/>
    </row>
    <row r="9221" spans="2:7" x14ac:dyDescent="0.2">
      <c r="E9221" s="4" t="s">
        <v>11</v>
      </c>
      <c r="F9221" s="4"/>
      <c r="G9221" s="3">
        <v>333894</v>
      </c>
    </row>
    <row r="9222" spans="2:7" x14ac:dyDescent="0.2">
      <c r="E9222" s="4" t="s">
        <v>13</v>
      </c>
      <c r="F9222" s="4"/>
      <c r="G9222" s="3">
        <v>85705</v>
      </c>
    </row>
    <row r="9223" spans="2:7" x14ac:dyDescent="0.2">
      <c r="E9223" s="4" t="s">
        <v>14</v>
      </c>
      <c r="F9223" s="4"/>
      <c r="G9223" s="3"/>
    </row>
    <row r="9224" spans="2:7" x14ac:dyDescent="0.2">
      <c r="F9224" t="s">
        <v>8</v>
      </c>
      <c r="G9224" s="3">
        <v>64198</v>
      </c>
    </row>
    <row r="9225" spans="2:7" x14ac:dyDescent="0.2">
      <c r="F9225" t="s">
        <v>9</v>
      </c>
      <c r="G9225" s="3">
        <v>48612</v>
      </c>
    </row>
    <row r="9226" spans="2:7" x14ac:dyDescent="0.2">
      <c r="F9226" t="s">
        <v>5</v>
      </c>
      <c r="G9226" s="3">
        <v>6393</v>
      </c>
    </row>
    <row r="9227" spans="2:7" x14ac:dyDescent="0.2">
      <c r="E9227" s="4" t="s">
        <v>16</v>
      </c>
      <c r="F9227" s="4"/>
      <c r="G9227" s="5">
        <v>119203</v>
      </c>
    </row>
    <row r="9228" spans="2:7" x14ac:dyDescent="0.2">
      <c r="D9228" s="4" t="s">
        <v>20</v>
      </c>
      <c r="E9228" s="4"/>
      <c r="F9228" s="4"/>
      <c r="G9228" s="5">
        <v>538802</v>
      </c>
    </row>
    <row r="9229" spans="2:7" x14ac:dyDescent="0.2">
      <c r="D9229" s="4" t="s">
        <v>19</v>
      </c>
      <c r="E9229" s="4"/>
      <c r="F9229" s="4"/>
      <c r="G9229" s="3"/>
    </row>
    <row r="9230" spans="2:7" x14ac:dyDescent="0.2">
      <c r="E9230" s="4" t="s">
        <v>6</v>
      </c>
      <c r="F9230" s="4"/>
      <c r="G9230" s="3">
        <v>441545</v>
      </c>
    </row>
    <row r="9231" spans="2:7" x14ac:dyDescent="0.2">
      <c r="E9231" s="4" t="s">
        <v>15</v>
      </c>
      <c r="F9231" s="4"/>
      <c r="G9231" s="3">
        <v>0</v>
      </c>
    </row>
    <row r="9232" spans="2:7" x14ac:dyDescent="0.2">
      <c r="E9232" s="4" t="s">
        <v>7</v>
      </c>
      <c r="F9232" s="4"/>
      <c r="G9232" s="3">
        <v>38440</v>
      </c>
    </row>
    <row r="9233" spans="3:7" x14ac:dyDescent="0.2">
      <c r="E9233" s="4" t="s">
        <v>10</v>
      </c>
      <c r="F9233" s="4"/>
      <c r="G9233" s="3">
        <v>58817</v>
      </c>
    </row>
    <row r="9234" spans="3:7" x14ac:dyDescent="0.2">
      <c r="D9234" s="4" t="s">
        <v>21</v>
      </c>
      <c r="E9234" s="4"/>
      <c r="F9234" s="4"/>
      <c r="G9234" s="5">
        <v>538802</v>
      </c>
    </row>
    <row r="9235" spans="3:7" x14ac:dyDescent="0.2">
      <c r="C9235" t="s">
        <v>2</v>
      </c>
      <c r="D9235" s="4" t="s">
        <v>18</v>
      </c>
      <c r="E9235" s="4"/>
      <c r="F9235" s="4"/>
      <c r="G9235" s="3"/>
    </row>
    <row r="9236" spans="3:7" x14ac:dyDescent="0.2">
      <c r="E9236" s="4" t="s">
        <v>11</v>
      </c>
      <c r="F9236" s="4"/>
      <c r="G9236" s="3">
        <v>512429</v>
      </c>
    </row>
    <row r="9237" spans="3:7" x14ac:dyDescent="0.2">
      <c r="E9237" s="4" t="s">
        <v>13</v>
      </c>
      <c r="F9237" s="4"/>
      <c r="G9237" s="3">
        <v>78205</v>
      </c>
    </row>
    <row r="9238" spans="3:7" x14ac:dyDescent="0.2">
      <c r="E9238" s="4" t="s">
        <v>14</v>
      </c>
      <c r="F9238" s="4"/>
      <c r="G9238" s="3"/>
    </row>
    <row r="9239" spans="3:7" x14ac:dyDescent="0.2">
      <c r="F9239" t="s">
        <v>8</v>
      </c>
      <c r="G9239" s="3">
        <v>71492</v>
      </c>
    </row>
    <row r="9240" spans="3:7" x14ac:dyDescent="0.2">
      <c r="F9240" t="s">
        <v>9</v>
      </c>
      <c r="G9240" s="3">
        <v>0</v>
      </c>
    </row>
    <row r="9241" spans="3:7" x14ac:dyDescent="0.2">
      <c r="F9241" t="s">
        <v>5</v>
      </c>
      <c r="G9241" s="3">
        <v>7711</v>
      </c>
    </row>
    <row r="9242" spans="3:7" x14ac:dyDescent="0.2">
      <c r="E9242" s="4" t="s">
        <v>16</v>
      </c>
      <c r="F9242" s="4"/>
      <c r="G9242" s="5">
        <v>79203</v>
      </c>
    </row>
    <row r="9243" spans="3:7" x14ac:dyDescent="0.2">
      <c r="D9243" s="4" t="s">
        <v>20</v>
      </c>
      <c r="E9243" s="4"/>
      <c r="F9243" s="4"/>
      <c r="G9243" s="5">
        <v>669837</v>
      </c>
    </row>
    <row r="9244" spans="3:7" x14ac:dyDescent="0.2">
      <c r="D9244" s="4" t="s">
        <v>19</v>
      </c>
      <c r="E9244" s="4"/>
      <c r="F9244" s="4"/>
      <c r="G9244" s="3"/>
    </row>
    <row r="9245" spans="3:7" x14ac:dyDescent="0.2">
      <c r="E9245" s="4" t="s">
        <v>6</v>
      </c>
      <c r="F9245" s="4"/>
      <c r="G9245" s="3">
        <v>407813</v>
      </c>
    </row>
    <row r="9246" spans="3:7" x14ac:dyDescent="0.2">
      <c r="E9246" s="4" t="s">
        <v>15</v>
      </c>
      <c r="F9246" s="4"/>
      <c r="G9246" s="3">
        <v>0</v>
      </c>
    </row>
    <row r="9247" spans="3:7" x14ac:dyDescent="0.2">
      <c r="E9247" s="4" t="s">
        <v>7</v>
      </c>
      <c r="F9247" s="4"/>
      <c r="G9247" s="3">
        <v>162201</v>
      </c>
    </row>
    <row r="9248" spans="3:7" x14ac:dyDescent="0.2">
      <c r="E9248" s="4" t="s">
        <v>10</v>
      </c>
      <c r="F9248" s="4"/>
      <c r="G9248" s="3">
        <v>99823</v>
      </c>
    </row>
    <row r="9249" spans="2:7" x14ac:dyDescent="0.2">
      <c r="D9249" s="4" t="s">
        <v>21</v>
      </c>
      <c r="E9249" s="4"/>
      <c r="F9249" s="4"/>
      <c r="G9249" s="5">
        <v>669837</v>
      </c>
    </row>
    <row r="9250" spans="2:7" x14ac:dyDescent="0.2">
      <c r="B9250" t="s">
        <v>99</v>
      </c>
      <c r="C9250" t="s">
        <v>1</v>
      </c>
      <c r="D9250" s="4" t="s">
        <v>18</v>
      </c>
      <c r="E9250" s="4"/>
      <c r="F9250" s="4"/>
      <c r="G9250" s="3"/>
    </row>
    <row r="9251" spans="2:7" x14ac:dyDescent="0.2">
      <c r="E9251" s="4" t="s">
        <v>11</v>
      </c>
      <c r="F9251" s="4"/>
      <c r="G9251" s="3">
        <v>121439.9</v>
      </c>
    </row>
    <row r="9252" spans="2:7" x14ac:dyDescent="0.2">
      <c r="E9252" s="4" t="s">
        <v>13</v>
      </c>
      <c r="F9252" s="4"/>
      <c r="G9252" s="3">
        <v>11435.7</v>
      </c>
    </row>
    <row r="9253" spans="2:7" x14ac:dyDescent="0.2">
      <c r="E9253" s="4" t="s">
        <v>14</v>
      </c>
      <c r="F9253" s="4"/>
      <c r="G9253" s="3"/>
    </row>
    <row r="9254" spans="2:7" x14ac:dyDescent="0.2">
      <c r="F9254" t="s">
        <v>8</v>
      </c>
      <c r="G9254" s="3">
        <v>12497.3</v>
      </c>
    </row>
    <row r="9255" spans="2:7" x14ac:dyDescent="0.2">
      <c r="F9255" t="s">
        <v>9</v>
      </c>
      <c r="G9255" s="3">
        <v>0</v>
      </c>
    </row>
    <row r="9256" spans="2:7" x14ac:dyDescent="0.2">
      <c r="F9256" t="s">
        <v>5</v>
      </c>
      <c r="G9256" s="3">
        <v>150968.4</v>
      </c>
    </row>
    <row r="9257" spans="2:7" x14ac:dyDescent="0.2">
      <c r="E9257" s="4" t="s">
        <v>16</v>
      </c>
      <c r="F9257" s="4"/>
      <c r="G9257" s="5">
        <v>163465.69999999998</v>
      </c>
    </row>
    <row r="9258" spans="2:7" x14ac:dyDescent="0.2">
      <c r="D9258" s="4" t="s">
        <v>20</v>
      </c>
      <c r="E9258" s="4"/>
      <c r="F9258" s="4"/>
      <c r="G9258" s="5">
        <v>296341.3</v>
      </c>
    </row>
    <row r="9259" spans="2:7" x14ac:dyDescent="0.2">
      <c r="D9259" s="4" t="s">
        <v>19</v>
      </c>
      <c r="E9259" s="4"/>
      <c r="F9259" s="4"/>
      <c r="G9259" s="3"/>
    </row>
    <row r="9260" spans="2:7" x14ac:dyDescent="0.2">
      <c r="E9260" s="4" t="s">
        <v>6</v>
      </c>
      <c r="F9260" s="4"/>
      <c r="G9260" s="3">
        <v>273131.2</v>
      </c>
    </row>
    <row r="9261" spans="2:7" x14ac:dyDescent="0.2">
      <c r="E9261" s="4" t="s">
        <v>15</v>
      </c>
      <c r="F9261" s="4"/>
      <c r="G9261" s="3">
        <v>0</v>
      </c>
    </row>
    <row r="9262" spans="2:7" x14ac:dyDescent="0.2">
      <c r="E9262" s="4" t="s">
        <v>7</v>
      </c>
      <c r="F9262" s="4"/>
      <c r="G9262" s="3">
        <v>0</v>
      </c>
    </row>
    <row r="9263" spans="2:7" x14ac:dyDescent="0.2">
      <c r="E9263" s="4" t="s">
        <v>10</v>
      </c>
      <c r="F9263" s="4"/>
      <c r="G9263" s="3">
        <v>23210.2</v>
      </c>
    </row>
    <row r="9264" spans="2:7" x14ac:dyDescent="0.2">
      <c r="D9264" s="4" t="s">
        <v>21</v>
      </c>
      <c r="E9264" s="4"/>
      <c r="F9264" s="4"/>
      <c r="G9264" s="5">
        <v>296341.40000000002</v>
      </c>
    </row>
    <row r="9265" spans="2:7" x14ac:dyDescent="0.2">
      <c r="C9265" t="s">
        <v>2</v>
      </c>
      <c r="D9265" s="4" t="s">
        <v>18</v>
      </c>
      <c r="E9265" s="4"/>
      <c r="F9265" s="4"/>
      <c r="G9265" s="3"/>
    </row>
    <row r="9266" spans="2:7" x14ac:dyDescent="0.2">
      <c r="E9266" s="4" t="s">
        <v>11</v>
      </c>
      <c r="F9266" s="4"/>
      <c r="G9266" s="3">
        <v>121439.9</v>
      </c>
    </row>
    <row r="9267" spans="2:7" x14ac:dyDescent="0.2">
      <c r="E9267" s="4" t="s">
        <v>13</v>
      </c>
      <c r="F9267" s="4"/>
      <c r="G9267" s="3">
        <v>11435.7</v>
      </c>
    </row>
    <row r="9268" spans="2:7" x14ac:dyDescent="0.2">
      <c r="E9268" s="4" t="s">
        <v>14</v>
      </c>
      <c r="F9268" s="4"/>
      <c r="G9268" s="3"/>
    </row>
    <row r="9269" spans="2:7" x14ac:dyDescent="0.2">
      <c r="F9269" t="s">
        <v>8</v>
      </c>
      <c r="G9269" s="3">
        <v>12497.3</v>
      </c>
    </row>
    <row r="9270" spans="2:7" x14ac:dyDescent="0.2">
      <c r="F9270" t="s">
        <v>9</v>
      </c>
      <c r="G9270" s="3">
        <v>0</v>
      </c>
    </row>
    <row r="9271" spans="2:7" x14ac:dyDescent="0.2">
      <c r="F9271" t="s">
        <v>5</v>
      </c>
      <c r="G9271" s="3">
        <v>150968.4</v>
      </c>
    </row>
    <row r="9272" spans="2:7" x14ac:dyDescent="0.2">
      <c r="E9272" s="4" t="s">
        <v>16</v>
      </c>
      <c r="F9272" s="4"/>
      <c r="G9272" s="5">
        <v>163465.69999999998</v>
      </c>
    </row>
    <row r="9273" spans="2:7" x14ac:dyDescent="0.2">
      <c r="D9273" s="4" t="s">
        <v>20</v>
      </c>
      <c r="E9273" s="4"/>
      <c r="F9273" s="4"/>
      <c r="G9273" s="5">
        <v>296341.3</v>
      </c>
    </row>
    <row r="9274" spans="2:7" x14ac:dyDescent="0.2">
      <c r="D9274" s="4" t="s">
        <v>19</v>
      </c>
      <c r="E9274" s="4"/>
      <c r="F9274" s="4"/>
      <c r="G9274" s="3"/>
    </row>
    <row r="9275" spans="2:7" x14ac:dyDescent="0.2">
      <c r="E9275" s="4" t="s">
        <v>6</v>
      </c>
      <c r="F9275" s="4"/>
      <c r="G9275" s="3">
        <v>273131.2</v>
      </c>
    </row>
    <row r="9276" spans="2:7" x14ac:dyDescent="0.2">
      <c r="E9276" s="4" t="s">
        <v>15</v>
      </c>
      <c r="F9276" s="4"/>
      <c r="G9276" s="3">
        <v>0</v>
      </c>
    </row>
    <row r="9277" spans="2:7" x14ac:dyDescent="0.2">
      <c r="E9277" s="4" t="s">
        <v>7</v>
      </c>
      <c r="F9277" s="4"/>
      <c r="G9277" s="3">
        <v>0</v>
      </c>
    </row>
    <row r="9278" spans="2:7" x14ac:dyDescent="0.2">
      <c r="E9278" s="4" t="s">
        <v>10</v>
      </c>
      <c r="F9278" s="4"/>
      <c r="G9278" s="3">
        <v>23210.2</v>
      </c>
    </row>
    <row r="9279" spans="2:7" x14ac:dyDescent="0.2">
      <c r="D9279" s="4" t="s">
        <v>21</v>
      </c>
      <c r="E9279" s="4"/>
      <c r="F9279" s="4"/>
      <c r="G9279" s="5">
        <v>296341.40000000002</v>
      </c>
    </row>
    <row r="9280" spans="2:7" x14ac:dyDescent="0.2">
      <c r="B9280" t="s">
        <v>83</v>
      </c>
      <c r="C9280" t="s">
        <v>1</v>
      </c>
      <c r="D9280" s="4" t="s">
        <v>18</v>
      </c>
      <c r="E9280" s="4"/>
      <c r="F9280" s="4"/>
      <c r="G9280" s="3"/>
    </row>
    <row r="9281" spans="3:7" x14ac:dyDescent="0.2">
      <c r="E9281" s="4" t="s">
        <v>11</v>
      </c>
      <c r="F9281" s="4"/>
      <c r="G9281" s="3">
        <v>25886829</v>
      </c>
    </row>
    <row r="9282" spans="3:7" x14ac:dyDescent="0.2">
      <c r="E9282" s="4" t="s">
        <v>13</v>
      </c>
      <c r="F9282" s="4"/>
      <c r="G9282" s="3">
        <v>2782012</v>
      </c>
    </row>
    <row r="9283" spans="3:7" x14ac:dyDescent="0.2">
      <c r="E9283" s="4" t="s">
        <v>14</v>
      </c>
      <c r="F9283" s="4"/>
      <c r="G9283" s="3"/>
    </row>
    <row r="9284" spans="3:7" x14ac:dyDescent="0.2">
      <c r="F9284" t="s">
        <v>8</v>
      </c>
      <c r="G9284" s="3">
        <v>1699003</v>
      </c>
    </row>
    <row r="9285" spans="3:7" x14ac:dyDescent="0.2">
      <c r="F9285" t="s">
        <v>9</v>
      </c>
      <c r="G9285" s="3">
        <v>596904</v>
      </c>
    </row>
    <row r="9286" spans="3:7" x14ac:dyDescent="0.2">
      <c r="F9286" t="s">
        <v>5</v>
      </c>
      <c r="G9286" s="3">
        <v>2077149</v>
      </c>
    </row>
    <row r="9287" spans="3:7" x14ac:dyDescent="0.2">
      <c r="E9287" s="4" t="s">
        <v>16</v>
      </c>
      <c r="F9287" s="4"/>
      <c r="G9287" s="5">
        <v>4373056</v>
      </c>
    </row>
    <row r="9288" spans="3:7" x14ac:dyDescent="0.2">
      <c r="D9288" s="4" t="s">
        <v>20</v>
      </c>
      <c r="E9288" s="4"/>
      <c r="F9288" s="4"/>
      <c r="G9288" s="5">
        <v>33041897</v>
      </c>
    </row>
    <row r="9289" spans="3:7" x14ac:dyDescent="0.2">
      <c r="D9289" s="4" t="s">
        <v>19</v>
      </c>
      <c r="E9289" s="4"/>
      <c r="F9289" s="4"/>
      <c r="G9289" s="3"/>
    </row>
    <row r="9290" spans="3:7" x14ac:dyDescent="0.2">
      <c r="E9290" s="4" t="s">
        <v>6</v>
      </c>
      <c r="F9290" s="4"/>
      <c r="G9290" s="3">
        <v>12918563</v>
      </c>
    </row>
    <row r="9291" spans="3:7" x14ac:dyDescent="0.2">
      <c r="E9291" s="4" t="s">
        <v>15</v>
      </c>
      <c r="F9291" s="4"/>
      <c r="G9291" s="3">
        <v>3865291</v>
      </c>
    </row>
    <row r="9292" spans="3:7" x14ac:dyDescent="0.2">
      <c r="E9292" s="4" t="s">
        <v>7</v>
      </c>
      <c r="F9292" s="4"/>
      <c r="G9292" s="3">
        <v>12605578</v>
      </c>
    </row>
    <row r="9293" spans="3:7" x14ac:dyDescent="0.2">
      <c r="E9293" s="4" t="s">
        <v>10</v>
      </c>
      <c r="F9293" s="4"/>
      <c r="G9293" s="3">
        <v>3652465</v>
      </c>
    </row>
    <row r="9294" spans="3:7" x14ac:dyDescent="0.2">
      <c r="D9294" s="4" t="s">
        <v>21</v>
      </c>
      <c r="E9294" s="4"/>
      <c r="F9294" s="4"/>
      <c r="G9294" s="5">
        <v>33041897</v>
      </c>
    </row>
    <row r="9295" spans="3:7" x14ac:dyDescent="0.2">
      <c r="C9295" t="s">
        <v>2</v>
      </c>
      <c r="D9295" s="4" t="s">
        <v>18</v>
      </c>
      <c r="E9295" s="4"/>
      <c r="F9295" s="4"/>
      <c r="G9295" s="3"/>
    </row>
    <row r="9296" spans="3:7" x14ac:dyDescent="0.2">
      <c r="E9296" s="4" t="s">
        <v>11</v>
      </c>
      <c r="F9296" s="4"/>
      <c r="G9296" s="3">
        <v>45292453</v>
      </c>
    </row>
    <row r="9297" spans="2:7" x14ac:dyDescent="0.2">
      <c r="E9297" s="4" t="s">
        <v>13</v>
      </c>
      <c r="F9297" s="4"/>
      <c r="G9297" s="3">
        <v>3337120</v>
      </c>
    </row>
    <row r="9298" spans="2:7" x14ac:dyDescent="0.2">
      <c r="E9298" s="4" t="s">
        <v>14</v>
      </c>
      <c r="F9298" s="4"/>
      <c r="G9298" s="3"/>
    </row>
    <row r="9299" spans="2:7" x14ac:dyDescent="0.2">
      <c r="F9299" t="s">
        <v>8</v>
      </c>
      <c r="G9299" s="3">
        <v>2368587</v>
      </c>
    </row>
    <row r="9300" spans="2:7" x14ac:dyDescent="0.2">
      <c r="F9300" t="s">
        <v>9</v>
      </c>
      <c r="G9300" s="3">
        <v>0</v>
      </c>
    </row>
    <row r="9301" spans="2:7" x14ac:dyDescent="0.2">
      <c r="F9301" t="s">
        <v>5</v>
      </c>
      <c r="G9301" s="3">
        <v>3234115</v>
      </c>
    </row>
    <row r="9302" spans="2:7" x14ac:dyDescent="0.2">
      <c r="E9302" s="4" t="s">
        <v>16</v>
      </c>
      <c r="F9302" s="4"/>
      <c r="G9302" s="5">
        <v>5602702</v>
      </c>
    </row>
    <row r="9303" spans="2:7" x14ac:dyDescent="0.2">
      <c r="D9303" s="4" t="s">
        <v>20</v>
      </c>
      <c r="E9303" s="4"/>
      <c r="F9303" s="4"/>
      <c r="G9303" s="5">
        <v>54232275</v>
      </c>
    </row>
    <row r="9304" spans="2:7" x14ac:dyDescent="0.2">
      <c r="D9304" s="4" t="s">
        <v>19</v>
      </c>
      <c r="E9304" s="4"/>
      <c r="F9304" s="4"/>
      <c r="G9304" s="3"/>
    </row>
    <row r="9305" spans="2:7" x14ac:dyDescent="0.2">
      <c r="E9305" s="4" t="s">
        <v>6</v>
      </c>
      <c r="F9305" s="4"/>
      <c r="G9305" s="3">
        <v>24795593</v>
      </c>
    </row>
    <row r="9306" spans="2:7" x14ac:dyDescent="0.2">
      <c r="E9306" s="4" t="s">
        <v>15</v>
      </c>
      <c r="F9306" s="4"/>
      <c r="G9306" s="3">
        <v>4958057</v>
      </c>
    </row>
    <row r="9307" spans="2:7" x14ac:dyDescent="0.2">
      <c r="E9307" s="4" t="s">
        <v>7</v>
      </c>
      <c r="F9307" s="4"/>
      <c r="G9307" s="3">
        <v>20427094</v>
      </c>
    </row>
    <row r="9308" spans="2:7" x14ac:dyDescent="0.2">
      <c r="E9308" s="4" t="s">
        <v>10</v>
      </c>
      <c r="F9308" s="4"/>
      <c r="G9308" s="3">
        <v>4051531</v>
      </c>
    </row>
    <row r="9309" spans="2:7" x14ac:dyDescent="0.2">
      <c r="D9309" s="4" t="s">
        <v>21</v>
      </c>
      <c r="E9309" s="4"/>
      <c r="F9309" s="4"/>
      <c r="G9309" s="5">
        <v>54232275</v>
      </c>
    </row>
    <row r="9310" spans="2:7" x14ac:dyDescent="0.2">
      <c r="B9310" t="s">
        <v>50</v>
      </c>
      <c r="C9310" t="s">
        <v>1</v>
      </c>
      <c r="D9310" s="4" t="s">
        <v>18</v>
      </c>
      <c r="E9310" s="4"/>
      <c r="F9310" s="4"/>
      <c r="G9310" s="3"/>
    </row>
    <row r="9311" spans="2:7" x14ac:dyDescent="0.2">
      <c r="E9311" s="4" t="s">
        <v>11</v>
      </c>
      <c r="F9311" s="4"/>
      <c r="G9311" s="3">
        <v>3507785</v>
      </c>
    </row>
    <row r="9312" spans="2:7" x14ac:dyDescent="0.2">
      <c r="E9312" s="4" t="s">
        <v>13</v>
      </c>
      <c r="F9312" s="4"/>
      <c r="G9312" s="3">
        <v>877775</v>
      </c>
    </row>
    <row r="9313" spans="3:7" x14ac:dyDescent="0.2">
      <c r="E9313" s="4" t="s">
        <v>14</v>
      </c>
      <c r="F9313" s="4"/>
      <c r="G9313" s="3"/>
    </row>
    <row r="9314" spans="3:7" x14ac:dyDescent="0.2">
      <c r="F9314" t="s">
        <v>8</v>
      </c>
      <c r="G9314" s="3">
        <v>456115</v>
      </c>
    </row>
    <row r="9315" spans="3:7" x14ac:dyDescent="0.2">
      <c r="F9315" t="s">
        <v>9</v>
      </c>
      <c r="G9315" s="3">
        <v>83558</v>
      </c>
    </row>
    <row r="9316" spans="3:7" x14ac:dyDescent="0.2">
      <c r="F9316" t="s">
        <v>5</v>
      </c>
      <c r="G9316" s="3">
        <v>404955</v>
      </c>
    </row>
    <row r="9317" spans="3:7" x14ac:dyDescent="0.2">
      <c r="E9317" s="4" t="s">
        <v>16</v>
      </c>
      <c r="F9317" s="4"/>
      <c r="G9317" s="5">
        <v>944628</v>
      </c>
    </row>
    <row r="9318" spans="3:7" x14ac:dyDescent="0.2">
      <c r="D9318" s="4" t="s">
        <v>20</v>
      </c>
      <c r="E9318" s="4"/>
      <c r="F9318" s="4"/>
      <c r="G9318" s="5">
        <v>5330188</v>
      </c>
    </row>
    <row r="9319" spans="3:7" x14ac:dyDescent="0.2">
      <c r="D9319" s="4" t="s">
        <v>19</v>
      </c>
      <c r="E9319" s="4"/>
      <c r="F9319" s="4"/>
      <c r="G9319" s="3"/>
    </row>
    <row r="9320" spans="3:7" x14ac:dyDescent="0.2">
      <c r="E9320" s="4" t="s">
        <v>6</v>
      </c>
      <c r="F9320" s="4"/>
      <c r="G9320" s="3">
        <v>802708</v>
      </c>
    </row>
    <row r="9321" spans="3:7" x14ac:dyDescent="0.2">
      <c r="E9321" s="4" t="s">
        <v>15</v>
      </c>
      <c r="F9321" s="4"/>
      <c r="G9321" s="3">
        <v>1944320</v>
      </c>
    </row>
    <row r="9322" spans="3:7" x14ac:dyDescent="0.2">
      <c r="E9322" s="4" t="s">
        <v>7</v>
      </c>
      <c r="F9322" s="4"/>
      <c r="G9322" s="3">
        <v>1909786</v>
      </c>
    </row>
    <row r="9323" spans="3:7" x14ac:dyDescent="0.2">
      <c r="E9323" s="4" t="s">
        <v>10</v>
      </c>
      <c r="F9323" s="4"/>
      <c r="G9323" s="3">
        <v>673374</v>
      </c>
    </row>
    <row r="9324" spans="3:7" x14ac:dyDescent="0.2">
      <c r="D9324" s="4" t="s">
        <v>21</v>
      </c>
      <c r="E9324" s="4"/>
      <c r="F9324" s="4"/>
      <c r="G9324" s="5">
        <v>5330188</v>
      </c>
    </row>
    <row r="9325" spans="3:7" x14ac:dyDescent="0.2">
      <c r="C9325" t="s">
        <v>2</v>
      </c>
      <c r="D9325" s="4" t="s">
        <v>18</v>
      </c>
      <c r="E9325" s="4"/>
      <c r="F9325" s="4"/>
      <c r="G9325" s="3"/>
    </row>
    <row r="9326" spans="3:7" x14ac:dyDescent="0.2">
      <c r="E9326" s="4" t="s">
        <v>11</v>
      </c>
      <c r="F9326" s="4"/>
      <c r="G9326" s="3">
        <v>6831949</v>
      </c>
    </row>
    <row r="9327" spans="3:7" x14ac:dyDescent="0.2">
      <c r="E9327" s="4" t="s">
        <v>13</v>
      </c>
      <c r="F9327" s="4"/>
      <c r="G9327" s="3">
        <v>662801</v>
      </c>
    </row>
    <row r="9328" spans="3:7" x14ac:dyDescent="0.2">
      <c r="E9328" s="4" t="s">
        <v>14</v>
      </c>
      <c r="F9328" s="4"/>
      <c r="G9328" s="3"/>
    </row>
    <row r="9329" spans="2:7" x14ac:dyDescent="0.2">
      <c r="F9329" t="s">
        <v>8</v>
      </c>
      <c r="G9329" s="3">
        <v>739778</v>
      </c>
    </row>
    <row r="9330" spans="2:7" x14ac:dyDescent="0.2">
      <c r="F9330" t="s">
        <v>9</v>
      </c>
      <c r="G9330" s="3">
        <v>0</v>
      </c>
    </row>
    <row r="9331" spans="2:7" x14ac:dyDescent="0.2">
      <c r="F9331" t="s">
        <v>5</v>
      </c>
      <c r="G9331" s="3">
        <v>799646</v>
      </c>
    </row>
    <row r="9332" spans="2:7" x14ac:dyDescent="0.2">
      <c r="E9332" s="4" t="s">
        <v>16</v>
      </c>
      <c r="F9332" s="4"/>
      <c r="G9332" s="5">
        <v>1539424</v>
      </c>
    </row>
    <row r="9333" spans="2:7" x14ac:dyDescent="0.2">
      <c r="D9333" s="4" t="s">
        <v>20</v>
      </c>
      <c r="E9333" s="4"/>
      <c r="F9333" s="4"/>
      <c r="G9333" s="5">
        <v>9034174</v>
      </c>
    </row>
    <row r="9334" spans="2:7" x14ac:dyDescent="0.2">
      <c r="D9334" s="4" t="s">
        <v>19</v>
      </c>
      <c r="E9334" s="4"/>
      <c r="F9334" s="4"/>
      <c r="G9334" s="3"/>
    </row>
    <row r="9335" spans="2:7" x14ac:dyDescent="0.2">
      <c r="E9335" s="4" t="s">
        <v>6</v>
      </c>
      <c r="F9335" s="4"/>
      <c r="G9335" s="3">
        <v>2028675</v>
      </c>
    </row>
    <row r="9336" spans="2:7" x14ac:dyDescent="0.2">
      <c r="E9336" s="4" t="s">
        <v>15</v>
      </c>
      <c r="F9336" s="4"/>
      <c r="G9336" s="3">
        <v>2023251</v>
      </c>
    </row>
    <row r="9337" spans="2:7" x14ac:dyDescent="0.2">
      <c r="E9337" s="4" t="s">
        <v>7</v>
      </c>
      <c r="F9337" s="4"/>
      <c r="G9337" s="3">
        <v>4102444</v>
      </c>
    </row>
    <row r="9338" spans="2:7" x14ac:dyDescent="0.2">
      <c r="E9338" s="4" t="s">
        <v>10</v>
      </c>
      <c r="F9338" s="4"/>
      <c r="G9338" s="3">
        <v>879804</v>
      </c>
    </row>
    <row r="9339" spans="2:7" x14ac:dyDescent="0.2">
      <c r="D9339" s="4" t="s">
        <v>21</v>
      </c>
      <c r="E9339" s="4"/>
      <c r="F9339" s="4"/>
      <c r="G9339" s="5">
        <v>9034174</v>
      </c>
    </row>
    <row r="9340" spans="2:7" x14ac:dyDescent="0.2">
      <c r="B9340" t="s">
        <v>51</v>
      </c>
      <c r="C9340" t="s">
        <v>1</v>
      </c>
      <c r="D9340" s="4" t="s">
        <v>18</v>
      </c>
      <c r="E9340" s="4"/>
      <c r="F9340" s="4"/>
      <c r="G9340" s="3"/>
    </row>
    <row r="9341" spans="2:7" x14ac:dyDescent="0.2">
      <c r="E9341" s="4" t="s">
        <v>11</v>
      </c>
      <c r="F9341" s="4"/>
      <c r="G9341" s="3">
        <v>3650018</v>
      </c>
    </row>
    <row r="9342" spans="2:7" x14ac:dyDescent="0.2">
      <c r="E9342" s="4" t="s">
        <v>13</v>
      </c>
      <c r="F9342" s="4"/>
      <c r="G9342" s="3">
        <v>711497</v>
      </c>
    </row>
    <row r="9343" spans="2:7" x14ac:dyDescent="0.2">
      <c r="E9343" s="4" t="s">
        <v>14</v>
      </c>
      <c r="F9343" s="4"/>
      <c r="G9343" s="3"/>
    </row>
    <row r="9344" spans="2:7" x14ac:dyDescent="0.2">
      <c r="F9344" t="s">
        <v>8</v>
      </c>
      <c r="G9344" s="3">
        <v>276211</v>
      </c>
    </row>
    <row r="9345" spans="3:7" x14ac:dyDescent="0.2">
      <c r="F9345" t="s">
        <v>9</v>
      </c>
      <c r="G9345" s="3">
        <v>90968</v>
      </c>
    </row>
    <row r="9346" spans="3:7" x14ac:dyDescent="0.2">
      <c r="F9346" t="s">
        <v>5</v>
      </c>
      <c r="G9346" s="3">
        <v>171203</v>
      </c>
    </row>
    <row r="9347" spans="3:7" x14ac:dyDescent="0.2">
      <c r="E9347" s="4" t="s">
        <v>16</v>
      </c>
      <c r="F9347" s="4"/>
      <c r="G9347" s="5">
        <v>538382</v>
      </c>
    </row>
    <row r="9348" spans="3:7" x14ac:dyDescent="0.2">
      <c r="D9348" s="4" t="s">
        <v>20</v>
      </c>
      <c r="E9348" s="4"/>
      <c r="F9348" s="4"/>
      <c r="G9348" s="5">
        <v>4899897</v>
      </c>
    </row>
    <row r="9349" spans="3:7" x14ac:dyDescent="0.2">
      <c r="D9349" s="4" t="s">
        <v>19</v>
      </c>
      <c r="E9349" s="4"/>
      <c r="F9349" s="4"/>
      <c r="G9349" s="3"/>
    </row>
    <row r="9350" spans="3:7" x14ac:dyDescent="0.2">
      <c r="E9350" s="4" t="s">
        <v>6</v>
      </c>
      <c r="F9350" s="4"/>
      <c r="G9350" s="3">
        <v>3045986</v>
      </c>
    </row>
    <row r="9351" spans="3:7" x14ac:dyDescent="0.2">
      <c r="E9351" s="4" t="s">
        <v>15</v>
      </c>
      <c r="F9351" s="4"/>
      <c r="G9351" s="3">
        <v>1125022</v>
      </c>
    </row>
    <row r="9352" spans="3:7" x14ac:dyDescent="0.2">
      <c r="E9352" s="4" t="s">
        <v>7</v>
      </c>
      <c r="F9352" s="4"/>
      <c r="G9352" s="3">
        <v>349558</v>
      </c>
    </row>
    <row r="9353" spans="3:7" x14ac:dyDescent="0.2">
      <c r="E9353" s="4" t="s">
        <v>10</v>
      </c>
      <c r="F9353" s="4"/>
      <c r="G9353" s="3">
        <v>379331</v>
      </c>
    </row>
    <row r="9354" spans="3:7" x14ac:dyDescent="0.2">
      <c r="D9354" s="4" t="s">
        <v>21</v>
      </c>
      <c r="E9354" s="4"/>
      <c r="F9354" s="4"/>
      <c r="G9354" s="5">
        <v>4899897</v>
      </c>
    </row>
    <row r="9355" spans="3:7" x14ac:dyDescent="0.2">
      <c r="C9355" t="s">
        <v>2</v>
      </c>
      <c r="D9355" s="4" t="s">
        <v>18</v>
      </c>
      <c r="E9355" s="4"/>
      <c r="F9355" s="4"/>
      <c r="G9355" s="3"/>
    </row>
    <row r="9356" spans="3:7" x14ac:dyDescent="0.2">
      <c r="E9356" s="4" t="s">
        <v>11</v>
      </c>
      <c r="F9356" s="4"/>
      <c r="G9356" s="3">
        <v>4517022</v>
      </c>
    </row>
    <row r="9357" spans="3:7" x14ac:dyDescent="0.2">
      <c r="E9357" s="4" t="s">
        <v>13</v>
      </c>
      <c r="F9357" s="4"/>
      <c r="G9357" s="3">
        <v>417914</v>
      </c>
    </row>
    <row r="9358" spans="3:7" x14ac:dyDescent="0.2">
      <c r="E9358" s="4" t="s">
        <v>14</v>
      </c>
      <c r="F9358" s="4"/>
      <c r="G9358" s="3"/>
    </row>
    <row r="9359" spans="3:7" x14ac:dyDescent="0.2">
      <c r="F9359" t="s">
        <v>8</v>
      </c>
      <c r="G9359" s="3">
        <v>282051</v>
      </c>
    </row>
    <row r="9360" spans="3:7" x14ac:dyDescent="0.2">
      <c r="F9360" t="s">
        <v>9</v>
      </c>
      <c r="G9360" s="3">
        <v>0</v>
      </c>
    </row>
    <row r="9361" spans="2:7" x14ac:dyDescent="0.2">
      <c r="F9361" t="s">
        <v>5</v>
      </c>
      <c r="G9361" s="3">
        <v>250170</v>
      </c>
    </row>
    <row r="9362" spans="2:7" x14ac:dyDescent="0.2">
      <c r="E9362" s="4" t="s">
        <v>16</v>
      </c>
      <c r="F9362" s="4"/>
      <c r="G9362" s="5">
        <v>532221</v>
      </c>
    </row>
    <row r="9363" spans="2:7" x14ac:dyDescent="0.2">
      <c r="D9363" s="4" t="s">
        <v>20</v>
      </c>
      <c r="E9363" s="4"/>
      <c r="F9363" s="4"/>
      <c r="G9363" s="5">
        <v>5467157</v>
      </c>
    </row>
    <row r="9364" spans="2:7" x14ac:dyDescent="0.2">
      <c r="D9364" s="4" t="s">
        <v>19</v>
      </c>
      <c r="E9364" s="4"/>
      <c r="F9364" s="4"/>
      <c r="G9364" s="3"/>
    </row>
    <row r="9365" spans="2:7" x14ac:dyDescent="0.2">
      <c r="E9365" s="4" t="s">
        <v>6</v>
      </c>
      <c r="F9365" s="4"/>
      <c r="G9365" s="3">
        <v>3327472</v>
      </c>
    </row>
    <row r="9366" spans="2:7" x14ac:dyDescent="0.2">
      <c r="E9366" s="4" t="s">
        <v>15</v>
      </c>
      <c r="F9366" s="4"/>
      <c r="G9366" s="3">
        <v>1169035</v>
      </c>
    </row>
    <row r="9367" spans="2:7" x14ac:dyDescent="0.2">
      <c r="E9367" s="4" t="s">
        <v>7</v>
      </c>
      <c r="F9367" s="4"/>
      <c r="G9367" s="3">
        <v>582318</v>
      </c>
    </row>
    <row r="9368" spans="2:7" x14ac:dyDescent="0.2">
      <c r="E9368" s="4" t="s">
        <v>10</v>
      </c>
      <c r="F9368" s="4"/>
      <c r="G9368" s="3">
        <v>388332</v>
      </c>
    </row>
    <row r="9369" spans="2:7" x14ac:dyDescent="0.2">
      <c r="D9369" s="4" t="s">
        <v>21</v>
      </c>
      <c r="E9369" s="4"/>
      <c r="F9369" s="4"/>
      <c r="G9369" s="5">
        <v>5467157</v>
      </c>
    </row>
    <row r="9370" spans="2:7" x14ac:dyDescent="0.2">
      <c r="B9370" t="s">
        <v>52</v>
      </c>
      <c r="C9370" t="s">
        <v>1</v>
      </c>
      <c r="D9370" s="4" t="s">
        <v>18</v>
      </c>
      <c r="E9370" s="4"/>
      <c r="F9370" s="4"/>
      <c r="G9370" s="3"/>
    </row>
    <row r="9371" spans="2:7" x14ac:dyDescent="0.2">
      <c r="E9371" s="4" t="s">
        <v>11</v>
      </c>
      <c r="F9371" s="4"/>
      <c r="G9371" s="3">
        <v>2787320</v>
      </c>
    </row>
    <row r="9372" spans="2:7" x14ac:dyDescent="0.2">
      <c r="E9372" s="4" t="s">
        <v>13</v>
      </c>
      <c r="F9372" s="4"/>
      <c r="G9372" s="3">
        <v>440349</v>
      </c>
    </row>
    <row r="9373" spans="2:7" x14ac:dyDescent="0.2">
      <c r="E9373" s="4" t="s">
        <v>14</v>
      </c>
      <c r="F9373" s="4"/>
      <c r="G9373" s="3"/>
    </row>
    <row r="9374" spans="2:7" x14ac:dyDescent="0.2">
      <c r="F9374" t="s">
        <v>8</v>
      </c>
      <c r="G9374" s="3">
        <v>210296</v>
      </c>
    </row>
    <row r="9375" spans="2:7" x14ac:dyDescent="0.2">
      <c r="F9375" t="s">
        <v>9</v>
      </c>
      <c r="G9375" s="3">
        <v>85673</v>
      </c>
    </row>
    <row r="9376" spans="2:7" x14ac:dyDescent="0.2">
      <c r="F9376" t="s">
        <v>5</v>
      </c>
      <c r="G9376" s="3">
        <v>170105</v>
      </c>
    </row>
    <row r="9377" spans="3:7" x14ac:dyDescent="0.2">
      <c r="E9377" s="4" t="s">
        <v>16</v>
      </c>
      <c r="F9377" s="4"/>
      <c r="G9377" s="5">
        <v>466074</v>
      </c>
    </row>
    <row r="9378" spans="3:7" x14ac:dyDescent="0.2">
      <c r="D9378" s="4" t="s">
        <v>20</v>
      </c>
      <c r="E9378" s="4"/>
      <c r="F9378" s="4"/>
      <c r="G9378" s="5">
        <v>3693743</v>
      </c>
    </row>
    <row r="9379" spans="3:7" x14ac:dyDescent="0.2">
      <c r="D9379" s="4" t="s">
        <v>19</v>
      </c>
      <c r="E9379" s="4"/>
      <c r="F9379" s="4"/>
      <c r="G9379" s="3"/>
    </row>
    <row r="9380" spans="3:7" x14ac:dyDescent="0.2">
      <c r="E9380" s="4" t="s">
        <v>6</v>
      </c>
      <c r="F9380" s="4"/>
      <c r="G9380" s="3">
        <v>2335503</v>
      </c>
    </row>
    <row r="9381" spans="3:7" x14ac:dyDescent="0.2">
      <c r="E9381" s="4" t="s">
        <v>15</v>
      </c>
      <c r="F9381" s="4"/>
      <c r="G9381" s="3">
        <v>486674</v>
      </c>
    </row>
    <row r="9382" spans="3:7" x14ac:dyDescent="0.2">
      <c r="E9382" s="4" t="s">
        <v>7</v>
      </c>
      <c r="F9382" s="4"/>
      <c r="G9382" s="3">
        <v>486363</v>
      </c>
    </row>
    <row r="9383" spans="3:7" x14ac:dyDescent="0.2">
      <c r="E9383" s="4" t="s">
        <v>10</v>
      </c>
      <c r="F9383" s="4"/>
      <c r="G9383" s="3">
        <v>385203</v>
      </c>
    </row>
    <row r="9384" spans="3:7" x14ac:dyDescent="0.2">
      <c r="D9384" s="4" t="s">
        <v>21</v>
      </c>
      <c r="E9384" s="4"/>
      <c r="F9384" s="4"/>
      <c r="G9384" s="5">
        <v>3693743</v>
      </c>
    </row>
    <row r="9385" spans="3:7" x14ac:dyDescent="0.2">
      <c r="C9385" t="s">
        <v>2</v>
      </c>
      <c r="D9385" s="4" t="s">
        <v>18</v>
      </c>
      <c r="E9385" s="4"/>
      <c r="F9385" s="4"/>
      <c r="G9385" s="3"/>
    </row>
    <row r="9386" spans="3:7" x14ac:dyDescent="0.2">
      <c r="E9386" s="4" t="s">
        <v>11</v>
      </c>
      <c r="F9386" s="4"/>
      <c r="G9386" s="3">
        <v>3948419</v>
      </c>
    </row>
    <row r="9387" spans="3:7" x14ac:dyDescent="0.2">
      <c r="E9387" s="4" t="s">
        <v>13</v>
      </c>
      <c r="F9387" s="4"/>
      <c r="G9387" s="3">
        <v>364098</v>
      </c>
    </row>
    <row r="9388" spans="3:7" x14ac:dyDescent="0.2">
      <c r="E9388" s="4" t="s">
        <v>14</v>
      </c>
      <c r="F9388" s="4"/>
      <c r="G9388" s="3"/>
    </row>
    <row r="9389" spans="3:7" x14ac:dyDescent="0.2">
      <c r="F9389" t="s">
        <v>8</v>
      </c>
      <c r="G9389" s="3">
        <v>271786</v>
      </c>
    </row>
    <row r="9390" spans="3:7" x14ac:dyDescent="0.2">
      <c r="F9390" t="s">
        <v>9</v>
      </c>
      <c r="G9390" s="3">
        <v>0</v>
      </c>
    </row>
    <row r="9391" spans="3:7" x14ac:dyDescent="0.2">
      <c r="F9391" t="s">
        <v>5</v>
      </c>
      <c r="G9391" s="3">
        <v>170105</v>
      </c>
    </row>
    <row r="9392" spans="3:7" x14ac:dyDescent="0.2">
      <c r="E9392" s="4" t="s">
        <v>16</v>
      </c>
      <c r="F9392" s="4"/>
      <c r="G9392" s="5">
        <v>441891</v>
      </c>
    </row>
    <row r="9393" spans="2:7" x14ac:dyDescent="0.2">
      <c r="D9393" s="4" t="s">
        <v>20</v>
      </c>
      <c r="E9393" s="4"/>
      <c r="F9393" s="4"/>
      <c r="G9393" s="5">
        <v>4754408</v>
      </c>
    </row>
    <row r="9394" spans="2:7" x14ac:dyDescent="0.2">
      <c r="D9394" s="4" t="s">
        <v>19</v>
      </c>
      <c r="E9394" s="4"/>
      <c r="F9394" s="4"/>
      <c r="G9394" s="3"/>
    </row>
    <row r="9395" spans="2:7" x14ac:dyDescent="0.2">
      <c r="E9395" s="4" t="s">
        <v>6</v>
      </c>
      <c r="F9395" s="4"/>
      <c r="G9395" s="3">
        <v>3079169</v>
      </c>
    </row>
    <row r="9396" spans="2:7" x14ac:dyDescent="0.2">
      <c r="E9396" s="4" t="s">
        <v>15</v>
      </c>
      <c r="F9396" s="4"/>
      <c r="G9396" s="3">
        <v>575079</v>
      </c>
    </row>
    <row r="9397" spans="2:7" x14ac:dyDescent="0.2">
      <c r="E9397" s="4" t="s">
        <v>7</v>
      </c>
      <c r="F9397" s="4"/>
      <c r="G9397" s="3">
        <v>737246</v>
      </c>
    </row>
    <row r="9398" spans="2:7" x14ac:dyDescent="0.2">
      <c r="E9398" s="4" t="s">
        <v>10</v>
      </c>
      <c r="F9398" s="4"/>
      <c r="G9398" s="3">
        <v>362914</v>
      </c>
    </row>
    <row r="9399" spans="2:7" x14ac:dyDescent="0.2">
      <c r="D9399" s="4" t="s">
        <v>21</v>
      </c>
      <c r="E9399" s="4"/>
      <c r="F9399" s="4"/>
      <c r="G9399" s="5">
        <v>4754408</v>
      </c>
    </row>
    <row r="9400" spans="2:7" x14ac:dyDescent="0.2">
      <c r="B9400" t="s">
        <v>53</v>
      </c>
      <c r="C9400" t="s">
        <v>1</v>
      </c>
      <c r="D9400" s="4" t="s">
        <v>18</v>
      </c>
      <c r="E9400" s="4"/>
      <c r="F9400" s="4"/>
      <c r="G9400" s="3"/>
    </row>
    <row r="9401" spans="2:7" x14ac:dyDescent="0.2">
      <c r="E9401" s="4" t="s">
        <v>11</v>
      </c>
      <c r="F9401" s="4"/>
      <c r="G9401" s="3">
        <v>810073</v>
      </c>
    </row>
    <row r="9402" spans="2:7" x14ac:dyDescent="0.2">
      <c r="E9402" s="4" t="s">
        <v>13</v>
      </c>
      <c r="F9402" s="4"/>
      <c r="G9402" s="3">
        <v>191569</v>
      </c>
    </row>
    <row r="9403" spans="2:7" x14ac:dyDescent="0.2">
      <c r="E9403" s="4" t="s">
        <v>14</v>
      </c>
      <c r="F9403" s="4"/>
      <c r="G9403" s="3"/>
    </row>
    <row r="9404" spans="2:7" x14ac:dyDescent="0.2">
      <c r="F9404" t="s">
        <v>8</v>
      </c>
      <c r="G9404" s="3">
        <v>130538</v>
      </c>
    </row>
    <row r="9405" spans="2:7" x14ac:dyDescent="0.2">
      <c r="F9405" t="s">
        <v>9</v>
      </c>
      <c r="G9405" s="3">
        <v>42724</v>
      </c>
    </row>
    <row r="9406" spans="2:7" x14ac:dyDescent="0.2">
      <c r="F9406" t="s">
        <v>5</v>
      </c>
      <c r="G9406" s="3">
        <v>29360</v>
      </c>
    </row>
    <row r="9407" spans="2:7" x14ac:dyDescent="0.2">
      <c r="E9407" s="4" t="s">
        <v>16</v>
      </c>
      <c r="F9407" s="4"/>
      <c r="G9407" s="5">
        <v>202622</v>
      </c>
    </row>
    <row r="9408" spans="2:7" x14ac:dyDescent="0.2">
      <c r="D9408" s="4" t="s">
        <v>20</v>
      </c>
      <c r="E9408" s="4"/>
      <c r="F9408" s="4"/>
      <c r="G9408" s="5">
        <v>1204264</v>
      </c>
    </row>
    <row r="9409" spans="3:7" x14ac:dyDescent="0.2">
      <c r="D9409" s="4" t="s">
        <v>19</v>
      </c>
      <c r="E9409" s="4"/>
      <c r="F9409" s="4"/>
      <c r="G9409" s="3"/>
    </row>
    <row r="9410" spans="3:7" x14ac:dyDescent="0.2">
      <c r="E9410" s="4" t="s">
        <v>6</v>
      </c>
      <c r="F9410" s="4"/>
      <c r="G9410" s="3">
        <v>1014758</v>
      </c>
    </row>
    <row r="9411" spans="3:7" x14ac:dyDescent="0.2">
      <c r="E9411" s="4" t="s">
        <v>15</v>
      </c>
      <c r="F9411" s="4"/>
      <c r="G9411" s="3">
        <v>0</v>
      </c>
    </row>
    <row r="9412" spans="3:7" x14ac:dyDescent="0.2">
      <c r="E9412" s="4" t="s">
        <v>7</v>
      </c>
      <c r="F9412" s="4"/>
      <c r="G9412" s="3">
        <v>58103</v>
      </c>
    </row>
    <row r="9413" spans="3:7" x14ac:dyDescent="0.2">
      <c r="E9413" s="4" t="s">
        <v>10</v>
      </c>
      <c r="F9413" s="4"/>
      <c r="G9413" s="3">
        <v>131403</v>
      </c>
    </row>
    <row r="9414" spans="3:7" x14ac:dyDescent="0.2">
      <c r="D9414" s="4" t="s">
        <v>21</v>
      </c>
      <c r="E9414" s="4"/>
      <c r="F9414" s="4"/>
      <c r="G9414" s="5">
        <v>1204264</v>
      </c>
    </row>
    <row r="9415" spans="3:7" x14ac:dyDescent="0.2">
      <c r="C9415" t="s">
        <v>2</v>
      </c>
      <c r="D9415" s="4" t="s">
        <v>18</v>
      </c>
      <c r="E9415" s="4"/>
      <c r="F9415" s="4"/>
      <c r="G9415" s="3"/>
    </row>
    <row r="9416" spans="3:7" x14ac:dyDescent="0.2">
      <c r="E9416" s="4" t="s">
        <v>11</v>
      </c>
      <c r="F9416" s="4"/>
      <c r="G9416" s="3">
        <v>899075</v>
      </c>
    </row>
    <row r="9417" spans="3:7" x14ac:dyDescent="0.2">
      <c r="E9417" s="4" t="s">
        <v>13</v>
      </c>
      <c r="F9417" s="4"/>
      <c r="G9417" s="3">
        <v>104993</v>
      </c>
    </row>
    <row r="9418" spans="3:7" x14ac:dyDescent="0.2">
      <c r="E9418" s="4" t="s">
        <v>14</v>
      </c>
      <c r="F9418" s="4"/>
      <c r="G9418" s="3"/>
    </row>
    <row r="9419" spans="3:7" x14ac:dyDescent="0.2">
      <c r="F9419" t="s">
        <v>8</v>
      </c>
      <c r="G9419" s="3">
        <v>128283</v>
      </c>
    </row>
    <row r="9420" spans="3:7" x14ac:dyDescent="0.2">
      <c r="F9420" t="s">
        <v>9</v>
      </c>
      <c r="G9420" s="3">
        <v>0</v>
      </c>
    </row>
    <row r="9421" spans="3:7" x14ac:dyDescent="0.2">
      <c r="F9421" t="s">
        <v>5</v>
      </c>
      <c r="G9421" s="3">
        <v>29360</v>
      </c>
    </row>
    <row r="9422" spans="3:7" x14ac:dyDescent="0.2">
      <c r="E9422" s="4" t="s">
        <v>16</v>
      </c>
      <c r="F9422" s="4"/>
      <c r="G9422" s="5">
        <v>157643</v>
      </c>
    </row>
    <row r="9423" spans="3:7" x14ac:dyDescent="0.2">
      <c r="D9423" s="4" t="s">
        <v>20</v>
      </c>
      <c r="E9423" s="4"/>
      <c r="F9423" s="4"/>
      <c r="G9423" s="5">
        <v>1161711</v>
      </c>
    </row>
    <row r="9424" spans="3:7" x14ac:dyDescent="0.2">
      <c r="D9424" s="4" t="s">
        <v>19</v>
      </c>
      <c r="E9424" s="4"/>
      <c r="F9424" s="4"/>
      <c r="G9424" s="3"/>
    </row>
    <row r="9425" spans="2:7" x14ac:dyDescent="0.2">
      <c r="E9425" s="4" t="s">
        <v>6</v>
      </c>
      <c r="F9425" s="4"/>
      <c r="G9425" s="3">
        <v>895618</v>
      </c>
    </row>
    <row r="9426" spans="2:7" x14ac:dyDescent="0.2">
      <c r="E9426" s="4" t="s">
        <v>15</v>
      </c>
      <c r="F9426" s="4"/>
      <c r="G9426" s="3">
        <v>0</v>
      </c>
    </row>
    <row r="9427" spans="2:7" x14ac:dyDescent="0.2">
      <c r="E9427" s="4" t="s">
        <v>7</v>
      </c>
      <c r="F9427" s="4"/>
      <c r="G9427" s="3">
        <v>132255</v>
      </c>
    </row>
    <row r="9428" spans="2:7" x14ac:dyDescent="0.2">
      <c r="E9428" s="4" t="s">
        <v>10</v>
      </c>
      <c r="F9428" s="4"/>
      <c r="G9428" s="3">
        <v>133838</v>
      </c>
    </row>
    <row r="9429" spans="2:7" x14ac:dyDescent="0.2">
      <c r="D9429" s="4" t="s">
        <v>21</v>
      </c>
      <c r="E9429" s="4"/>
      <c r="F9429" s="4"/>
      <c r="G9429" s="5">
        <v>1161711</v>
      </c>
    </row>
    <row r="9430" spans="2:7" x14ac:dyDescent="0.2">
      <c r="B9430" t="s">
        <v>54</v>
      </c>
      <c r="C9430" t="s">
        <v>1</v>
      </c>
      <c r="D9430" s="4" t="s">
        <v>18</v>
      </c>
      <c r="E9430" s="4"/>
      <c r="F9430" s="4"/>
      <c r="G9430" s="3"/>
    </row>
    <row r="9431" spans="2:7" x14ac:dyDescent="0.2">
      <c r="E9431" s="4" t="s">
        <v>11</v>
      </c>
      <c r="F9431" s="4"/>
      <c r="G9431" s="3">
        <v>577311</v>
      </c>
    </row>
    <row r="9432" spans="2:7" x14ac:dyDescent="0.2">
      <c r="E9432" s="4" t="s">
        <v>13</v>
      </c>
      <c r="F9432" s="4"/>
      <c r="G9432" s="3">
        <v>182978</v>
      </c>
    </row>
    <row r="9433" spans="2:7" x14ac:dyDescent="0.2">
      <c r="E9433" s="4" t="s">
        <v>14</v>
      </c>
      <c r="F9433" s="4"/>
      <c r="G9433" s="3"/>
    </row>
    <row r="9434" spans="2:7" x14ac:dyDescent="0.2">
      <c r="F9434" t="s">
        <v>8</v>
      </c>
      <c r="G9434" s="3">
        <v>57200</v>
      </c>
    </row>
    <row r="9435" spans="2:7" x14ac:dyDescent="0.2">
      <c r="F9435" t="s">
        <v>9</v>
      </c>
      <c r="G9435" s="3">
        <v>17851</v>
      </c>
    </row>
    <row r="9436" spans="2:7" x14ac:dyDescent="0.2">
      <c r="F9436" t="s">
        <v>5</v>
      </c>
      <c r="G9436" s="3">
        <v>86255</v>
      </c>
    </row>
    <row r="9437" spans="2:7" x14ac:dyDescent="0.2">
      <c r="E9437" s="4" t="s">
        <v>16</v>
      </c>
      <c r="F9437" s="4"/>
      <c r="G9437" s="5">
        <v>161306</v>
      </c>
    </row>
    <row r="9438" spans="2:7" x14ac:dyDescent="0.2">
      <c r="D9438" s="4" t="s">
        <v>20</v>
      </c>
      <c r="E9438" s="4"/>
      <c r="F9438" s="4"/>
      <c r="G9438" s="5">
        <v>921595</v>
      </c>
    </row>
    <row r="9439" spans="2:7" x14ac:dyDescent="0.2">
      <c r="D9439" s="4" t="s">
        <v>19</v>
      </c>
      <c r="E9439" s="4"/>
      <c r="F9439" s="4"/>
      <c r="G9439" s="3"/>
    </row>
    <row r="9440" spans="2:7" x14ac:dyDescent="0.2">
      <c r="E9440" s="4" t="s">
        <v>6</v>
      </c>
      <c r="F9440" s="4"/>
      <c r="G9440" s="3">
        <v>719696</v>
      </c>
    </row>
    <row r="9441" spans="3:7" x14ac:dyDescent="0.2">
      <c r="E9441" s="4" t="s">
        <v>15</v>
      </c>
      <c r="F9441" s="4"/>
      <c r="G9441" s="3">
        <v>0</v>
      </c>
    </row>
    <row r="9442" spans="3:7" x14ac:dyDescent="0.2">
      <c r="E9442" s="4" t="s">
        <v>7</v>
      </c>
      <c r="F9442" s="4"/>
      <c r="G9442" s="3">
        <v>114593</v>
      </c>
    </row>
    <row r="9443" spans="3:7" x14ac:dyDescent="0.2">
      <c r="E9443" s="4" t="s">
        <v>10</v>
      </c>
      <c r="F9443" s="4"/>
      <c r="G9443" s="3">
        <v>87306</v>
      </c>
    </row>
    <row r="9444" spans="3:7" x14ac:dyDescent="0.2">
      <c r="D9444" s="4" t="s">
        <v>21</v>
      </c>
      <c r="E9444" s="4"/>
      <c r="F9444" s="4"/>
      <c r="G9444" s="5">
        <v>921595</v>
      </c>
    </row>
    <row r="9445" spans="3:7" x14ac:dyDescent="0.2">
      <c r="C9445" t="s">
        <v>2</v>
      </c>
      <c r="D9445" s="4" t="s">
        <v>18</v>
      </c>
      <c r="E9445" s="4"/>
      <c r="F9445" s="4"/>
      <c r="G9445" s="3"/>
    </row>
    <row r="9446" spans="3:7" x14ac:dyDescent="0.2">
      <c r="E9446" s="4" t="s">
        <v>11</v>
      </c>
      <c r="F9446" s="4"/>
      <c r="G9446" s="3">
        <v>620355</v>
      </c>
    </row>
    <row r="9447" spans="3:7" x14ac:dyDescent="0.2">
      <c r="E9447" s="4" t="s">
        <v>13</v>
      </c>
      <c r="F9447" s="4"/>
      <c r="G9447" s="3">
        <v>79228</v>
      </c>
    </row>
    <row r="9448" spans="3:7" x14ac:dyDescent="0.2">
      <c r="E9448" s="4" t="s">
        <v>14</v>
      </c>
      <c r="F9448" s="4"/>
      <c r="G9448" s="3"/>
    </row>
    <row r="9449" spans="3:7" x14ac:dyDescent="0.2">
      <c r="F9449" t="s">
        <v>8</v>
      </c>
      <c r="G9449" s="3">
        <v>53412</v>
      </c>
    </row>
    <row r="9450" spans="3:7" x14ac:dyDescent="0.2">
      <c r="F9450" t="s">
        <v>9</v>
      </c>
      <c r="G9450" s="3">
        <v>0</v>
      </c>
    </row>
    <row r="9451" spans="3:7" x14ac:dyDescent="0.2">
      <c r="F9451" t="s">
        <v>5</v>
      </c>
      <c r="G9451" s="3">
        <v>86255</v>
      </c>
    </row>
    <row r="9452" spans="3:7" x14ac:dyDescent="0.2">
      <c r="E9452" s="4" t="s">
        <v>16</v>
      </c>
      <c r="F9452" s="4"/>
      <c r="G9452" s="5">
        <v>139667</v>
      </c>
    </row>
    <row r="9453" spans="3:7" x14ac:dyDescent="0.2">
      <c r="D9453" s="4" t="s">
        <v>20</v>
      </c>
      <c r="E9453" s="4"/>
      <c r="F9453" s="4"/>
      <c r="G9453" s="5">
        <v>839250</v>
      </c>
    </row>
    <row r="9454" spans="3:7" x14ac:dyDescent="0.2">
      <c r="D9454" s="4" t="s">
        <v>19</v>
      </c>
      <c r="E9454" s="4"/>
      <c r="F9454" s="4"/>
      <c r="G9454" s="3"/>
    </row>
    <row r="9455" spans="3:7" x14ac:dyDescent="0.2">
      <c r="E9455" s="4" t="s">
        <v>6</v>
      </c>
      <c r="F9455" s="4"/>
      <c r="G9455" s="3">
        <v>637351</v>
      </c>
    </row>
    <row r="9456" spans="3:7" x14ac:dyDescent="0.2">
      <c r="E9456" s="4" t="s">
        <v>15</v>
      </c>
      <c r="F9456" s="4"/>
      <c r="G9456" s="3">
        <v>0</v>
      </c>
    </row>
    <row r="9457" spans="2:7" x14ac:dyDescent="0.2">
      <c r="E9457" s="4" t="s">
        <v>7</v>
      </c>
      <c r="F9457" s="4"/>
      <c r="G9457" s="3">
        <v>114593</v>
      </c>
    </row>
    <row r="9458" spans="2:7" x14ac:dyDescent="0.2">
      <c r="E9458" s="4" t="s">
        <v>10</v>
      </c>
      <c r="F9458" s="4"/>
      <c r="G9458" s="3">
        <v>87306</v>
      </c>
    </row>
    <row r="9459" spans="2:7" x14ac:dyDescent="0.2">
      <c r="D9459" s="4" t="s">
        <v>21</v>
      </c>
      <c r="E9459" s="4"/>
      <c r="F9459" s="4"/>
      <c r="G9459" s="5">
        <v>839250</v>
      </c>
    </row>
    <row r="9460" spans="2:7" x14ac:dyDescent="0.2">
      <c r="B9460" t="s">
        <v>55</v>
      </c>
      <c r="C9460" t="s">
        <v>1</v>
      </c>
      <c r="D9460" s="4" t="s">
        <v>18</v>
      </c>
      <c r="E9460" s="4"/>
      <c r="F9460" s="4"/>
      <c r="G9460" s="3"/>
    </row>
    <row r="9461" spans="2:7" x14ac:dyDescent="0.2">
      <c r="E9461" s="4" t="s">
        <v>11</v>
      </c>
      <c r="F9461" s="4"/>
      <c r="G9461" s="3">
        <v>472277</v>
      </c>
    </row>
    <row r="9462" spans="2:7" x14ac:dyDescent="0.2">
      <c r="E9462" s="4" t="s">
        <v>13</v>
      </c>
      <c r="F9462" s="4"/>
      <c r="G9462" s="3">
        <v>120207</v>
      </c>
    </row>
    <row r="9463" spans="2:7" x14ac:dyDescent="0.2">
      <c r="E9463" s="4" t="s">
        <v>14</v>
      </c>
      <c r="F9463" s="4"/>
      <c r="G9463" s="3"/>
    </row>
    <row r="9464" spans="2:7" x14ac:dyDescent="0.2">
      <c r="F9464" t="s">
        <v>8</v>
      </c>
      <c r="G9464" s="3">
        <v>45076</v>
      </c>
    </row>
    <row r="9465" spans="2:7" x14ac:dyDescent="0.2">
      <c r="F9465" t="s">
        <v>9</v>
      </c>
      <c r="G9465" s="3">
        <v>71723</v>
      </c>
    </row>
    <row r="9466" spans="2:7" x14ac:dyDescent="0.2">
      <c r="F9466" t="s">
        <v>5</v>
      </c>
      <c r="G9466" s="3">
        <v>66640</v>
      </c>
    </row>
    <row r="9467" spans="2:7" x14ac:dyDescent="0.2">
      <c r="E9467" s="4" t="s">
        <v>16</v>
      </c>
      <c r="F9467" s="4"/>
      <c r="G9467" s="5">
        <v>183439</v>
      </c>
    </row>
    <row r="9468" spans="2:7" x14ac:dyDescent="0.2">
      <c r="D9468" s="4" t="s">
        <v>20</v>
      </c>
      <c r="E9468" s="4"/>
      <c r="F9468" s="4"/>
      <c r="G9468" s="5">
        <v>775923</v>
      </c>
    </row>
    <row r="9469" spans="2:7" x14ac:dyDescent="0.2">
      <c r="D9469" s="4" t="s">
        <v>19</v>
      </c>
      <c r="E9469" s="4"/>
      <c r="F9469" s="4"/>
      <c r="G9469" s="3"/>
    </row>
    <row r="9470" spans="2:7" x14ac:dyDescent="0.2">
      <c r="E9470" s="4" t="s">
        <v>6</v>
      </c>
      <c r="F9470" s="4"/>
      <c r="G9470" s="3">
        <v>723259</v>
      </c>
    </row>
    <row r="9471" spans="2:7" x14ac:dyDescent="0.2">
      <c r="E9471" s="4" t="s">
        <v>15</v>
      </c>
      <c r="F9471" s="4"/>
      <c r="G9471" s="3">
        <v>0</v>
      </c>
    </row>
    <row r="9472" spans="2:7" x14ac:dyDescent="0.2">
      <c r="E9472" s="4" t="s">
        <v>7</v>
      </c>
      <c r="F9472" s="4"/>
      <c r="G9472" s="3">
        <v>0</v>
      </c>
    </row>
    <row r="9473" spans="3:7" x14ac:dyDescent="0.2">
      <c r="E9473" s="4" t="s">
        <v>10</v>
      </c>
      <c r="F9473" s="4"/>
      <c r="G9473" s="3">
        <v>52664</v>
      </c>
    </row>
    <row r="9474" spans="3:7" x14ac:dyDescent="0.2">
      <c r="D9474" s="4" t="s">
        <v>21</v>
      </c>
      <c r="E9474" s="4"/>
      <c r="F9474" s="4"/>
      <c r="G9474" s="5">
        <v>775923</v>
      </c>
    </row>
    <row r="9475" spans="3:7" x14ac:dyDescent="0.2">
      <c r="C9475" t="s">
        <v>2</v>
      </c>
      <c r="D9475" s="4" t="s">
        <v>18</v>
      </c>
      <c r="E9475" s="4"/>
      <c r="F9475" s="4"/>
      <c r="G9475" s="3"/>
    </row>
    <row r="9476" spans="3:7" x14ac:dyDescent="0.2">
      <c r="E9476" s="4" t="s">
        <v>11</v>
      </c>
      <c r="F9476" s="4"/>
      <c r="G9476" s="3">
        <v>614450</v>
      </c>
    </row>
    <row r="9477" spans="3:7" x14ac:dyDescent="0.2">
      <c r="E9477" s="4" t="s">
        <v>13</v>
      </c>
      <c r="F9477" s="4"/>
      <c r="G9477" s="3">
        <v>56433</v>
      </c>
    </row>
    <row r="9478" spans="3:7" x14ac:dyDescent="0.2">
      <c r="E9478" s="4" t="s">
        <v>14</v>
      </c>
      <c r="F9478" s="4"/>
      <c r="G9478" s="3"/>
    </row>
    <row r="9479" spans="3:7" x14ac:dyDescent="0.2">
      <c r="F9479" t="s">
        <v>8</v>
      </c>
      <c r="G9479" s="3">
        <v>42631</v>
      </c>
    </row>
    <row r="9480" spans="3:7" x14ac:dyDescent="0.2">
      <c r="F9480" t="s">
        <v>9</v>
      </c>
      <c r="G9480" s="3">
        <v>0</v>
      </c>
    </row>
    <row r="9481" spans="3:7" x14ac:dyDescent="0.2">
      <c r="F9481" t="s">
        <v>5</v>
      </c>
      <c r="G9481" s="3">
        <v>66640</v>
      </c>
    </row>
    <row r="9482" spans="3:7" x14ac:dyDescent="0.2">
      <c r="E9482" s="4" t="s">
        <v>16</v>
      </c>
      <c r="F9482" s="4"/>
      <c r="G9482" s="5">
        <v>109271</v>
      </c>
    </row>
    <row r="9483" spans="3:7" x14ac:dyDescent="0.2">
      <c r="D9483" s="4" t="s">
        <v>20</v>
      </c>
      <c r="E9483" s="4"/>
      <c r="F9483" s="4"/>
      <c r="G9483" s="5">
        <v>780154</v>
      </c>
    </row>
    <row r="9484" spans="3:7" x14ac:dyDescent="0.2">
      <c r="D9484" s="4" t="s">
        <v>19</v>
      </c>
      <c r="E9484" s="4"/>
      <c r="F9484" s="4"/>
      <c r="G9484" s="3"/>
    </row>
    <row r="9485" spans="3:7" x14ac:dyDescent="0.2">
      <c r="E9485" s="4" t="s">
        <v>6</v>
      </c>
      <c r="F9485" s="4"/>
      <c r="G9485" s="3">
        <v>723904</v>
      </c>
    </row>
    <row r="9486" spans="3:7" x14ac:dyDescent="0.2">
      <c r="E9486" s="4" t="s">
        <v>15</v>
      </c>
      <c r="F9486" s="4"/>
      <c r="G9486" s="3">
        <v>0</v>
      </c>
    </row>
    <row r="9487" spans="3:7" x14ac:dyDescent="0.2">
      <c r="E9487" s="4" t="s">
        <v>7</v>
      </c>
      <c r="F9487" s="4"/>
      <c r="G9487" s="3">
        <v>12116</v>
      </c>
    </row>
    <row r="9488" spans="3:7" x14ac:dyDescent="0.2">
      <c r="E9488" s="4" t="s">
        <v>10</v>
      </c>
      <c r="F9488" s="4"/>
      <c r="G9488" s="3">
        <v>44134</v>
      </c>
    </row>
    <row r="9489" spans="2:7" x14ac:dyDescent="0.2">
      <c r="D9489" s="4" t="s">
        <v>21</v>
      </c>
      <c r="E9489" s="4"/>
      <c r="F9489" s="4"/>
      <c r="G9489" s="5">
        <v>780154</v>
      </c>
    </row>
    <row r="9490" spans="2:7" x14ac:dyDescent="0.2">
      <c r="B9490" t="s">
        <v>56</v>
      </c>
      <c r="C9490" t="s">
        <v>1</v>
      </c>
      <c r="D9490" s="4" t="s">
        <v>18</v>
      </c>
      <c r="E9490" s="4"/>
      <c r="F9490" s="4"/>
      <c r="G9490" s="3"/>
    </row>
    <row r="9491" spans="2:7" x14ac:dyDescent="0.2">
      <c r="E9491" s="4" t="s">
        <v>11</v>
      </c>
      <c r="F9491" s="4"/>
      <c r="G9491" s="3">
        <v>363845</v>
      </c>
    </row>
    <row r="9492" spans="2:7" x14ac:dyDescent="0.2">
      <c r="E9492" s="4" t="s">
        <v>13</v>
      </c>
      <c r="F9492" s="4"/>
      <c r="G9492" s="3">
        <v>124755</v>
      </c>
    </row>
    <row r="9493" spans="2:7" x14ac:dyDescent="0.2">
      <c r="E9493" s="4" t="s">
        <v>14</v>
      </c>
      <c r="F9493" s="4"/>
      <c r="G9493" s="3"/>
    </row>
    <row r="9494" spans="2:7" x14ac:dyDescent="0.2">
      <c r="F9494" t="s">
        <v>8</v>
      </c>
      <c r="G9494" s="3">
        <v>66080</v>
      </c>
    </row>
    <row r="9495" spans="2:7" x14ac:dyDescent="0.2">
      <c r="F9495" t="s">
        <v>9</v>
      </c>
      <c r="G9495" s="3">
        <v>95975</v>
      </c>
    </row>
    <row r="9496" spans="2:7" x14ac:dyDescent="0.2">
      <c r="F9496" t="s">
        <v>5</v>
      </c>
      <c r="G9496" s="3">
        <v>370</v>
      </c>
    </row>
    <row r="9497" spans="2:7" x14ac:dyDescent="0.2">
      <c r="E9497" s="4" t="s">
        <v>16</v>
      </c>
      <c r="F9497" s="4"/>
      <c r="G9497" s="5">
        <v>162425</v>
      </c>
    </row>
    <row r="9498" spans="2:7" x14ac:dyDescent="0.2">
      <c r="D9498" s="4" t="s">
        <v>20</v>
      </c>
      <c r="E9498" s="4"/>
      <c r="F9498" s="4"/>
      <c r="G9498" s="5">
        <v>651025</v>
      </c>
    </row>
    <row r="9499" spans="2:7" x14ac:dyDescent="0.2">
      <c r="D9499" s="4" t="s">
        <v>19</v>
      </c>
      <c r="E9499" s="4"/>
      <c r="F9499" s="4"/>
      <c r="G9499" s="3"/>
    </row>
    <row r="9500" spans="2:7" x14ac:dyDescent="0.2">
      <c r="E9500" s="4" t="s">
        <v>6</v>
      </c>
      <c r="F9500" s="4"/>
      <c r="G9500" s="3">
        <v>471931</v>
      </c>
    </row>
    <row r="9501" spans="2:7" x14ac:dyDescent="0.2">
      <c r="E9501" s="4" t="s">
        <v>15</v>
      </c>
      <c r="F9501" s="4"/>
      <c r="G9501" s="3">
        <v>72602</v>
      </c>
    </row>
    <row r="9502" spans="2:7" x14ac:dyDescent="0.2">
      <c r="E9502" s="4" t="s">
        <v>7</v>
      </c>
      <c r="F9502" s="4"/>
      <c r="G9502" s="3">
        <v>30061</v>
      </c>
    </row>
    <row r="9503" spans="2:7" x14ac:dyDescent="0.2">
      <c r="E9503" s="4" t="s">
        <v>10</v>
      </c>
      <c r="F9503" s="4"/>
      <c r="G9503" s="3">
        <v>76431</v>
      </c>
    </row>
    <row r="9504" spans="2:7" x14ac:dyDescent="0.2">
      <c r="D9504" s="4" t="s">
        <v>21</v>
      </c>
      <c r="E9504" s="4"/>
      <c r="F9504" s="4"/>
      <c r="G9504" s="5">
        <v>651025</v>
      </c>
    </row>
    <row r="9505" spans="2:7" x14ac:dyDescent="0.2">
      <c r="C9505" t="s">
        <v>2</v>
      </c>
      <c r="D9505" s="4" t="s">
        <v>18</v>
      </c>
      <c r="E9505" s="4"/>
      <c r="F9505" s="4"/>
      <c r="G9505" s="3"/>
    </row>
    <row r="9506" spans="2:7" x14ac:dyDescent="0.2">
      <c r="E9506" s="4" t="s">
        <v>11</v>
      </c>
      <c r="F9506" s="4"/>
      <c r="G9506" s="3">
        <v>603851</v>
      </c>
    </row>
    <row r="9507" spans="2:7" x14ac:dyDescent="0.2">
      <c r="E9507" s="4" t="s">
        <v>13</v>
      </c>
      <c r="F9507" s="4"/>
      <c r="G9507" s="3">
        <v>88242</v>
      </c>
    </row>
    <row r="9508" spans="2:7" x14ac:dyDescent="0.2">
      <c r="E9508" s="4" t="s">
        <v>14</v>
      </c>
      <c r="F9508" s="4"/>
      <c r="G9508" s="3"/>
    </row>
    <row r="9509" spans="2:7" x14ac:dyDescent="0.2">
      <c r="F9509" t="s">
        <v>8</v>
      </c>
      <c r="G9509" s="3">
        <v>62412</v>
      </c>
    </row>
    <row r="9510" spans="2:7" x14ac:dyDescent="0.2">
      <c r="F9510" t="s">
        <v>9</v>
      </c>
      <c r="G9510" s="3">
        <v>0</v>
      </c>
    </row>
    <row r="9511" spans="2:7" x14ac:dyDescent="0.2">
      <c r="F9511" t="s">
        <v>5</v>
      </c>
      <c r="G9511" s="3">
        <v>370</v>
      </c>
    </row>
    <row r="9512" spans="2:7" x14ac:dyDescent="0.2">
      <c r="E9512" s="4" t="s">
        <v>16</v>
      </c>
      <c r="F9512" s="4"/>
      <c r="G9512" s="5">
        <v>62782</v>
      </c>
    </row>
    <row r="9513" spans="2:7" x14ac:dyDescent="0.2">
      <c r="D9513" s="4" t="s">
        <v>20</v>
      </c>
      <c r="E9513" s="4"/>
      <c r="F9513" s="4"/>
      <c r="G9513" s="5">
        <v>754875</v>
      </c>
    </row>
    <row r="9514" spans="2:7" x14ac:dyDescent="0.2">
      <c r="D9514" s="4" t="s">
        <v>19</v>
      </c>
      <c r="E9514" s="4"/>
      <c r="F9514" s="4"/>
      <c r="G9514" s="3"/>
    </row>
    <row r="9515" spans="2:7" x14ac:dyDescent="0.2">
      <c r="E9515" s="4" t="s">
        <v>6</v>
      </c>
      <c r="F9515" s="4"/>
      <c r="G9515" s="3">
        <v>447597</v>
      </c>
    </row>
    <row r="9516" spans="2:7" x14ac:dyDescent="0.2">
      <c r="E9516" s="4" t="s">
        <v>15</v>
      </c>
      <c r="F9516" s="4"/>
      <c r="G9516" s="3">
        <v>72602</v>
      </c>
    </row>
    <row r="9517" spans="2:7" x14ac:dyDescent="0.2">
      <c r="E9517" s="4" t="s">
        <v>7</v>
      </c>
      <c r="F9517" s="4"/>
      <c r="G9517" s="3">
        <v>149842</v>
      </c>
    </row>
    <row r="9518" spans="2:7" x14ac:dyDescent="0.2">
      <c r="E9518" s="4" t="s">
        <v>10</v>
      </c>
      <c r="F9518" s="4"/>
      <c r="G9518" s="3">
        <v>84834</v>
      </c>
    </row>
    <row r="9519" spans="2:7" x14ac:dyDescent="0.2">
      <c r="D9519" s="4" t="s">
        <v>21</v>
      </c>
      <c r="E9519" s="4"/>
      <c r="F9519" s="4"/>
      <c r="G9519" s="5">
        <v>754875</v>
      </c>
    </row>
    <row r="9520" spans="2:7" x14ac:dyDescent="0.2">
      <c r="B9520" t="s">
        <v>100</v>
      </c>
      <c r="C9520" t="s">
        <v>1</v>
      </c>
      <c r="D9520" s="4" t="s">
        <v>18</v>
      </c>
      <c r="E9520" s="4"/>
      <c r="F9520" s="4"/>
      <c r="G9520" s="3"/>
    </row>
    <row r="9521" spans="3:7" x14ac:dyDescent="0.2">
      <c r="E9521" s="4" t="s">
        <v>11</v>
      </c>
      <c r="F9521" s="4"/>
      <c r="G9521" s="3">
        <v>325393</v>
      </c>
    </row>
    <row r="9522" spans="3:7" x14ac:dyDescent="0.2">
      <c r="E9522" s="4" t="s">
        <v>13</v>
      </c>
      <c r="F9522" s="4"/>
      <c r="G9522" s="3">
        <v>64870</v>
      </c>
    </row>
    <row r="9523" spans="3:7" x14ac:dyDescent="0.2">
      <c r="E9523" s="4" t="s">
        <v>14</v>
      </c>
      <c r="F9523" s="4"/>
      <c r="G9523" s="3"/>
    </row>
    <row r="9524" spans="3:7" x14ac:dyDescent="0.2">
      <c r="F9524" t="s">
        <v>8</v>
      </c>
      <c r="G9524" s="3">
        <v>43814</v>
      </c>
    </row>
    <row r="9525" spans="3:7" x14ac:dyDescent="0.2">
      <c r="F9525" t="s">
        <v>9</v>
      </c>
      <c r="G9525" s="3">
        <v>108530</v>
      </c>
    </row>
    <row r="9526" spans="3:7" x14ac:dyDescent="0.2">
      <c r="F9526" t="s">
        <v>5</v>
      </c>
      <c r="G9526" s="3">
        <v>135907</v>
      </c>
    </row>
    <row r="9527" spans="3:7" x14ac:dyDescent="0.2">
      <c r="E9527" s="4" t="s">
        <v>16</v>
      </c>
      <c r="F9527" s="4"/>
      <c r="G9527" s="5">
        <v>288251</v>
      </c>
    </row>
    <row r="9528" spans="3:7" x14ac:dyDescent="0.2">
      <c r="D9528" s="4" t="s">
        <v>20</v>
      </c>
      <c r="E9528" s="4"/>
      <c r="F9528" s="4"/>
      <c r="G9528" s="5">
        <v>678514</v>
      </c>
    </row>
    <row r="9529" spans="3:7" x14ac:dyDescent="0.2">
      <c r="D9529" s="4" t="s">
        <v>19</v>
      </c>
      <c r="E9529" s="4"/>
      <c r="F9529" s="4"/>
      <c r="G9529" s="3"/>
    </row>
    <row r="9530" spans="3:7" x14ac:dyDescent="0.2">
      <c r="E9530" s="4" t="s">
        <v>6</v>
      </c>
      <c r="F9530" s="4"/>
      <c r="G9530" s="3">
        <v>493010</v>
      </c>
    </row>
    <row r="9531" spans="3:7" x14ac:dyDescent="0.2">
      <c r="E9531" s="4" t="s">
        <v>15</v>
      </c>
      <c r="F9531" s="4"/>
      <c r="G9531" s="3">
        <v>78187</v>
      </c>
    </row>
    <row r="9532" spans="3:7" x14ac:dyDescent="0.2">
      <c r="E9532" s="4" t="s">
        <v>7</v>
      </c>
      <c r="F9532" s="4"/>
      <c r="G9532" s="3">
        <v>0</v>
      </c>
    </row>
    <row r="9533" spans="3:7" x14ac:dyDescent="0.2">
      <c r="E9533" s="4" t="s">
        <v>10</v>
      </c>
      <c r="F9533" s="4"/>
      <c r="G9533" s="3">
        <v>107317</v>
      </c>
    </row>
    <row r="9534" spans="3:7" x14ac:dyDescent="0.2">
      <c r="D9534" s="4" t="s">
        <v>21</v>
      </c>
      <c r="E9534" s="4"/>
      <c r="F9534" s="4"/>
      <c r="G9534" s="5">
        <v>678514</v>
      </c>
    </row>
    <row r="9535" spans="3:7" x14ac:dyDescent="0.2">
      <c r="C9535" t="s">
        <v>2</v>
      </c>
      <c r="D9535" s="4" t="s">
        <v>18</v>
      </c>
      <c r="E9535" s="4"/>
      <c r="F9535" s="4"/>
      <c r="G9535" s="3"/>
    </row>
    <row r="9536" spans="3:7" x14ac:dyDescent="0.2">
      <c r="E9536" s="4" t="s">
        <v>11</v>
      </c>
      <c r="F9536" s="4"/>
      <c r="G9536" s="3">
        <v>524021</v>
      </c>
    </row>
    <row r="9537" spans="2:7" x14ac:dyDescent="0.2">
      <c r="E9537" s="4" t="s">
        <v>13</v>
      </c>
      <c r="F9537" s="4"/>
      <c r="G9537" s="3">
        <v>74052</v>
      </c>
    </row>
    <row r="9538" spans="2:7" x14ac:dyDescent="0.2">
      <c r="E9538" s="4" t="s">
        <v>14</v>
      </c>
      <c r="F9538" s="4"/>
      <c r="G9538" s="3"/>
    </row>
    <row r="9539" spans="2:7" x14ac:dyDescent="0.2">
      <c r="F9539" t="s">
        <v>8</v>
      </c>
      <c r="G9539" s="3">
        <v>63608</v>
      </c>
    </row>
    <row r="9540" spans="2:7" x14ac:dyDescent="0.2">
      <c r="F9540" t="s">
        <v>9</v>
      </c>
      <c r="G9540" s="3">
        <v>0</v>
      </c>
    </row>
    <row r="9541" spans="2:7" x14ac:dyDescent="0.2">
      <c r="F9541" t="s">
        <v>5</v>
      </c>
      <c r="G9541" s="3">
        <v>142644</v>
      </c>
    </row>
    <row r="9542" spans="2:7" x14ac:dyDescent="0.2">
      <c r="E9542" s="4" t="s">
        <v>16</v>
      </c>
      <c r="F9542" s="4"/>
      <c r="G9542" s="5">
        <v>206252</v>
      </c>
    </row>
    <row r="9543" spans="2:7" x14ac:dyDescent="0.2">
      <c r="D9543" s="4" t="s">
        <v>20</v>
      </c>
      <c r="E9543" s="4"/>
      <c r="F9543" s="4"/>
      <c r="G9543" s="5">
        <v>804325</v>
      </c>
    </row>
    <row r="9544" spans="2:7" x14ac:dyDescent="0.2">
      <c r="D9544" s="4" t="s">
        <v>19</v>
      </c>
      <c r="E9544" s="4"/>
      <c r="F9544" s="4"/>
      <c r="G9544" s="3"/>
    </row>
    <row r="9545" spans="2:7" x14ac:dyDescent="0.2">
      <c r="E9545" s="4" t="s">
        <v>6</v>
      </c>
      <c r="F9545" s="4"/>
      <c r="G9545" s="3">
        <v>605032</v>
      </c>
    </row>
    <row r="9546" spans="2:7" x14ac:dyDescent="0.2">
      <c r="E9546" s="4" t="s">
        <v>15</v>
      </c>
      <c r="F9546" s="4"/>
      <c r="G9546" s="3">
        <v>78187</v>
      </c>
    </row>
    <row r="9547" spans="2:7" x14ac:dyDescent="0.2">
      <c r="E9547" s="4" t="s">
        <v>7</v>
      </c>
      <c r="F9547" s="4"/>
      <c r="G9547" s="3">
        <v>0</v>
      </c>
    </row>
    <row r="9548" spans="2:7" x14ac:dyDescent="0.2">
      <c r="E9548" s="4" t="s">
        <v>10</v>
      </c>
      <c r="F9548" s="4"/>
      <c r="G9548" s="3">
        <v>121106</v>
      </c>
    </row>
    <row r="9549" spans="2:7" x14ac:dyDescent="0.2">
      <c r="D9549" s="4" t="s">
        <v>21</v>
      </c>
      <c r="E9549" s="4"/>
      <c r="F9549" s="4"/>
      <c r="G9549" s="5">
        <v>804325</v>
      </c>
    </row>
    <row r="9550" spans="2:7" x14ac:dyDescent="0.2">
      <c r="B9550" t="s">
        <v>57</v>
      </c>
      <c r="C9550" t="s">
        <v>1</v>
      </c>
      <c r="D9550" s="4" t="s">
        <v>18</v>
      </c>
      <c r="E9550" s="4"/>
      <c r="F9550" s="4"/>
      <c r="G9550" s="3"/>
    </row>
    <row r="9551" spans="2:7" x14ac:dyDescent="0.2">
      <c r="E9551" s="4" t="s">
        <v>11</v>
      </c>
      <c r="F9551" s="4"/>
      <c r="G9551" s="3">
        <v>13638.5</v>
      </c>
    </row>
    <row r="9552" spans="2:7" x14ac:dyDescent="0.2">
      <c r="E9552" s="4" t="s">
        <v>13</v>
      </c>
      <c r="F9552" s="4"/>
      <c r="G9552" s="3">
        <v>13904.6</v>
      </c>
    </row>
    <row r="9553" spans="3:7" x14ac:dyDescent="0.2">
      <c r="E9553" s="4" t="s">
        <v>14</v>
      </c>
      <c r="F9553" s="4"/>
      <c r="G9553" s="3"/>
    </row>
    <row r="9554" spans="3:7" x14ac:dyDescent="0.2">
      <c r="F9554" t="s">
        <v>8</v>
      </c>
      <c r="G9554" s="3">
        <v>3653.5</v>
      </c>
    </row>
    <row r="9555" spans="3:7" x14ac:dyDescent="0.2">
      <c r="F9555" t="s">
        <v>9</v>
      </c>
      <c r="G9555" s="3">
        <v>161.6</v>
      </c>
    </row>
    <row r="9556" spans="3:7" x14ac:dyDescent="0.2">
      <c r="F9556" t="s">
        <v>5</v>
      </c>
      <c r="G9556" s="3">
        <v>64827.7</v>
      </c>
    </row>
    <row r="9557" spans="3:7" x14ac:dyDescent="0.2">
      <c r="E9557" s="4" t="s">
        <v>16</v>
      </c>
      <c r="F9557" s="4"/>
      <c r="G9557" s="5">
        <v>68642.8</v>
      </c>
    </row>
    <row r="9558" spans="3:7" x14ac:dyDescent="0.2">
      <c r="D9558" s="4" t="s">
        <v>20</v>
      </c>
      <c r="E9558" s="4"/>
      <c r="F9558" s="4"/>
      <c r="G9558" s="5">
        <v>96185.9</v>
      </c>
    </row>
    <row r="9559" spans="3:7" x14ac:dyDescent="0.2">
      <c r="D9559" s="4" t="s">
        <v>19</v>
      </c>
      <c r="E9559" s="4"/>
      <c r="F9559" s="4"/>
      <c r="G9559" s="3"/>
    </row>
    <row r="9560" spans="3:7" x14ac:dyDescent="0.2">
      <c r="E9560" s="4" t="s">
        <v>6</v>
      </c>
      <c r="F9560" s="4"/>
      <c r="G9560" s="3">
        <v>91919.3</v>
      </c>
    </row>
    <row r="9561" spans="3:7" x14ac:dyDescent="0.2">
      <c r="E9561" s="4" t="s">
        <v>15</v>
      </c>
      <c r="F9561" s="4"/>
      <c r="G9561" s="3">
        <v>0</v>
      </c>
    </row>
    <row r="9562" spans="3:7" x14ac:dyDescent="0.2">
      <c r="E9562" s="4" t="s">
        <v>7</v>
      </c>
      <c r="F9562" s="4"/>
      <c r="G9562" s="3">
        <v>1874.7</v>
      </c>
    </row>
    <row r="9563" spans="3:7" x14ac:dyDescent="0.2">
      <c r="E9563" s="4" t="s">
        <v>10</v>
      </c>
      <c r="F9563" s="4"/>
      <c r="G9563" s="3">
        <v>2392.1</v>
      </c>
    </row>
    <row r="9564" spans="3:7" x14ac:dyDescent="0.2">
      <c r="D9564" s="4" t="s">
        <v>21</v>
      </c>
      <c r="E9564" s="4"/>
      <c r="F9564" s="4"/>
      <c r="G9564" s="5">
        <v>96186.1</v>
      </c>
    </row>
    <row r="9565" spans="3:7" x14ac:dyDescent="0.2">
      <c r="C9565" t="s">
        <v>2</v>
      </c>
      <c r="D9565" s="4" t="s">
        <v>18</v>
      </c>
      <c r="E9565" s="4"/>
      <c r="F9565" s="4"/>
      <c r="G9565" s="3"/>
    </row>
    <row r="9566" spans="3:7" x14ac:dyDescent="0.2">
      <c r="E9566" s="4" t="s">
        <v>11</v>
      </c>
      <c r="F9566" s="4"/>
      <c r="G9566" s="3">
        <v>13638.5</v>
      </c>
    </row>
    <row r="9567" spans="3:7" x14ac:dyDescent="0.2">
      <c r="E9567" s="4" t="s">
        <v>13</v>
      </c>
      <c r="F9567" s="4"/>
      <c r="G9567" s="3">
        <v>13904.6</v>
      </c>
    </row>
    <row r="9568" spans="3:7" x14ac:dyDescent="0.2">
      <c r="E9568" s="4" t="s">
        <v>14</v>
      </c>
      <c r="F9568" s="4"/>
      <c r="G9568" s="3"/>
    </row>
    <row r="9569" spans="2:7" x14ac:dyDescent="0.2">
      <c r="F9569" t="s">
        <v>8</v>
      </c>
      <c r="G9569" s="3">
        <v>3653.5</v>
      </c>
    </row>
    <row r="9570" spans="2:7" x14ac:dyDescent="0.2">
      <c r="F9570" t="s">
        <v>9</v>
      </c>
      <c r="G9570" s="3">
        <v>161.6</v>
      </c>
    </row>
    <row r="9571" spans="2:7" x14ac:dyDescent="0.2">
      <c r="F9571" t="s">
        <v>5</v>
      </c>
      <c r="G9571" s="3">
        <v>64827.7</v>
      </c>
    </row>
    <row r="9572" spans="2:7" x14ac:dyDescent="0.2">
      <c r="E9572" s="4" t="s">
        <v>16</v>
      </c>
      <c r="F9572" s="4"/>
      <c r="G9572" s="5">
        <v>68642.8</v>
      </c>
    </row>
    <row r="9573" spans="2:7" x14ac:dyDescent="0.2">
      <c r="D9573" s="4" t="s">
        <v>20</v>
      </c>
      <c r="E9573" s="4"/>
      <c r="F9573" s="4"/>
      <c r="G9573" s="5">
        <v>96185.9</v>
      </c>
    </row>
    <row r="9574" spans="2:7" x14ac:dyDescent="0.2">
      <c r="D9574" s="4" t="s">
        <v>19</v>
      </c>
      <c r="E9574" s="4"/>
      <c r="F9574" s="4"/>
      <c r="G9574" s="3"/>
    </row>
    <row r="9575" spans="2:7" x14ac:dyDescent="0.2">
      <c r="E9575" s="4" t="s">
        <v>6</v>
      </c>
      <c r="F9575" s="4"/>
      <c r="G9575" s="3">
        <v>91919.3</v>
      </c>
    </row>
    <row r="9576" spans="2:7" x14ac:dyDescent="0.2">
      <c r="E9576" s="4" t="s">
        <v>15</v>
      </c>
      <c r="F9576" s="4"/>
      <c r="G9576" s="3">
        <v>0</v>
      </c>
    </row>
    <row r="9577" spans="2:7" x14ac:dyDescent="0.2">
      <c r="E9577" s="4" t="s">
        <v>7</v>
      </c>
      <c r="F9577" s="4"/>
      <c r="G9577" s="3">
        <v>1874.7</v>
      </c>
    </row>
    <row r="9578" spans="2:7" x14ac:dyDescent="0.2">
      <c r="E9578" s="4" t="s">
        <v>10</v>
      </c>
      <c r="F9578" s="4"/>
      <c r="G9578" s="3">
        <v>2392.1</v>
      </c>
    </row>
    <row r="9579" spans="2:7" x14ac:dyDescent="0.2">
      <c r="D9579" s="4" t="s">
        <v>21</v>
      </c>
      <c r="E9579" s="4"/>
      <c r="F9579" s="4"/>
      <c r="G9579" s="5">
        <v>96186.1</v>
      </c>
    </row>
    <row r="9580" spans="2:7" x14ac:dyDescent="0.2">
      <c r="B9580" t="s">
        <v>101</v>
      </c>
      <c r="C9580" t="s">
        <v>1</v>
      </c>
      <c r="D9580" s="4" t="s">
        <v>18</v>
      </c>
      <c r="E9580" s="4"/>
      <c r="F9580" s="4"/>
      <c r="G9580" s="3"/>
    </row>
    <row r="9581" spans="2:7" x14ac:dyDescent="0.2">
      <c r="E9581" s="4" t="s">
        <v>11</v>
      </c>
      <c r="F9581" s="4"/>
      <c r="G9581" s="3">
        <v>480134</v>
      </c>
    </row>
    <row r="9582" spans="2:7" x14ac:dyDescent="0.2">
      <c r="E9582" s="4" t="s">
        <v>13</v>
      </c>
      <c r="F9582" s="4"/>
      <c r="G9582" s="3">
        <v>135370</v>
      </c>
    </row>
    <row r="9583" spans="2:7" x14ac:dyDescent="0.2">
      <c r="E9583" s="4" t="s">
        <v>14</v>
      </c>
      <c r="F9583" s="4"/>
      <c r="G9583" s="3"/>
    </row>
    <row r="9584" spans="2:7" x14ac:dyDescent="0.2">
      <c r="F9584" t="s">
        <v>8</v>
      </c>
      <c r="G9584" s="3">
        <v>96373</v>
      </c>
    </row>
    <row r="9585" spans="3:7" x14ac:dyDescent="0.2">
      <c r="F9585" t="s">
        <v>9</v>
      </c>
      <c r="G9585" s="3">
        <v>18411</v>
      </c>
    </row>
    <row r="9586" spans="3:7" x14ac:dyDescent="0.2">
      <c r="F9586" t="s">
        <v>5</v>
      </c>
      <c r="G9586" s="3">
        <v>11947</v>
      </c>
    </row>
    <row r="9587" spans="3:7" x14ac:dyDescent="0.2">
      <c r="E9587" s="4" t="s">
        <v>16</v>
      </c>
      <c r="F9587" s="4"/>
      <c r="G9587" s="5">
        <v>126731</v>
      </c>
    </row>
    <row r="9588" spans="3:7" x14ac:dyDescent="0.2">
      <c r="D9588" s="4" t="s">
        <v>20</v>
      </c>
      <c r="E9588" s="4"/>
      <c r="F9588" s="4"/>
      <c r="G9588" s="5">
        <v>742235</v>
      </c>
    </row>
    <row r="9589" spans="3:7" x14ac:dyDescent="0.2">
      <c r="D9589" s="4" t="s">
        <v>19</v>
      </c>
      <c r="E9589" s="4"/>
      <c r="F9589" s="4"/>
      <c r="G9589" s="3"/>
    </row>
    <row r="9590" spans="3:7" x14ac:dyDescent="0.2">
      <c r="E9590" s="4" t="s">
        <v>6</v>
      </c>
      <c r="F9590" s="4"/>
      <c r="G9590" s="3">
        <v>402634</v>
      </c>
    </row>
    <row r="9591" spans="3:7" x14ac:dyDescent="0.2">
      <c r="E9591" s="4" t="s">
        <v>15</v>
      </c>
      <c r="F9591" s="4"/>
      <c r="G9591" s="3">
        <v>0</v>
      </c>
    </row>
    <row r="9592" spans="3:7" x14ac:dyDescent="0.2">
      <c r="E9592" s="4" t="s">
        <v>7</v>
      </c>
      <c r="F9592" s="4"/>
      <c r="G9592" s="3">
        <v>144767</v>
      </c>
    </row>
    <row r="9593" spans="3:7" x14ac:dyDescent="0.2">
      <c r="E9593" s="4" t="s">
        <v>10</v>
      </c>
      <c r="F9593" s="4"/>
      <c r="G9593" s="3">
        <v>194834</v>
      </c>
    </row>
    <row r="9594" spans="3:7" x14ac:dyDescent="0.2">
      <c r="D9594" s="4" t="s">
        <v>21</v>
      </c>
      <c r="E9594" s="4"/>
      <c r="F9594" s="4"/>
      <c r="G9594" s="5">
        <v>742235</v>
      </c>
    </row>
    <row r="9595" spans="3:7" x14ac:dyDescent="0.2">
      <c r="C9595" t="s">
        <v>2</v>
      </c>
      <c r="D9595" s="4" t="s">
        <v>18</v>
      </c>
      <c r="E9595" s="4"/>
      <c r="F9595" s="4"/>
      <c r="G9595" s="3"/>
    </row>
    <row r="9596" spans="3:7" x14ac:dyDescent="0.2">
      <c r="E9596" s="4" t="s">
        <v>11</v>
      </c>
      <c r="F9596" s="4"/>
      <c r="G9596" s="3">
        <v>652873</v>
      </c>
    </row>
    <row r="9597" spans="3:7" x14ac:dyDescent="0.2">
      <c r="E9597" s="4" t="s">
        <v>13</v>
      </c>
      <c r="F9597" s="4"/>
      <c r="G9597" s="3">
        <v>112835</v>
      </c>
    </row>
    <row r="9598" spans="3:7" x14ac:dyDescent="0.2">
      <c r="E9598" s="4" t="s">
        <v>14</v>
      </c>
      <c r="F9598" s="4"/>
      <c r="G9598" s="3"/>
    </row>
    <row r="9599" spans="3:7" x14ac:dyDescent="0.2">
      <c r="F9599" t="s">
        <v>8</v>
      </c>
      <c r="G9599" s="3">
        <v>99903</v>
      </c>
    </row>
    <row r="9600" spans="3:7" x14ac:dyDescent="0.2">
      <c r="F9600" t="s">
        <v>9</v>
      </c>
      <c r="G9600" s="3">
        <v>0</v>
      </c>
    </row>
    <row r="9601" spans="2:7" x14ac:dyDescent="0.2">
      <c r="F9601" t="s">
        <v>5</v>
      </c>
      <c r="G9601" s="3">
        <v>17288</v>
      </c>
    </row>
    <row r="9602" spans="2:7" x14ac:dyDescent="0.2">
      <c r="E9602" s="4" t="s">
        <v>16</v>
      </c>
      <c r="F9602" s="4"/>
      <c r="G9602" s="5">
        <v>117191</v>
      </c>
    </row>
    <row r="9603" spans="2:7" x14ac:dyDescent="0.2">
      <c r="D9603" s="4" t="s">
        <v>20</v>
      </c>
      <c r="E9603" s="4"/>
      <c r="F9603" s="4"/>
      <c r="G9603" s="5">
        <v>882899</v>
      </c>
    </row>
    <row r="9604" spans="2:7" x14ac:dyDescent="0.2">
      <c r="D9604" s="4" t="s">
        <v>19</v>
      </c>
      <c r="E9604" s="4"/>
      <c r="F9604" s="4"/>
      <c r="G9604" s="3"/>
    </row>
    <row r="9605" spans="2:7" x14ac:dyDescent="0.2">
      <c r="E9605" s="4" t="s">
        <v>6</v>
      </c>
      <c r="F9605" s="4"/>
      <c r="G9605" s="3">
        <v>339258</v>
      </c>
    </row>
    <row r="9606" spans="2:7" x14ac:dyDescent="0.2">
      <c r="E9606" s="4" t="s">
        <v>15</v>
      </c>
      <c r="F9606" s="4"/>
      <c r="G9606" s="3">
        <v>0</v>
      </c>
    </row>
    <row r="9607" spans="2:7" x14ac:dyDescent="0.2">
      <c r="E9607" s="4" t="s">
        <v>7</v>
      </c>
      <c r="F9607" s="4"/>
      <c r="G9607" s="3">
        <v>333852</v>
      </c>
    </row>
    <row r="9608" spans="2:7" x14ac:dyDescent="0.2">
      <c r="E9608" s="4" t="s">
        <v>10</v>
      </c>
      <c r="F9608" s="4"/>
      <c r="G9608" s="3">
        <v>209789</v>
      </c>
    </row>
    <row r="9609" spans="2:7" x14ac:dyDescent="0.2">
      <c r="D9609" s="4" t="s">
        <v>21</v>
      </c>
      <c r="E9609" s="4"/>
      <c r="F9609" s="4"/>
      <c r="G9609" s="5">
        <v>882899</v>
      </c>
    </row>
    <row r="9610" spans="2:7" x14ac:dyDescent="0.2">
      <c r="B9610" t="s">
        <v>102</v>
      </c>
      <c r="C9610" t="s">
        <v>1</v>
      </c>
      <c r="D9610" s="4" t="s">
        <v>18</v>
      </c>
      <c r="E9610" s="4"/>
      <c r="F9610" s="4"/>
      <c r="G9610" s="3"/>
    </row>
    <row r="9611" spans="2:7" x14ac:dyDescent="0.2">
      <c r="E9611" s="4" t="s">
        <v>11</v>
      </c>
      <c r="F9611" s="4"/>
      <c r="G9611" s="3">
        <v>84663.7</v>
      </c>
    </row>
    <row r="9612" spans="2:7" x14ac:dyDescent="0.2">
      <c r="E9612" s="4" t="s">
        <v>13</v>
      </c>
      <c r="F9612" s="4"/>
      <c r="G9612" s="3">
        <v>23205.9</v>
      </c>
    </row>
    <row r="9613" spans="2:7" x14ac:dyDescent="0.2">
      <c r="E9613" s="4" t="s">
        <v>14</v>
      </c>
      <c r="F9613" s="4"/>
      <c r="G9613" s="3"/>
    </row>
    <row r="9614" spans="2:7" x14ac:dyDescent="0.2">
      <c r="F9614" t="s">
        <v>8</v>
      </c>
      <c r="G9614" s="3">
        <v>11096.2</v>
      </c>
    </row>
    <row r="9615" spans="2:7" x14ac:dyDescent="0.2">
      <c r="F9615" t="s">
        <v>9</v>
      </c>
      <c r="G9615" s="3">
        <v>31976.6</v>
      </c>
    </row>
    <row r="9616" spans="2:7" x14ac:dyDescent="0.2">
      <c r="F9616" t="s">
        <v>5</v>
      </c>
      <c r="G9616" s="3">
        <v>83167</v>
      </c>
    </row>
    <row r="9617" spans="3:7" x14ac:dyDescent="0.2">
      <c r="E9617" s="4" t="s">
        <v>16</v>
      </c>
      <c r="F9617" s="4"/>
      <c r="G9617" s="5">
        <v>126239.8</v>
      </c>
    </row>
    <row r="9618" spans="3:7" x14ac:dyDescent="0.2">
      <c r="D9618" s="4" t="s">
        <v>20</v>
      </c>
      <c r="E9618" s="4"/>
      <c r="F9618" s="4"/>
      <c r="G9618" s="5">
        <v>234109.4</v>
      </c>
    </row>
    <row r="9619" spans="3:7" x14ac:dyDescent="0.2">
      <c r="D9619" s="4" t="s">
        <v>19</v>
      </c>
      <c r="E9619" s="4"/>
      <c r="F9619" s="4"/>
      <c r="G9619" s="3"/>
    </row>
    <row r="9620" spans="3:7" x14ac:dyDescent="0.2">
      <c r="E9620" s="4" t="s">
        <v>6</v>
      </c>
      <c r="F9620" s="4"/>
      <c r="G9620" s="3">
        <v>212636.79999999999</v>
      </c>
    </row>
    <row r="9621" spans="3:7" x14ac:dyDescent="0.2">
      <c r="E9621" s="4" t="s">
        <v>15</v>
      </c>
      <c r="F9621" s="4"/>
      <c r="G9621" s="3">
        <v>0</v>
      </c>
    </row>
    <row r="9622" spans="3:7" x14ac:dyDescent="0.2">
      <c r="E9622" s="4" t="s">
        <v>7</v>
      </c>
      <c r="F9622" s="4"/>
      <c r="G9622" s="3">
        <v>6827.1</v>
      </c>
    </row>
    <row r="9623" spans="3:7" x14ac:dyDescent="0.2">
      <c r="E9623" s="4" t="s">
        <v>10</v>
      </c>
      <c r="F9623" s="4"/>
      <c r="G9623" s="3">
        <v>14645.5</v>
      </c>
    </row>
    <row r="9624" spans="3:7" x14ac:dyDescent="0.2">
      <c r="D9624" s="4" t="s">
        <v>21</v>
      </c>
      <c r="E9624" s="4"/>
      <c r="F9624" s="4"/>
      <c r="G9624" s="5">
        <v>234109.4</v>
      </c>
    </row>
    <row r="9625" spans="3:7" x14ac:dyDescent="0.2">
      <c r="C9625" t="s">
        <v>2</v>
      </c>
      <c r="D9625" s="4" t="s">
        <v>18</v>
      </c>
      <c r="E9625" s="4"/>
      <c r="F9625" s="4"/>
      <c r="G9625" s="3"/>
    </row>
    <row r="9626" spans="3:7" x14ac:dyDescent="0.2">
      <c r="E9626" s="4" t="s">
        <v>11</v>
      </c>
      <c r="F9626" s="4"/>
      <c r="G9626" s="3">
        <v>169714</v>
      </c>
    </row>
    <row r="9627" spans="3:7" x14ac:dyDescent="0.2">
      <c r="E9627" s="4" t="s">
        <v>13</v>
      </c>
      <c r="F9627" s="4"/>
      <c r="G9627" s="3">
        <v>14705.9</v>
      </c>
    </row>
    <row r="9628" spans="3:7" x14ac:dyDescent="0.2">
      <c r="E9628" s="4" t="s">
        <v>14</v>
      </c>
      <c r="F9628" s="4"/>
      <c r="G9628" s="3"/>
    </row>
    <row r="9629" spans="3:7" x14ac:dyDescent="0.2">
      <c r="F9629" t="s">
        <v>8</v>
      </c>
      <c r="G9629" s="3">
        <v>14661.8</v>
      </c>
    </row>
    <row r="9630" spans="3:7" x14ac:dyDescent="0.2">
      <c r="F9630" t="s">
        <v>9</v>
      </c>
      <c r="G9630" s="3">
        <v>0</v>
      </c>
    </row>
    <row r="9631" spans="3:7" x14ac:dyDescent="0.2">
      <c r="F9631" t="s">
        <v>5</v>
      </c>
      <c r="G9631" s="3">
        <v>88567.5</v>
      </c>
    </row>
    <row r="9632" spans="3:7" x14ac:dyDescent="0.2">
      <c r="E9632" s="4" t="s">
        <v>16</v>
      </c>
      <c r="F9632" s="4"/>
      <c r="G9632" s="5">
        <v>103229.3</v>
      </c>
    </row>
    <row r="9633" spans="2:7" x14ac:dyDescent="0.2">
      <c r="D9633" s="4" t="s">
        <v>20</v>
      </c>
      <c r="E9633" s="4"/>
      <c r="F9633" s="4"/>
      <c r="G9633" s="5">
        <v>287649.19999999995</v>
      </c>
    </row>
    <row r="9634" spans="2:7" x14ac:dyDescent="0.2">
      <c r="D9634" s="4" t="s">
        <v>19</v>
      </c>
      <c r="E9634" s="4"/>
      <c r="F9634" s="4"/>
      <c r="G9634" s="3"/>
    </row>
    <row r="9635" spans="2:7" x14ac:dyDescent="0.2">
      <c r="E9635" s="4" t="s">
        <v>6</v>
      </c>
      <c r="F9635" s="4"/>
      <c r="G9635" s="3">
        <v>212515.20000000001</v>
      </c>
    </row>
    <row r="9636" spans="2:7" x14ac:dyDescent="0.2">
      <c r="E9636" s="4" t="s">
        <v>15</v>
      </c>
      <c r="F9636" s="4"/>
      <c r="G9636" s="3">
        <v>0</v>
      </c>
    </row>
    <row r="9637" spans="2:7" x14ac:dyDescent="0.2">
      <c r="E9637" s="4" t="s">
        <v>7</v>
      </c>
      <c r="F9637" s="4"/>
      <c r="G9637" s="3">
        <v>22517.599999999999</v>
      </c>
    </row>
    <row r="9638" spans="2:7" x14ac:dyDescent="0.2">
      <c r="E9638" s="4" t="s">
        <v>10</v>
      </c>
      <c r="F9638" s="4"/>
      <c r="G9638" s="3">
        <v>52616.4</v>
      </c>
    </row>
    <row r="9639" spans="2:7" x14ac:dyDescent="0.2">
      <c r="D9639" s="4" t="s">
        <v>21</v>
      </c>
      <c r="E9639" s="4"/>
      <c r="F9639" s="4"/>
      <c r="G9639" s="5">
        <v>287649.2</v>
      </c>
    </row>
    <row r="9640" spans="2:7" x14ac:dyDescent="0.2">
      <c r="B9640" t="s">
        <v>103</v>
      </c>
      <c r="C9640" t="s">
        <v>1</v>
      </c>
      <c r="D9640" s="4" t="s">
        <v>18</v>
      </c>
      <c r="E9640" s="4"/>
      <c r="F9640" s="4"/>
      <c r="G9640" s="3"/>
    </row>
    <row r="9641" spans="2:7" x14ac:dyDescent="0.2">
      <c r="E9641" s="4" t="s">
        <v>11</v>
      </c>
      <c r="F9641" s="4"/>
      <c r="G9641" s="3">
        <v>997707</v>
      </c>
    </row>
    <row r="9642" spans="2:7" x14ac:dyDescent="0.2">
      <c r="E9642" s="4" t="s">
        <v>13</v>
      </c>
      <c r="F9642" s="4"/>
      <c r="G9642" s="3">
        <v>107738</v>
      </c>
    </row>
    <row r="9643" spans="2:7" x14ac:dyDescent="0.2">
      <c r="E9643" s="4" t="s">
        <v>14</v>
      </c>
      <c r="F9643" s="4"/>
      <c r="G9643" s="3"/>
    </row>
    <row r="9644" spans="2:7" x14ac:dyDescent="0.2">
      <c r="F9644" t="s">
        <v>8</v>
      </c>
      <c r="G9644" s="3">
        <v>90996</v>
      </c>
    </row>
    <row r="9645" spans="2:7" x14ac:dyDescent="0.2">
      <c r="F9645" t="s">
        <v>9</v>
      </c>
      <c r="G9645" s="3">
        <v>7864</v>
      </c>
    </row>
    <row r="9646" spans="2:7" x14ac:dyDescent="0.2">
      <c r="F9646" t="s">
        <v>5</v>
      </c>
      <c r="G9646" s="3">
        <v>28824</v>
      </c>
    </row>
    <row r="9647" spans="2:7" x14ac:dyDescent="0.2">
      <c r="E9647" s="4" t="s">
        <v>16</v>
      </c>
      <c r="F9647" s="4"/>
      <c r="G9647" s="5">
        <v>127684</v>
      </c>
    </row>
    <row r="9648" spans="2:7" x14ac:dyDescent="0.2">
      <c r="D9648" s="4" t="s">
        <v>20</v>
      </c>
      <c r="E9648" s="4"/>
      <c r="F9648" s="4"/>
      <c r="G9648" s="5">
        <v>1233129</v>
      </c>
    </row>
    <row r="9649" spans="3:7" x14ac:dyDescent="0.2">
      <c r="D9649" s="4" t="s">
        <v>19</v>
      </c>
      <c r="E9649" s="4"/>
      <c r="F9649" s="4"/>
      <c r="G9649" s="3"/>
    </row>
    <row r="9650" spans="3:7" x14ac:dyDescent="0.2">
      <c r="E9650" s="4" t="s">
        <v>6</v>
      </c>
      <c r="F9650" s="4"/>
      <c r="G9650" s="3">
        <v>489619</v>
      </c>
    </row>
    <row r="9651" spans="3:7" x14ac:dyDescent="0.2">
      <c r="E9651" s="4" t="s">
        <v>15</v>
      </c>
      <c r="F9651" s="4"/>
      <c r="G9651" s="3">
        <v>42037</v>
      </c>
    </row>
    <row r="9652" spans="3:7" x14ac:dyDescent="0.2">
      <c r="E9652" s="4" t="s">
        <v>7</v>
      </c>
      <c r="F9652" s="4"/>
      <c r="G9652" s="3">
        <v>370032</v>
      </c>
    </row>
    <row r="9653" spans="3:7" x14ac:dyDescent="0.2">
      <c r="E9653" s="4" t="s">
        <v>10</v>
      </c>
      <c r="F9653" s="4"/>
      <c r="G9653" s="3">
        <v>331441</v>
      </c>
    </row>
    <row r="9654" spans="3:7" x14ac:dyDescent="0.2">
      <c r="D9654" s="4" t="s">
        <v>21</v>
      </c>
      <c r="E9654" s="4"/>
      <c r="F9654" s="4"/>
      <c r="G9654" s="5">
        <v>1233129</v>
      </c>
    </row>
    <row r="9655" spans="3:7" x14ac:dyDescent="0.2">
      <c r="C9655" t="s">
        <v>2</v>
      </c>
      <c r="D9655" s="4" t="s">
        <v>18</v>
      </c>
      <c r="E9655" s="4"/>
      <c r="F9655" s="4"/>
      <c r="G9655" s="3"/>
    </row>
    <row r="9656" spans="3:7" x14ac:dyDescent="0.2">
      <c r="E9656" s="4" t="s">
        <v>11</v>
      </c>
      <c r="F9656" s="4"/>
      <c r="G9656" s="3">
        <v>1218873</v>
      </c>
    </row>
    <row r="9657" spans="3:7" x14ac:dyDescent="0.2">
      <c r="E9657" s="4" t="s">
        <v>13</v>
      </c>
      <c r="F9657" s="4"/>
      <c r="G9657" s="3">
        <v>51727</v>
      </c>
    </row>
    <row r="9658" spans="3:7" x14ac:dyDescent="0.2">
      <c r="E9658" s="4" t="s">
        <v>14</v>
      </c>
      <c r="F9658" s="4"/>
      <c r="G9658" s="3"/>
    </row>
    <row r="9659" spans="3:7" x14ac:dyDescent="0.2">
      <c r="F9659" t="s">
        <v>8</v>
      </c>
      <c r="G9659" s="3">
        <v>105129</v>
      </c>
    </row>
    <row r="9660" spans="3:7" x14ac:dyDescent="0.2">
      <c r="F9660" t="s">
        <v>9</v>
      </c>
      <c r="G9660" s="3">
        <v>0</v>
      </c>
    </row>
    <row r="9661" spans="3:7" x14ac:dyDescent="0.2">
      <c r="F9661" t="s">
        <v>5</v>
      </c>
      <c r="G9661" s="3">
        <v>28894</v>
      </c>
    </row>
    <row r="9662" spans="3:7" x14ac:dyDescent="0.2">
      <c r="E9662" s="4" t="s">
        <v>16</v>
      </c>
      <c r="F9662" s="4"/>
      <c r="G9662" s="5">
        <v>134023</v>
      </c>
    </row>
    <row r="9663" spans="3:7" x14ac:dyDescent="0.2">
      <c r="D9663" s="4" t="s">
        <v>20</v>
      </c>
      <c r="E9663" s="4"/>
      <c r="F9663" s="4"/>
      <c r="G9663" s="5">
        <v>1404623</v>
      </c>
    </row>
    <row r="9664" spans="3:7" x14ac:dyDescent="0.2">
      <c r="D9664" s="4" t="s">
        <v>19</v>
      </c>
      <c r="E9664" s="4"/>
      <c r="F9664" s="4"/>
      <c r="G9664" s="3"/>
    </row>
    <row r="9665" spans="2:7" x14ac:dyDescent="0.2">
      <c r="E9665" s="4" t="s">
        <v>6</v>
      </c>
      <c r="F9665" s="4"/>
      <c r="G9665" s="3">
        <v>751760</v>
      </c>
    </row>
    <row r="9666" spans="2:7" x14ac:dyDescent="0.2">
      <c r="E9666" s="4" t="s">
        <v>15</v>
      </c>
      <c r="F9666" s="4"/>
      <c r="G9666" s="3">
        <v>42037</v>
      </c>
    </row>
    <row r="9667" spans="2:7" x14ac:dyDescent="0.2">
      <c r="E9667" s="4" t="s">
        <v>7</v>
      </c>
      <c r="F9667" s="4"/>
      <c r="G9667" s="3">
        <v>443676</v>
      </c>
    </row>
    <row r="9668" spans="2:7" x14ac:dyDescent="0.2">
      <c r="E9668" s="4" t="s">
        <v>10</v>
      </c>
      <c r="F9668" s="4"/>
      <c r="G9668" s="3">
        <v>167150</v>
      </c>
    </row>
    <row r="9669" spans="2:7" x14ac:dyDescent="0.2">
      <c r="D9669" s="4" t="s">
        <v>21</v>
      </c>
      <c r="E9669" s="4"/>
      <c r="F9669" s="4"/>
      <c r="G9669" s="5">
        <v>1404623</v>
      </c>
    </row>
    <row r="9670" spans="2:7" x14ac:dyDescent="0.2">
      <c r="B9670" t="s">
        <v>104</v>
      </c>
      <c r="C9670" t="s">
        <v>1</v>
      </c>
      <c r="D9670" s="4" t="s">
        <v>18</v>
      </c>
      <c r="E9670" s="4"/>
      <c r="F9670" s="4"/>
      <c r="G9670" s="3"/>
    </row>
    <row r="9671" spans="2:7" x14ac:dyDescent="0.2">
      <c r="E9671" s="4" t="s">
        <v>11</v>
      </c>
      <c r="F9671" s="4"/>
      <c r="G9671" s="3">
        <v>668753</v>
      </c>
    </row>
    <row r="9672" spans="2:7" x14ac:dyDescent="0.2">
      <c r="E9672" s="4" t="s">
        <v>13</v>
      </c>
      <c r="F9672" s="4"/>
      <c r="G9672" s="3">
        <v>124524</v>
      </c>
    </row>
    <row r="9673" spans="2:7" x14ac:dyDescent="0.2">
      <c r="E9673" s="4" t="s">
        <v>14</v>
      </c>
      <c r="F9673" s="4"/>
      <c r="G9673" s="3"/>
    </row>
    <row r="9674" spans="2:7" x14ac:dyDescent="0.2">
      <c r="F9674" t="s">
        <v>8</v>
      </c>
      <c r="G9674" s="3">
        <v>86567</v>
      </c>
    </row>
    <row r="9675" spans="2:7" x14ac:dyDescent="0.2">
      <c r="F9675" t="s">
        <v>9</v>
      </c>
      <c r="G9675" s="3">
        <v>187454</v>
      </c>
    </row>
    <row r="9676" spans="2:7" x14ac:dyDescent="0.2">
      <c r="F9676" t="s">
        <v>5</v>
      </c>
      <c r="G9676" s="3">
        <v>37183</v>
      </c>
    </row>
    <row r="9677" spans="2:7" x14ac:dyDescent="0.2">
      <c r="E9677" s="4" t="s">
        <v>16</v>
      </c>
      <c r="F9677" s="4"/>
      <c r="G9677" s="5">
        <v>311204</v>
      </c>
    </row>
    <row r="9678" spans="2:7" x14ac:dyDescent="0.2">
      <c r="D9678" s="4" t="s">
        <v>20</v>
      </c>
      <c r="E9678" s="4"/>
      <c r="F9678" s="4"/>
      <c r="G9678" s="5">
        <v>1104481</v>
      </c>
    </row>
    <row r="9679" spans="2:7" x14ac:dyDescent="0.2">
      <c r="D9679" s="4" t="s">
        <v>19</v>
      </c>
      <c r="E9679" s="4"/>
      <c r="F9679" s="4"/>
      <c r="G9679" s="3"/>
    </row>
    <row r="9680" spans="2:7" x14ac:dyDescent="0.2">
      <c r="E9680" s="4" t="s">
        <v>6</v>
      </c>
      <c r="F9680" s="4"/>
      <c r="G9680" s="3">
        <v>379106</v>
      </c>
    </row>
    <row r="9681" spans="3:7" x14ac:dyDescent="0.2">
      <c r="E9681" s="4" t="s">
        <v>15</v>
      </c>
      <c r="F9681" s="4"/>
      <c r="G9681" s="3">
        <v>327501</v>
      </c>
    </row>
    <row r="9682" spans="3:7" x14ac:dyDescent="0.2">
      <c r="E9682" s="4" t="s">
        <v>7</v>
      </c>
      <c r="F9682" s="4"/>
      <c r="G9682" s="3">
        <v>178371</v>
      </c>
    </row>
    <row r="9683" spans="3:7" x14ac:dyDescent="0.2">
      <c r="E9683" s="4" t="s">
        <v>10</v>
      </c>
      <c r="F9683" s="4"/>
      <c r="G9683" s="3">
        <v>219503</v>
      </c>
    </row>
    <row r="9684" spans="3:7" x14ac:dyDescent="0.2">
      <c r="D9684" s="4" t="s">
        <v>21</v>
      </c>
      <c r="E9684" s="4"/>
      <c r="F9684" s="4"/>
      <c r="G9684" s="5">
        <v>1104481</v>
      </c>
    </row>
    <row r="9685" spans="3:7" x14ac:dyDescent="0.2">
      <c r="C9685" t="s">
        <v>2</v>
      </c>
      <c r="D9685" s="4" t="s">
        <v>18</v>
      </c>
      <c r="E9685" s="4"/>
      <c r="F9685" s="4"/>
      <c r="G9685" s="3"/>
    </row>
    <row r="9686" spans="3:7" x14ac:dyDescent="0.2">
      <c r="E9686" s="4" t="s">
        <v>11</v>
      </c>
      <c r="F9686" s="4"/>
      <c r="G9686" s="3">
        <v>1271039</v>
      </c>
    </row>
    <row r="9687" spans="3:7" x14ac:dyDescent="0.2">
      <c r="E9687" s="4" t="s">
        <v>13</v>
      </c>
      <c r="F9687" s="4"/>
      <c r="G9687" s="3">
        <v>109515</v>
      </c>
    </row>
    <row r="9688" spans="3:7" x14ac:dyDescent="0.2">
      <c r="E9688" s="4" t="s">
        <v>14</v>
      </c>
      <c r="F9688" s="4"/>
      <c r="G9688" s="3"/>
    </row>
    <row r="9689" spans="3:7" x14ac:dyDescent="0.2">
      <c r="F9689" t="s">
        <v>8</v>
      </c>
      <c r="G9689" s="3">
        <v>98783</v>
      </c>
    </row>
    <row r="9690" spans="3:7" x14ac:dyDescent="0.2">
      <c r="F9690" t="s">
        <v>9</v>
      </c>
      <c r="G9690" s="3">
        <v>0</v>
      </c>
    </row>
    <row r="9691" spans="3:7" x14ac:dyDescent="0.2">
      <c r="F9691" t="s">
        <v>5</v>
      </c>
      <c r="G9691" s="3">
        <v>37185</v>
      </c>
    </row>
    <row r="9692" spans="3:7" x14ac:dyDescent="0.2">
      <c r="E9692" s="4" t="s">
        <v>16</v>
      </c>
      <c r="F9692" s="4"/>
      <c r="G9692" s="5">
        <v>135968</v>
      </c>
    </row>
    <row r="9693" spans="3:7" x14ac:dyDescent="0.2">
      <c r="D9693" s="4" t="s">
        <v>20</v>
      </c>
      <c r="E9693" s="4"/>
      <c r="F9693" s="4"/>
      <c r="G9693" s="5">
        <v>1516522</v>
      </c>
    </row>
    <row r="9694" spans="3:7" x14ac:dyDescent="0.2">
      <c r="D9694" s="4" t="s">
        <v>19</v>
      </c>
      <c r="E9694" s="4"/>
      <c r="F9694" s="4"/>
      <c r="G9694" s="3"/>
    </row>
    <row r="9695" spans="3:7" x14ac:dyDescent="0.2">
      <c r="E9695" s="4" t="s">
        <v>6</v>
      </c>
      <c r="F9695" s="4"/>
      <c r="G9695" s="3">
        <v>409346</v>
      </c>
    </row>
    <row r="9696" spans="3:7" x14ac:dyDescent="0.2">
      <c r="E9696" s="4" t="s">
        <v>15</v>
      </c>
      <c r="F9696" s="4"/>
      <c r="G9696" s="3">
        <v>327501</v>
      </c>
    </row>
    <row r="9697" spans="2:7" x14ac:dyDescent="0.2">
      <c r="E9697" s="4" t="s">
        <v>7</v>
      </c>
      <c r="F9697" s="4"/>
      <c r="G9697" s="3">
        <v>591187</v>
      </c>
    </row>
    <row r="9698" spans="2:7" x14ac:dyDescent="0.2">
      <c r="E9698" s="4" t="s">
        <v>10</v>
      </c>
      <c r="F9698" s="4"/>
      <c r="G9698" s="3">
        <v>188488</v>
      </c>
    </row>
    <row r="9699" spans="2:7" x14ac:dyDescent="0.2">
      <c r="D9699" s="4" t="s">
        <v>21</v>
      </c>
      <c r="E9699" s="4"/>
      <c r="F9699" s="4"/>
      <c r="G9699" s="5">
        <v>1516522</v>
      </c>
    </row>
    <row r="9700" spans="2:7" x14ac:dyDescent="0.2">
      <c r="B9700" t="s">
        <v>58</v>
      </c>
      <c r="C9700" t="s">
        <v>1</v>
      </c>
      <c r="D9700" s="4" t="s">
        <v>18</v>
      </c>
      <c r="E9700" s="4"/>
      <c r="F9700" s="4"/>
      <c r="G9700" s="3"/>
    </row>
    <row r="9701" spans="2:7" x14ac:dyDescent="0.2">
      <c r="E9701" s="4" t="s">
        <v>11</v>
      </c>
      <c r="F9701" s="4"/>
      <c r="G9701" s="3">
        <v>7537319</v>
      </c>
    </row>
    <row r="9702" spans="2:7" x14ac:dyDescent="0.2">
      <c r="E9702" s="4" t="s">
        <v>13</v>
      </c>
      <c r="F9702" s="4"/>
      <c r="G9702" s="3">
        <v>991936</v>
      </c>
    </row>
    <row r="9703" spans="2:7" x14ac:dyDescent="0.2">
      <c r="E9703" s="4" t="s">
        <v>14</v>
      </c>
      <c r="F9703" s="4"/>
      <c r="G9703" s="3"/>
    </row>
    <row r="9704" spans="2:7" x14ac:dyDescent="0.2">
      <c r="F9704" t="s">
        <v>8</v>
      </c>
      <c r="G9704" s="3">
        <v>547996</v>
      </c>
    </row>
    <row r="9705" spans="2:7" x14ac:dyDescent="0.2">
      <c r="F9705" t="s">
        <v>9</v>
      </c>
      <c r="G9705" s="3">
        <v>97228</v>
      </c>
    </row>
    <row r="9706" spans="2:7" x14ac:dyDescent="0.2">
      <c r="F9706" t="s">
        <v>5</v>
      </c>
      <c r="G9706" s="3">
        <v>354248</v>
      </c>
    </row>
    <row r="9707" spans="2:7" x14ac:dyDescent="0.2">
      <c r="E9707" s="4" t="s">
        <v>16</v>
      </c>
      <c r="F9707" s="4"/>
      <c r="G9707" s="5">
        <v>999472</v>
      </c>
    </row>
    <row r="9708" spans="2:7" x14ac:dyDescent="0.2">
      <c r="D9708" s="4" t="s">
        <v>20</v>
      </c>
      <c r="E9708" s="4"/>
      <c r="F9708" s="4"/>
      <c r="G9708" s="5">
        <v>9528727</v>
      </c>
    </row>
    <row r="9709" spans="2:7" x14ac:dyDescent="0.2">
      <c r="D9709" s="4" t="s">
        <v>19</v>
      </c>
      <c r="E9709" s="4"/>
      <c r="F9709" s="4"/>
      <c r="G9709" s="3"/>
    </row>
    <row r="9710" spans="2:7" x14ac:dyDescent="0.2">
      <c r="E9710" s="4" t="s">
        <v>6</v>
      </c>
      <c r="F9710" s="4"/>
      <c r="G9710" s="3">
        <v>781888</v>
      </c>
    </row>
    <row r="9711" spans="2:7" x14ac:dyDescent="0.2">
      <c r="E9711" s="4" t="s">
        <v>15</v>
      </c>
      <c r="F9711" s="4"/>
      <c r="G9711" s="3">
        <v>2326237</v>
      </c>
    </row>
    <row r="9712" spans="2:7" x14ac:dyDescent="0.2">
      <c r="E9712" s="4" t="s">
        <v>7</v>
      </c>
      <c r="F9712" s="4"/>
      <c r="G9712" s="3">
        <v>3419587</v>
      </c>
    </row>
    <row r="9713" spans="3:7" x14ac:dyDescent="0.2">
      <c r="E9713" s="4" t="s">
        <v>10</v>
      </c>
      <c r="F9713" s="4"/>
      <c r="G9713" s="3">
        <v>3001015</v>
      </c>
    </row>
    <row r="9714" spans="3:7" x14ac:dyDescent="0.2">
      <c r="D9714" s="4" t="s">
        <v>21</v>
      </c>
      <c r="E9714" s="4"/>
      <c r="F9714" s="4"/>
      <c r="G9714" s="5">
        <v>9528727</v>
      </c>
    </row>
    <row r="9715" spans="3:7" x14ac:dyDescent="0.2">
      <c r="C9715" t="s">
        <v>2</v>
      </c>
      <c r="D9715" s="4" t="s">
        <v>18</v>
      </c>
      <c r="E9715" s="4"/>
      <c r="F9715" s="4"/>
      <c r="G9715" s="3"/>
    </row>
    <row r="9716" spans="3:7" x14ac:dyDescent="0.2">
      <c r="E9716" s="4" t="s">
        <v>11</v>
      </c>
      <c r="F9716" s="4"/>
      <c r="G9716" s="3">
        <v>12366536</v>
      </c>
    </row>
    <row r="9717" spans="3:7" x14ac:dyDescent="0.2">
      <c r="E9717" s="4" t="s">
        <v>13</v>
      </c>
      <c r="F9717" s="4"/>
      <c r="G9717" s="3">
        <v>905952</v>
      </c>
    </row>
    <row r="9718" spans="3:7" x14ac:dyDescent="0.2">
      <c r="E9718" s="4" t="s">
        <v>14</v>
      </c>
      <c r="F9718" s="4"/>
      <c r="G9718" s="3"/>
    </row>
    <row r="9719" spans="3:7" x14ac:dyDescent="0.2">
      <c r="F9719" t="s">
        <v>8</v>
      </c>
      <c r="G9719" s="3">
        <v>865888</v>
      </c>
    </row>
    <row r="9720" spans="3:7" x14ac:dyDescent="0.2">
      <c r="F9720" t="s">
        <v>9</v>
      </c>
      <c r="G9720" s="3">
        <v>0</v>
      </c>
    </row>
    <row r="9721" spans="3:7" x14ac:dyDescent="0.2">
      <c r="F9721" t="s">
        <v>5</v>
      </c>
      <c r="G9721" s="3">
        <v>369788</v>
      </c>
    </row>
    <row r="9722" spans="3:7" x14ac:dyDescent="0.2">
      <c r="E9722" s="4" t="s">
        <v>16</v>
      </c>
      <c r="F9722" s="4"/>
      <c r="G9722" s="5">
        <v>1235676</v>
      </c>
    </row>
    <row r="9723" spans="3:7" x14ac:dyDescent="0.2">
      <c r="D9723" s="4" t="s">
        <v>20</v>
      </c>
      <c r="E9723" s="4"/>
      <c r="F9723" s="4"/>
      <c r="G9723" s="5">
        <v>14508164</v>
      </c>
    </row>
    <row r="9724" spans="3:7" x14ac:dyDescent="0.2">
      <c r="D9724" s="4" t="s">
        <v>19</v>
      </c>
      <c r="E9724" s="4"/>
      <c r="F9724" s="4"/>
      <c r="G9724" s="3"/>
    </row>
    <row r="9725" spans="3:7" x14ac:dyDescent="0.2">
      <c r="E9725" s="4" t="s">
        <v>6</v>
      </c>
      <c r="F9725" s="4"/>
      <c r="G9725" s="3">
        <v>5164017</v>
      </c>
    </row>
    <row r="9726" spans="3:7" x14ac:dyDescent="0.2">
      <c r="E9726" s="4" t="s">
        <v>15</v>
      </c>
      <c r="F9726" s="4"/>
      <c r="G9726" s="3">
        <v>2475824</v>
      </c>
    </row>
    <row r="9727" spans="3:7" x14ac:dyDescent="0.2">
      <c r="E9727" s="4" t="s">
        <v>7</v>
      </c>
      <c r="F9727" s="4"/>
      <c r="G9727" s="3">
        <v>5366656</v>
      </c>
    </row>
    <row r="9728" spans="3:7" x14ac:dyDescent="0.2">
      <c r="E9728" s="4" t="s">
        <v>10</v>
      </c>
      <c r="F9728" s="4"/>
      <c r="G9728" s="3">
        <v>1501667</v>
      </c>
    </row>
    <row r="9729" spans="2:7" x14ac:dyDescent="0.2">
      <c r="D9729" s="4" t="s">
        <v>21</v>
      </c>
      <c r="E9729" s="4"/>
      <c r="F9729" s="4"/>
      <c r="G9729" s="5">
        <v>14508164</v>
      </c>
    </row>
    <row r="9730" spans="2:7" x14ac:dyDescent="0.2">
      <c r="B9730" t="s">
        <v>59</v>
      </c>
      <c r="C9730" t="s">
        <v>1</v>
      </c>
      <c r="D9730" s="4" t="s">
        <v>18</v>
      </c>
      <c r="E9730" s="4"/>
      <c r="F9730" s="4"/>
      <c r="G9730" s="3"/>
    </row>
    <row r="9731" spans="2:7" x14ac:dyDescent="0.2">
      <c r="E9731" s="4" t="s">
        <v>11</v>
      </c>
      <c r="F9731" s="4"/>
      <c r="G9731" s="3">
        <v>930919</v>
      </c>
    </row>
    <row r="9732" spans="2:7" x14ac:dyDescent="0.2">
      <c r="E9732" s="4" t="s">
        <v>13</v>
      </c>
      <c r="F9732" s="4"/>
      <c r="G9732" s="3">
        <v>148400</v>
      </c>
    </row>
    <row r="9733" spans="2:7" x14ac:dyDescent="0.2">
      <c r="E9733" s="4" t="s">
        <v>14</v>
      </c>
      <c r="F9733" s="4"/>
      <c r="G9733" s="3"/>
    </row>
    <row r="9734" spans="2:7" x14ac:dyDescent="0.2">
      <c r="F9734" t="s">
        <v>8</v>
      </c>
      <c r="G9734" s="3">
        <v>66180</v>
      </c>
    </row>
    <row r="9735" spans="2:7" x14ac:dyDescent="0.2">
      <c r="F9735" t="s">
        <v>9</v>
      </c>
      <c r="G9735" s="3">
        <v>5209</v>
      </c>
    </row>
    <row r="9736" spans="2:7" x14ac:dyDescent="0.2">
      <c r="F9736" t="s">
        <v>5</v>
      </c>
      <c r="G9736" s="3">
        <v>9822</v>
      </c>
    </row>
    <row r="9737" spans="2:7" x14ac:dyDescent="0.2">
      <c r="E9737" s="4" t="s">
        <v>16</v>
      </c>
      <c r="F9737" s="4"/>
      <c r="G9737" s="5">
        <v>81211</v>
      </c>
    </row>
    <row r="9738" spans="2:7" x14ac:dyDescent="0.2">
      <c r="D9738" s="4" t="s">
        <v>20</v>
      </c>
      <c r="E9738" s="4"/>
      <c r="F9738" s="4"/>
      <c r="G9738" s="5">
        <v>1160530</v>
      </c>
    </row>
    <row r="9739" spans="2:7" x14ac:dyDescent="0.2">
      <c r="D9739" s="4" t="s">
        <v>19</v>
      </c>
      <c r="E9739" s="4"/>
      <c r="F9739" s="4"/>
      <c r="G9739" s="3"/>
    </row>
    <row r="9740" spans="2:7" x14ac:dyDescent="0.2">
      <c r="E9740" s="4" t="s">
        <v>6</v>
      </c>
      <c r="F9740" s="4"/>
      <c r="G9740" s="3">
        <v>534469</v>
      </c>
    </row>
    <row r="9741" spans="2:7" x14ac:dyDescent="0.2">
      <c r="E9741" s="4" t="s">
        <v>15</v>
      </c>
      <c r="F9741" s="4"/>
      <c r="G9741" s="3">
        <v>69461</v>
      </c>
    </row>
    <row r="9742" spans="2:7" x14ac:dyDescent="0.2">
      <c r="E9742" s="4" t="s">
        <v>7</v>
      </c>
      <c r="F9742" s="4"/>
      <c r="G9742" s="3">
        <v>46279</v>
      </c>
    </row>
    <row r="9743" spans="2:7" x14ac:dyDescent="0.2">
      <c r="E9743" s="4" t="s">
        <v>10</v>
      </c>
      <c r="F9743" s="4"/>
      <c r="G9743" s="3">
        <v>510321</v>
      </c>
    </row>
    <row r="9744" spans="2:7" x14ac:dyDescent="0.2">
      <c r="D9744" s="4" t="s">
        <v>21</v>
      </c>
      <c r="E9744" s="4"/>
      <c r="F9744" s="4"/>
      <c r="G9744" s="5">
        <v>1160530</v>
      </c>
    </row>
    <row r="9745" spans="2:7" x14ac:dyDescent="0.2">
      <c r="C9745" t="s">
        <v>2</v>
      </c>
      <c r="D9745" s="4" t="s">
        <v>18</v>
      </c>
      <c r="E9745" s="4"/>
      <c r="F9745" s="4"/>
      <c r="G9745" s="3"/>
    </row>
    <row r="9746" spans="2:7" x14ac:dyDescent="0.2">
      <c r="E9746" s="4" t="s">
        <v>11</v>
      </c>
      <c r="F9746" s="4"/>
      <c r="G9746" s="3">
        <v>1405281</v>
      </c>
    </row>
    <row r="9747" spans="2:7" x14ac:dyDescent="0.2">
      <c r="E9747" s="4" t="s">
        <v>13</v>
      </c>
      <c r="F9747" s="4"/>
      <c r="G9747" s="3">
        <v>81324</v>
      </c>
    </row>
    <row r="9748" spans="2:7" x14ac:dyDescent="0.2">
      <c r="E9748" s="4" t="s">
        <v>14</v>
      </c>
      <c r="F9748" s="4"/>
      <c r="G9748" s="3"/>
    </row>
    <row r="9749" spans="2:7" x14ac:dyDescent="0.2">
      <c r="F9749" t="s">
        <v>8</v>
      </c>
      <c r="G9749" s="3">
        <v>72648</v>
      </c>
    </row>
    <row r="9750" spans="2:7" x14ac:dyDescent="0.2">
      <c r="F9750" t="s">
        <v>9</v>
      </c>
      <c r="G9750" s="3">
        <v>0</v>
      </c>
    </row>
    <row r="9751" spans="2:7" x14ac:dyDescent="0.2">
      <c r="F9751" t="s">
        <v>5</v>
      </c>
      <c r="G9751" s="3">
        <v>9831</v>
      </c>
    </row>
    <row r="9752" spans="2:7" x14ac:dyDescent="0.2">
      <c r="E9752" s="4" t="s">
        <v>16</v>
      </c>
      <c r="F9752" s="4"/>
      <c r="G9752" s="5">
        <v>82479</v>
      </c>
    </row>
    <row r="9753" spans="2:7" x14ac:dyDescent="0.2">
      <c r="D9753" s="4" t="s">
        <v>20</v>
      </c>
      <c r="E9753" s="4"/>
      <c r="F9753" s="4"/>
      <c r="G9753" s="5">
        <v>1569084</v>
      </c>
    </row>
    <row r="9754" spans="2:7" x14ac:dyDescent="0.2">
      <c r="D9754" s="4" t="s">
        <v>19</v>
      </c>
      <c r="E9754" s="4"/>
      <c r="F9754" s="4"/>
      <c r="G9754" s="3"/>
    </row>
    <row r="9755" spans="2:7" x14ac:dyDescent="0.2">
      <c r="E9755" s="4" t="s">
        <v>6</v>
      </c>
      <c r="F9755" s="4"/>
      <c r="G9755" s="3">
        <v>1062796</v>
      </c>
    </row>
    <row r="9756" spans="2:7" x14ac:dyDescent="0.2">
      <c r="E9756" s="4" t="s">
        <v>15</v>
      </c>
      <c r="F9756" s="4"/>
      <c r="G9756" s="3">
        <v>69461</v>
      </c>
    </row>
    <row r="9757" spans="2:7" x14ac:dyDescent="0.2">
      <c r="E9757" s="4" t="s">
        <v>7</v>
      </c>
      <c r="F9757" s="4"/>
      <c r="G9757" s="3">
        <v>250080</v>
      </c>
    </row>
    <row r="9758" spans="2:7" x14ac:dyDescent="0.2">
      <c r="E9758" s="4" t="s">
        <v>10</v>
      </c>
      <c r="F9758" s="4"/>
      <c r="G9758" s="3">
        <v>186747</v>
      </c>
    </row>
    <row r="9759" spans="2:7" x14ac:dyDescent="0.2">
      <c r="D9759" s="4" t="s">
        <v>21</v>
      </c>
      <c r="E9759" s="4"/>
      <c r="F9759" s="4"/>
      <c r="G9759" s="5">
        <v>1569084</v>
      </c>
    </row>
    <row r="9760" spans="2:7" x14ac:dyDescent="0.2">
      <c r="B9760" t="s">
        <v>60</v>
      </c>
      <c r="C9760" t="s">
        <v>1</v>
      </c>
      <c r="D9760" s="4" t="s">
        <v>18</v>
      </c>
      <c r="E9760" s="4"/>
      <c r="F9760" s="4"/>
      <c r="G9760" s="3"/>
    </row>
    <row r="9761" spans="3:7" x14ac:dyDescent="0.2">
      <c r="E9761" s="4" t="s">
        <v>11</v>
      </c>
      <c r="F9761" s="4"/>
      <c r="G9761" s="3">
        <v>605383</v>
      </c>
    </row>
    <row r="9762" spans="3:7" x14ac:dyDescent="0.2">
      <c r="E9762" s="4" t="s">
        <v>13</v>
      </c>
      <c r="F9762" s="4"/>
      <c r="G9762" s="3">
        <v>4480</v>
      </c>
    </row>
    <row r="9763" spans="3:7" x14ac:dyDescent="0.2">
      <c r="E9763" s="4" t="s">
        <v>14</v>
      </c>
      <c r="F9763" s="4"/>
      <c r="G9763" s="3"/>
    </row>
    <row r="9764" spans="3:7" x14ac:dyDescent="0.2">
      <c r="F9764" t="s">
        <v>8</v>
      </c>
      <c r="G9764" s="3">
        <v>26878</v>
      </c>
    </row>
    <row r="9765" spans="3:7" x14ac:dyDescent="0.2">
      <c r="F9765" t="s">
        <v>9</v>
      </c>
      <c r="G9765" s="3">
        <v>3281</v>
      </c>
    </row>
    <row r="9766" spans="3:7" x14ac:dyDescent="0.2">
      <c r="F9766" t="s">
        <v>5</v>
      </c>
      <c r="G9766" s="3">
        <v>267543</v>
      </c>
    </row>
    <row r="9767" spans="3:7" x14ac:dyDescent="0.2">
      <c r="E9767" s="4" t="s">
        <v>16</v>
      </c>
      <c r="F9767" s="4"/>
      <c r="G9767" s="5">
        <v>297702</v>
      </c>
    </row>
    <row r="9768" spans="3:7" x14ac:dyDescent="0.2">
      <c r="D9768" s="4" t="s">
        <v>20</v>
      </c>
      <c r="E9768" s="4"/>
      <c r="F9768" s="4"/>
      <c r="G9768" s="5">
        <v>907565</v>
      </c>
    </row>
    <row r="9769" spans="3:7" x14ac:dyDescent="0.2">
      <c r="D9769" s="4" t="s">
        <v>19</v>
      </c>
      <c r="E9769" s="4"/>
      <c r="F9769" s="4"/>
      <c r="G9769" s="3"/>
    </row>
    <row r="9770" spans="3:7" x14ac:dyDescent="0.2">
      <c r="E9770" s="4" t="s">
        <v>6</v>
      </c>
      <c r="F9770" s="4"/>
      <c r="G9770" s="3">
        <v>890838</v>
      </c>
    </row>
    <row r="9771" spans="3:7" x14ac:dyDescent="0.2">
      <c r="E9771" s="4" t="s">
        <v>15</v>
      </c>
      <c r="F9771" s="4"/>
      <c r="G9771" s="3">
        <v>0</v>
      </c>
    </row>
    <row r="9772" spans="3:7" x14ac:dyDescent="0.2">
      <c r="E9772" s="4" t="s">
        <v>7</v>
      </c>
      <c r="F9772" s="4"/>
      <c r="G9772" s="3">
        <v>0</v>
      </c>
    </row>
    <row r="9773" spans="3:7" x14ac:dyDescent="0.2">
      <c r="E9773" s="4" t="s">
        <v>10</v>
      </c>
      <c r="F9773" s="4"/>
      <c r="G9773" s="3">
        <v>16727</v>
      </c>
    </row>
    <row r="9774" spans="3:7" x14ac:dyDescent="0.2">
      <c r="D9774" s="4" t="s">
        <v>21</v>
      </c>
      <c r="E9774" s="4"/>
      <c r="F9774" s="4"/>
      <c r="G9774" s="5">
        <v>907565</v>
      </c>
    </row>
    <row r="9775" spans="3:7" x14ac:dyDescent="0.2">
      <c r="C9775" t="s">
        <v>2</v>
      </c>
      <c r="D9775" s="4" t="s">
        <v>18</v>
      </c>
      <c r="E9775" s="4"/>
      <c r="F9775" s="4"/>
      <c r="G9775" s="3"/>
    </row>
    <row r="9776" spans="3:7" x14ac:dyDescent="0.2">
      <c r="E9776" s="4" t="s">
        <v>11</v>
      </c>
      <c r="F9776" s="4"/>
      <c r="G9776" s="3">
        <v>607808</v>
      </c>
    </row>
    <row r="9777" spans="2:7" x14ac:dyDescent="0.2">
      <c r="E9777" s="4" t="s">
        <v>13</v>
      </c>
      <c r="F9777" s="4"/>
      <c r="G9777" s="3">
        <v>4480</v>
      </c>
    </row>
    <row r="9778" spans="2:7" x14ac:dyDescent="0.2">
      <c r="E9778" s="4" t="s">
        <v>14</v>
      </c>
      <c r="F9778" s="4"/>
      <c r="G9778" s="3"/>
    </row>
    <row r="9779" spans="2:7" x14ac:dyDescent="0.2">
      <c r="F9779" t="s">
        <v>8</v>
      </c>
      <c r="G9779" s="3">
        <v>26878</v>
      </c>
    </row>
    <row r="9780" spans="2:7" x14ac:dyDescent="0.2">
      <c r="F9780" t="s">
        <v>9</v>
      </c>
      <c r="G9780" s="3">
        <v>0</v>
      </c>
    </row>
    <row r="9781" spans="2:7" x14ac:dyDescent="0.2">
      <c r="F9781" t="s">
        <v>5</v>
      </c>
      <c r="G9781" s="3">
        <v>267543</v>
      </c>
    </row>
    <row r="9782" spans="2:7" x14ac:dyDescent="0.2">
      <c r="E9782" s="4" t="s">
        <v>16</v>
      </c>
      <c r="F9782" s="4"/>
      <c r="G9782" s="5">
        <v>294421</v>
      </c>
    </row>
    <row r="9783" spans="2:7" x14ac:dyDescent="0.2">
      <c r="D9783" s="4" t="s">
        <v>20</v>
      </c>
      <c r="E9783" s="4"/>
      <c r="F9783" s="4"/>
      <c r="G9783" s="5">
        <v>906709</v>
      </c>
    </row>
    <row r="9784" spans="2:7" x14ac:dyDescent="0.2">
      <c r="D9784" s="4" t="s">
        <v>19</v>
      </c>
      <c r="E9784" s="4"/>
      <c r="F9784" s="4"/>
      <c r="G9784" s="3"/>
    </row>
    <row r="9785" spans="2:7" x14ac:dyDescent="0.2">
      <c r="E9785" s="4" t="s">
        <v>6</v>
      </c>
      <c r="F9785" s="4"/>
      <c r="G9785" s="3">
        <v>881742</v>
      </c>
    </row>
    <row r="9786" spans="2:7" x14ac:dyDescent="0.2">
      <c r="E9786" s="4" t="s">
        <v>15</v>
      </c>
      <c r="F9786" s="4"/>
      <c r="G9786" s="3">
        <v>0</v>
      </c>
    </row>
    <row r="9787" spans="2:7" x14ac:dyDescent="0.2">
      <c r="E9787" s="4" t="s">
        <v>7</v>
      </c>
      <c r="F9787" s="4"/>
      <c r="G9787" s="3">
        <v>7980</v>
      </c>
    </row>
    <row r="9788" spans="2:7" x14ac:dyDescent="0.2">
      <c r="E9788" s="4" t="s">
        <v>10</v>
      </c>
      <c r="F9788" s="4"/>
      <c r="G9788" s="3">
        <v>16987</v>
      </c>
    </row>
    <row r="9789" spans="2:7" x14ac:dyDescent="0.2">
      <c r="D9789" s="4" t="s">
        <v>21</v>
      </c>
      <c r="E9789" s="4"/>
      <c r="F9789" s="4"/>
      <c r="G9789" s="5">
        <v>906709</v>
      </c>
    </row>
    <row r="9790" spans="2:7" x14ac:dyDescent="0.2">
      <c r="B9790" t="s">
        <v>105</v>
      </c>
      <c r="C9790" t="s">
        <v>1</v>
      </c>
      <c r="D9790" s="4" t="s">
        <v>18</v>
      </c>
      <c r="E9790" s="4"/>
      <c r="F9790" s="4"/>
      <c r="G9790" s="3"/>
    </row>
    <row r="9791" spans="2:7" x14ac:dyDescent="0.2">
      <c r="E9791" s="4" t="s">
        <v>11</v>
      </c>
      <c r="F9791" s="4"/>
      <c r="G9791" s="3">
        <v>169373</v>
      </c>
    </row>
    <row r="9792" spans="2:7" x14ac:dyDescent="0.2">
      <c r="E9792" s="4" t="s">
        <v>13</v>
      </c>
      <c r="F9792" s="4"/>
      <c r="G9792" s="3">
        <v>11668</v>
      </c>
    </row>
    <row r="9793" spans="3:7" x14ac:dyDescent="0.2">
      <c r="E9793" s="4" t="s">
        <v>14</v>
      </c>
      <c r="F9793" s="4"/>
      <c r="G9793" s="3"/>
    </row>
    <row r="9794" spans="3:7" x14ac:dyDescent="0.2">
      <c r="F9794" t="s">
        <v>8</v>
      </c>
      <c r="G9794" s="3">
        <v>12668</v>
      </c>
    </row>
    <row r="9795" spans="3:7" x14ac:dyDescent="0.2">
      <c r="F9795" t="s">
        <v>9</v>
      </c>
      <c r="G9795" s="3">
        <v>74455</v>
      </c>
    </row>
    <row r="9796" spans="3:7" x14ac:dyDescent="0.2">
      <c r="F9796" t="s">
        <v>5</v>
      </c>
      <c r="G9796" s="3">
        <v>77079</v>
      </c>
    </row>
    <row r="9797" spans="3:7" x14ac:dyDescent="0.2">
      <c r="E9797" s="4" t="s">
        <v>16</v>
      </c>
      <c r="F9797" s="4"/>
      <c r="G9797" s="5">
        <v>164202</v>
      </c>
    </row>
    <row r="9798" spans="3:7" x14ac:dyDescent="0.2">
      <c r="D9798" s="4" t="s">
        <v>20</v>
      </c>
      <c r="E9798" s="4"/>
      <c r="F9798" s="4"/>
      <c r="G9798" s="5">
        <v>345243</v>
      </c>
    </row>
    <row r="9799" spans="3:7" x14ac:dyDescent="0.2">
      <c r="D9799" s="4" t="s">
        <v>19</v>
      </c>
      <c r="E9799" s="4"/>
      <c r="F9799" s="4"/>
      <c r="G9799" s="3"/>
    </row>
    <row r="9800" spans="3:7" x14ac:dyDescent="0.2">
      <c r="E9800" s="4" t="s">
        <v>6</v>
      </c>
      <c r="F9800" s="4"/>
      <c r="G9800" s="3">
        <v>307007</v>
      </c>
    </row>
    <row r="9801" spans="3:7" x14ac:dyDescent="0.2">
      <c r="E9801" s="4" t="s">
        <v>15</v>
      </c>
      <c r="F9801" s="4"/>
      <c r="G9801" s="3">
        <v>0</v>
      </c>
    </row>
    <row r="9802" spans="3:7" x14ac:dyDescent="0.2">
      <c r="E9802" s="4" t="s">
        <v>7</v>
      </c>
      <c r="F9802" s="4"/>
      <c r="G9802" s="3">
        <v>17425</v>
      </c>
    </row>
    <row r="9803" spans="3:7" x14ac:dyDescent="0.2">
      <c r="E9803" s="4" t="s">
        <v>10</v>
      </c>
      <c r="F9803" s="4"/>
      <c r="G9803" s="3">
        <v>20811</v>
      </c>
    </row>
    <row r="9804" spans="3:7" x14ac:dyDescent="0.2">
      <c r="D9804" s="4" t="s">
        <v>21</v>
      </c>
      <c r="E9804" s="4"/>
      <c r="F9804" s="4"/>
      <c r="G9804" s="5">
        <v>345243</v>
      </c>
    </row>
    <row r="9805" spans="3:7" x14ac:dyDescent="0.2">
      <c r="C9805" t="s">
        <v>2</v>
      </c>
      <c r="D9805" s="4" t="s">
        <v>18</v>
      </c>
      <c r="E9805" s="4"/>
      <c r="F9805" s="4"/>
      <c r="G9805" s="3"/>
    </row>
    <row r="9806" spans="3:7" x14ac:dyDescent="0.2">
      <c r="E9806" s="4" t="s">
        <v>11</v>
      </c>
      <c r="F9806" s="4"/>
      <c r="G9806" s="3">
        <v>315920</v>
      </c>
    </row>
    <row r="9807" spans="3:7" x14ac:dyDescent="0.2">
      <c r="E9807" s="4" t="s">
        <v>13</v>
      </c>
      <c r="F9807" s="4"/>
      <c r="G9807" s="3">
        <v>11668</v>
      </c>
    </row>
    <row r="9808" spans="3:7" x14ac:dyDescent="0.2">
      <c r="E9808" s="4" t="s">
        <v>14</v>
      </c>
      <c r="F9808" s="4"/>
      <c r="G9808" s="3"/>
    </row>
    <row r="9809" spans="2:7" x14ac:dyDescent="0.2">
      <c r="F9809" t="s">
        <v>8</v>
      </c>
      <c r="G9809" s="3">
        <v>14825</v>
      </c>
    </row>
    <row r="9810" spans="2:7" x14ac:dyDescent="0.2">
      <c r="F9810" t="s">
        <v>9</v>
      </c>
      <c r="G9810" s="3">
        <v>0</v>
      </c>
    </row>
    <row r="9811" spans="2:7" x14ac:dyDescent="0.2">
      <c r="F9811" t="s">
        <v>5</v>
      </c>
      <c r="G9811" s="3">
        <v>79467</v>
      </c>
    </row>
    <row r="9812" spans="2:7" x14ac:dyDescent="0.2">
      <c r="E9812" s="4" t="s">
        <v>16</v>
      </c>
      <c r="F9812" s="4"/>
      <c r="G9812" s="5">
        <v>94292</v>
      </c>
    </row>
    <row r="9813" spans="2:7" x14ac:dyDescent="0.2">
      <c r="D9813" s="4" t="s">
        <v>20</v>
      </c>
      <c r="E9813" s="4"/>
      <c r="F9813" s="4"/>
      <c r="G9813" s="5">
        <v>421880</v>
      </c>
    </row>
    <row r="9814" spans="2:7" x14ac:dyDescent="0.2">
      <c r="D9814" s="4" t="s">
        <v>19</v>
      </c>
      <c r="E9814" s="4"/>
      <c r="F9814" s="4"/>
      <c r="G9814" s="3"/>
    </row>
    <row r="9815" spans="2:7" x14ac:dyDescent="0.2">
      <c r="E9815" s="4" t="s">
        <v>6</v>
      </c>
      <c r="F9815" s="4"/>
      <c r="G9815" s="3">
        <v>325434</v>
      </c>
    </row>
    <row r="9816" spans="2:7" x14ac:dyDescent="0.2">
      <c r="E9816" s="4" t="s">
        <v>15</v>
      </c>
      <c r="F9816" s="4"/>
      <c r="G9816" s="3">
        <v>0</v>
      </c>
    </row>
    <row r="9817" spans="2:7" x14ac:dyDescent="0.2">
      <c r="E9817" s="4" t="s">
        <v>7</v>
      </c>
      <c r="F9817" s="4"/>
      <c r="G9817" s="3">
        <v>72619</v>
      </c>
    </row>
    <row r="9818" spans="2:7" x14ac:dyDescent="0.2">
      <c r="E9818" s="4" t="s">
        <v>10</v>
      </c>
      <c r="F9818" s="4"/>
      <c r="G9818" s="3">
        <v>23827</v>
      </c>
    </row>
    <row r="9819" spans="2:7" x14ac:dyDescent="0.2">
      <c r="D9819" s="4" t="s">
        <v>21</v>
      </c>
      <c r="E9819" s="4"/>
      <c r="F9819" s="4"/>
      <c r="G9819" s="5">
        <v>421880</v>
      </c>
    </row>
    <row r="9820" spans="2:7" x14ac:dyDescent="0.2">
      <c r="B9820" t="s">
        <v>107</v>
      </c>
      <c r="C9820" t="s">
        <v>1</v>
      </c>
      <c r="D9820" s="4" t="s">
        <v>18</v>
      </c>
      <c r="E9820" s="4"/>
      <c r="F9820" s="4"/>
      <c r="G9820" s="3"/>
    </row>
    <row r="9821" spans="2:7" x14ac:dyDescent="0.2">
      <c r="E9821" s="4" t="s">
        <v>11</v>
      </c>
      <c r="F9821" s="4"/>
      <c r="G9821" s="3">
        <v>454021</v>
      </c>
    </row>
    <row r="9822" spans="2:7" x14ac:dyDescent="0.2">
      <c r="E9822" s="4" t="s">
        <v>13</v>
      </c>
      <c r="F9822" s="4"/>
      <c r="G9822" s="3">
        <v>67849</v>
      </c>
    </row>
    <row r="9823" spans="2:7" x14ac:dyDescent="0.2">
      <c r="E9823" s="4" t="s">
        <v>14</v>
      </c>
      <c r="F9823" s="4"/>
      <c r="G9823" s="3"/>
    </row>
    <row r="9824" spans="2:7" x14ac:dyDescent="0.2">
      <c r="F9824" t="s">
        <v>8</v>
      </c>
      <c r="G9824" s="3">
        <v>47867</v>
      </c>
    </row>
    <row r="9825" spans="3:7" x14ac:dyDescent="0.2">
      <c r="F9825" t="s">
        <v>9</v>
      </c>
      <c r="G9825" s="3">
        <v>17495</v>
      </c>
    </row>
    <row r="9826" spans="3:7" x14ac:dyDescent="0.2">
      <c r="F9826" t="s">
        <v>5</v>
      </c>
      <c r="G9826" s="3">
        <v>120650</v>
      </c>
    </row>
    <row r="9827" spans="3:7" x14ac:dyDescent="0.2">
      <c r="E9827" s="4" t="s">
        <v>16</v>
      </c>
      <c r="F9827" s="4"/>
      <c r="G9827" s="5">
        <v>186012</v>
      </c>
    </row>
    <row r="9828" spans="3:7" x14ac:dyDescent="0.2">
      <c r="D9828" s="4" t="s">
        <v>20</v>
      </c>
      <c r="E9828" s="4"/>
      <c r="F9828" s="4"/>
      <c r="G9828" s="5">
        <v>707882</v>
      </c>
    </row>
    <row r="9829" spans="3:7" x14ac:dyDescent="0.2">
      <c r="D9829" s="4" t="s">
        <v>19</v>
      </c>
      <c r="E9829" s="4"/>
      <c r="F9829" s="4"/>
      <c r="G9829" s="3"/>
    </row>
    <row r="9830" spans="3:7" x14ac:dyDescent="0.2">
      <c r="E9830" s="4" t="s">
        <v>6</v>
      </c>
      <c r="F9830" s="4"/>
      <c r="G9830" s="3">
        <v>75965</v>
      </c>
    </row>
    <row r="9831" spans="3:7" x14ac:dyDescent="0.2">
      <c r="E9831" s="4" t="s">
        <v>15</v>
      </c>
      <c r="F9831" s="4"/>
      <c r="G9831" s="3">
        <v>10824</v>
      </c>
    </row>
    <row r="9832" spans="3:7" x14ac:dyDescent="0.2">
      <c r="E9832" s="4" t="s">
        <v>7</v>
      </c>
      <c r="F9832" s="4"/>
      <c r="G9832" s="3">
        <v>281170</v>
      </c>
    </row>
    <row r="9833" spans="3:7" x14ac:dyDescent="0.2">
      <c r="E9833" s="4" t="s">
        <v>10</v>
      </c>
      <c r="F9833" s="4"/>
      <c r="G9833" s="3">
        <v>339923</v>
      </c>
    </row>
    <row r="9834" spans="3:7" x14ac:dyDescent="0.2">
      <c r="D9834" s="4" t="s">
        <v>21</v>
      </c>
      <c r="E9834" s="4"/>
      <c r="F9834" s="4"/>
      <c r="G9834" s="5">
        <v>707882</v>
      </c>
    </row>
    <row r="9835" spans="3:7" x14ac:dyDescent="0.2">
      <c r="C9835" t="s">
        <v>2</v>
      </c>
      <c r="D9835" s="4" t="s">
        <v>18</v>
      </c>
      <c r="E9835" s="4"/>
      <c r="F9835" s="4"/>
      <c r="G9835" s="3"/>
    </row>
    <row r="9836" spans="3:7" x14ac:dyDescent="0.2">
      <c r="E9836" s="4" t="s">
        <v>11</v>
      </c>
      <c r="F9836" s="4"/>
      <c r="G9836" s="3">
        <v>706382</v>
      </c>
    </row>
    <row r="9837" spans="3:7" x14ac:dyDescent="0.2">
      <c r="E9837" s="4" t="s">
        <v>13</v>
      </c>
      <c r="F9837" s="4"/>
      <c r="G9837" s="3">
        <v>45349</v>
      </c>
    </row>
    <row r="9838" spans="3:7" x14ac:dyDescent="0.2">
      <c r="E9838" s="4" t="s">
        <v>14</v>
      </c>
      <c r="F9838" s="4"/>
      <c r="G9838" s="3"/>
    </row>
    <row r="9839" spans="3:7" x14ac:dyDescent="0.2">
      <c r="F9839" t="s">
        <v>8</v>
      </c>
      <c r="G9839" s="3">
        <v>65229</v>
      </c>
    </row>
    <row r="9840" spans="3:7" x14ac:dyDescent="0.2">
      <c r="F9840" t="s">
        <v>9</v>
      </c>
      <c r="G9840" s="3">
        <v>0</v>
      </c>
    </row>
    <row r="9841" spans="2:7" x14ac:dyDescent="0.2">
      <c r="F9841" t="s">
        <v>5</v>
      </c>
      <c r="G9841" s="3">
        <v>137552</v>
      </c>
    </row>
    <row r="9842" spans="2:7" x14ac:dyDescent="0.2">
      <c r="E9842" s="4" t="s">
        <v>16</v>
      </c>
      <c r="F9842" s="4"/>
      <c r="G9842" s="5">
        <v>202781</v>
      </c>
    </row>
    <row r="9843" spans="2:7" x14ac:dyDescent="0.2">
      <c r="D9843" s="4" t="s">
        <v>20</v>
      </c>
      <c r="E9843" s="4"/>
      <c r="F9843" s="4"/>
      <c r="G9843" s="5">
        <v>954512</v>
      </c>
    </row>
    <row r="9844" spans="2:7" x14ac:dyDescent="0.2">
      <c r="D9844" s="4" t="s">
        <v>19</v>
      </c>
      <c r="E9844" s="4"/>
      <c r="F9844" s="4"/>
      <c r="G9844" s="3"/>
    </row>
    <row r="9845" spans="2:7" x14ac:dyDescent="0.2">
      <c r="E9845" s="4" t="s">
        <v>6</v>
      </c>
      <c r="F9845" s="4"/>
      <c r="G9845" s="3">
        <v>525348</v>
      </c>
    </row>
    <row r="9846" spans="2:7" x14ac:dyDescent="0.2">
      <c r="E9846" s="4" t="s">
        <v>15</v>
      </c>
      <c r="F9846" s="4"/>
      <c r="G9846" s="3">
        <v>14298</v>
      </c>
    </row>
    <row r="9847" spans="2:7" x14ac:dyDescent="0.2">
      <c r="E9847" s="4" t="s">
        <v>7</v>
      </c>
      <c r="F9847" s="4"/>
      <c r="G9847" s="3">
        <v>293423</v>
      </c>
    </row>
    <row r="9848" spans="2:7" x14ac:dyDescent="0.2">
      <c r="E9848" s="4" t="s">
        <v>10</v>
      </c>
      <c r="F9848" s="4"/>
      <c r="G9848" s="3">
        <v>121443</v>
      </c>
    </row>
    <row r="9849" spans="2:7" x14ac:dyDescent="0.2">
      <c r="D9849" s="4" t="s">
        <v>21</v>
      </c>
      <c r="E9849" s="4"/>
      <c r="F9849" s="4"/>
      <c r="G9849" s="5">
        <v>954512</v>
      </c>
    </row>
    <row r="9850" spans="2:7" x14ac:dyDescent="0.2">
      <c r="B9850" t="s">
        <v>108</v>
      </c>
      <c r="C9850" t="s">
        <v>1</v>
      </c>
      <c r="D9850" s="4" t="s">
        <v>18</v>
      </c>
      <c r="E9850" s="4"/>
      <c r="F9850" s="4"/>
      <c r="G9850" s="3"/>
    </row>
    <row r="9851" spans="2:7" x14ac:dyDescent="0.2">
      <c r="E9851" s="4" t="s">
        <v>11</v>
      </c>
      <c r="F9851" s="4"/>
      <c r="G9851" s="3">
        <v>4615065</v>
      </c>
    </row>
    <row r="9852" spans="2:7" x14ac:dyDescent="0.2">
      <c r="E9852" s="4" t="s">
        <v>13</v>
      </c>
      <c r="F9852" s="4"/>
      <c r="G9852" s="3">
        <v>837207</v>
      </c>
    </row>
    <row r="9853" spans="2:7" x14ac:dyDescent="0.2">
      <c r="E9853" s="4" t="s">
        <v>14</v>
      </c>
      <c r="F9853" s="4"/>
      <c r="G9853" s="3"/>
    </row>
    <row r="9854" spans="2:7" x14ac:dyDescent="0.2">
      <c r="F9854" t="s">
        <v>8</v>
      </c>
      <c r="G9854" s="3">
        <v>226875</v>
      </c>
    </row>
    <row r="9855" spans="2:7" x14ac:dyDescent="0.2">
      <c r="F9855" t="s">
        <v>9</v>
      </c>
      <c r="G9855" s="3">
        <v>41977</v>
      </c>
    </row>
    <row r="9856" spans="2:7" x14ac:dyDescent="0.2">
      <c r="F9856" t="s">
        <v>5</v>
      </c>
      <c r="G9856" s="3">
        <v>6230</v>
      </c>
    </row>
    <row r="9857" spans="3:7" x14ac:dyDescent="0.2">
      <c r="E9857" s="4" t="s">
        <v>16</v>
      </c>
      <c r="F9857" s="4"/>
      <c r="G9857" s="5">
        <v>275082</v>
      </c>
    </row>
    <row r="9858" spans="3:7" x14ac:dyDescent="0.2">
      <c r="D9858" s="4" t="s">
        <v>20</v>
      </c>
      <c r="E9858" s="4"/>
      <c r="F9858" s="4"/>
      <c r="G9858" s="5">
        <v>5727354</v>
      </c>
    </row>
    <row r="9859" spans="3:7" x14ac:dyDescent="0.2">
      <c r="D9859" s="4" t="s">
        <v>19</v>
      </c>
      <c r="E9859" s="4"/>
      <c r="F9859" s="4"/>
      <c r="G9859" s="3"/>
    </row>
    <row r="9860" spans="3:7" x14ac:dyDescent="0.2">
      <c r="E9860" s="4" t="s">
        <v>6</v>
      </c>
      <c r="F9860" s="4"/>
      <c r="G9860" s="3">
        <v>703690</v>
      </c>
    </row>
    <row r="9861" spans="3:7" x14ac:dyDescent="0.2">
      <c r="E9861" s="4" t="s">
        <v>15</v>
      </c>
      <c r="F9861" s="4"/>
      <c r="G9861" s="3">
        <v>507369</v>
      </c>
    </row>
    <row r="9862" spans="3:7" x14ac:dyDescent="0.2">
      <c r="E9862" s="4" t="s">
        <v>7</v>
      </c>
      <c r="F9862" s="4"/>
      <c r="G9862" s="3">
        <v>3652642</v>
      </c>
    </row>
    <row r="9863" spans="3:7" x14ac:dyDescent="0.2">
      <c r="E9863" s="4" t="s">
        <v>10</v>
      </c>
      <c r="F9863" s="4"/>
      <c r="G9863" s="3">
        <v>863653</v>
      </c>
    </row>
    <row r="9864" spans="3:7" x14ac:dyDescent="0.2">
      <c r="D9864" s="4" t="s">
        <v>21</v>
      </c>
      <c r="E9864" s="4"/>
      <c r="F9864" s="4"/>
      <c r="G9864" s="5">
        <v>5727354</v>
      </c>
    </row>
    <row r="9865" spans="3:7" x14ac:dyDescent="0.2">
      <c r="C9865" t="s">
        <v>2</v>
      </c>
      <c r="D9865" s="4" t="s">
        <v>18</v>
      </c>
      <c r="E9865" s="4"/>
      <c r="F9865" s="4"/>
      <c r="G9865" s="3"/>
    </row>
    <row r="9866" spans="3:7" x14ac:dyDescent="0.2">
      <c r="E9866" s="4" t="s">
        <v>11</v>
      </c>
      <c r="F9866" s="4"/>
      <c r="G9866" s="3">
        <v>7352931</v>
      </c>
    </row>
    <row r="9867" spans="3:7" x14ac:dyDescent="0.2">
      <c r="E9867" s="4" t="s">
        <v>13</v>
      </c>
      <c r="F9867" s="4"/>
      <c r="G9867" s="3">
        <v>1444071</v>
      </c>
    </row>
    <row r="9868" spans="3:7" x14ac:dyDescent="0.2">
      <c r="E9868" s="4" t="s">
        <v>14</v>
      </c>
      <c r="F9868" s="4"/>
      <c r="G9868" s="3"/>
    </row>
    <row r="9869" spans="3:7" x14ac:dyDescent="0.2">
      <c r="F9869" t="s">
        <v>8</v>
      </c>
      <c r="G9869" s="3">
        <v>287579</v>
      </c>
    </row>
    <row r="9870" spans="3:7" x14ac:dyDescent="0.2">
      <c r="F9870" t="s">
        <v>9</v>
      </c>
      <c r="G9870" s="3">
        <v>0</v>
      </c>
    </row>
    <row r="9871" spans="3:7" x14ac:dyDescent="0.2">
      <c r="F9871" t="s">
        <v>5</v>
      </c>
      <c r="G9871" s="3">
        <v>59884</v>
      </c>
    </row>
    <row r="9872" spans="3:7" x14ac:dyDescent="0.2">
      <c r="E9872" s="4" t="s">
        <v>16</v>
      </c>
      <c r="F9872" s="4"/>
      <c r="G9872" s="5">
        <v>347463</v>
      </c>
    </row>
    <row r="9873" spans="2:7" x14ac:dyDescent="0.2">
      <c r="D9873" s="4" t="s">
        <v>20</v>
      </c>
      <c r="E9873" s="4"/>
      <c r="F9873" s="4"/>
      <c r="G9873" s="5">
        <v>9144465</v>
      </c>
    </row>
    <row r="9874" spans="2:7" x14ac:dyDescent="0.2">
      <c r="D9874" s="4" t="s">
        <v>19</v>
      </c>
      <c r="E9874" s="4"/>
      <c r="F9874" s="4"/>
      <c r="G9874" s="3"/>
    </row>
    <row r="9875" spans="2:7" x14ac:dyDescent="0.2">
      <c r="E9875" s="4" t="s">
        <v>6</v>
      </c>
      <c r="F9875" s="4"/>
      <c r="G9875" s="3">
        <v>998562</v>
      </c>
    </row>
    <row r="9876" spans="2:7" x14ac:dyDescent="0.2">
      <c r="E9876" s="4" t="s">
        <v>15</v>
      </c>
      <c r="F9876" s="4"/>
      <c r="G9876" s="3">
        <v>512286</v>
      </c>
    </row>
    <row r="9877" spans="2:7" x14ac:dyDescent="0.2">
      <c r="E9877" s="4" t="s">
        <v>7</v>
      </c>
      <c r="F9877" s="4"/>
      <c r="G9877" s="3">
        <v>6543785</v>
      </c>
    </row>
    <row r="9878" spans="2:7" x14ac:dyDescent="0.2">
      <c r="E9878" s="4" t="s">
        <v>10</v>
      </c>
      <c r="F9878" s="4"/>
      <c r="G9878" s="3">
        <v>1089832</v>
      </c>
    </row>
    <row r="9879" spans="2:7" x14ac:dyDescent="0.2">
      <c r="D9879" s="4" t="s">
        <v>21</v>
      </c>
      <c r="E9879" s="4"/>
      <c r="F9879" s="4"/>
      <c r="G9879" s="5">
        <v>9144465</v>
      </c>
    </row>
    <row r="9880" spans="2:7" x14ac:dyDescent="0.2">
      <c r="B9880" t="s">
        <v>61</v>
      </c>
      <c r="C9880" t="s">
        <v>1</v>
      </c>
      <c r="D9880" s="4" t="s">
        <v>18</v>
      </c>
      <c r="E9880" s="4"/>
      <c r="F9880" s="4"/>
      <c r="G9880" s="3"/>
    </row>
    <row r="9881" spans="2:7" x14ac:dyDescent="0.2">
      <c r="E9881" s="4" t="s">
        <v>11</v>
      </c>
      <c r="F9881" s="4"/>
      <c r="G9881" s="3">
        <v>5954438</v>
      </c>
    </row>
    <row r="9882" spans="2:7" x14ac:dyDescent="0.2">
      <c r="E9882" s="4" t="s">
        <v>13</v>
      </c>
      <c r="F9882" s="4"/>
      <c r="G9882" s="3">
        <v>1223659</v>
      </c>
    </row>
    <row r="9883" spans="2:7" x14ac:dyDescent="0.2">
      <c r="E9883" s="4" t="s">
        <v>14</v>
      </c>
      <c r="F9883" s="4"/>
      <c r="G9883" s="3"/>
    </row>
    <row r="9884" spans="2:7" x14ac:dyDescent="0.2">
      <c r="F9884" t="s">
        <v>8</v>
      </c>
      <c r="G9884" s="3">
        <v>2977707</v>
      </c>
    </row>
    <row r="9885" spans="2:7" x14ac:dyDescent="0.2">
      <c r="F9885" t="s">
        <v>9</v>
      </c>
      <c r="G9885" s="3">
        <v>467214</v>
      </c>
    </row>
    <row r="9886" spans="2:7" x14ac:dyDescent="0.2">
      <c r="F9886" t="s">
        <v>5</v>
      </c>
      <c r="G9886" s="3">
        <v>454665</v>
      </c>
    </row>
    <row r="9887" spans="2:7" x14ac:dyDescent="0.2">
      <c r="E9887" s="4" t="s">
        <v>16</v>
      </c>
      <c r="F9887" s="4"/>
      <c r="G9887" s="5">
        <v>3899586</v>
      </c>
    </row>
    <row r="9888" spans="2:7" x14ac:dyDescent="0.2">
      <c r="D9888" s="4" t="s">
        <v>20</v>
      </c>
      <c r="E9888" s="4"/>
      <c r="F9888" s="4"/>
      <c r="G9888" s="5">
        <v>11077683</v>
      </c>
    </row>
    <row r="9889" spans="3:7" x14ac:dyDescent="0.2">
      <c r="D9889" s="4" t="s">
        <v>19</v>
      </c>
      <c r="E9889" s="4"/>
      <c r="F9889" s="4"/>
      <c r="G9889" s="3"/>
    </row>
    <row r="9890" spans="3:7" x14ac:dyDescent="0.2">
      <c r="E9890" s="4" t="s">
        <v>6</v>
      </c>
      <c r="F9890" s="4"/>
      <c r="G9890" s="3">
        <v>6126700</v>
      </c>
    </row>
    <row r="9891" spans="3:7" x14ac:dyDescent="0.2">
      <c r="E9891" s="4" t="s">
        <v>15</v>
      </c>
      <c r="F9891" s="4"/>
      <c r="G9891" s="3">
        <v>3721208</v>
      </c>
    </row>
    <row r="9892" spans="3:7" x14ac:dyDescent="0.2">
      <c r="E9892" s="4" t="s">
        <v>7</v>
      </c>
      <c r="F9892" s="4"/>
      <c r="G9892" s="3">
        <v>100676</v>
      </c>
    </row>
    <row r="9893" spans="3:7" x14ac:dyDescent="0.2">
      <c r="E9893" s="4" t="s">
        <v>10</v>
      </c>
      <c r="F9893" s="4"/>
      <c r="G9893" s="3">
        <v>1129099</v>
      </c>
    </row>
    <row r="9894" spans="3:7" x14ac:dyDescent="0.2">
      <c r="D9894" s="4" t="s">
        <v>21</v>
      </c>
      <c r="E9894" s="4"/>
      <c r="F9894" s="4"/>
      <c r="G9894" s="5">
        <v>11077683</v>
      </c>
    </row>
    <row r="9895" spans="3:7" x14ac:dyDescent="0.2">
      <c r="C9895" t="s">
        <v>2</v>
      </c>
      <c r="D9895" s="4" t="s">
        <v>18</v>
      </c>
      <c r="E9895" s="4"/>
      <c r="F9895" s="4"/>
      <c r="G9895" s="3"/>
    </row>
    <row r="9896" spans="3:7" x14ac:dyDescent="0.2">
      <c r="E9896" s="4" t="s">
        <v>11</v>
      </c>
      <c r="F9896" s="4"/>
      <c r="G9896" s="3">
        <v>8916686</v>
      </c>
    </row>
    <row r="9897" spans="3:7" x14ac:dyDescent="0.2">
      <c r="E9897" s="4" t="s">
        <v>13</v>
      </c>
      <c r="F9897" s="4"/>
      <c r="G9897" s="3">
        <v>765613</v>
      </c>
    </row>
    <row r="9898" spans="3:7" x14ac:dyDescent="0.2">
      <c r="E9898" s="4" t="s">
        <v>14</v>
      </c>
      <c r="F9898" s="4"/>
      <c r="G9898" s="3"/>
    </row>
    <row r="9899" spans="3:7" x14ac:dyDescent="0.2">
      <c r="F9899" t="s">
        <v>8</v>
      </c>
      <c r="G9899" s="3">
        <v>3006216</v>
      </c>
    </row>
    <row r="9900" spans="3:7" x14ac:dyDescent="0.2">
      <c r="F9900" t="s">
        <v>9</v>
      </c>
      <c r="G9900" s="3">
        <v>0</v>
      </c>
    </row>
    <row r="9901" spans="3:7" x14ac:dyDescent="0.2">
      <c r="F9901" t="s">
        <v>5</v>
      </c>
      <c r="G9901" s="3">
        <v>579873</v>
      </c>
    </row>
    <row r="9902" spans="3:7" x14ac:dyDescent="0.2">
      <c r="E9902" s="4" t="s">
        <v>16</v>
      </c>
      <c r="F9902" s="4"/>
      <c r="G9902" s="5">
        <v>3586089</v>
      </c>
    </row>
    <row r="9903" spans="3:7" x14ac:dyDescent="0.2">
      <c r="D9903" s="4" t="s">
        <v>20</v>
      </c>
      <c r="E9903" s="4"/>
      <c r="F9903" s="4"/>
      <c r="G9903" s="5">
        <v>13268388</v>
      </c>
    </row>
    <row r="9904" spans="3:7" x14ac:dyDescent="0.2">
      <c r="D9904" s="4" t="s">
        <v>19</v>
      </c>
      <c r="E9904" s="4"/>
      <c r="F9904" s="4"/>
      <c r="G9904" s="3"/>
    </row>
    <row r="9905" spans="2:7" x14ac:dyDescent="0.2">
      <c r="E9905" s="4" t="s">
        <v>6</v>
      </c>
      <c r="F9905" s="4"/>
      <c r="G9905" s="3">
        <v>8082460</v>
      </c>
    </row>
    <row r="9906" spans="2:7" x14ac:dyDescent="0.2">
      <c r="E9906" s="4" t="s">
        <v>15</v>
      </c>
      <c r="F9906" s="4"/>
      <c r="G9906" s="3">
        <v>3916755</v>
      </c>
    </row>
    <row r="9907" spans="2:7" x14ac:dyDescent="0.2">
      <c r="E9907" s="4" t="s">
        <v>7</v>
      </c>
      <c r="F9907" s="4"/>
      <c r="G9907" s="3">
        <v>690185</v>
      </c>
    </row>
    <row r="9908" spans="2:7" x14ac:dyDescent="0.2">
      <c r="E9908" s="4" t="s">
        <v>10</v>
      </c>
      <c r="F9908" s="4"/>
      <c r="G9908" s="3">
        <v>578988</v>
      </c>
    </row>
    <row r="9909" spans="2:7" x14ac:dyDescent="0.2">
      <c r="D9909" s="4" t="s">
        <v>21</v>
      </c>
      <c r="E9909" s="4"/>
      <c r="F9909" s="4"/>
      <c r="G9909" s="5">
        <v>13268388</v>
      </c>
    </row>
    <row r="9910" spans="2:7" x14ac:dyDescent="0.2">
      <c r="B9910" t="s">
        <v>62</v>
      </c>
      <c r="C9910" t="s">
        <v>1</v>
      </c>
      <c r="D9910" s="4" t="s">
        <v>18</v>
      </c>
      <c r="E9910" s="4"/>
      <c r="F9910" s="4"/>
      <c r="G9910" s="3"/>
    </row>
    <row r="9911" spans="2:7" x14ac:dyDescent="0.2">
      <c r="E9911" s="4" t="s">
        <v>11</v>
      </c>
      <c r="F9911" s="4"/>
      <c r="G9911" s="3">
        <v>11052163</v>
      </c>
    </row>
    <row r="9912" spans="2:7" x14ac:dyDescent="0.2">
      <c r="E9912" s="4" t="s">
        <v>13</v>
      </c>
      <c r="F9912" s="4"/>
      <c r="G9912" s="3">
        <v>1143249</v>
      </c>
    </row>
    <row r="9913" spans="2:7" x14ac:dyDescent="0.2">
      <c r="E9913" s="4" t="s">
        <v>14</v>
      </c>
      <c r="F9913" s="4"/>
      <c r="G9913" s="3"/>
    </row>
    <row r="9914" spans="2:7" x14ac:dyDescent="0.2">
      <c r="F9914" t="s">
        <v>8</v>
      </c>
      <c r="G9914" s="3">
        <v>1100605</v>
      </c>
    </row>
    <row r="9915" spans="2:7" x14ac:dyDescent="0.2">
      <c r="F9915" t="s">
        <v>9</v>
      </c>
      <c r="G9915" s="3">
        <v>1080523</v>
      </c>
    </row>
    <row r="9916" spans="2:7" x14ac:dyDescent="0.2">
      <c r="F9916" t="s">
        <v>5</v>
      </c>
      <c r="G9916" s="3">
        <v>43299</v>
      </c>
    </row>
    <row r="9917" spans="2:7" x14ac:dyDescent="0.2">
      <c r="E9917" s="4" t="s">
        <v>16</v>
      </c>
      <c r="F9917" s="4"/>
      <c r="G9917" s="5">
        <v>2224427</v>
      </c>
    </row>
    <row r="9918" spans="2:7" x14ac:dyDescent="0.2">
      <c r="D9918" s="4" t="s">
        <v>20</v>
      </c>
      <c r="E9918" s="4"/>
      <c r="F9918" s="4"/>
      <c r="G9918" s="5">
        <v>14419839</v>
      </c>
    </row>
    <row r="9919" spans="2:7" x14ac:dyDescent="0.2">
      <c r="D9919" s="4" t="s">
        <v>19</v>
      </c>
      <c r="E9919" s="4"/>
      <c r="F9919" s="4"/>
      <c r="G9919" s="3"/>
    </row>
    <row r="9920" spans="2:7" x14ac:dyDescent="0.2">
      <c r="E9920" s="4" t="s">
        <v>6</v>
      </c>
      <c r="F9920" s="4"/>
      <c r="G9920" s="3">
        <v>2306352</v>
      </c>
    </row>
    <row r="9921" spans="3:7" x14ac:dyDescent="0.2">
      <c r="E9921" s="4" t="s">
        <v>15</v>
      </c>
      <c r="F9921" s="4"/>
      <c r="G9921" s="3">
        <v>1892227</v>
      </c>
    </row>
    <row r="9922" spans="3:7" x14ac:dyDescent="0.2">
      <c r="E9922" s="4" t="s">
        <v>7</v>
      </c>
      <c r="F9922" s="4"/>
      <c r="G9922" s="3">
        <v>7362082</v>
      </c>
    </row>
    <row r="9923" spans="3:7" x14ac:dyDescent="0.2">
      <c r="E9923" s="4" t="s">
        <v>10</v>
      </c>
      <c r="F9923" s="4"/>
      <c r="G9923" s="3">
        <v>2859178</v>
      </c>
    </row>
    <row r="9924" spans="3:7" x14ac:dyDescent="0.2">
      <c r="D9924" s="4" t="s">
        <v>21</v>
      </c>
      <c r="E9924" s="4"/>
      <c r="F9924" s="4"/>
      <c r="G9924" s="5">
        <v>14419839</v>
      </c>
    </row>
    <row r="9925" spans="3:7" x14ac:dyDescent="0.2">
      <c r="C9925" t="s">
        <v>2</v>
      </c>
      <c r="D9925" s="4" t="s">
        <v>18</v>
      </c>
      <c r="E9925" s="4"/>
      <c r="F9925" s="4"/>
      <c r="G9925" s="3"/>
    </row>
    <row r="9926" spans="3:7" x14ac:dyDescent="0.2">
      <c r="E9926" s="4" t="s">
        <v>11</v>
      </c>
      <c r="F9926" s="4"/>
      <c r="G9926" s="3">
        <v>14894106</v>
      </c>
    </row>
    <row r="9927" spans="3:7" x14ac:dyDescent="0.2">
      <c r="E9927" s="4" t="s">
        <v>13</v>
      </c>
      <c r="F9927" s="4"/>
      <c r="G9927" s="3">
        <v>1056858</v>
      </c>
    </row>
    <row r="9928" spans="3:7" x14ac:dyDescent="0.2">
      <c r="E9928" s="4" t="s">
        <v>14</v>
      </c>
      <c r="F9928" s="4"/>
      <c r="G9928" s="3"/>
    </row>
    <row r="9929" spans="3:7" x14ac:dyDescent="0.2">
      <c r="F9929" t="s">
        <v>8</v>
      </c>
      <c r="G9929" s="3">
        <v>1265663</v>
      </c>
    </row>
    <row r="9930" spans="3:7" x14ac:dyDescent="0.2">
      <c r="F9930" t="s">
        <v>9</v>
      </c>
      <c r="G9930" s="3">
        <v>0</v>
      </c>
    </row>
    <row r="9931" spans="3:7" x14ac:dyDescent="0.2">
      <c r="F9931" t="s">
        <v>5</v>
      </c>
      <c r="G9931" s="3">
        <v>49123</v>
      </c>
    </row>
    <row r="9932" spans="3:7" x14ac:dyDescent="0.2">
      <c r="E9932" s="4" t="s">
        <v>16</v>
      </c>
      <c r="F9932" s="4"/>
      <c r="G9932" s="5">
        <v>1314786</v>
      </c>
    </row>
    <row r="9933" spans="3:7" x14ac:dyDescent="0.2">
      <c r="D9933" s="4" t="s">
        <v>20</v>
      </c>
      <c r="E9933" s="4"/>
      <c r="F9933" s="4"/>
      <c r="G9933" s="5">
        <v>17265750</v>
      </c>
    </row>
    <row r="9934" spans="3:7" x14ac:dyDescent="0.2">
      <c r="D9934" s="4" t="s">
        <v>19</v>
      </c>
      <c r="E9934" s="4"/>
      <c r="F9934" s="4"/>
      <c r="G9934" s="3"/>
    </row>
    <row r="9935" spans="3:7" x14ac:dyDescent="0.2">
      <c r="E9935" s="4" t="s">
        <v>6</v>
      </c>
      <c r="F9935" s="4"/>
      <c r="G9935" s="3">
        <v>4960651</v>
      </c>
    </row>
    <row r="9936" spans="3:7" x14ac:dyDescent="0.2">
      <c r="E9936" s="4" t="s">
        <v>15</v>
      </c>
      <c r="F9936" s="4"/>
      <c r="G9936" s="3">
        <v>2185555</v>
      </c>
    </row>
    <row r="9937" spans="2:7" x14ac:dyDescent="0.2">
      <c r="E9937" s="4" t="s">
        <v>7</v>
      </c>
      <c r="F9937" s="4"/>
      <c r="G9937" s="3">
        <v>8131041</v>
      </c>
    </row>
    <row r="9938" spans="2:7" x14ac:dyDescent="0.2">
      <c r="E9938" s="4" t="s">
        <v>10</v>
      </c>
      <c r="F9938" s="4"/>
      <c r="G9938" s="3">
        <v>1988503</v>
      </c>
    </row>
    <row r="9939" spans="2:7" x14ac:dyDescent="0.2">
      <c r="D9939" s="4" t="s">
        <v>21</v>
      </c>
      <c r="E9939" s="4"/>
      <c r="F9939" s="4"/>
      <c r="G9939" s="5">
        <v>17265750</v>
      </c>
    </row>
    <row r="9940" spans="2:7" x14ac:dyDescent="0.2">
      <c r="B9940" t="s">
        <v>81</v>
      </c>
      <c r="C9940" t="s">
        <v>1</v>
      </c>
      <c r="D9940" s="4" t="s">
        <v>18</v>
      </c>
      <c r="E9940" s="4"/>
      <c r="F9940" s="4"/>
      <c r="G9940" s="3"/>
    </row>
    <row r="9941" spans="2:7" x14ac:dyDescent="0.2">
      <c r="E9941" s="4" t="s">
        <v>11</v>
      </c>
      <c r="F9941" s="4"/>
      <c r="G9941" s="3">
        <v>4148029</v>
      </c>
    </row>
    <row r="9942" spans="2:7" x14ac:dyDescent="0.2">
      <c r="E9942" s="4" t="s">
        <v>13</v>
      </c>
      <c r="F9942" s="4"/>
      <c r="G9942" s="3">
        <v>345092</v>
      </c>
    </row>
    <row r="9943" spans="2:7" x14ac:dyDescent="0.2">
      <c r="E9943" s="4" t="s">
        <v>14</v>
      </c>
      <c r="F9943" s="4"/>
      <c r="G9943" s="3"/>
    </row>
    <row r="9944" spans="2:7" x14ac:dyDescent="0.2">
      <c r="F9944" t="s">
        <v>8</v>
      </c>
      <c r="G9944" s="3">
        <v>336117</v>
      </c>
    </row>
    <row r="9945" spans="2:7" x14ac:dyDescent="0.2">
      <c r="F9945" t="s">
        <v>9</v>
      </c>
      <c r="G9945" s="3">
        <v>482698</v>
      </c>
    </row>
    <row r="9946" spans="2:7" x14ac:dyDescent="0.2">
      <c r="F9946" t="s">
        <v>5</v>
      </c>
      <c r="G9946" s="3">
        <v>69316</v>
      </c>
    </row>
    <row r="9947" spans="2:7" x14ac:dyDescent="0.2">
      <c r="E9947" s="4" t="s">
        <v>16</v>
      </c>
      <c r="F9947" s="4"/>
      <c r="G9947" s="5">
        <v>888131</v>
      </c>
    </row>
    <row r="9948" spans="2:7" x14ac:dyDescent="0.2">
      <c r="D9948" s="4" t="s">
        <v>20</v>
      </c>
      <c r="E9948" s="4"/>
      <c r="F9948" s="4"/>
      <c r="G9948" s="5">
        <v>5381252</v>
      </c>
    </row>
    <row r="9949" spans="2:7" x14ac:dyDescent="0.2">
      <c r="D9949" s="4" t="s">
        <v>19</v>
      </c>
      <c r="E9949" s="4"/>
      <c r="F9949" s="4"/>
      <c r="G9949" s="3"/>
    </row>
    <row r="9950" spans="2:7" x14ac:dyDescent="0.2">
      <c r="E9950" s="4" t="s">
        <v>6</v>
      </c>
      <c r="F9950" s="4"/>
      <c r="G9950" s="3">
        <v>4194604</v>
      </c>
    </row>
    <row r="9951" spans="2:7" x14ac:dyDescent="0.2">
      <c r="E9951" s="4" t="s">
        <v>15</v>
      </c>
      <c r="F9951" s="4"/>
      <c r="G9951" s="3">
        <v>402331</v>
      </c>
    </row>
    <row r="9952" spans="2:7" x14ac:dyDescent="0.2">
      <c r="E9952" s="4" t="s">
        <v>7</v>
      </c>
      <c r="F9952" s="4"/>
      <c r="G9952" s="3">
        <v>205357</v>
      </c>
    </row>
    <row r="9953" spans="3:7" x14ac:dyDescent="0.2">
      <c r="E9953" s="4" t="s">
        <v>10</v>
      </c>
      <c r="F9953" s="4"/>
      <c r="G9953" s="3">
        <v>578960</v>
      </c>
    </row>
    <row r="9954" spans="3:7" x14ac:dyDescent="0.2">
      <c r="D9954" s="4" t="s">
        <v>21</v>
      </c>
      <c r="E9954" s="4"/>
      <c r="F9954" s="4"/>
      <c r="G9954" s="5">
        <v>5381252</v>
      </c>
    </row>
    <row r="9955" spans="3:7" x14ac:dyDescent="0.2">
      <c r="C9955" t="s">
        <v>2</v>
      </c>
      <c r="D9955" s="4" t="s">
        <v>18</v>
      </c>
      <c r="E9955" s="4"/>
      <c r="F9955" s="4"/>
      <c r="G9955" s="3"/>
    </row>
    <row r="9956" spans="3:7" x14ac:dyDescent="0.2">
      <c r="E9956" s="4" t="s">
        <v>11</v>
      </c>
      <c r="F9956" s="4"/>
      <c r="G9956" s="3">
        <v>5451151</v>
      </c>
    </row>
    <row r="9957" spans="3:7" x14ac:dyDescent="0.2">
      <c r="E9957" s="4" t="s">
        <v>13</v>
      </c>
      <c r="F9957" s="4"/>
      <c r="G9957" s="3">
        <v>301916</v>
      </c>
    </row>
    <row r="9958" spans="3:7" x14ac:dyDescent="0.2">
      <c r="E9958" s="4" t="s">
        <v>14</v>
      </c>
      <c r="F9958" s="4"/>
      <c r="G9958" s="3"/>
    </row>
    <row r="9959" spans="3:7" x14ac:dyDescent="0.2">
      <c r="F9959" t="s">
        <v>8</v>
      </c>
      <c r="G9959" s="3">
        <v>340550</v>
      </c>
    </row>
    <row r="9960" spans="3:7" x14ac:dyDescent="0.2">
      <c r="F9960" t="s">
        <v>9</v>
      </c>
      <c r="G9960" s="3">
        <v>0</v>
      </c>
    </row>
    <row r="9961" spans="3:7" x14ac:dyDescent="0.2">
      <c r="F9961" t="s">
        <v>5</v>
      </c>
      <c r="G9961" s="3">
        <v>71399</v>
      </c>
    </row>
    <row r="9962" spans="3:7" x14ac:dyDescent="0.2">
      <c r="E9962" s="4" t="s">
        <v>16</v>
      </c>
      <c r="F9962" s="4"/>
      <c r="G9962" s="5">
        <v>411949</v>
      </c>
    </row>
    <row r="9963" spans="3:7" x14ac:dyDescent="0.2">
      <c r="D9963" s="4" t="s">
        <v>20</v>
      </c>
      <c r="E9963" s="4"/>
      <c r="F9963" s="4"/>
      <c r="G9963" s="5">
        <v>6165016</v>
      </c>
    </row>
    <row r="9964" spans="3:7" x14ac:dyDescent="0.2">
      <c r="D9964" s="4" t="s">
        <v>19</v>
      </c>
      <c r="E9964" s="4"/>
      <c r="F9964" s="4"/>
      <c r="G9964" s="3"/>
    </row>
    <row r="9965" spans="3:7" x14ac:dyDescent="0.2">
      <c r="E9965" s="4" t="s">
        <v>6</v>
      </c>
      <c r="F9965" s="4"/>
      <c r="G9965" s="3">
        <v>4711280</v>
      </c>
    </row>
    <row r="9966" spans="3:7" x14ac:dyDescent="0.2">
      <c r="E9966" s="4" t="s">
        <v>15</v>
      </c>
      <c r="F9966" s="4"/>
      <c r="G9966" s="3">
        <v>468801</v>
      </c>
    </row>
    <row r="9967" spans="3:7" x14ac:dyDescent="0.2">
      <c r="E9967" s="4" t="s">
        <v>7</v>
      </c>
      <c r="F9967" s="4"/>
      <c r="G9967" s="3">
        <v>569934</v>
      </c>
    </row>
    <row r="9968" spans="3:7" x14ac:dyDescent="0.2">
      <c r="E9968" s="4" t="s">
        <v>10</v>
      </c>
      <c r="F9968" s="4"/>
      <c r="G9968" s="3">
        <v>415001</v>
      </c>
    </row>
    <row r="9969" spans="2:7" x14ac:dyDescent="0.2">
      <c r="D9969" s="4" t="s">
        <v>21</v>
      </c>
      <c r="E9969" s="4"/>
      <c r="F9969" s="4"/>
      <c r="G9969" s="5">
        <v>6165016</v>
      </c>
    </row>
    <row r="9970" spans="2:7" x14ac:dyDescent="0.2">
      <c r="B9970" t="s">
        <v>63</v>
      </c>
      <c r="C9970" t="s">
        <v>1</v>
      </c>
      <c r="D9970" s="4" t="s">
        <v>18</v>
      </c>
      <c r="E9970" s="4"/>
      <c r="F9970" s="4"/>
      <c r="G9970" s="3"/>
    </row>
    <row r="9971" spans="2:7" x14ac:dyDescent="0.2">
      <c r="E9971" s="4" t="s">
        <v>11</v>
      </c>
      <c r="F9971" s="4"/>
      <c r="G9971" s="3">
        <v>578210</v>
      </c>
    </row>
    <row r="9972" spans="2:7" x14ac:dyDescent="0.2">
      <c r="E9972" s="4" t="s">
        <v>13</v>
      </c>
      <c r="F9972" s="4"/>
      <c r="G9972" s="3">
        <v>538220</v>
      </c>
    </row>
    <row r="9973" spans="2:7" x14ac:dyDescent="0.2">
      <c r="E9973" s="4" t="s">
        <v>14</v>
      </c>
      <c r="F9973" s="4"/>
      <c r="G9973" s="3"/>
    </row>
    <row r="9974" spans="2:7" x14ac:dyDescent="0.2">
      <c r="F9974" t="s">
        <v>8</v>
      </c>
      <c r="G9974" s="3">
        <v>109433</v>
      </c>
    </row>
    <row r="9975" spans="2:7" x14ac:dyDescent="0.2">
      <c r="F9975" t="s">
        <v>9</v>
      </c>
      <c r="G9975" s="3">
        <v>38821</v>
      </c>
    </row>
    <row r="9976" spans="2:7" x14ac:dyDescent="0.2">
      <c r="F9976" t="s">
        <v>5</v>
      </c>
      <c r="G9976" s="3">
        <v>22642</v>
      </c>
    </row>
    <row r="9977" spans="2:7" x14ac:dyDescent="0.2">
      <c r="E9977" s="4" t="s">
        <v>16</v>
      </c>
      <c r="F9977" s="4"/>
      <c r="G9977" s="5">
        <v>170896</v>
      </c>
    </row>
    <row r="9978" spans="2:7" x14ac:dyDescent="0.2">
      <c r="D9978" s="4" t="s">
        <v>20</v>
      </c>
      <c r="E9978" s="4"/>
      <c r="F9978" s="4"/>
      <c r="G9978" s="5">
        <v>1287326</v>
      </c>
    </row>
    <row r="9979" spans="2:7" x14ac:dyDescent="0.2">
      <c r="D9979" s="4" t="s">
        <v>19</v>
      </c>
      <c r="E9979" s="4"/>
      <c r="F9979" s="4"/>
      <c r="G9979" s="3"/>
    </row>
    <row r="9980" spans="2:7" x14ac:dyDescent="0.2">
      <c r="E9980" s="4" t="s">
        <v>6</v>
      </c>
      <c r="F9980" s="4"/>
      <c r="G9980" s="3">
        <v>749485</v>
      </c>
    </row>
    <row r="9981" spans="2:7" x14ac:dyDescent="0.2">
      <c r="E9981" s="4" t="s">
        <v>15</v>
      </c>
      <c r="F9981" s="4"/>
      <c r="G9981" s="3">
        <v>80599</v>
      </c>
    </row>
    <row r="9982" spans="2:7" x14ac:dyDescent="0.2">
      <c r="E9982" s="4" t="s">
        <v>7</v>
      </c>
      <c r="F9982" s="4"/>
      <c r="G9982" s="3">
        <v>345980</v>
      </c>
    </row>
    <row r="9983" spans="2:7" x14ac:dyDescent="0.2">
      <c r="E9983" s="4" t="s">
        <v>10</v>
      </c>
      <c r="F9983" s="4"/>
      <c r="G9983" s="3">
        <v>111262</v>
      </c>
    </row>
    <row r="9984" spans="2:7" x14ac:dyDescent="0.2">
      <c r="D9984" s="4" t="s">
        <v>21</v>
      </c>
      <c r="E9984" s="4"/>
      <c r="F9984" s="4"/>
      <c r="G9984" s="5">
        <v>1287326</v>
      </c>
    </row>
    <row r="9985" spans="2:7" x14ac:dyDescent="0.2">
      <c r="C9985" t="s">
        <v>2</v>
      </c>
      <c r="D9985" s="4" t="s">
        <v>18</v>
      </c>
      <c r="E9985" s="4"/>
      <c r="F9985" s="4"/>
      <c r="G9985" s="3"/>
    </row>
    <row r="9986" spans="2:7" x14ac:dyDescent="0.2">
      <c r="E9986" s="4" t="s">
        <v>11</v>
      </c>
      <c r="F9986" s="4"/>
      <c r="G9986" s="3">
        <v>1073520</v>
      </c>
    </row>
    <row r="9987" spans="2:7" x14ac:dyDescent="0.2">
      <c r="E9987" s="4" t="s">
        <v>13</v>
      </c>
      <c r="F9987" s="4"/>
      <c r="G9987" s="3">
        <v>172189</v>
      </c>
    </row>
    <row r="9988" spans="2:7" x14ac:dyDescent="0.2">
      <c r="E9988" s="4" t="s">
        <v>14</v>
      </c>
      <c r="F9988" s="4"/>
      <c r="G9988" s="3"/>
    </row>
    <row r="9989" spans="2:7" x14ac:dyDescent="0.2">
      <c r="F9989" t="s">
        <v>8</v>
      </c>
      <c r="G9989" s="3">
        <v>84167</v>
      </c>
    </row>
    <row r="9990" spans="2:7" x14ac:dyDescent="0.2">
      <c r="F9990" t="s">
        <v>9</v>
      </c>
      <c r="G9990" s="3">
        <v>0</v>
      </c>
    </row>
    <row r="9991" spans="2:7" x14ac:dyDescent="0.2">
      <c r="F9991" t="s">
        <v>5</v>
      </c>
      <c r="G9991" s="3">
        <v>22642</v>
      </c>
    </row>
    <row r="9992" spans="2:7" x14ac:dyDescent="0.2">
      <c r="E9992" s="4" t="s">
        <v>16</v>
      </c>
      <c r="F9992" s="4"/>
      <c r="G9992" s="5">
        <v>106809</v>
      </c>
    </row>
    <row r="9993" spans="2:7" x14ac:dyDescent="0.2">
      <c r="D9993" s="4" t="s">
        <v>20</v>
      </c>
      <c r="E9993" s="4"/>
      <c r="F9993" s="4"/>
      <c r="G9993" s="5">
        <v>1352518</v>
      </c>
    </row>
    <row r="9994" spans="2:7" x14ac:dyDescent="0.2">
      <c r="D9994" s="4" t="s">
        <v>19</v>
      </c>
      <c r="E9994" s="4"/>
      <c r="F9994" s="4"/>
      <c r="G9994" s="3"/>
    </row>
    <row r="9995" spans="2:7" x14ac:dyDescent="0.2">
      <c r="E9995" s="4" t="s">
        <v>6</v>
      </c>
      <c r="F9995" s="4"/>
      <c r="G9995" s="3">
        <v>678715</v>
      </c>
    </row>
    <row r="9996" spans="2:7" x14ac:dyDescent="0.2">
      <c r="E9996" s="4" t="s">
        <v>15</v>
      </c>
      <c r="F9996" s="4"/>
      <c r="G9996" s="3">
        <v>80599</v>
      </c>
    </row>
    <row r="9997" spans="2:7" x14ac:dyDescent="0.2">
      <c r="E9997" s="4" t="s">
        <v>7</v>
      </c>
      <c r="F9997" s="4"/>
      <c r="G9997" s="3">
        <v>479202</v>
      </c>
    </row>
    <row r="9998" spans="2:7" x14ac:dyDescent="0.2">
      <c r="E9998" s="4" t="s">
        <v>10</v>
      </c>
      <c r="F9998" s="4"/>
      <c r="G9998" s="3">
        <v>114002</v>
      </c>
    </row>
    <row r="9999" spans="2:7" x14ac:dyDescent="0.2">
      <c r="D9999" s="4" t="s">
        <v>21</v>
      </c>
      <c r="E9999" s="4"/>
      <c r="F9999" s="4"/>
      <c r="G9999" s="5">
        <v>1352518</v>
      </c>
    </row>
    <row r="10000" spans="2:7" x14ac:dyDescent="0.2">
      <c r="B10000" t="s">
        <v>64</v>
      </c>
      <c r="C10000" t="s">
        <v>1</v>
      </c>
      <c r="D10000" s="4" t="s">
        <v>18</v>
      </c>
      <c r="E10000" s="4"/>
      <c r="F10000" s="4"/>
      <c r="G10000" s="3"/>
    </row>
    <row r="10001" spans="3:7" x14ac:dyDescent="0.2">
      <c r="E10001" s="4" t="s">
        <v>11</v>
      </c>
      <c r="F10001" s="4"/>
      <c r="G10001" s="3">
        <v>392898</v>
      </c>
    </row>
    <row r="10002" spans="3:7" x14ac:dyDescent="0.2">
      <c r="E10002" s="4" t="s">
        <v>13</v>
      </c>
      <c r="F10002" s="4"/>
      <c r="G10002" s="3">
        <v>163535</v>
      </c>
    </row>
    <row r="10003" spans="3:7" x14ac:dyDescent="0.2">
      <c r="E10003" s="4" t="s">
        <v>14</v>
      </c>
      <c r="F10003" s="4"/>
      <c r="G10003" s="3"/>
    </row>
    <row r="10004" spans="3:7" x14ac:dyDescent="0.2">
      <c r="F10004" t="s">
        <v>8</v>
      </c>
      <c r="G10004" s="3">
        <v>79199</v>
      </c>
    </row>
    <row r="10005" spans="3:7" x14ac:dyDescent="0.2">
      <c r="F10005" t="s">
        <v>9</v>
      </c>
      <c r="G10005" s="3">
        <v>1164</v>
      </c>
    </row>
    <row r="10006" spans="3:7" x14ac:dyDescent="0.2">
      <c r="F10006" t="s">
        <v>5</v>
      </c>
      <c r="G10006" s="3">
        <v>140261</v>
      </c>
    </row>
    <row r="10007" spans="3:7" x14ac:dyDescent="0.2">
      <c r="E10007" s="4" t="s">
        <v>16</v>
      </c>
      <c r="F10007" s="4"/>
      <c r="G10007" s="5">
        <v>220624</v>
      </c>
    </row>
    <row r="10008" spans="3:7" x14ac:dyDescent="0.2">
      <c r="D10008" s="4" t="s">
        <v>20</v>
      </c>
      <c r="E10008" s="4"/>
      <c r="F10008" s="4"/>
      <c r="G10008" s="5">
        <v>777057</v>
      </c>
    </row>
    <row r="10009" spans="3:7" x14ac:dyDescent="0.2">
      <c r="D10009" s="4" t="s">
        <v>19</v>
      </c>
      <c r="E10009" s="4"/>
      <c r="F10009" s="4"/>
      <c r="G10009" s="3"/>
    </row>
    <row r="10010" spans="3:7" x14ac:dyDescent="0.2">
      <c r="E10010" s="4" t="s">
        <v>6</v>
      </c>
      <c r="F10010" s="4"/>
      <c r="G10010" s="3">
        <v>528410</v>
      </c>
    </row>
    <row r="10011" spans="3:7" x14ac:dyDescent="0.2">
      <c r="E10011" s="4" t="s">
        <v>15</v>
      </c>
      <c r="F10011" s="4"/>
      <c r="G10011" s="3">
        <v>8112</v>
      </c>
    </row>
    <row r="10012" spans="3:7" x14ac:dyDescent="0.2">
      <c r="E10012" s="4" t="s">
        <v>7</v>
      </c>
      <c r="F10012" s="4"/>
      <c r="G10012" s="3">
        <v>157214</v>
      </c>
    </row>
    <row r="10013" spans="3:7" x14ac:dyDescent="0.2">
      <c r="E10013" s="4" t="s">
        <v>10</v>
      </c>
      <c r="F10013" s="4"/>
      <c r="G10013" s="3">
        <v>83321</v>
      </c>
    </row>
    <row r="10014" spans="3:7" x14ac:dyDescent="0.2">
      <c r="D10014" s="4" t="s">
        <v>21</v>
      </c>
      <c r="E10014" s="4"/>
      <c r="F10014" s="4"/>
      <c r="G10014" s="5">
        <v>777057</v>
      </c>
    </row>
    <row r="10015" spans="3:7" x14ac:dyDescent="0.2">
      <c r="C10015" t="s">
        <v>2</v>
      </c>
      <c r="D10015" s="4" t="s">
        <v>18</v>
      </c>
      <c r="E10015" s="4"/>
      <c r="F10015" s="4"/>
      <c r="G10015" s="3"/>
    </row>
    <row r="10016" spans="3:7" x14ac:dyDescent="0.2">
      <c r="E10016" s="4" t="s">
        <v>11</v>
      </c>
      <c r="F10016" s="4"/>
      <c r="G10016" s="3">
        <v>469029</v>
      </c>
    </row>
    <row r="10017" spans="2:7" x14ac:dyDescent="0.2">
      <c r="E10017" s="4" t="s">
        <v>13</v>
      </c>
      <c r="F10017" s="4"/>
      <c r="G10017" s="3">
        <v>76913</v>
      </c>
    </row>
    <row r="10018" spans="2:7" x14ac:dyDescent="0.2">
      <c r="E10018" s="4" t="s">
        <v>14</v>
      </c>
      <c r="F10018" s="4"/>
      <c r="G10018" s="3"/>
    </row>
    <row r="10019" spans="2:7" x14ac:dyDescent="0.2">
      <c r="F10019" t="s">
        <v>8</v>
      </c>
      <c r="G10019" s="3">
        <v>71251</v>
      </c>
    </row>
    <row r="10020" spans="2:7" x14ac:dyDescent="0.2">
      <c r="F10020" t="s">
        <v>9</v>
      </c>
      <c r="G10020" s="3">
        <v>0</v>
      </c>
    </row>
    <row r="10021" spans="2:7" x14ac:dyDescent="0.2">
      <c r="F10021" t="s">
        <v>5</v>
      </c>
      <c r="G10021" s="3">
        <v>140261</v>
      </c>
    </row>
    <row r="10022" spans="2:7" x14ac:dyDescent="0.2">
      <c r="E10022" s="4" t="s">
        <v>16</v>
      </c>
      <c r="F10022" s="4"/>
      <c r="G10022" s="5">
        <v>211512</v>
      </c>
    </row>
    <row r="10023" spans="2:7" x14ac:dyDescent="0.2">
      <c r="D10023" s="4" t="s">
        <v>20</v>
      </c>
      <c r="E10023" s="4"/>
      <c r="F10023" s="4"/>
      <c r="G10023" s="5">
        <v>757454</v>
      </c>
    </row>
    <row r="10024" spans="2:7" x14ac:dyDescent="0.2">
      <c r="D10024" s="4" t="s">
        <v>19</v>
      </c>
      <c r="E10024" s="4"/>
      <c r="F10024" s="4"/>
      <c r="G10024" s="3"/>
    </row>
    <row r="10025" spans="2:7" x14ac:dyDescent="0.2">
      <c r="E10025" s="4" t="s">
        <v>6</v>
      </c>
      <c r="F10025" s="4"/>
      <c r="G10025" s="3">
        <v>525388</v>
      </c>
    </row>
    <row r="10026" spans="2:7" x14ac:dyDescent="0.2">
      <c r="E10026" s="4" t="s">
        <v>15</v>
      </c>
      <c r="F10026" s="4"/>
      <c r="G10026" s="3">
        <v>8112</v>
      </c>
    </row>
    <row r="10027" spans="2:7" x14ac:dyDescent="0.2">
      <c r="E10027" s="4" t="s">
        <v>7</v>
      </c>
      <c r="F10027" s="4"/>
      <c r="G10027" s="3">
        <v>157214</v>
      </c>
    </row>
    <row r="10028" spans="2:7" x14ac:dyDescent="0.2">
      <c r="E10028" s="4" t="s">
        <v>10</v>
      </c>
      <c r="F10028" s="4"/>
      <c r="G10028" s="3">
        <v>66740</v>
      </c>
    </row>
    <row r="10029" spans="2:7" x14ac:dyDescent="0.2">
      <c r="D10029" s="4" t="s">
        <v>21</v>
      </c>
      <c r="E10029" s="4"/>
      <c r="F10029" s="4"/>
      <c r="G10029" s="5">
        <v>757454</v>
      </c>
    </row>
    <row r="10030" spans="2:7" x14ac:dyDescent="0.2">
      <c r="B10030" t="s">
        <v>65</v>
      </c>
      <c r="C10030" t="s">
        <v>1</v>
      </c>
      <c r="D10030" s="4" t="s">
        <v>18</v>
      </c>
      <c r="E10030" s="4"/>
      <c r="F10030" s="4"/>
      <c r="G10030" s="3"/>
    </row>
    <row r="10031" spans="2:7" x14ac:dyDescent="0.2">
      <c r="E10031" s="4" t="s">
        <v>11</v>
      </c>
      <c r="F10031" s="4"/>
      <c r="G10031" s="3">
        <v>209251</v>
      </c>
    </row>
    <row r="10032" spans="2:7" x14ac:dyDescent="0.2">
      <c r="E10032" s="4" t="s">
        <v>13</v>
      </c>
      <c r="F10032" s="4"/>
      <c r="G10032" s="3">
        <v>133904</v>
      </c>
    </row>
    <row r="10033" spans="3:7" x14ac:dyDescent="0.2">
      <c r="E10033" s="4" t="s">
        <v>14</v>
      </c>
      <c r="F10033" s="4"/>
      <c r="G10033" s="3"/>
    </row>
    <row r="10034" spans="3:7" x14ac:dyDescent="0.2">
      <c r="F10034" t="s">
        <v>8</v>
      </c>
      <c r="G10034" s="3">
        <v>26553</v>
      </c>
    </row>
    <row r="10035" spans="3:7" x14ac:dyDescent="0.2">
      <c r="F10035" t="s">
        <v>9</v>
      </c>
      <c r="G10035" s="3">
        <v>18234</v>
      </c>
    </row>
    <row r="10036" spans="3:7" x14ac:dyDescent="0.2">
      <c r="F10036" t="s">
        <v>5</v>
      </c>
      <c r="G10036" s="3">
        <v>16675</v>
      </c>
    </row>
    <row r="10037" spans="3:7" x14ac:dyDescent="0.2">
      <c r="E10037" s="4" t="s">
        <v>16</v>
      </c>
      <c r="F10037" s="4"/>
      <c r="G10037" s="5">
        <v>61462</v>
      </c>
    </row>
    <row r="10038" spans="3:7" x14ac:dyDescent="0.2">
      <c r="D10038" s="4" t="s">
        <v>20</v>
      </c>
      <c r="E10038" s="4"/>
      <c r="F10038" s="4"/>
      <c r="G10038" s="5">
        <v>404617</v>
      </c>
    </row>
    <row r="10039" spans="3:7" x14ac:dyDescent="0.2">
      <c r="D10039" s="4" t="s">
        <v>19</v>
      </c>
      <c r="E10039" s="4"/>
      <c r="F10039" s="4"/>
      <c r="G10039" s="3"/>
    </row>
    <row r="10040" spans="3:7" x14ac:dyDescent="0.2">
      <c r="E10040" s="4" t="s">
        <v>6</v>
      </c>
      <c r="F10040" s="4"/>
      <c r="G10040" s="3">
        <v>386528</v>
      </c>
    </row>
    <row r="10041" spans="3:7" x14ac:dyDescent="0.2">
      <c r="E10041" s="4" t="s">
        <v>15</v>
      </c>
      <c r="F10041" s="4"/>
      <c r="G10041" s="3">
        <v>0</v>
      </c>
    </row>
    <row r="10042" spans="3:7" x14ac:dyDescent="0.2">
      <c r="E10042" s="4" t="s">
        <v>7</v>
      </c>
      <c r="F10042" s="4"/>
      <c r="G10042" s="3">
        <v>8256</v>
      </c>
    </row>
    <row r="10043" spans="3:7" x14ac:dyDescent="0.2">
      <c r="E10043" s="4" t="s">
        <v>10</v>
      </c>
      <c r="F10043" s="4"/>
      <c r="G10043" s="3">
        <v>9833</v>
      </c>
    </row>
    <row r="10044" spans="3:7" x14ac:dyDescent="0.2">
      <c r="D10044" s="4" t="s">
        <v>21</v>
      </c>
      <c r="E10044" s="4"/>
      <c r="F10044" s="4"/>
      <c r="G10044" s="5">
        <v>404617</v>
      </c>
    </row>
    <row r="10045" spans="3:7" x14ac:dyDescent="0.2">
      <c r="C10045" t="s">
        <v>2</v>
      </c>
      <c r="D10045" s="4" t="s">
        <v>18</v>
      </c>
      <c r="E10045" s="4"/>
      <c r="F10045" s="4"/>
      <c r="G10045" s="3"/>
    </row>
    <row r="10046" spans="3:7" x14ac:dyDescent="0.2">
      <c r="E10046" s="4" t="s">
        <v>11</v>
      </c>
      <c r="F10046" s="4"/>
      <c r="G10046" s="3">
        <v>332291</v>
      </c>
    </row>
    <row r="10047" spans="3:7" x14ac:dyDescent="0.2">
      <c r="E10047" s="4" t="s">
        <v>13</v>
      </c>
      <c r="F10047" s="4"/>
      <c r="G10047" s="3">
        <v>57690</v>
      </c>
    </row>
    <row r="10048" spans="3:7" x14ac:dyDescent="0.2">
      <c r="E10048" s="4" t="s">
        <v>14</v>
      </c>
      <c r="F10048" s="4"/>
      <c r="G10048" s="3"/>
    </row>
    <row r="10049" spans="2:7" x14ac:dyDescent="0.2">
      <c r="F10049" t="s">
        <v>8</v>
      </c>
      <c r="G10049" s="3">
        <v>27507</v>
      </c>
    </row>
    <row r="10050" spans="2:7" x14ac:dyDescent="0.2">
      <c r="F10050" t="s">
        <v>9</v>
      </c>
      <c r="G10050" s="3">
        <v>0</v>
      </c>
    </row>
    <row r="10051" spans="2:7" x14ac:dyDescent="0.2">
      <c r="F10051" t="s">
        <v>5</v>
      </c>
      <c r="G10051" s="3">
        <v>17486</v>
      </c>
    </row>
    <row r="10052" spans="2:7" x14ac:dyDescent="0.2">
      <c r="E10052" s="4" t="s">
        <v>16</v>
      </c>
      <c r="F10052" s="4"/>
      <c r="G10052" s="5">
        <v>44993</v>
      </c>
    </row>
    <row r="10053" spans="2:7" x14ac:dyDescent="0.2">
      <c r="D10053" s="4" t="s">
        <v>20</v>
      </c>
      <c r="E10053" s="4"/>
      <c r="F10053" s="4"/>
      <c r="G10053" s="5">
        <v>434974</v>
      </c>
    </row>
    <row r="10054" spans="2:7" x14ac:dyDescent="0.2">
      <c r="D10054" s="4" t="s">
        <v>19</v>
      </c>
      <c r="E10054" s="4"/>
      <c r="F10054" s="4"/>
      <c r="G10054" s="3"/>
    </row>
    <row r="10055" spans="2:7" x14ac:dyDescent="0.2">
      <c r="E10055" s="4" t="s">
        <v>6</v>
      </c>
      <c r="F10055" s="4"/>
      <c r="G10055" s="3">
        <v>385410</v>
      </c>
    </row>
    <row r="10056" spans="2:7" x14ac:dyDescent="0.2">
      <c r="E10056" s="4" t="s">
        <v>15</v>
      </c>
      <c r="F10056" s="4"/>
      <c r="G10056" s="3">
        <v>0</v>
      </c>
    </row>
    <row r="10057" spans="2:7" x14ac:dyDescent="0.2">
      <c r="E10057" s="4" t="s">
        <v>7</v>
      </c>
      <c r="F10057" s="4"/>
      <c r="G10057" s="3">
        <v>38224</v>
      </c>
    </row>
    <row r="10058" spans="2:7" x14ac:dyDescent="0.2">
      <c r="E10058" s="4" t="s">
        <v>10</v>
      </c>
      <c r="F10058" s="4"/>
      <c r="G10058" s="3">
        <v>11340</v>
      </c>
    </row>
    <row r="10059" spans="2:7" x14ac:dyDescent="0.2">
      <c r="D10059" s="4" t="s">
        <v>21</v>
      </c>
      <c r="E10059" s="4"/>
      <c r="F10059" s="4"/>
      <c r="G10059" s="5">
        <v>434974</v>
      </c>
    </row>
    <row r="10060" spans="2:7" x14ac:dyDescent="0.2">
      <c r="B10060" t="s">
        <v>66</v>
      </c>
      <c r="C10060" t="s">
        <v>1</v>
      </c>
      <c r="D10060" s="4" t="s">
        <v>18</v>
      </c>
      <c r="E10060" s="4"/>
      <c r="F10060" s="4"/>
      <c r="G10060" s="3"/>
    </row>
    <row r="10061" spans="2:7" x14ac:dyDescent="0.2">
      <c r="E10061" s="4" t="s">
        <v>11</v>
      </c>
      <c r="F10061" s="4"/>
      <c r="G10061" s="3">
        <v>2499421</v>
      </c>
    </row>
    <row r="10062" spans="2:7" x14ac:dyDescent="0.2">
      <c r="E10062" s="4" t="s">
        <v>13</v>
      </c>
      <c r="F10062" s="4"/>
      <c r="G10062" s="3">
        <v>430503</v>
      </c>
    </row>
    <row r="10063" spans="2:7" x14ac:dyDescent="0.2">
      <c r="E10063" s="4" t="s">
        <v>14</v>
      </c>
      <c r="F10063" s="4"/>
      <c r="G10063" s="3"/>
    </row>
    <row r="10064" spans="2:7" x14ac:dyDescent="0.2">
      <c r="F10064" t="s">
        <v>8</v>
      </c>
      <c r="G10064" s="3">
        <v>306101</v>
      </c>
    </row>
    <row r="10065" spans="3:7" x14ac:dyDescent="0.2">
      <c r="F10065" t="s">
        <v>9</v>
      </c>
      <c r="G10065" s="3">
        <v>86772</v>
      </c>
    </row>
    <row r="10066" spans="3:7" x14ac:dyDescent="0.2">
      <c r="F10066" t="s">
        <v>5</v>
      </c>
      <c r="G10066" s="3">
        <v>20942</v>
      </c>
    </row>
    <row r="10067" spans="3:7" x14ac:dyDescent="0.2">
      <c r="E10067" s="4" t="s">
        <v>16</v>
      </c>
      <c r="F10067" s="4"/>
      <c r="G10067" s="5">
        <v>413815</v>
      </c>
    </row>
    <row r="10068" spans="3:7" x14ac:dyDescent="0.2">
      <c r="D10068" s="4" t="s">
        <v>20</v>
      </c>
      <c r="E10068" s="4"/>
      <c r="F10068" s="4"/>
      <c r="G10068" s="5">
        <v>3343739</v>
      </c>
    </row>
    <row r="10069" spans="3:7" x14ac:dyDescent="0.2">
      <c r="D10069" s="4" t="s">
        <v>19</v>
      </c>
      <c r="E10069" s="4"/>
      <c r="F10069" s="4"/>
      <c r="G10069" s="3"/>
    </row>
    <row r="10070" spans="3:7" x14ac:dyDescent="0.2">
      <c r="E10070" s="4" t="s">
        <v>6</v>
      </c>
      <c r="F10070" s="4"/>
      <c r="G10070" s="3">
        <v>2391185</v>
      </c>
    </row>
    <row r="10071" spans="3:7" x14ac:dyDescent="0.2">
      <c r="E10071" s="4" t="s">
        <v>15</v>
      </c>
      <c r="F10071" s="4"/>
      <c r="G10071" s="3">
        <v>139666</v>
      </c>
    </row>
    <row r="10072" spans="3:7" x14ac:dyDescent="0.2">
      <c r="E10072" s="4" t="s">
        <v>7</v>
      </c>
      <c r="F10072" s="4"/>
      <c r="G10072" s="3">
        <v>477049</v>
      </c>
    </row>
    <row r="10073" spans="3:7" x14ac:dyDescent="0.2">
      <c r="E10073" s="4" t="s">
        <v>10</v>
      </c>
      <c r="F10073" s="4"/>
      <c r="G10073" s="3">
        <v>335839</v>
      </c>
    </row>
    <row r="10074" spans="3:7" x14ac:dyDescent="0.2">
      <c r="D10074" s="4" t="s">
        <v>21</v>
      </c>
      <c r="E10074" s="4"/>
      <c r="F10074" s="4"/>
      <c r="G10074" s="5">
        <v>3343739</v>
      </c>
    </row>
    <row r="10075" spans="3:7" x14ac:dyDescent="0.2">
      <c r="C10075" t="s">
        <v>2</v>
      </c>
      <c r="D10075" s="4" t="s">
        <v>18</v>
      </c>
      <c r="E10075" s="4"/>
      <c r="F10075" s="4"/>
      <c r="G10075" s="3"/>
    </row>
    <row r="10076" spans="3:7" x14ac:dyDescent="0.2">
      <c r="E10076" s="4" t="s">
        <v>11</v>
      </c>
      <c r="F10076" s="4"/>
      <c r="G10076" s="3">
        <v>2725421</v>
      </c>
    </row>
    <row r="10077" spans="3:7" x14ac:dyDescent="0.2">
      <c r="E10077" s="4" t="s">
        <v>13</v>
      </c>
      <c r="F10077" s="4"/>
      <c r="G10077" s="3">
        <v>382821</v>
      </c>
    </row>
    <row r="10078" spans="3:7" x14ac:dyDescent="0.2">
      <c r="E10078" s="4" t="s">
        <v>14</v>
      </c>
      <c r="F10078" s="4"/>
      <c r="G10078" s="3"/>
    </row>
    <row r="10079" spans="3:7" x14ac:dyDescent="0.2">
      <c r="F10079" t="s">
        <v>8</v>
      </c>
      <c r="G10079" s="3">
        <v>302566</v>
      </c>
    </row>
    <row r="10080" spans="3:7" x14ac:dyDescent="0.2">
      <c r="F10080" t="s">
        <v>9</v>
      </c>
      <c r="G10080" s="3">
        <v>0</v>
      </c>
    </row>
    <row r="10081" spans="2:7" x14ac:dyDescent="0.2">
      <c r="F10081" t="s">
        <v>5</v>
      </c>
      <c r="G10081" s="3">
        <v>20942</v>
      </c>
    </row>
    <row r="10082" spans="2:7" x14ac:dyDescent="0.2">
      <c r="E10082" s="4" t="s">
        <v>16</v>
      </c>
      <c r="F10082" s="4"/>
      <c r="G10082" s="5">
        <v>323508</v>
      </c>
    </row>
    <row r="10083" spans="2:7" x14ac:dyDescent="0.2">
      <c r="D10083" s="4" t="s">
        <v>20</v>
      </c>
      <c r="E10083" s="4"/>
      <c r="F10083" s="4"/>
      <c r="G10083" s="5">
        <v>3431750</v>
      </c>
    </row>
    <row r="10084" spans="2:7" x14ac:dyDescent="0.2">
      <c r="D10084" s="4" t="s">
        <v>19</v>
      </c>
      <c r="E10084" s="4"/>
      <c r="F10084" s="4"/>
      <c r="G10084" s="3"/>
    </row>
    <row r="10085" spans="2:7" x14ac:dyDescent="0.2">
      <c r="E10085" s="4" t="s">
        <v>6</v>
      </c>
      <c r="F10085" s="4"/>
      <c r="G10085" s="3">
        <v>2283011</v>
      </c>
    </row>
    <row r="10086" spans="2:7" x14ac:dyDescent="0.2">
      <c r="E10086" s="4" t="s">
        <v>15</v>
      </c>
      <c r="F10086" s="4"/>
      <c r="G10086" s="3">
        <v>139666</v>
      </c>
    </row>
    <row r="10087" spans="2:7" x14ac:dyDescent="0.2">
      <c r="E10087" s="4" t="s">
        <v>7</v>
      </c>
      <c r="F10087" s="4"/>
      <c r="G10087" s="3">
        <v>675789</v>
      </c>
    </row>
    <row r="10088" spans="2:7" x14ac:dyDescent="0.2">
      <c r="E10088" s="4" t="s">
        <v>10</v>
      </c>
      <c r="F10088" s="4"/>
      <c r="G10088" s="3">
        <v>333284</v>
      </c>
    </row>
    <row r="10089" spans="2:7" x14ac:dyDescent="0.2">
      <c r="D10089" s="4" t="s">
        <v>21</v>
      </c>
      <c r="E10089" s="4"/>
      <c r="F10089" s="4"/>
      <c r="G10089" s="5">
        <v>3431750</v>
      </c>
    </row>
    <row r="10090" spans="2:7" x14ac:dyDescent="0.2">
      <c r="B10090" t="s">
        <v>67</v>
      </c>
      <c r="C10090" t="s">
        <v>1</v>
      </c>
      <c r="D10090" s="4" t="s">
        <v>18</v>
      </c>
      <c r="E10090" s="4"/>
      <c r="F10090" s="4"/>
      <c r="G10090" s="3"/>
    </row>
    <row r="10091" spans="2:7" x14ac:dyDescent="0.2">
      <c r="E10091" s="4" t="s">
        <v>11</v>
      </c>
      <c r="F10091" s="4"/>
      <c r="G10091" s="3">
        <v>1517831</v>
      </c>
    </row>
    <row r="10092" spans="2:7" x14ac:dyDescent="0.2">
      <c r="E10092" s="4" t="s">
        <v>13</v>
      </c>
      <c r="F10092" s="4"/>
      <c r="G10092" s="3">
        <v>1064517</v>
      </c>
    </row>
    <row r="10093" spans="2:7" x14ac:dyDescent="0.2">
      <c r="E10093" s="4" t="s">
        <v>14</v>
      </c>
      <c r="F10093" s="4"/>
      <c r="G10093" s="3"/>
    </row>
    <row r="10094" spans="2:7" x14ac:dyDescent="0.2">
      <c r="F10094" t="s">
        <v>8</v>
      </c>
      <c r="G10094" s="3">
        <v>273874</v>
      </c>
    </row>
    <row r="10095" spans="2:7" x14ac:dyDescent="0.2">
      <c r="F10095" t="s">
        <v>9</v>
      </c>
      <c r="G10095" s="3">
        <v>128837</v>
      </c>
    </row>
    <row r="10096" spans="2:7" x14ac:dyDescent="0.2">
      <c r="F10096" t="s">
        <v>5</v>
      </c>
      <c r="G10096" s="3">
        <v>94425</v>
      </c>
    </row>
    <row r="10097" spans="3:7" x14ac:dyDescent="0.2">
      <c r="E10097" s="4" t="s">
        <v>16</v>
      </c>
      <c r="F10097" s="4"/>
      <c r="G10097" s="5">
        <v>497136</v>
      </c>
    </row>
    <row r="10098" spans="3:7" x14ac:dyDescent="0.2">
      <c r="D10098" s="4" t="s">
        <v>20</v>
      </c>
      <c r="E10098" s="4"/>
      <c r="F10098" s="4"/>
      <c r="G10098" s="5">
        <v>3079484</v>
      </c>
    </row>
    <row r="10099" spans="3:7" x14ac:dyDescent="0.2">
      <c r="D10099" s="4" t="s">
        <v>19</v>
      </c>
      <c r="E10099" s="4"/>
      <c r="F10099" s="4"/>
      <c r="G10099" s="3"/>
    </row>
    <row r="10100" spans="3:7" x14ac:dyDescent="0.2">
      <c r="E10100" s="4" t="s">
        <v>6</v>
      </c>
      <c r="F10100" s="4"/>
      <c r="G10100" s="3">
        <v>1750446</v>
      </c>
    </row>
    <row r="10101" spans="3:7" x14ac:dyDescent="0.2">
      <c r="E10101" s="4" t="s">
        <v>15</v>
      </c>
      <c r="F10101" s="4"/>
      <c r="G10101" s="3">
        <v>34726</v>
      </c>
    </row>
    <row r="10102" spans="3:7" x14ac:dyDescent="0.2">
      <c r="E10102" s="4" t="s">
        <v>7</v>
      </c>
      <c r="F10102" s="4"/>
      <c r="G10102" s="3">
        <v>954021</v>
      </c>
    </row>
    <row r="10103" spans="3:7" x14ac:dyDescent="0.2">
      <c r="E10103" s="4" t="s">
        <v>10</v>
      </c>
      <c r="F10103" s="4"/>
      <c r="G10103" s="3">
        <v>340291</v>
      </c>
    </row>
    <row r="10104" spans="3:7" x14ac:dyDescent="0.2">
      <c r="D10104" s="4" t="s">
        <v>21</v>
      </c>
      <c r="E10104" s="4"/>
      <c r="F10104" s="4"/>
      <c r="G10104" s="5">
        <v>3079484</v>
      </c>
    </row>
    <row r="10105" spans="3:7" x14ac:dyDescent="0.2">
      <c r="C10105" t="s">
        <v>2</v>
      </c>
      <c r="D10105" s="4" t="s">
        <v>18</v>
      </c>
      <c r="E10105" s="4"/>
      <c r="F10105" s="4"/>
      <c r="G10105" s="3"/>
    </row>
    <row r="10106" spans="3:7" x14ac:dyDescent="0.2">
      <c r="E10106" s="4" t="s">
        <v>11</v>
      </c>
      <c r="F10106" s="4"/>
      <c r="G10106" s="3">
        <v>2837978</v>
      </c>
    </row>
    <row r="10107" spans="3:7" x14ac:dyDescent="0.2">
      <c r="E10107" s="4" t="s">
        <v>13</v>
      </c>
      <c r="F10107" s="4"/>
      <c r="G10107" s="3">
        <v>334256</v>
      </c>
    </row>
    <row r="10108" spans="3:7" x14ac:dyDescent="0.2">
      <c r="E10108" s="4" t="s">
        <v>14</v>
      </c>
      <c r="F10108" s="4"/>
      <c r="G10108" s="3"/>
    </row>
    <row r="10109" spans="3:7" x14ac:dyDescent="0.2">
      <c r="F10109" t="s">
        <v>8</v>
      </c>
      <c r="G10109" s="3">
        <v>309184</v>
      </c>
    </row>
    <row r="10110" spans="3:7" x14ac:dyDescent="0.2">
      <c r="F10110" t="s">
        <v>9</v>
      </c>
      <c r="G10110" s="3">
        <v>0</v>
      </c>
    </row>
    <row r="10111" spans="3:7" x14ac:dyDescent="0.2">
      <c r="F10111" t="s">
        <v>5</v>
      </c>
      <c r="G10111" s="3">
        <v>201266</v>
      </c>
    </row>
    <row r="10112" spans="3:7" x14ac:dyDescent="0.2">
      <c r="E10112" s="4" t="s">
        <v>16</v>
      </c>
      <c r="F10112" s="4"/>
      <c r="G10112" s="5">
        <v>510450</v>
      </c>
    </row>
    <row r="10113" spans="2:7" x14ac:dyDescent="0.2">
      <c r="D10113" s="4" t="s">
        <v>20</v>
      </c>
      <c r="E10113" s="4"/>
      <c r="F10113" s="4"/>
      <c r="G10113" s="5">
        <v>3682684</v>
      </c>
    </row>
    <row r="10114" spans="2:7" x14ac:dyDescent="0.2">
      <c r="D10114" s="4" t="s">
        <v>19</v>
      </c>
      <c r="E10114" s="4"/>
      <c r="F10114" s="4"/>
      <c r="G10114" s="3"/>
    </row>
    <row r="10115" spans="2:7" x14ac:dyDescent="0.2">
      <c r="E10115" s="4" t="s">
        <v>6</v>
      </c>
      <c r="F10115" s="4"/>
      <c r="G10115" s="3">
        <v>1926081</v>
      </c>
    </row>
    <row r="10116" spans="2:7" x14ac:dyDescent="0.2">
      <c r="E10116" s="4" t="s">
        <v>15</v>
      </c>
      <c r="F10116" s="4"/>
      <c r="G10116" s="3">
        <v>34726</v>
      </c>
    </row>
    <row r="10117" spans="2:7" x14ac:dyDescent="0.2">
      <c r="E10117" s="4" t="s">
        <v>7</v>
      </c>
      <c r="F10117" s="4"/>
      <c r="G10117" s="3">
        <v>1433763</v>
      </c>
    </row>
    <row r="10118" spans="2:7" x14ac:dyDescent="0.2">
      <c r="E10118" s="4" t="s">
        <v>10</v>
      </c>
      <c r="F10118" s="4"/>
      <c r="G10118" s="3">
        <v>288114</v>
      </c>
    </row>
    <row r="10119" spans="2:7" x14ac:dyDescent="0.2">
      <c r="D10119" s="4" t="s">
        <v>21</v>
      </c>
      <c r="E10119" s="4"/>
      <c r="F10119" s="4"/>
      <c r="G10119" s="5">
        <v>3682684</v>
      </c>
    </row>
    <row r="10120" spans="2:7" x14ac:dyDescent="0.2">
      <c r="B10120" t="s">
        <v>68</v>
      </c>
      <c r="C10120" t="s">
        <v>1</v>
      </c>
      <c r="D10120" s="4" t="s">
        <v>18</v>
      </c>
      <c r="E10120" s="4"/>
      <c r="F10120" s="4"/>
      <c r="G10120" s="3"/>
    </row>
    <row r="10121" spans="2:7" x14ac:dyDescent="0.2">
      <c r="E10121" s="4" t="s">
        <v>11</v>
      </c>
      <c r="F10121" s="4"/>
      <c r="G10121" s="3">
        <v>677127</v>
      </c>
    </row>
    <row r="10122" spans="2:7" x14ac:dyDescent="0.2">
      <c r="E10122" s="4" t="s">
        <v>13</v>
      </c>
      <c r="F10122" s="4"/>
      <c r="G10122" s="3">
        <v>378920</v>
      </c>
    </row>
    <row r="10123" spans="2:7" x14ac:dyDescent="0.2">
      <c r="E10123" s="4" t="s">
        <v>14</v>
      </c>
      <c r="F10123" s="4"/>
      <c r="G10123" s="3"/>
    </row>
    <row r="10124" spans="2:7" x14ac:dyDescent="0.2">
      <c r="F10124" t="s">
        <v>8</v>
      </c>
      <c r="G10124" s="3">
        <v>162736</v>
      </c>
    </row>
    <row r="10125" spans="2:7" x14ac:dyDescent="0.2">
      <c r="F10125" t="s">
        <v>9</v>
      </c>
      <c r="G10125" s="3">
        <v>89197</v>
      </c>
    </row>
    <row r="10126" spans="2:7" x14ac:dyDescent="0.2">
      <c r="F10126" t="s">
        <v>5</v>
      </c>
      <c r="G10126" s="3">
        <v>9007</v>
      </c>
    </row>
    <row r="10127" spans="2:7" x14ac:dyDescent="0.2">
      <c r="E10127" s="4" t="s">
        <v>16</v>
      </c>
      <c r="F10127" s="4"/>
      <c r="G10127" s="5">
        <v>260940</v>
      </c>
    </row>
    <row r="10128" spans="2:7" x14ac:dyDescent="0.2">
      <c r="D10128" s="4" t="s">
        <v>20</v>
      </c>
      <c r="E10128" s="4"/>
      <c r="F10128" s="4"/>
      <c r="G10128" s="5">
        <v>1316987</v>
      </c>
    </row>
    <row r="10129" spans="3:7" x14ac:dyDescent="0.2">
      <c r="D10129" s="4" t="s">
        <v>19</v>
      </c>
      <c r="E10129" s="4"/>
      <c r="F10129" s="4"/>
      <c r="G10129" s="3"/>
    </row>
    <row r="10130" spans="3:7" x14ac:dyDescent="0.2">
      <c r="E10130" s="4" t="s">
        <v>6</v>
      </c>
      <c r="F10130" s="4"/>
      <c r="G10130" s="3">
        <v>673582</v>
      </c>
    </row>
    <row r="10131" spans="3:7" x14ac:dyDescent="0.2">
      <c r="E10131" s="4" t="s">
        <v>15</v>
      </c>
      <c r="F10131" s="4"/>
      <c r="G10131" s="3">
        <v>0</v>
      </c>
    </row>
    <row r="10132" spans="3:7" x14ac:dyDescent="0.2">
      <c r="E10132" s="4" t="s">
        <v>7</v>
      </c>
      <c r="F10132" s="4"/>
      <c r="G10132" s="3">
        <v>522764</v>
      </c>
    </row>
    <row r="10133" spans="3:7" x14ac:dyDescent="0.2">
      <c r="E10133" s="4" t="s">
        <v>10</v>
      </c>
      <c r="F10133" s="4"/>
      <c r="G10133" s="3">
        <v>120641</v>
      </c>
    </row>
    <row r="10134" spans="3:7" x14ac:dyDescent="0.2">
      <c r="D10134" s="4" t="s">
        <v>21</v>
      </c>
      <c r="E10134" s="4"/>
      <c r="F10134" s="4"/>
      <c r="G10134" s="5">
        <v>1316987</v>
      </c>
    </row>
    <row r="10135" spans="3:7" x14ac:dyDescent="0.2">
      <c r="C10135" t="s">
        <v>2</v>
      </c>
      <c r="D10135" s="4" t="s">
        <v>18</v>
      </c>
      <c r="E10135" s="4"/>
      <c r="F10135" s="4"/>
      <c r="G10135" s="3"/>
    </row>
    <row r="10136" spans="3:7" x14ac:dyDescent="0.2">
      <c r="E10136" s="4" t="s">
        <v>11</v>
      </c>
      <c r="F10136" s="4"/>
      <c r="G10136" s="3">
        <v>1154473</v>
      </c>
    </row>
    <row r="10137" spans="3:7" x14ac:dyDescent="0.2">
      <c r="E10137" s="4" t="s">
        <v>13</v>
      </c>
      <c r="F10137" s="4"/>
      <c r="G10137" s="3">
        <v>144483</v>
      </c>
    </row>
    <row r="10138" spans="3:7" x14ac:dyDescent="0.2">
      <c r="E10138" s="4" t="s">
        <v>14</v>
      </c>
      <c r="F10138" s="4"/>
      <c r="G10138" s="3"/>
    </row>
    <row r="10139" spans="3:7" x14ac:dyDescent="0.2">
      <c r="F10139" t="s">
        <v>8</v>
      </c>
      <c r="G10139" s="3">
        <v>160309</v>
      </c>
    </row>
    <row r="10140" spans="3:7" x14ac:dyDescent="0.2">
      <c r="F10140" t="s">
        <v>9</v>
      </c>
      <c r="G10140" s="3">
        <v>0</v>
      </c>
    </row>
    <row r="10141" spans="3:7" x14ac:dyDescent="0.2">
      <c r="F10141" t="s">
        <v>5</v>
      </c>
      <c r="G10141" s="3">
        <v>60714</v>
      </c>
    </row>
    <row r="10142" spans="3:7" x14ac:dyDescent="0.2">
      <c r="E10142" s="4" t="s">
        <v>16</v>
      </c>
      <c r="F10142" s="4"/>
      <c r="G10142" s="5">
        <v>221023</v>
      </c>
    </row>
    <row r="10143" spans="3:7" x14ac:dyDescent="0.2">
      <c r="D10143" s="4" t="s">
        <v>20</v>
      </c>
      <c r="E10143" s="4"/>
      <c r="F10143" s="4"/>
      <c r="G10143" s="5">
        <v>1519979</v>
      </c>
    </row>
    <row r="10144" spans="3:7" x14ac:dyDescent="0.2">
      <c r="D10144" s="4" t="s">
        <v>19</v>
      </c>
      <c r="E10144" s="4"/>
      <c r="F10144" s="4"/>
      <c r="G10144" s="3"/>
    </row>
    <row r="10145" spans="2:7" x14ac:dyDescent="0.2">
      <c r="E10145" s="4" t="s">
        <v>6</v>
      </c>
      <c r="F10145" s="4"/>
      <c r="G10145" s="3">
        <v>671843</v>
      </c>
    </row>
    <row r="10146" spans="2:7" x14ac:dyDescent="0.2">
      <c r="E10146" s="4" t="s">
        <v>15</v>
      </c>
      <c r="F10146" s="4"/>
      <c r="G10146" s="3">
        <v>8984</v>
      </c>
    </row>
    <row r="10147" spans="2:7" x14ac:dyDescent="0.2">
      <c r="E10147" s="4" t="s">
        <v>7</v>
      </c>
      <c r="F10147" s="4"/>
      <c r="G10147" s="3">
        <v>695457</v>
      </c>
    </row>
    <row r="10148" spans="2:7" x14ac:dyDescent="0.2">
      <c r="E10148" s="4" t="s">
        <v>10</v>
      </c>
      <c r="F10148" s="4"/>
      <c r="G10148" s="3">
        <v>143695</v>
      </c>
    </row>
    <row r="10149" spans="2:7" x14ac:dyDescent="0.2">
      <c r="D10149" s="4" t="s">
        <v>21</v>
      </c>
      <c r="E10149" s="4"/>
      <c r="F10149" s="4"/>
      <c r="G10149" s="5">
        <v>1519979</v>
      </c>
    </row>
    <row r="10150" spans="2:7" x14ac:dyDescent="0.2">
      <c r="B10150" t="s">
        <v>69</v>
      </c>
      <c r="C10150" t="s">
        <v>1</v>
      </c>
      <c r="D10150" s="4" t="s">
        <v>18</v>
      </c>
      <c r="E10150" s="4"/>
      <c r="F10150" s="4"/>
      <c r="G10150" s="3"/>
    </row>
    <row r="10151" spans="2:7" x14ac:dyDescent="0.2">
      <c r="E10151" s="4" t="s">
        <v>11</v>
      </c>
      <c r="F10151" s="4"/>
      <c r="G10151" s="3">
        <v>3942281</v>
      </c>
    </row>
    <row r="10152" spans="2:7" x14ac:dyDescent="0.2">
      <c r="E10152" s="4" t="s">
        <v>13</v>
      </c>
      <c r="F10152" s="4"/>
      <c r="G10152" s="3">
        <v>405002</v>
      </c>
    </row>
    <row r="10153" spans="2:7" x14ac:dyDescent="0.2">
      <c r="E10153" s="4" t="s">
        <v>14</v>
      </c>
      <c r="F10153" s="4"/>
      <c r="G10153" s="3"/>
    </row>
    <row r="10154" spans="2:7" x14ac:dyDescent="0.2">
      <c r="F10154" t="s">
        <v>8</v>
      </c>
      <c r="G10154" s="3">
        <v>427104</v>
      </c>
    </row>
    <row r="10155" spans="2:7" x14ac:dyDescent="0.2">
      <c r="F10155" t="s">
        <v>9</v>
      </c>
      <c r="G10155" s="3">
        <v>34246</v>
      </c>
    </row>
    <row r="10156" spans="2:7" x14ac:dyDescent="0.2">
      <c r="F10156" t="s">
        <v>5</v>
      </c>
      <c r="G10156" s="3">
        <v>15114</v>
      </c>
    </row>
    <row r="10157" spans="2:7" x14ac:dyDescent="0.2">
      <c r="E10157" s="4" t="s">
        <v>16</v>
      </c>
      <c r="F10157" s="4"/>
      <c r="G10157" s="5">
        <v>476464</v>
      </c>
    </row>
    <row r="10158" spans="2:7" x14ac:dyDescent="0.2">
      <c r="D10158" s="4" t="s">
        <v>20</v>
      </c>
      <c r="E10158" s="4"/>
      <c r="F10158" s="4"/>
      <c r="G10158" s="5">
        <v>4823747</v>
      </c>
    </row>
    <row r="10159" spans="2:7" x14ac:dyDescent="0.2">
      <c r="D10159" s="4" t="s">
        <v>19</v>
      </c>
      <c r="E10159" s="4"/>
      <c r="F10159" s="4"/>
      <c r="G10159" s="3"/>
    </row>
    <row r="10160" spans="2:7" x14ac:dyDescent="0.2">
      <c r="E10160" s="4" t="s">
        <v>6</v>
      </c>
      <c r="F10160" s="4"/>
      <c r="G10160" s="3">
        <v>1076249</v>
      </c>
    </row>
    <row r="10161" spans="3:7" x14ac:dyDescent="0.2">
      <c r="E10161" s="4" t="s">
        <v>15</v>
      </c>
      <c r="F10161" s="4"/>
      <c r="G10161" s="3">
        <v>582198</v>
      </c>
    </row>
    <row r="10162" spans="3:7" x14ac:dyDescent="0.2">
      <c r="E10162" s="4" t="s">
        <v>7</v>
      </c>
      <c r="F10162" s="4"/>
      <c r="G10162" s="3">
        <v>2530311</v>
      </c>
    </row>
    <row r="10163" spans="3:7" x14ac:dyDescent="0.2">
      <c r="E10163" s="4" t="s">
        <v>10</v>
      </c>
      <c r="F10163" s="4"/>
      <c r="G10163" s="3">
        <v>634989</v>
      </c>
    </row>
    <row r="10164" spans="3:7" x14ac:dyDescent="0.2">
      <c r="D10164" s="4" t="s">
        <v>21</v>
      </c>
      <c r="E10164" s="4"/>
      <c r="F10164" s="4"/>
      <c r="G10164" s="5">
        <v>4823747</v>
      </c>
    </row>
    <row r="10165" spans="3:7" x14ac:dyDescent="0.2">
      <c r="C10165" t="s">
        <v>2</v>
      </c>
      <c r="D10165" s="4" t="s">
        <v>18</v>
      </c>
      <c r="E10165" s="4"/>
      <c r="F10165" s="4"/>
      <c r="G10165" s="3"/>
    </row>
    <row r="10166" spans="3:7" x14ac:dyDescent="0.2">
      <c r="E10166" s="4" t="s">
        <v>11</v>
      </c>
      <c r="F10166" s="4"/>
      <c r="G10166" s="3">
        <v>4188883</v>
      </c>
    </row>
    <row r="10167" spans="3:7" x14ac:dyDescent="0.2">
      <c r="E10167" s="4" t="s">
        <v>13</v>
      </c>
      <c r="F10167" s="4"/>
      <c r="G10167" s="3">
        <v>346496</v>
      </c>
    </row>
    <row r="10168" spans="3:7" x14ac:dyDescent="0.2">
      <c r="E10168" s="4" t="s">
        <v>14</v>
      </c>
      <c r="F10168" s="4"/>
      <c r="G10168" s="3"/>
    </row>
    <row r="10169" spans="3:7" x14ac:dyDescent="0.2">
      <c r="F10169" t="s">
        <v>8</v>
      </c>
      <c r="G10169" s="3">
        <v>436511</v>
      </c>
    </row>
    <row r="10170" spans="3:7" x14ac:dyDescent="0.2">
      <c r="F10170" t="s">
        <v>9</v>
      </c>
      <c r="G10170" s="3">
        <v>0</v>
      </c>
    </row>
    <row r="10171" spans="3:7" x14ac:dyDescent="0.2">
      <c r="F10171" t="s">
        <v>5</v>
      </c>
      <c r="G10171" s="3">
        <v>15114</v>
      </c>
    </row>
    <row r="10172" spans="3:7" x14ac:dyDescent="0.2">
      <c r="E10172" s="4" t="s">
        <v>16</v>
      </c>
      <c r="F10172" s="4"/>
      <c r="G10172" s="5">
        <v>451625</v>
      </c>
    </row>
    <row r="10173" spans="3:7" x14ac:dyDescent="0.2">
      <c r="D10173" s="4" t="s">
        <v>20</v>
      </c>
      <c r="E10173" s="4"/>
      <c r="F10173" s="4"/>
      <c r="G10173" s="5">
        <v>4987004</v>
      </c>
    </row>
    <row r="10174" spans="3:7" x14ac:dyDescent="0.2">
      <c r="D10174" s="4" t="s">
        <v>19</v>
      </c>
      <c r="E10174" s="4"/>
      <c r="F10174" s="4"/>
      <c r="G10174" s="3"/>
    </row>
    <row r="10175" spans="3:7" x14ac:dyDescent="0.2">
      <c r="E10175" s="4" t="s">
        <v>6</v>
      </c>
      <c r="F10175" s="4"/>
      <c r="G10175" s="3">
        <v>1336985</v>
      </c>
    </row>
    <row r="10176" spans="3:7" x14ac:dyDescent="0.2">
      <c r="E10176" s="4" t="s">
        <v>15</v>
      </c>
      <c r="F10176" s="4"/>
      <c r="G10176" s="3">
        <v>582198</v>
      </c>
    </row>
    <row r="10177" spans="2:7" x14ac:dyDescent="0.2">
      <c r="E10177" s="4" t="s">
        <v>7</v>
      </c>
      <c r="F10177" s="4"/>
      <c r="G10177" s="3">
        <v>2599730</v>
      </c>
    </row>
    <row r="10178" spans="2:7" x14ac:dyDescent="0.2">
      <c r="E10178" s="4" t="s">
        <v>10</v>
      </c>
      <c r="F10178" s="4"/>
      <c r="G10178" s="3">
        <v>468091</v>
      </c>
    </row>
    <row r="10179" spans="2:7" x14ac:dyDescent="0.2">
      <c r="D10179" s="4" t="s">
        <v>21</v>
      </c>
      <c r="E10179" s="4"/>
      <c r="F10179" s="4"/>
      <c r="G10179" s="5">
        <v>4987004</v>
      </c>
    </row>
    <row r="10180" spans="2:7" x14ac:dyDescent="0.2">
      <c r="B10180" t="s">
        <v>70</v>
      </c>
      <c r="C10180" t="s">
        <v>1</v>
      </c>
      <c r="D10180" s="4" t="s">
        <v>18</v>
      </c>
      <c r="E10180" s="4"/>
      <c r="F10180" s="4"/>
      <c r="G10180" s="3"/>
    </row>
    <row r="10181" spans="2:7" x14ac:dyDescent="0.2">
      <c r="E10181" s="4" t="s">
        <v>11</v>
      </c>
      <c r="F10181" s="4"/>
      <c r="G10181" s="3">
        <v>2901122</v>
      </c>
    </row>
    <row r="10182" spans="2:7" x14ac:dyDescent="0.2">
      <c r="E10182" s="4" t="s">
        <v>13</v>
      </c>
      <c r="F10182" s="4"/>
      <c r="G10182" s="3">
        <v>425293</v>
      </c>
    </row>
    <row r="10183" spans="2:7" x14ac:dyDescent="0.2">
      <c r="E10183" s="4" t="s">
        <v>14</v>
      </c>
      <c r="F10183" s="4"/>
      <c r="G10183" s="3"/>
    </row>
    <row r="10184" spans="2:7" x14ac:dyDescent="0.2">
      <c r="F10184" t="s">
        <v>8</v>
      </c>
      <c r="G10184" s="3">
        <v>247511</v>
      </c>
    </row>
    <row r="10185" spans="2:7" x14ac:dyDescent="0.2">
      <c r="F10185" t="s">
        <v>9</v>
      </c>
      <c r="G10185" s="3">
        <v>73997</v>
      </c>
    </row>
    <row r="10186" spans="2:7" x14ac:dyDescent="0.2">
      <c r="F10186" t="s">
        <v>5</v>
      </c>
      <c r="G10186" s="3">
        <v>113946</v>
      </c>
    </row>
    <row r="10187" spans="2:7" x14ac:dyDescent="0.2">
      <c r="E10187" s="4" t="s">
        <v>16</v>
      </c>
      <c r="F10187" s="4"/>
      <c r="G10187" s="5">
        <v>435454</v>
      </c>
    </row>
    <row r="10188" spans="2:7" x14ac:dyDescent="0.2">
      <c r="D10188" s="4" t="s">
        <v>20</v>
      </c>
      <c r="E10188" s="4"/>
      <c r="F10188" s="4"/>
      <c r="G10188" s="5">
        <v>3761869</v>
      </c>
    </row>
    <row r="10189" spans="2:7" x14ac:dyDescent="0.2">
      <c r="D10189" s="4" t="s">
        <v>19</v>
      </c>
      <c r="E10189" s="4"/>
      <c r="F10189" s="4"/>
      <c r="G10189" s="3"/>
    </row>
    <row r="10190" spans="2:7" x14ac:dyDescent="0.2">
      <c r="E10190" s="4" t="s">
        <v>6</v>
      </c>
      <c r="F10190" s="4"/>
      <c r="G10190" s="3">
        <v>1844141</v>
      </c>
    </row>
    <row r="10191" spans="2:7" x14ac:dyDescent="0.2">
      <c r="E10191" s="4" t="s">
        <v>15</v>
      </c>
      <c r="F10191" s="4"/>
      <c r="G10191" s="3">
        <v>424749</v>
      </c>
    </row>
    <row r="10192" spans="2:7" x14ac:dyDescent="0.2">
      <c r="E10192" s="4" t="s">
        <v>7</v>
      </c>
      <c r="F10192" s="4"/>
      <c r="G10192" s="3">
        <v>1229374</v>
      </c>
    </row>
    <row r="10193" spans="3:7" x14ac:dyDescent="0.2">
      <c r="E10193" s="4" t="s">
        <v>10</v>
      </c>
      <c r="F10193" s="4"/>
      <c r="G10193" s="3">
        <v>263605</v>
      </c>
    </row>
    <row r="10194" spans="3:7" x14ac:dyDescent="0.2">
      <c r="D10194" s="4" t="s">
        <v>21</v>
      </c>
      <c r="E10194" s="4"/>
      <c r="F10194" s="4"/>
      <c r="G10194" s="5">
        <v>3761869</v>
      </c>
    </row>
    <row r="10195" spans="3:7" x14ac:dyDescent="0.2">
      <c r="C10195" t="s">
        <v>2</v>
      </c>
      <c r="D10195" s="4" t="s">
        <v>18</v>
      </c>
      <c r="E10195" s="4"/>
      <c r="F10195" s="4"/>
      <c r="G10195" s="3"/>
    </row>
    <row r="10196" spans="3:7" x14ac:dyDescent="0.2">
      <c r="E10196" s="4" t="s">
        <v>11</v>
      </c>
      <c r="F10196" s="4"/>
      <c r="G10196" s="3">
        <v>4228006</v>
      </c>
    </row>
    <row r="10197" spans="3:7" x14ac:dyDescent="0.2">
      <c r="E10197" s="4" t="s">
        <v>13</v>
      </c>
      <c r="F10197" s="4"/>
      <c r="G10197" s="3">
        <v>381624</v>
      </c>
    </row>
    <row r="10198" spans="3:7" x14ac:dyDescent="0.2">
      <c r="E10198" s="4" t="s">
        <v>14</v>
      </c>
      <c r="F10198" s="4"/>
      <c r="G10198" s="3"/>
    </row>
    <row r="10199" spans="3:7" x14ac:dyDescent="0.2">
      <c r="F10199" t="s">
        <v>8</v>
      </c>
      <c r="G10199" s="3">
        <v>278077</v>
      </c>
    </row>
    <row r="10200" spans="3:7" x14ac:dyDescent="0.2">
      <c r="F10200" t="s">
        <v>9</v>
      </c>
      <c r="G10200" s="3">
        <v>0</v>
      </c>
    </row>
    <row r="10201" spans="3:7" x14ac:dyDescent="0.2">
      <c r="F10201" t="s">
        <v>5</v>
      </c>
      <c r="G10201" s="3">
        <v>114417</v>
      </c>
    </row>
    <row r="10202" spans="3:7" x14ac:dyDescent="0.2">
      <c r="E10202" s="4" t="s">
        <v>16</v>
      </c>
      <c r="F10202" s="4"/>
      <c r="G10202" s="5">
        <v>392494</v>
      </c>
    </row>
    <row r="10203" spans="3:7" x14ac:dyDescent="0.2">
      <c r="D10203" s="4" t="s">
        <v>20</v>
      </c>
      <c r="E10203" s="4"/>
      <c r="F10203" s="4"/>
      <c r="G10203" s="5">
        <v>5002124</v>
      </c>
    </row>
    <row r="10204" spans="3:7" x14ac:dyDescent="0.2">
      <c r="D10204" s="4" t="s">
        <v>19</v>
      </c>
      <c r="E10204" s="4"/>
      <c r="F10204" s="4"/>
      <c r="G10204" s="3"/>
    </row>
    <row r="10205" spans="3:7" x14ac:dyDescent="0.2">
      <c r="E10205" s="4" t="s">
        <v>6</v>
      </c>
      <c r="F10205" s="4"/>
      <c r="G10205" s="3">
        <v>2675701</v>
      </c>
    </row>
    <row r="10206" spans="3:7" x14ac:dyDescent="0.2">
      <c r="E10206" s="4" t="s">
        <v>15</v>
      </c>
      <c r="F10206" s="4"/>
      <c r="G10206" s="3">
        <v>445431</v>
      </c>
    </row>
    <row r="10207" spans="3:7" x14ac:dyDescent="0.2">
      <c r="E10207" s="4" t="s">
        <v>7</v>
      </c>
      <c r="F10207" s="4"/>
      <c r="G10207" s="3">
        <v>1558994</v>
      </c>
    </row>
    <row r="10208" spans="3:7" x14ac:dyDescent="0.2">
      <c r="E10208" s="4" t="s">
        <v>10</v>
      </c>
      <c r="F10208" s="4"/>
      <c r="G10208" s="3">
        <v>321998</v>
      </c>
    </row>
    <row r="10209" spans="2:7" x14ac:dyDescent="0.2">
      <c r="D10209" s="4" t="s">
        <v>21</v>
      </c>
      <c r="E10209" s="4"/>
      <c r="F10209" s="4"/>
      <c r="G10209" s="5">
        <v>5002124</v>
      </c>
    </row>
    <row r="10210" spans="2:7" x14ac:dyDescent="0.2">
      <c r="B10210" t="s">
        <v>71</v>
      </c>
      <c r="C10210" t="s">
        <v>1</v>
      </c>
      <c r="D10210" s="4" t="s">
        <v>18</v>
      </c>
      <c r="E10210" s="4"/>
      <c r="F10210" s="4"/>
      <c r="G10210" s="3"/>
    </row>
    <row r="10211" spans="2:7" x14ac:dyDescent="0.2">
      <c r="E10211" s="4" t="s">
        <v>11</v>
      </c>
      <c r="F10211" s="4"/>
      <c r="G10211" s="3">
        <v>1064515</v>
      </c>
    </row>
    <row r="10212" spans="2:7" x14ac:dyDescent="0.2">
      <c r="E10212" s="4" t="s">
        <v>13</v>
      </c>
      <c r="F10212" s="4"/>
      <c r="G10212" s="3">
        <v>153121</v>
      </c>
    </row>
    <row r="10213" spans="2:7" x14ac:dyDescent="0.2">
      <c r="E10213" s="4" t="s">
        <v>14</v>
      </c>
      <c r="F10213" s="4"/>
      <c r="G10213" s="3"/>
    </row>
    <row r="10214" spans="2:7" x14ac:dyDescent="0.2">
      <c r="F10214" t="s">
        <v>8</v>
      </c>
      <c r="G10214" s="3">
        <v>58720</v>
      </c>
    </row>
    <row r="10215" spans="2:7" x14ac:dyDescent="0.2">
      <c r="F10215" t="s">
        <v>9</v>
      </c>
      <c r="G10215" s="3">
        <v>535760</v>
      </c>
    </row>
    <row r="10216" spans="2:7" x14ac:dyDescent="0.2">
      <c r="F10216" t="s">
        <v>5</v>
      </c>
      <c r="G10216" s="3">
        <v>124181</v>
      </c>
    </row>
    <row r="10217" spans="2:7" x14ac:dyDescent="0.2">
      <c r="E10217" s="4" t="s">
        <v>16</v>
      </c>
      <c r="F10217" s="4"/>
      <c r="G10217" s="5">
        <v>718661</v>
      </c>
    </row>
    <row r="10218" spans="2:7" x14ac:dyDescent="0.2">
      <c r="D10218" s="4" t="s">
        <v>20</v>
      </c>
      <c r="E10218" s="4"/>
      <c r="F10218" s="4"/>
      <c r="G10218" s="5">
        <v>1936297</v>
      </c>
    </row>
    <row r="10219" spans="2:7" x14ac:dyDescent="0.2">
      <c r="D10219" s="4" t="s">
        <v>19</v>
      </c>
      <c r="E10219" s="4"/>
      <c r="F10219" s="4"/>
      <c r="G10219" s="3"/>
    </row>
    <row r="10220" spans="2:7" x14ac:dyDescent="0.2">
      <c r="E10220" s="4" t="s">
        <v>6</v>
      </c>
      <c r="F10220" s="4"/>
      <c r="G10220" s="3">
        <v>1145261</v>
      </c>
    </row>
    <row r="10221" spans="2:7" x14ac:dyDescent="0.2">
      <c r="E10221" s="4" t="s">
        <v>15</v>
      </c>
      <c r="F10221" s="4"/>
      <c r="G10221" s="3">
        <v>0</v>
      </c>
    </row>
    <row r="10222" spans="2:7" x14ac:dyDescent="0.2">
      <c r="E10222" s="4" t="s">
        <v>7</v>
      </c>
      <c r="F10222" s="4"/>
      <c r="G10222" s="3">
        <v>699955</v>
      </c>
    </row>
    <row r="10223" spans="2:7" x14ac:dyDescent="0.2">
      <c r="E10223" s="4" t="s">
        <v>10</v>
      </c>
      <c r="F10223" s="4"/>
      <c r="G10223" s="3">
        <v>91081</v>
      </c>
    </row>
    <row r="10224" spans="2:7" x14ac:dyDescent="0.2">
      <c r="D10224" s="4" t="s">
        <v>21</v>
      </c>
      <c r="E10224" s="4"/>
      <c r="F10224" s="4"/>
      <c r="G10224" s="5">
        <v>1936297</v>
      </c>
    </row>
    <row r="10225" spans="2:7" x14ac:dyDescent="0.2">
      <c r="C10225" t="s">
        <v>2</v>
      </c>
      <c r="D10225" s="4" t="s">
        <v>18</v>
      </c>
      <c r="E10225" s="4"/>
      <c r="F10225" s="4"/>
      <c r="G10225" s="3"/>
    </row>
    <row r="10226" spans="2:7" x14ac:dyDescent="0.2">
      <c r="E10226" s="4" t="s">
        <v>11</v>
      </c>
      <c r="F10226" s="4"/>
      <c r="G10226" s="3">
        <v>1439481</v>
      </c>
    </row>
    <row r="10227" spans="2:7" x14ac:dyDescent="0.2">
      <c r="E10227" s="4" t="s">
        <v>13</v>
      </c>
      <c r="F10227" s="4"/>
      <c r="G10227" s="3">
        <v>80482</v>
      </c>
    </row>
    <row r="10228" spans="2:7" x14ac:dyDescent="0.2">
      <c r="E10228" s="4" t="s">
        <v>14</v>
      </c>
      <c r="F10228" s="4"/>
      <c r="G10228" s="3"/>
    </row>
    <row r="10229" spans="2:7" x14ac:dyDescent="0.2">
      <c r="F10229" t="s">
        <v>8</v>
      </c>
      <c r="G10229" s="3">
        <v>71483</v>
      </c>
    </row>
    <row r="10230" spans="2:7" x14ac:dyDescent="0.2">
      <c r="F10230" t="s">
        <v>9</v>
      </c>
      <c r="G10230" s="3">
        <v>0</v>
      </c>
    </row>
    <row r="10231" spans="2:7" x14ac:dyDescent="0.2">
      <c r="F10231" t="s">
        <v>5</v>
      </c>
      <c r="G10231" s="3">
        <v>148278</v>
      </c>
    </row>
    <row r="10232" spans="2:7" x14ac:dyDescent="0.2">
      <c r="E10232" s="4" t="s">
        <v>16</v>
      </c>
      <c r="F10232" s="4"/>
      <c r="G10232" s="5">
        <v>219761</v>
      </c>
    </row>
    <row r="10233" spans="2:7" x14ac:dyDescent="0.2">
      <c r="D10233" s="4" t="s">
        <v>20</v>
      </c>
      <c r="E10233" s="4"/>
      <c r="F10233" s="4"/>
      <c r="G10233" s="5">
        <v>1739724</v>
      </c>
    </row>
    <row r="10234" spans="2:7" x14ac:dyDescent="0.2">
      <c r="D10234" s="4" t="s">
        <v>19</v>
      </c>
      <c r="E10234" s="4"/>
      <c r="F10234" s="4"/>
      <c r="G10234" s="3"/>
    </row>
    <row r="10235" spans="2:7" x14ac:dyDescent="0.2">
      <c r="E10235" s="4" t="s">
        <v>6</v>
      </c>
      <c r="F10235" s="4"/>
      <c r="G10235" s="3">
        <v>749622</v>
      </c>
    </row>
    <row r="10236" spans="2:7" x14ac:dyDescent="0.2">
      <c r="E10236" s="4" t="s">
        <v>15</v>
      </c>
      <c r="F10236" s="4"/>
      <c r="G10236" s="3">
        <v>0</v>
      </c>
    </row>
    <row r="10237" spans="2:7" x14ac:dyDescent="0.2">
      <c r="E10237" s="4" t="s">
        <v>7</v>
      </c>
      <c r="F10237" s="4"/>
      <c r="G10237" s="3">
        <v>841780</v>
      </c>
    </row>
    <row r="10238" spans="2:7" x14ac:dyDescent="0.2">
      <c r="E10238" s="4" t="s">
        <v>10</v>
      </c>
      <c r="F10238" s="4"/>
      <c r="G10238" s="3">
        <v>148322</v>
      </c>
    </row>
    <row r="10239" spans="2:7" x14ac:dyDescent="0.2">
      <c r="D10239" s="4" t="s">
        <v>21</v>
      </c>
      <c r="E10239" s="4"/>
      <c r="F10239" s="4"/>
      <c r="G10239" s="5">
        <v>1739724</v>
      </c>
    </row>
    <row r="10240" spans="2:7" x14ac:dyDescent="0.2">
      <c r="B10240" t="s">
        <v>72</v>
      </c>
      <c r="C10240" t="s">
        <v>1</v>
      </c>
      <c r="D10240" s="4" t="s">
        <v>18</v>
      </c>
      <c r="E10240" s="4"/>
      <c r="F10240" s="4"/>
      <c r="G10240" s="3"/>
    </row>
    <row r="10241" spans="3:7" x14ac:dyDescent="0.2">
      <c r="E10241" s="4" t="s">
        <v>11</v>
      </c>
      <c r="F10241" s="4"/>
      <c r="G10241" s="3">
        <v>564036</v>
      </c>
    </row>
    <row r="10242" spans="3:7" x14ac:dyDescent="0.2">
      <c r="E10242" s="4" t="s">
        <v>13</v>
      </c>
      <c r="F10242" s="4"/>
      <c r="G10242" s="3">
        <v>303112</v>
      </c>
    </row>
    <row r="10243" spans="3:7" x14ac:dyDescent="0.2">
      <c r="E10243" s="4" t="s">
        <v>14</v>
      </c>
      <c r="F10243" s="4"/>
      <c r="G10243" s="3"/>
    </row>
    <row r="10244" spans="3:7" x14ac:dyDescent="0.2">
      <c r="F10244" t="s">
        <v>8</v>
      </c>
      <c r="G10244" s="3">
        <v>80540</v>
      </c>
    </row>
    <row r="10245" spans="3:7" x14ac:dyDescent="0.2">
      <c r="F10245" t="s">
        <v>9</v>
      </c>
      <c r="G10245" s="3">
        <v>22925</v>
      </c>
    </row>
    <row r="10246" spans="3:7" x14ac:dyDescent="0.2">
      <c r="F10246" t="s">
        <v>5</v>
      </c>
      <c r="G10246" s="3">
        <v>15524</v>
      </c>
    </row>
    <row r="10247" spans="3:7" x14ac:dyDescent="0.2">
      <c r="E10247" s="4" t="s">
        <v>16</v>
      </c>
      <c r="F10247" s="4"/>
      <c r="G10247" s="5">
        <v>118989</v>
      </c>
    </row>
    <row r="10248" spans="3:7" x14ac:dyDescent="0.2">
      <c r="D10248" s="4" t="s">
        <v>20</v>
      </c>
      <c r="E10248" s="4"/>
      <c r="F10248" s="4"/>
      <c r="G10248" s="5">
        <v>986137</v>
      </c>
    </row>
    <row r="10249" spans="3:7" x14ac:dyDescent="0.2">
      <c r="D10249" s="4" t="s">
        <v>19</v>
      </c>
      <c r="E10249" s="4"/>
      <c r="F10249" s="4"/>
      <c r="G10249" s="3"/>
    </row>
    <row r="10250" spans="3:7" x14ac:dyDescent="0.2">
      <c r="E10250" s="4" t="s">
        <v>6</v>
      </c>
      <c r="F10250" s="4"/>
      <c r="G10250" s="3">
        <v>781138</v>
      </c>
    </row>
    <row r="10251" spans="3:7" x14ac:dyDescent="0.2">
      <c r="E10251" s="4" t="s">
        <v>15</v>
      </c>
      <c r="F10251" s="4"/>
      <c r="G10251" s="3">
        <v>0</v>
      </c>
    </row>
    <row r="10252" spans="3:7" x14ac:dyDescent="0.2">
      <c r="E10252" s="4" t="s">
        <v>7</v>
      </c>
      <c r="F10252" s="4"/>
      <c r="G10252" s="3">
        <v>78178</v>
      </c>
    </row>
    <row r="10253" spans="3:7" x14ac:dyDescent="0.2">
      <c r="E10253" s="4" t="s">
        <v>10</v>
      </c>
      <c r="F10253" s="4"/>
      <c r="G10253" s="3">
        <v>126821</v>
      </c>
    </row>
    <row r="10254" spans="3:7" x14ac:dyDescent="0.2">
      <c r="D10254" s="4" t="s">
        <v>21</v>
      </c>
      <c r="E10254" s="4"/>
      <c r="F10254" s="4"/>
      <c r="G10254" s="5">
        <v>986137</v>
      </c>
    </row>
    <row r="10255" spans="3:7" x14ac:dyDescent="0.2">
      <c r="C10255" t="s">
        <v>2</v>
      </c>
      <c r="D10255" s="4" t="s">
        <v>18</v>
      </c>
      <c r="E10255" s="4"/>
      <c r="F10255" s="4"/>
      <c r="G10255" s="3"/>
    </row>
    <row r="10256" spans="3:7" x14ac:dyDescent="0.2">
      <c r="E10256" s="4" t="s">
        <v>11</v>
      </c>
      <c r="F10256" s="4"/>
      <c r="G10256" s="3">
        <v>772171</v>
      </c>
    </row>
    <row r="10257" spans="2:7" x14ac:dyDescent="0.2">
      <c r="E10257" s="4" t="s">
        <v>13</v>
      </c>
      <c r="F10257" s="4"/>
      <c r="G10257" s="3">
        <v>119540</v>
      </c>
    </row>
    <row r="10258" spans="2:7" x14ac:dyDescent="0.2">
      <c r="E10258" s="4" t="s">
        <v>14</v>
      </c>
      <c r="F10258" s="4"/>
      <c r="G10258" s="3"/>
    </row>
    <row r="10259" spans="2:7" x14ac:dyDescent="0.2">
      <c r="F10259" t="s">
        <v>8</v>
      </c>
      <c r="G10259" s="3">
        <v>77620</v>
      </c>
    </row>
    <row r="10260" spans="2:7" x14ac:dyDescent="0.2">
      <c r="F10260" t="s">
        <v>9</v>
      </c>
      <c r="G10260" s="3">
        <v>0</v>
      </c>
    </row>
    <row r="10261" spans="2:7" x14ac:dyDescent="0.2">
      <c r="F10261" t="s">
        <v>5</v>
      </c>
      <c r="G10261" s="3">
        <v>20796</v>
      </c>
    </row>
    <row r="10262" spans="2:7" x14ac:dyDescent="0.2">
      <c r="E10262" s="4" t="s">
        <v>16</v>
      </c>
      <c r="F10262" s="4"/>
      <c r="G10262" s="5">
        <v>98416</v>
      </c>
    </row>
    <row r="10263" spans="2:7" x14ac:dyDescent="0.2">
      <c r="D10263" s="4" t="s">
        <v>20</v>
      </c>
      <c r="E10263" s="4"/>
      <c r="F10263" s="4"/>
      <c r="G10263" s="5">
        <v>990127</v>
      </c>
    </row>
    <row r="10264" spans="2:7" x14ac:dyDescent="0.2">
      <c r="D10264" s="4" t="s">
        <v>19</v>
      </c>
      <c r="E10264" s="4"/>
      <c r="F10264" s="4"/>
      <c r="G10264" s="3"/>
    </row>
    <row r="10265" spans="2:7" x14ac:dyDescent="0.2">
      <c r="E10265" s="4" t="s">
        <v>6</v>
      </c>
      <c r="F10265" s="4"/>
      <c r="G10265" s="3">
        <v>763189</v>
      </c>
    </row>
    <row r="10266" spans="2:7" x14ac:dyDescent="0.2">
      <c r="E10266" s="4" t="s">
        <v>15</v>
      </c>
      <c r="F10266" s="4"/>
      <c r="G10266" s="3">
        <v>0</v>
      </c>
    </row>
    <row r="10267" spans="2:7" x14ac:dyDescent="0.2">
      <c r="E10267" s="4" t="s">
        <v>7</v>
      </c>
      <c r="F10267" s="4"/>
      <c r="G10267" s="3">
        <v>144257</v>
      </c>
    </row>
    <row r="10268" spans="2:7" x14ac:dyDescent="0.2">
      <c r="E10268" s="4" t="s">
        <v>10</v>
      </c>
      <c r="F10268" s="4"/>
      <c r="G10268" s="3">
        <v>82681</v>
      </c>
    </row>
    <row r="10269" spans="2:7" x14ac:dyDescent="0.2">
      <c r="D10269" s="4" t="s">
        <v>21</v>
      </c>
      <c r="E10269" s="4"/>
      <c r="F10269" s="4"/>
      <c r="G10269" s="5">
        <v>990127</v>
      </c>
    </row>
    <row r="10270" spans="2:7" x14ac:dyDescent="0.2">
      <c r="B10270" t="s">
        <v>73</v>
      </c>
      <c r="C10270" t="s">
        <v>1</v>
      </c>
      <c r="D10270" s="4" t="s">
        <v>18</v>
      </c>
      <c r="E10270" s="4"/>
      <c r="F10270" s="4"/>
      <c r="G10270" s="3"/>
    </row>
    <row r="10271" spans="2:7" x14ac:dyDescent="0.2">
      <c r="E10271" s="4" t="s">
        <v>11</v>
      </c>
      <c r="F10271" s="4"/>
      <c r="G10271" s="3">
        <v>993141</v>
      </c>
    </row>
    <row r="10272" spans="2:7" x14ac:dyDescent="0.2">
      <c r="E10272" s="4" t="s">
        <v>13</v>
      </c>
      <c r="F10272" s="4"/>
      <c r="G10272" s="3">
        <v>363765</v>
      </c>
    </row>
    <row r="10273" spans="3:7" x14ac:dyDescent="0.2">
      <c r="E10273" s="4" t="s">
        <v>14</v>
      </c>
      <c r="F10273" s="4"/>
      <c r="G10273" s="3"/>
    </row>
    <row r="10274" spans="3:7" x14ac:dyDescent="0.2">
      <c r="F10274" t="s">
        <v>8</v>
      </c>
      <c r="G10274" s="3">
        <v>170303</v>
      </c>
    </row>
    <row r="10275" spans="3:7" x14ac:dyDescent="0.2">
      <c r="F10275" t="s">
        <v>9</v>
      </c>
      <c r="G10275" s="3">
        <v>111959</v>
      </c>
    </row>
    <row r="10276" spans="3:7" x14ac:dyDescent="0.2">
      <c r="F10276" t="s">
        <v>5</v>
      </c>
      <c r="G10276" s="3">
        <v>270145</v>
      </c>
    </row>
    <row r="10277" spans="3:7" x14ac:dyDescent="0.2">
      <c r="E10277" s="4" t="s">
        <v>16</v>
      </c>
      <c r="F10277" s="4"/>
      <c r="G10277" s="5">
        <v>552407</v>
      </c>
    </row>
    <row r="10278" spans="3:7" x14ac:dyDescent="0.2">
      <c r="D10278" s="4" t="s">
        <v>20</v>
      </c>
      <c r="E10278" s="4"/>
      <c r="F10278" s="4"/>
      <c r="G10278" s="5">
        <v>1909313</v>
      </c>
    </row>
    <row r="10279" spans="3:7" x14ac:dyDescent="0.2">
      <c r="D10279" s="4" t="s">
        <v>19</v>
      </c>
      <c r="E10279" s="4"/>
      <c r="F10279" s="4"/>
      <c r="G10279" s="3"/>
    </row>
    <row r="10280" spans="3:7" x14ac:dyDescent="0.2">
      <c r="E10280" s="4" t="s">
        <v>6</v>
      </c>
      <c r="F10280" s="4"/>
      <c r="G10280" s="3">
        <v>986062</v>
      </c>
    </row>
    <row r="10281" spans="3:7" x14ac:dyDescent="0.2">
      <c r="E10281" s="4" t="s">
        <v>15</v>
      </c>
      <c r="F10281" s="4"/>
      <c r="G10281" s="3">
        <v>0</v>
      </c>
    </row>
    <row r="10282" spans="3:7" x14ac:dyDescent="0.2">
      <c r="E10282" s="4" t="s">
        <v>7</v>
      </c>
      <c r="F10282" s="4"/>
      <c r="G10282" s="3">
        <v>621671</v>
      </c>
    </row>
    <row r="10283" spans="3:7" x14ac:dyDescent="0.2">
      <c r="E10283" s="4" t="s">
        <v>10</v>
      </c>
      <c r="F10283" s="4"/>
      <c r="G10283" s="3">
        <v>301580</v>
      </c>
    </row>
    <row r="10284" spans="3:7" x14ac:dyDescent="0.2">
      <c r="D10284" s="4" t="s">
        <v>21</v>
      </c>
      <c r="E10284" s="4"/>
      <c r="F10284" s="4"/>
      <c r="G10284" s="5">
        <v>1909313</v>
      </c>
    </row>
    <row r="10285" spans="3:7" x14ac:dyDescent="0.2">
      <c r="C10285" t="s">
        <v>2</v>
      </c>
      <c r="D10285" s="4" t="s">
        <v>18</v>
      </c>
      <c r="E10285" s="4"/>
      <c r="F10285" s="4"/>
      <c r="G10285" s="3"/>
    </row>
    <row r="10286" spans="3:7" x14ac:dyDescent="0.2">
      <c r="E10286" s="4" t="s">
        <v>11</v>
      </c>
      <c r="F10286" s="4"/>
      <c r="G10286" s="3">
        <v>1376809</v>
      </c>
    </row>
    <row r="10287" spans="3:7" x14ac:dyDescent="0.2">
      <c r="E10287" s="4" t="s">
        <v>13</v>
      </c>
      <c r="F10287" s="4"/>
      <c r="G10287" s="3">
        <v>237730</v>
      </c>
    </row>
    <row r="10288" spans="3:7" x14ac:dyDescent="0.2">
      <c r="E10288" s="4" t="s">
        <v>14</v>
      </c>
      <c r="F10288" s="4"/>
      <c r="G10288" s="3"/>
    </row>
    <row r="10289" spans="2:7" x14ac:dyDescent="0.2">
      <c r="F10289" t="s">
        <v>8</v>
      </c>
      <c r="G10289" s="3">
        <v>180058</v>
      </c>
    </row>
    <row r="10290" spans="2:7" x14ac:dyDescent="0.2">
      <c r="F10290" t="s">
        <v>9</v>
      </c>
      <c r="G10290" s="3">
        <v>0</v>
      </c>
    </row>
    <row r="10291" spans="2:7" x14ac:dyDescent="0.2">
      <c r="F10291" t="s">
        <v>5</v>
      </c>
      <c r="G10291" s="3">
        <v>321478</v>
      </c>
    </row>
    <row r="10292" spans="2:7" x14ac:dyDescent="0.2">
      <c r="E10292" s="4" t="s">
        <v>16</v>
      </c>
      <c r="F10292" s="4"/>
      <c r="G10292" s="5">
        <v>501536</v>
      </c>
    </row>
    <row r="10293" spans="2:7" x14ac:dyDescent="0.2">
      <c r="D10293" s="4" t="s">
        <v>20</v>
      </c>
      <c r="E10293" s="4"/>
      <c r="F10293" s="4"/>
      <c r="G10293" s="5">
        <v>2116075</v>
      </c>
    </row>
    <row r="10294" spans="2:7" x14ac:dyDescent="0.2">
      <c r="D10294" s="4" t="s">
        <v>19</v>
      </c>
      <c r="E10294" s="4"/>
      <c r="F10294" s="4"/>
      <c r="G10294" s="3"/>
    </row>
    <row r="10295" spans="2:7" x14ac:dyDescent="0.2">
      <c r="E10295" s="4" t="s">
        <v>6</v>
      </c>
      <c r="F10295" s="4"/>
      <c r="G10295" s="3">
        <v>1190127</v>
      </c>
    </row>
    <row r="10296" spans="2:7" x14ac:dyDescent="0.2">
      <c r="E10296" s="4" t="s">
        <v>15</v>
      </c>
      <c r="F10296" s="4"/>
      <c r="G10296" s="3">
        <v>0</v>
      </c>
    </row>
    <row r="10297" spans="2:7" x14ac:dyDescent="0.2">
      <c r="E10297" s="4" t="s">
        <v>7</v>
      </c>
      <c r="F10297" s="4"/>
      <c r="G10297" s="3">
        <v>680522</v>
      </c>
    </row>
    <row r="10298" spans="2:7" x14ac:dyDescent="0.2">
      <c r="E10298" s="4" t="s">
        <v>10</v>
      </c>
      <c r="F10298" s="4"/>
      <c r="G10298" s="3">
        <v>245426</v>
      </c>
    </row>
    <row r="10299" spans="2:7" x14ac:dyDescent="0.2">
      <c r="D10299" s="4" t="s">
        <v>21</v>
      </c>
      <c r="E10299" s="4"/>
      <c r="F10299" s="4"/>
      <c r="G10299" s="5">
        <v>2116075</v>
      </c>
    </row>
    <row r="10300" spans="2:7" x14ac:dyDescent="0.2">
      <c r="B10300" t="s">
        <v>74</v>
      </c>
      <c r="C10300" t="s">
        <v>1</v>
      </c>
      <c r="D10300" s="4" t="s">
        <v>18</v>
      </c>
      <c r="E10300" s="4"/>
      <c r="F10300" s="4"/>
      <c r="G10300" s="3"/>
    </row>
    <row r="10301" spans="2:7" x14ac:dyDescent="0.2">
      <c r="E10301" s="4" t="s">
        <v>11</v>
      </c>
      <c r="F10301" s="4"/>
      <c r="G10301" s="3">
        <v>409494</v>
      </c>
    </row>
    <row r="10302" spans="2:7" x14ac:dyDescent="0.2">
      <c r="E10302" s="4" t="s">
        <v>13</v>
      </c>
      <c r="F10302" s="4"/>
      <c r="G10302" s="3">
        <v>220992</v>
      </c>
    </row>
    <row r="10303" spans="2:7" x14ac:dyDescent="0.2">
      <c r="E10303" s="4" t="s">
        <v>14</v>
      </c>
      <c r="F10303" s="4"/>
      <c r="G10303" s="3"/>
    </row>
    <row r="10304" spans="2:7" x14ac:dyDescent="0.2">
      <c r="F10304" t="s">
        <v>8</v>
      </c>
      <c r="G10304" s="3">
        <v>88647</v>
      </c>
    </row>
    <row r="10305" spans="3:7" x14ac:dyDescent="0.2">
      <c r="F10305" t="s">
        <v>9</v>
      </c>
      <c r="G10305" s="3">
        <v>70531</v>
      </c>
    </row>
    <row r="10306" spans="3:7" x14ac:dyDescent="0.2">
      <c r="F10306" t="s">
        <v>5</v>
      </c>
      <c r="G10306" s="3">
        <v>153047</v>
      </c>
    </row>
    <row r="10307" spans="3:7" x14ac:dyDescent="0.2">
      <c r="E10307" s="4" t="s">
        <v>16</v>
      </c>
      <c r="F10307" s="4"/>
      <c r="G10307" s="5">
        <v>312225</v>
      </c>
    </row>
    <row r="10308" spans="3:7" x14ac:dyDescent="0.2">
      <c r="D10308" s="4" t="s">
        <v>20</v>
      </c>
      <c r="E10308" s="4"/>
      <c r="F10308" s="4"/>
      <c r="G10308" s="5">
        <v>942711</v>
      </c>
    </row>
    <row r="10309" spans="3:7" x14ac:dyDescent="0.2">
      <c r="D10309" s="4" t="s">
        <v>19</v>
      </c>
      <c r="E10309" s="4"/>
      <c r="F10309" s="4"/>
      <c r="G10309" s="3"/>
    </row>
    <row r="10310" spans="3:7" x14ac:dyDescent="0.2">
      <c r="E10310" s="4" t="s">
        <v>6</v>
      </c>
      <c r="F10310" s="4"/>
      <c r="G10310" s="3">
        <v>788943</v>
      </c>
    </row>
    <row r="10311" spans="3:7" x14ac:dyDescent="0.2">
      <c r="E10311" s="4" t="s">
        <v>15</v>
      </c>
      <c r="F10311" s="4"/>
      <c r="G10311" s="3">
        <v>0</v>
      </c>
    </row>
    <row r="10312" spans="3:7" x14ac:dyDescent="0.2">
      <c r="E10312" s="4" t="s">
        <v>7</v>
      </c>
      <c r="F10312" s="4"/>
      <c r="G10312" s="3">
        <v>90775</v>
      </c>
    </row>
    <row r="10313" spans="3:7" x14ac:dyDescent="0.2">
      <c r="E10313" s="4" t="s">
        <v>10</v>
      </c>
      <c r="F10313" s="4"/>
      <c r="G10313" s="3">
        <v>62993</v>
      </c>
    </row>
    <row r="10314" spans="3:7" x14ac:dyDescent="0.2">
      <c r="D10314" s="4" t="s">
        <v>21</v>
      </c>
      <c r="E10314" s="4"/>
      <c r="F10314" s="4"/>
      <c r="G10314" s="5">
        <v>942711</v>
      </c>
    </row>
    <row r="10315" spans="3:7" x14ac:dyDescent="0.2">
      <c r="C10315" t="s">
        <v>2</v>
      </c>
      <c r="D10315" s="4" t="s">
        <v>18</v>
      </c>
      <c r="E10315" s="4"/>
      <c r="F10315" s="4"/>
      <c r="G10315" s="3"/>
    </row>
    <row r="10316" spans="3:7" x14ac:dyDescent="0.2">
      <c r="E10316" s="4" t="s">
        <v>11</v>
      </c>
      <c r="F10316" s="4"/>
      <c r="G10316" s="3">
        <v>495212</v>
      </c>
    </row>
    <row r="10317" spans="3:7" x14ac:dyDescent="0.2">
      <c r="E10317" s="4" t="s">
        <v>13</v>
      </c>
      <c r="F10317" s="4"/>
      <c r="G10317" s="3">
        <v>89813</v>
      </c>
    </row>
    <row r="10318" spans="3:7" x14ac:dyDescent="0.2">
      <c r="E10318" s="4" t="s">
        <v>14</v>
      </c>
      <c r="F10318" s="4"/>
      <c r="G10318" s="3"/>
    </row>
    <row r="10319" spans="3:7" x14ac:dyDescent="0.2">
      <c r="F10319" t="s">
        <v>8</v>
      </c>
      <c r="G10319" s="3">
        <v>99036</v>
      </c>
    </row>
    <row r="10320" spans="3:7" x14ac:dyDescent="0.2">
      <c r="F10320" t="s">
        <v>9</v>
      </c>
      <c r="G10320" s="3">
        <v>0</v>
      </c>
    </row>
    <row r="10321" spans="1:7" x14ac:dyDescent="0.2">
      <c r="F10321" t="s">
        <v>5</v>
      </c>
      <c r="G10321" s="3">
        <v>186322</v>
      </c>
    </row>
    <row r="10322" spans="1:7" x14ac:dyDescent="0.2">
      <c r="E10322" s="4" t="s">
        <v>16</v>
      </c>
      <c r="F10322" s="4"/>
      <c r="G10322" s="5">
        <v>285358</v>
      </c>
    </row>
    <row r="10323" spans="1:7" x14ac:dyDescent="0.2">
      <c r="D10323" s="4" t="s">
        <v>20</v>
      </c>
      <c r="E10323" s="4"/>
      <c r="F10323" s="4"/>
      <c r="G10323" s="5">
        <v>870383</v>
      </c>
    </row>
    <row r="10324" spans="1:7" x14ac:dyDescent="0.2">
      <c r="D10324" s="4" t="s">
        <v>19</v>
      </c>
      <c r="E10324" s="4"/>
      <c r="F10324" s="4"/>
      <c r="G10324" s="3"/>
    </row>
    <row r="10325" spans="1:7" x14ac:dyDescent="0.2">
      <c r="E10325" s="4" t="s">
        <v>6</v>
      </c>
      <c r="F10325" s="4"/>
      <c r="G10325" s="3">
        <v>678147</v>
      </c>
    </row>
    <row r="10326" spans="1:7" x14ac:dyDescent="0.2">
      <c r="E10326" s="4" t="s">
        <v>15</v>
      </c>
      <c r="F10326" s="4"/>
      <c r="G10326" s="3">
        <v>0</v>
      </c>
    </row>
    <row r="10327" spans="1:7" x14ac:dyDescent="0.2">
      <c r="E10327" s="4" t="s">
        <v>7</v>
      </c>
      <c r="F10327" s="4"/>
      <c r="G10327" s="3">
        <v>122862</v>
      </c>
    </row>
    <row r="10328" spans="1:7" x14ac:dyDescent="0.2">
      <c r="E10328" s="4" t="s">
        <v>10</v>
      </c>
      <c r="F10328" s="4"/>
      <c r="G10328" s="3">
        <v>69374</v>
      </c>
    </row>
    <row r="10329" spans="1:7" x14ac:dyDescent="0.2">
      <c r="D10329" s="4" t="s">
        <v>21</v>
      </c>
      <c r="E10329" s="4"/>
      <c r="F10329" s="4"/>
      <c r="G10329" s="5">
        <v>870383</v>
      </c>
    </row>
    <row r="10330" spans="1:7" x14ac:dyDescent="0.2">
      <c r="A10330" t="s">
        <v>117</v>
      </c>
      <c r="G10330" s="3">
        <v>3526666059.5999975</v>
      </c>
    </row>
    <row r="10331" spans="1:7" x14ac:dyDescent="0.2">
      <c r="A10331" t="s">
        <v>118</v>
      </c>
      <c r="B10331" t="s">
        <v>23</v>
      </c>
      <c r="C10331" t="s">
        <v>1</v>
      </c>
      <c r="D10331" s="4" t="s">
        <v>18</v>
      </c>
      <c r="E10331" s="4"/>
      <c r="F10331" s="4"/>
      <c r="G10331" s="3"/>
    </row>
    <row r="10332" spans="1:7" x14ac:dyDescent="0.2">
      <c r="E10332" s="4" t="s">
        <v>11</v>
      </c>
      <c r="F10332" s="4"/>
      <c r="G10332" s="3">
        <v>128049604</v>
      </c>
    </row>
    <row r="10333" spans="1:7" x14ac:dyDescent="0.2">
      <c r="E10333" s="4" t="s">
        <v>13</v>
      </c>
      <c r="F10333" s="4"/>
      <c r="G10333" s="3">
        <v>32946770</v>
      </c>
    </row>
    <row r="10334" spans="1:7" x14ac:dyDescent="0.2">
      <c r="E10334" s="4" t="s">
        <v>14</v>
      </c>
      <c r="F10334" s="4"/>
      <c r="G10334" s="3"/>
    </row>
    <row r="10335" spans="1:7" x14ac:dyDescent="0.2">
      <c r="F10335" t="s">
        <v>8</v>
      </c>
      <c r="G10335" s="3">
        <v>15502333</v>
      </c>
    </row>
    <row r="10336" spans="1:7" x14ac:dyDescent="0.2">
      <c r="F10336" t="s">
        <v>9</v>
      </c>
      <c r="G10336" s="3">
        <v>388370</v>
      </c>
    </row>
    <row r="10337" spans="3:7" x14ac:dyDescent="0.2">
      <c r="F10337" t="s">
        <v>5</v>
      </c>
      <c r="G10337" s="3">
        <v>7219713</v>
      </c>
    </row>
    <row r="10338" spans="3:7" x14ac:dyDescent="0.2">
      <c r="E10338" s="4" t="s">
        <v>16</v>
      </c>
      <c r="F10338" s="4"/>
      <c r="G10338" s="5">
        <v>23110416</v>
      </c>
    </row>
    <row r="10339" spans="3:7" x14ac:dyDescent="0.2">
      <c r="D10339" s="4" t="s">
        <v>20</v>
      </c>
      <c r="E10339" s="4"/>
      <c r="F10339" s="4"/>
      <c r="G10339" s="5">
        <v>184106790</v>
      </c>
    </row>
    <row r="10340" spans="3:7" x14ac:dyDescent="0.2">
      <c r="D10340" s="4" t="s">
        <v>19</v>
      </c>
      <c r="E10340" s="4"/>
      <c r="F10340" s="4"/>
      <c r="G10340" s="3"/>
    </row>
    <row r="10341" spans="3:7" x14ac:dyDescent="0.2">
      <c r="E10341" s="4" t="s">
        <v>6</v>
      </c>
      <c r="F10341" s="4"/>
      <c r="G10341" s="3">
        <v>85479639</v>
      </c>
    </row>
    <row r="10342" spans="3:7" x14ac:dyDescent="0.2">
      <c r="E10342" s="4" t="s">
        <v>15</v>
      </c>
      <c r="F10342" s="4"/>
      <c r="G10342" s="3">
        <v>33608700</v>
      </c>
    </row>
    <row r="10343" spans="3:7" x14ac:dyDescent="0.2">
      <c r="E10343" s="4" t="s">
        <v>7</v>
      </c>
      <c r="F10343" s="4"/>
      <c r="G10343" s="3">
        <v>47057744</v>
      </c>
    </row>
    <row r="10344" spans="3:7" x14ac:dyDescent="0.2">
      <c r="E10344" s="4" t="s">
        <v>10</v>
      </c>
      <c r="F10344" s="4"/>
      <c r="G10344" s="3">
        <v>17960707</v>
      </c>
    </row>
    <row r="10345" spans="3:7" x14ac:dyDescent="0.2">
      <c r="D10345" s="4" t="s">
        <v>21</v>
      </c>
      <c r="E10345" s="4"/>
      <c r="F10345" s="4"/>
      <c r="G10345" s="5">
        <v>184106790</v>
      </c>
    </row>
    <row r="10346" spans="3:7" x14ac:dyDescent="0.2">
      <c r="C10346" t="s">
        <v>2</v>
      </c>
      <c r="D10346" s="4" t="s">
        <v>18</v>
      </c>
      <c r="E10346" s="4"/>
      <c r="F10346" s="4"/>
      <c r="G10346" s="3"/>
    </row>
    <row r="10347" spans="3:7" x14ac:dyDescent="0.2">
      <c r="E10347" s="4" t="s">
        <v>11</v>
      </c>
      <c r="F10347" s="4"/>
      <c r="G10347" s="3">
        <v>505484226</v>
      </c>
    </row>
    <row r="10348" spans="3:7" x14ac:dyDescent="0.2">
      <c r="E10348" s="4" t="s">
        <v>13</v>
      </c>
      <c r="F10348" s="4"/>
      <c r="G10348" s="3">
        <v>25352417</v>
      </c>
    </row>
    <row r="10349" spans="3:7" x14ac:dyDescent="0.2">
      <c r="E10349" s="4" t="s">
        <v>14</v>
      </c>
      <c r="F10349" s="4"/>
      <c r="G10349" s="3"/>
    </row>
    <row r="10350" spans="3:7" x14ac:dyDescent="0.2">
      <c r="F10350" t="s">
        <v>8</v>
      </c>
      <c r="G10350" s="3">
        <v>33994662</v>
      </c>
    </row>
    <row r="10351" spans="3:7" x14ac:dyDescent="0.2">
      <c r="F10351" t="s">
        <v>9</v>
      </c>
      <c r="G10351" s="3">
        <v>0</v>
      </c>
    </row>
    <row r="10352" spans="3:7" x14ac:dyDescent="0.2">
      <c r="F10352" t="s">
        <v>5</v>
      </c>
      <c r="G10352" s="3">
        <v>17902524</v>
      </c>
    </row>
    <row r="10353" spans="2:7" x14ac:dyDescent="0.2">
      <c r="E10353" s="4" t="s">
        <v>16</v>
      </c>
      <c r="F10353" s="4"/>
      <c r="G10353" s="5">
        <v>51897186</v>
      </c>
    </row>
    <row r="10354" spans="2:7" x14ac:dyDescent="0.2">
      <c r="D10354" s="4" t="s">
        <v>20</v>
      </c>
      <c r="E10354" s="4"/>
      <c r="F10354" s="4"/>
      <c r="G10354" s="5">
        <v>582733829</v>
      </c>
    </row>
    <row r="10355" spans="2:7" x14ac:dyDescent="0.2">
      <c r="D10355" s="4" t="s">
        <v>19</v>
      </c>
      <c r="E10355" s="4"/>
      <c r="F10355" s="4"/>
      <c r="G10355" s="3"/>
    </row>
    <row r="10356" spans="2:7" x14ac:dyDescent="0.2">
      <c r="E10356" s="4" t="s">
        <v>6</v>
      </c>
      <c r="F10356" s="4"/>
      <c r="G10356" s="3">
        <v>285427832</v>
      </c>
    </row>
    <row r="10357" spans="2:7" x14ac:dyDescent="0.2">
      <c r="E10357" s="4" t="s">
        <v>15</v>
      </c>
      <c r="F10357" s="4"/>
      <c r="G10357" s="3">
        <v>46529897</v>
      </c>
    </row>
    <row r="10358" spans="2:7" x14ac:dyDescent="0.2">
      <c r="E10358" s="4" t="s">
        <v>7</v>
      </c>
      <c r="F10358" s="4"/>
      <c r="G10358" s="3">
        <v>203524101</v>
      </c>
    </row>
    <row r="10359" spans="2:7" x14ac:dyDescent="0.2">
      <c r="E10359" s="4" t="s">
        <v>10</v>
      </c>
      <c r="F10359" s="4"/>
      <c r="G10359" s="3">
        <v>47251999</v>
      </c>
    </row>
    <row r="10360" spans="2:7" x14ac:dyDescent="0.2">
      <c r="D10360" s="4" t="s">
        <v>21</v>
      </c>
      <c r="E10360" s="4"/>
      <c r="F10360" s="4"/>
      <c r="G10360" s="5">
        <v>582733829</v>
      </c>
    </row>
    <row r="10361" spans="2:7" x14ac:dyDescent="0.2">
      <c r="B10361" t="s">
        <v>24</v>
      </c>
      <c r="C10361" t="s">
        <v>1</v>
      </c>
      <c r="D10361" s="4" t="s">
        <v>18</v>
      </c>
      <c r="E10361" s="4"/>
      <c r="F10361" s="4"/>
      <c r="G10361" s="3"/>
    </row>
    <row r="10362" spans="2:7" x14ac:dyDescent="0.2">
      <c r="E10362" s="4" t="s">
        <v>11</v>
      </c>
      <c r="F10362" s="4"/>
      <c r="G10362" s="3">
        <v>43693119</v>
      </c>
    </row>
    <row r="10363" spans="2:7" x14ac:dyDescent="0.2">
      <c r="E10363" s="4" t="s">
        <v>13</v>
      </c>
      <c r="F10363" s="4"/>
      <c r="G10363" s="3">
        <v>6086097</v>
      </c>
    </row>
    <row r="10364" spans="2:7" x14ac:dyDescent="0.2">
      <c r="E10364" s="4" t="s">
        <v>14</v>
      </c>
      <c r="F10364" s="4"/>
      <c r="G10364" s="3"/>
    </row>
    <row r="10365" spans="2:7" x14ac:dyDescent="0.2">
      <c r="F10365" t="s">
        <v>8</v>
      </c>
      <c r="G10365" s="3">
        <v>4427748</v>
      </c>
    </row>
    <row r="10366" spans="2:7" x14ac:dyDescent="0.2">
      <c r="F10366" t="s">
        <v>9</v>
      </c>
      <c r="G10366" s="3">
        <v>0</v>
      </c>
    </row>
    <row r="10367" spans="2:7" x14ac:dyDescent="0.2">
      <c r="F10367" t="s">
        <v>5</v>
      </c>
      <c r="G10367" s="3">
        <v>139003</v>
      </c>
    </row>
    <row r="10368" spans="2:7" x14ac:dyDescent="0.2">
      <c r="E10368" s="4" t="s">
        <v>16</v>
      </c>
      <c r="F10368" s="4"/>
      <c r="G10368" s="5">
        <v>4566751</v>
      </c>
    </row>
    <row r="10369" spans="3:7" x14ac:dyDescent="0.2">
      <c r="D10369" s="4" t="s">
        <v>20</v>
      </c>
      <c r="E10369" s="4"/>
      <c r="F10369" s="4"/>
      <c r="G10369" s="5">
        <v>54345967</v>
      </c>
    </row>
    <row r="10370" spans="3:7" x14ac:dyDescent="0.2">
      <c r="D10370" s="4" t="s">
        <v>19</v>
      </c>
      <c r="E10370" s="4"/>
      <c r="F10370" s="4"/>
      <c r="G10370" s="3"/>
    </row>
    <row r="10371" spans="3:7" x14ac:dyDescent="0.2">
      <c r="E10371" s="4" t="s">
        <v>6</v>
      </c>
      <c r="F10371" s="4"/>
      <c r="G10371" s="3">
        <v>17471384</v>
      </c>
    </row>
    <row r="10372" spans="3:7" x14ac:dyDescent="0.2">
      <c r="E10372" s="4" t="s">
        <v>15</v>
      </c>
      <c r="F10372" s="4"/>
      <c r="G10372" s="3">
        <v>7847560</v>
      </c>
    </row>
    <row r="10373" spans="3:7" x14ac:dyDescent="0.2">
      <c r="E10373" s="4" t="s">
        <v>7</v>
      </c>
      <c r="F10373" s="4"/>
      <c r="G10373" s="3">
        <v>21774109</v>
      </c>
    </row>
    <row r="10374" spans="3:7" x14ac:dyDescent="0.2">
      <c r="E10374" s="4" t="s">
        <v>10</v>
      </c>
      <c r="F10374" s="4"/>
      <c r="G10374" s="3">
        <v>7252914</v>
      </c>
    </row>
    <row r="10375" spans="3:7" x14ac:dyDescent="0.2">
      <c r="D10375" s="4" t="s">
        <v>21</v>
      </c>
      <c r="E10375" s="4"/>
      <c r="F10375" s="4"/>
      <c r="G10375" s="5">
        <v>54345967</v>
      </c>
    </row>
    <row r="10376" spans="3:7" x14ac:dyDescent="0.2">
      <c r="C10376" t="s">
        <v>2</v>
      </c>
      <c r="D10376" s="4" t="s">
        <v>18</v>
      </c>
      <c r="E10376" s="4"/>
      <c r="F10376" s="4"/>
      <c r="G10376" s="3"/>
    </row>
    <row r="10377" spans="3:7" x14ac:dyDescent="0.2">
      <c r="E10377" s="4" t="s">
        <v>11</v>
      </c>
      <c r="F10377" s="4"/>
      <c r="G10377" s="3">
        <v>55512131</v>
      </c>
    </row>
    <row r="10378" spans="3:7" x14ac:dyDescent="0.2">
      <c r="E10378" s="4" t="s">
        <v>13</v>
      </c>
      <c r="F10378" s="4"/>
      <c r="G10378" s="3">
        <v>2451196</v>
      </c>
    </row>
    <row r="10379" spans="3:7" x14ac:dyDescent="0.2">
      <c r="E10379" s="4" t="s">
        <v>14</v>
      </c>
      <c r="F10379" s="4"/>
      <c r="G10379" s="3"/>
    </row>
    <row r="10380" spans="3:7" x14ac:dyDescent="0.2">
      <c r="F10380" t="s">
        <v>8</v>
      </c>
      <c r="G10380" s="3">
        <v>4347590</v>
      </c>
    </row>
    <row r="10381" spans="3:7" x14ac:dyDescent="0.2">
      <c r="F10381" t="s">
        <v>9</v>
      </c>
      <c r="G10381" s="3">
        <v>0</v>
      </c>
    </row>
    <row r="10382" spans="3:7" x14ac:dyDescent="0.2">
      <c r="F10382" t="s">
        <v>5</v>
      </c>
      <c r="G10382" s="3">
        <v>164970</v>
      </c>
    </row>
    <row r="10383" spans="3:7" x14ac:dyDescent="0.2">
      <c r="E10383" s="4" t="s">
        <v>16</v>
      </c>
      <c r="F10383" s="4"/>
      <c r="G10383" s="5">
        <v>4512560</v>
      </c>
    </row>
    <row r="10384" spans="3:7" x14ac:dyDescent="0.2">
      <c r="D10384" s="4" t="s">
        <v>20</v>
      </c>
      <c r="E10384" s="4"/>
      <c r="F10384" s="4"/>
      <c r="G10384" s="5">
        <v>62475887</v>
      </c>
    </row>
    <row r="10385" spans="2:7" x14ac:dyDescent="0.2">
      <c r="D10385" s="4" t="s">
        <v>19</v>
      </c>
      <c r="E10385" s="4"/>
      <c r="F10385" s="4"/>
      <c r="G10385" s="3"/>
    </row>
    <row r="10386" spans="2:7" x14ac:dyDescent="0.2">
      <c r="E10386" s="4" t="s">
        <v>6</v>
      </c>
      <c r="F10386" s="4"/>
      <c r="G10386" s="3">
        <v>19281388</v>
      </c>
    </row>
    <row r="10387" spans="2:7" x14ac:dyDescent="0.2">
      <c r="E10387" s="4" t="s">
        <v>15</v>
      </c>
      <c r="F10387" s="4"/>
      <c r="G10387" s="3">
        <v>7847560</v>
      </c>
    </row>
    <row r="10388" spans="2:7" x14ac:dyDescent="0.2">
      <c r="E10388" s="4" t="s">
        <v>7</v>
      </c>
      <c r="F10388" s="4"/>
      <c r="G10388" s="3">
        <v>27796854</v>
      </c>
    </row>
    <row r="10389" spans="2:7" x14ac:dyDescent="0.2">
      <c r="E10389" s="4" t="s">
        <v>10</v>
      </c>
      <c r="F10389" s="4"/>
      <c r="G10389" s="3">
        <v>7550085</v>
      </c>
    </row>
    <row r="10390" spans="2:7" x14ac:dyDescent="0.2">
      <c r="D10390" s="4" t="s">
        <v>21</v>
      </c>
      <c r="E10390" s="4"/>
      <c r="F10390" s="4"/>
      <c r="G10390" s="5">
        <v>62475887</v>
      </c>
    </row>
    <row r="10391" spans="2:7" x14ac:dyDescent="0.2">
      <c r="B10391" t="s">
        <v>78</v>
      </c>
      <c r="C10391" t="s">
        <v>1</v>
      </c>
      <c r="D10391" s="4" t="s">
        <v>18</v>
      </c>
      <c r="E10391" s="4"/>
      <c r="F10391" s="4"/>
      <c r="G10391" s="3"/>
    </row>
    <row r="10392" spans="2:7" x14ac:dyDescent="0.2">
      <c r="E10392" s="4" t="s">
        <v>11</v>
      </c>
      <c r="F10392" s="4"/>
      <c r="G10392" s="3">
        <v>4184807</v>
      </c>
    </row>
    <row r="10393" spans="2:7" x14ac:dyDescent="0.2">
      <c r="E10393" s="4" t="s">
        <v>13</v>
      </c>
      <c r="F10393" s="4"/>
      <c r="G10393" s="3">
        <v>892468</v>
      </c>
    </row>
    <row r="10394" spans="2:7" x14ac:dyDescent="0.2">
      <c r="E10394" s="4" t="s">
        <v>14</v>
      </c>
      <c r="F10394" s="4"/>
      <c r="G10394" s="3"/>
    </row>
    <row r="10395" spans="2:7" x14ac:dyDescent="0.2">
      <c r="F10395" t="s">
        <v>8</v>
      </c>
      <c r="G10395" s="3">
        <v>440274</v>
      </c>
    </row>
    <row r="10396" spans="2:7" x14ac:dyDescent="0.2">
      <c r="F10396" t="s">
        <v>9</v>
      </c>
      <c r="G10396" s="3">
        <v>1050361</v>
      </c>
    </row>
    <row r="10397" spans="2:7" x14ac:dyDescent="0.2">
      <c r="F10397" t="s">
        <v>5</v>
      </c>
      <c r="G10397" s="3">
        <v>249683</v>
      </c>
    </row>
    <row r="10398" spans="2:7" x14ac:dyDescent="0.2">
      <c r="E10398" s="4" t="s">
        <v>16</v>
      </c>
      <c r="F10398" s="4"/>
      <c r="G10398" s="5">
        <v>1740318</v>
      </c>
    </row>
    <row r="10399" spans="2:7" x14ac:dyDescent="0.2">
      <c r="D10399" s="4" t="s">
        <v>20</v>
      </c>
      <c r="E10399" s="4"/>
      <c r="F10399" s="4"/>
      <c r="G10399" s="5">
        <v>6817593</v>
      </c>
    </row>
    <row r="10400" spans="2:7" x14ac:dyDescent="0.2">
      <c r="D10400" s="4" t="s">
        <v>19</v>
      </c>
      <c r="E10400" s="4"/>
      <c r="F10400" s="4"/>
      <c r="G10400" s="3"/>
    </row>
    <row r="10401" spans="3:7" x14ac:dyDescent="0.2">
      <c r="E10401" s="4" t="s">
        <v>6</v>
      </c>
      <c r="F10401" s="4"/>
      <c r="G10401" s="3">
        <v>4560907</v>
      </c>
    </row>
    <row r="10402" spans="3:7" x14ac:dyDescent="0.2">
      <c r="E10402" s="4" t="s">
        <v>15</v>
      </c>
      <c r="F10402" s="4"/>
      <c r="G10402" s="3">
        <v>1264369</v>
      </c>
    </row>
    <row r="10403" spans="3:7" x14ac:dyDescent="0.2">
      <c r="E10403" s="4" t="s">
        <v>7</v>
      </c>
      <c r="F10403" s="4"/>
      <c r="G10403" s="3">
        <v>205199</v>
      </c>
    </row>
    <row r="10404" spans="3:7" x14ac:dyDescent="0.2">
      <c r="E10404" s="4" t="s">
        <v>10</v>
      </c>
      <c r="F10404" s="4"/>
      <c r="G10404" s="3">
        <v>787118</v>
      </c>
    </row>
    <row r="10405" spans="3:7" x14ac:dyDescent="0.2">
      <c r="D10405" s="4" t="s">
        <v>21</v>
      </c>
      <c r="E10405" s="4"/>
      <c r="F10405" s="4"/>
      <c r="G10405" s="5">
        <v>6817593</v>
      </c>
    </row>
    <row r="10406" spans="3:7" x14ac:dyDescent="0.2">
      <c r="C10406" t="s">
        <v>2</v>
      </c>
      <c r="D10406" s="4" t="s">
        <v>18</v>
      </c>
      <c r="E10406" s="4"/>
      <c r="F10406" s="4"/>
      <c r="G10406" s="3"/>
    </row>
    <row r="10407" spans="3:7" x14ac:dyDescent="0.2">
      <c r="E10407" s="4" t="s">
        <v>11</v>
      </c>
      <c r="F10407" s="4"/>
      <c r="G10407" s="3">
        <v>5826014</v>
      </c>
    </row>
    <row r="10408" spans="3:7" x14ac:dyDescent="0.2">
      <c r="E10408" s="4" t="s">
        <v>13</v>
      </c>
      <c r="F10408" s="4"/>
      <c r="G10408" s="3">
        <v>309368</v>
      </c>
    </row>
    <row r="10409" spans="3:7" x14ac:dyDescent="0.2">
      <c r="E10409" s="4" t="s">
        <v>14</v>
      </c>
      <c r="F10409" s="4"/>
      <c r="G10409" s="3"/>
    </row>
    <row r="10410" spans="3:7" x14ac:dyDescent="0.2">
      <c r="F10410" t="s">
        <v>8</v>
      </c>
      <c r="G10410" s="3">
        <v>446166</v>
      </c>
    </row>
    <row r="10411" spans="3:7" x14ac:dyDescent="0.2">
      <c r="F10411" t="s">
        <v>9</v>
      </c>
      <c r="G10411" s="3">
        <v>0</v>
      </c>
    </row>
    <row r="10412" spans="3:7" x14ac:dyDescent="0.2">
      <c r="F10412" t="s">
        <v>5</v>
      </c>
      <c r="G10412" s="3">
        <v>274377</v>
      </c>
    </row>
    <row r="10413" spans="3:7" x14ac:dyDescent="0.2">
      <c r="E10413" s="4" t="s">
        <v>16</v>
      </c>
      <c r="F10413" s="4"/>
      <c r="G10413" s="5">
        <v>720543</v>
      </c>
    </row>
    <row r="10414" spans="3:7" x14ac:dyDescent="0.2">
      <c r="D10414" s="4" t="s">
        <v>20</v>
      </c>
      <c r="E10414" s="4"/>
      <c r="F10414" s="4"/>
      <c r="G10414" s="5">
        <v>6855925</v>
      </c>
    </row>
    <row r="10415" spans="3:7" x14ac:dyDescent="0.2">
      <c r="D10415" s="4" t="s">
        <v>19</v>
      </c>
      <c r="E10415" s="4"/>
      <c r="F10415" s="4"/>
      <c r="G10415" s="3"/>
    </row>
    <row r="10416" spans="3:7" x14ac:dyDescent="0.2">
      <c r="E10416" s="4" t="s">
        <v>6</v>
      </c>
      <c r="F10416" s="4"/>
      <c r="G10416" s="3">
        <v>4510506</v>
      </c>
    </row>
    <row r="10417" spans="2:7" x14ac:dyDescent="0.2">
      <c r="E10417" s="4" t="s">
        <v>15</v>
      </c>
      <c r="F10417" s="4"/>
      <c r="G10417" s="3">
        <v>1335299</v>
      </c>
    </row>
    <row r="10418" spans="2:7" x14ac:dyDescent="0.2">
      <c r="E10418" s="4" t="s">
        <v>7</v>
      </c>
      <c r="F10418" s="4"/>
      <c r="G10418" s="3">
        <v>285473</v>
      </c>
    </row>
    <row r="10419" spans="2:7" x14ac:dyDescent="0.2">
      <c r="E10419" s="4" t="s">
        <v>10</v>
      </c>
      <c r="F10419" s="4"/>
      <c r="G10419" s="3">
        <v>724647</v>
      </c>
    </row>
    <row r="10420" spans="2:7" x14ac:dyDescent="0.2">
      <c r="D10420" s="4" t="s">
        <v>21</v>
      </c>
      <c r="E10420" s="4"/>
      <c r="F10420" s="4"/>
      <c r="G10420" s="5">
        <v>6855925</v>
      </c>
    </row>
    <row r="10421" spans="2:7" x14ac:dyDescent="0.2">
      <c r="B10421" t="s">
        <v>25</v>
      </c>
      <c r="C10421" t="s">
        <v>1</v>
      </c>
      <c r="D10421" s="4" t="s">
        <v>18</v>
      </c>
      <c r="E10421" s="4"/>
      <c r="F10421" s="4"/>
      <c r="G10421" s="3"/>
    </row>
    <row r="10422" spans="2:7" x14ac:dyDescent="0.2">
      <c r="E10422" s="4" t="s">
        <v>11</v>
      </c>
      <c r="F10422" s="4"/>
      <c r="G10422" s="3">
        <v>20777685</v>
      </c>
    </row>
    <row r="10423" spans="2:7" x14ac:dyDescent="0.2">
      <c r="E10423" s="4" t="s">
        <v>13</v>
      </c>
      <c r="F10423" s="4"/>
      <c r="G10423" s="3">
        <v>1797081</v>
      </c>
    </row>
    <row r="10424" spans="2:7" x14ac:dyDescent="0.2">
      <c r="E10424" s="4" t="s">
        <v>14</v>
      </c>
      <c r="F10424" s="4"/>
      <c r="G10424" s="3"/>
    </row>
    <row r="10425" spans="2:7" x14ac:dyDescent="0.2">
      <c r="F10425" t="s">
        <v>8</v>
      </c>
      <c r="G10425" s="3">
        <v>1759372</v>
      </c>
    </row>
    <row r="10426" spans="2:7" x14ac:dyDescent="0.2">
      <c r="F10426" t="s">
        <v>9</v>
      </c>
      <c r="G10426" s="3">
        <v>979378</v>
      </c>
    </row>
    <row r="10427" spans="2:7" x14ac:dyDescent="0.2">
      <c r="F10427" t="s">
        <v>5</v>
      </c>
      <c r="G10427" s="3">
        <v>18943</v>
      </c>
    </row>
    <row r="10428" spans="2:7" x14ac:dyDescent="0.2">
      <c r="E10428" s="4" t="s">
        <v>16</v>
      </c>
      <c r="F10428" s="4"/>
      <c r="G10428" s="5">
        <v>2757693</v>
      </c>
    </row>
    <row r="10429" spans="2:7" x14ac:dyDescent="0.2">
      <c r="D10429" s="4" t="s">
        <v>20</v>
      </c>
      <c r="E10429" s="4"/>
      <c r="F10429" s="4"/>
      <c r="G10429" s="5">
        <v>25332459</v>
      </c>
    </row>
    <row r="10430" spans="2:7" x14ac:dyDescent="0.2">
      <c r="D10430" s="4" t="s">
        <v>19</v>
      </c>
      <c r="E10430" s="4"/>
      <c r="F10430" s="4"/>
      <c r="G10430" s="3"/>
    </row>
    <row r="10431" spans="2:7" x14ac:dyDescent="0.2">
      <c r="E10431" s="4" t="s">
        <v>6</v>
      </c>
      <c r="F10431" s="4"/>
      <c r="G10431" s="3">
        <v>14275275</v>
      </c>
    </row>
    <row r="10432" spans="2:7" x14ac:dyDescent="0.2">
      <c r="E10432" s="4" t="s">
        <v>15</v>
      </c>
      <c r="F10432" s="4"/>
      <c r="G10432" s="3">
        <v>2170842</v>
      </c>
    </row>
    <row r="10433" spans="3:7" x14ac:dyDescent="0.2">
      <c r="E10433" s="4" t="s">
        <v>7</v>
      </c>
      <c r="F10433" s="4"/>
      <c r="G10433" s="3">
        <v>6148912</v>
      </c>
    </row>
    <row r="10434" spans="3:7" x14ac:dyDescent="0.2">
      <c r="E10434" s="4" t="s">
        <v>10</v>
      </c>
      <c r="F10434" s="4"/>
      <c r="G10434" s="3">
        <v>2737430</v>
      </c>
    </row>
    <row r="10435" spans="3:7" x14ac:dyDescent="0.2">
      <c r="D10435" s="4" t="s">
        <v>21</v>
      </c>
      <c r="E10435" s="4"/>
      <c r="F10435" s="4"/>
      <c r="G10435" s="5">
        <v>25332459</v>
      </c>
    </row>
    <row r="10436" spans="3:7" x14ac:dyDescent="0.2">
      <c r="C10436" t="s">
        <v>2</v>
      </c>
      <c r="D10436" s="4" t="s">
        <v>18</v>
      </c>
      <c r="E10436" s="4"/>
      <c r="F10436" s="4"/>
      <c r="G10436" s="3"/>
    </row>
    <row r="10437" spans="3:7" x14ac:dyDescent="0.2">
      <c r="E10437" s="4" t="s">
        <v>11</v>
      </c>
      <c r="F10437" s="4"/>
      <c r="G10437" s="3">
        <v>24054496</v>
      </c>
    </row>
    <row r="10438" spans="3:7" x14ac:dyDescent="0.2">
      <c r="E10438" s="4" t="s">
        <v>13</v>
      </c>
      <c r="F10438" s="4"/>
      <c r="G10438" s="3">
        <v>1874337</v>
      </c>
    </row>
    <row r="10439" spans="3:7" x14ac:dyDescent="0.2">
      <c r="E10439" s="4" t="s">
        <v>14</v>
      </c>
      <c r="F10439" s="4"/>
      <c r="G10439" s="3"/>
    </row>
    <row r="10440" spans="3:7" x14ac:dyDescent="0.2">
      <c r="F10440" t="s">
        <v>8</v>
      </c>
      <c r="G10440" s="3">
        <v>1675458</v>
      </c>
    </row>
    <row r="10441" spans="3:7" x14ac:dyDescent="0.2">
      <c r="F10441" t="s">
        <v>9</v>
      </c>
      <c r="G10441" s="3">
        <v>0</v>
      </c>
    </row>
    <row r="10442" spans="3:7" x14ac:dyDescent="0.2">
      <c r="F10442" t="s">
        <v>5</v>
      </c>
      <c r="G10442" s="3">
        <v>18943</v>
      </c>
    </row>
    <row r="10443" spans="3:7" x14ac:dyDescent="0.2">
      <c r="E10443" s="4" t="s">
        <v>16</v>
      </c>
      <c r="F10443" s="4"/>
      <c r="G10443" s="5">
        <v>1694401</v>
      </c>
    </row>
    <row r="10444" spans="3:7" x14ac:dyDescent="0.2">
      <c r="D10444" s="4" t="s">
        <v>20</v>
      </c>
      <c r="E10444" s="4"/>
      <c r="F10444" s="4"/>
      <c r="G10444" s="5">
        <v>27623234</v>
      </c>
    </row>
    <row r="10445" spans="3:7" x14ac:dyDescent="0.2">
      <c r="D10445" s="4" t="s">
        <v>19</v>
      </c>
      <c r="E10445" s="4"/>
      <c r="F10445" s="4"/>
      <c r="G10445" s="3"/>
    </row>
    <row r="10446" spans="3:7" x14ac:dyDescent="0.2">
      <c r="E10446" s="4" t="s">
        <v>6</v>
      </c>
      <c r="F10446" s="4"/>
      <c r="G10446" s="3">
        <v>15707781</v>
      </c>
    </row>
    <row r="10447" spans="3:7" x14ac:dyDescent="0.2">
      <c r="E10447" s="4" t="s">
        <v>15</v>
      </c>
      <c r="F10447" s="4"/>
      <c r="G10447" s="3">
        <v>2170842</v>
      </c>
    </row>
    <row r="10448" spans="3:7" x14ac:dyDescent="0.2">
      <c r="E10448" s="4" t="s">
        <v>7</v>
      </c>
      <c r="F10448" s="4"/>
      <c r="G10448" s="3">
        <v>7085329</v>
      </c>
    </row>
    <row r="10449" spans="2:7" x14ac:dyDescent="0.2">
      <c r="E10449" s="4" t="s">
        <v>10</v>
      </c>
      <c r="F10449" s="4"/>
      <c r="G10449" s="3">
        <v>2659282</v>
      </c>
    </row>
    <row r="10450" spans="2:7" x14ac:dyDescent="0.2">
      <c r="D10450" s="4" t="s">
        <v>21</v>
      </c>
      <c r="E10450" s="4"/>
      <c r="F10450" s="4"/>
      <c r="G10450" s="5">
        <v>27623234</v>
      </c>
    </row>
    <row r="10451" spans="2:7" x14ac:dyDescent="0.2">
      <c r="B10451" t="s">
        <v>26</v>
      </c>
      <c r="C10451" t="s">
        <v>1</v>
      </c>
      <c r="D10451" s="4" t="s">
        <v>18</v>
      </c>
      <c r="E10451" s="4"/>
      <c r="F10451" s="4"/>
      <c r="G10451" s="3"/>
    </row>
    <row r="10452" spans="2:7" x14ac:dyDescent="0.2">
      <c r="E10452" s="4" t="s">
        <v>11</v>
      </c>
      <c r="F10452" s="4"/>
      <c r="G10452" s="3">
        <v>35297207</v>
      </c>
    </row>
    <row r="10453" spans="2:7" x14ac:dyDescent="0.2">
      <c r="E10453" s="4" t="s">
        <v>13</v>
      </c>
      <c r="F10453" s="4"/>
      <c r="G10453" s="3">
        <v>1650026</v>
      </c>
    </row>
    <row r="10454" spans="2:7" x14ac:dyDescent="0.2">
      <c r="E10454" s="4" t="s">
        <v>14</v>
      </c>
      <c r="F10454" s="4"/>
      <c r="G10454" s="3"/>
    </row>
    <row r="10455" spans="2:7" x14ac:dyDescent="0.2">
      <c r="F10455" t="s">
        <v>8</v>
      </c>
      <c r="G10455" s="3">
        <v>2556852</v>
      </c>
    </row>
    <row r="10456" spans="2:7" x14ac:dyDescent="0.2">
      <c r="F10456" t="s">
        <v>9</v>
      </c>
      <c r="G10456" s="3">
        <v>230331</v>
      </c>
    </row>
    <row r="10457" spans="2:7" x14ac:dyDescent="0.2">
      <c r="F10457" t="s">
        <v>5</v>
      </c>
      <c r="G10457" s="3">
        <v>1373098</v>
      </c>
    </row>
    <row r="10458" spans="2:7" x14ac:dyDescent="0.2">
      <c r="E10458" s="4" t="s">
        <v>16</v>
      </c>
      <c r="F10458" s="4"/>
      <c r="G10458" s="5">
        <v>4160281</v>
      </c>
    </row>
    <row r="10459" spans="2:7" x14ac:dyDescent="0.2">
      <c r="D10459" s="4" t="s">
        <v>20</v>
      </c>
      <c r="E10459" s="4"/>
      <c r="F10459" s="4"/>
      <c r="G10459" s="5">
        <v>41107514</v>
      </c>
    </row>
    <row r="10460" spans="2:7" x14ac:dyDescent="0.2">
      <c r="D10460" s="4" t="s">
        <v>19</v>
      </c>
      <c r="E10460" s="4"/>
      <c r="F10460" s="4"/>
      <c r="G10460" s="3"/>
    </row>
    <row r="10461" spans="2:7" x14ac:dyDescent="0.2">
      <c r="E10461" s="4" t="s">
        <v>6</v>
      </c>
      <c r="F10461" s="4"/>
      <c r="G10461" s="3">
        <v>5436348</v>
      </c>
    </row>
    <row r="10462" spans="2:7" x14ac:dyDescent="0.2">
      <c r="E10462" s="4" t="s">
        <v>15</v>
      </c>
      <c r="F10462" s="4"/>
      <c r="G10462" s="3">
        <v>11878094</v>
      </c>
    </row>
    <row r="10463" spans="2:7" x14ac:dyDescent="0.2">
      <c r="E10463" s="4" t="s">
        <v>7</v>
      </c>
      <c r="F10463" s="4"/>
      <c r="G10463" s="3">
        <v>18221179</v>
      </c>
    </row>
    <row r="10464" spans="2:7" x14ac:dyDescent="0.2">
      <c r="E10464" s="4" t="s">
        <v>10</v>
      </c>
      <c r="F10464" s="4"/>
      <c r="G10464" s="3">
        <v>5571893</v>
      </c>
    </row>
    <row r="10465" spans="3:7" x14ac:dyDescent="0.2">
      <c r="D10465" s="4" t="s">
        <v>21</v>
      </c>
      <c r="E10465" s="4"/>
      <c r="F10465" s="4"/>
      <c r="G10465" s="5">
        <v>41107514</v>
      </c>
    </row>
    <row r="10466" spans="3:7" x14ac:dyDescent="0.2">
      <c r="C10466" t="s">
        <v>2</v>
      </c>
      <c r="D10466" s="4" t="s">
        <v>18</v>
      </c>
      <c r="E10466" s="4"/>
      <c r="F10466" s="4"/>
      <c r="G10466" s="3"/>
    </row>
    <row r="10467" spans="3:7" x14ac:dyDescent="0.2">
      <c r="E10467" s="4" t="s">
        <v>11</v>
      </c>
      <c r="F10467" s="4"/>
      <c r="G10467" s="3">
        <v>45961845</v>
      </c>
    </row>
    <row r="10468" spans="3:7" x14ac:dyDescent="0.2">
      <c r="E10468" s="4" t="s">
        <v>13</v>
      </c>
      <c r="F10468" s="4"/>
      <c r="G10468" s="3">
        <v>985877</v>
      </c>
    </row>
    <row r="10469" spans="3:7" x14ac:dyDescent="0.2">
      <c r="E10469" s="4" t="s">
        <v>14</v>
      </c>
      <c r="F10469" s="4"/>
      <c r="G10469" s="3"/>
    </row>
    <row r="10470" spans="3:7" x14ac:dyDescent="0.2">
      <c r="F10470" t="s">
        <v>8</v>
      </c>
      <c r="G10470" s="3">
        <v>2722176</v>
      </c>
    </row>
    <row r="10471" spans="3:7" x14ac:dyDescent="0.2">
      <c r="F10471" t="s">
        <v>9</v>
      </c>
      <c r="G10471" s="3">
        <v>0</v>
      </c>
    </row>
    <row r="10472" spans="3:7" x14ac:dyDescent="0.2">
      <c r="F10472" t="s">
        <v>5</v>
      </c>
      <c r="G10472" s="3">
        <v>1503125</v>
      </c>
    </row>
    <row r="10473" spans="3:7" x14ac:dyDescent="0.2">
      <c r="E10473" s="4" t="s">
        <v>16</v>
      </c>
      <c r="F10473" s="4"/>
      <c r="G10473" s="5">
        <v>4225301</v>
      </c>
    </row>
    <row r="10474" spans="3:7" x14ac:dyDescent="0.2">
      <c r="D10474" s="4" t="s">
        <v>20</v>
      </c>
      <c r="E10474" s="4"/>
      <c r="F10474" s="4"/>
      <c r="G10474" s="5">
        <v>51173023</v>
      </c>
    </row>
    <row r="10475" spans="3:7" x14ac:dyDescent="0.2">
      <c r="D10475" s="4" t="s">
        <v>19</v>
      </c>
      <c r="E10475" s="4"/>
      <c r="F10475" s="4"/>
      <c r="G10475" s="3"/>
    </row>
    <row r="10476" spans="3:7" x14ac:dyDescent="0.2">
      <c r="E10476" s="4" t="s">
        <v>6</v>
      </c>
      <c r="F10476" s="4"/>
      <c r="G10476" s="3">
        <v>10986038</v>
      </c>
    </row>
    <row r="10477" spans="3:7" x14ac:dyDescent="0.2">
      <c r="E10477" s="4" t="s">
        <v>15</v>
      </c>
      <c r="F10477" s="4"/>
      <c r="G10477" s="3">
        <v>12099220</v>
      </c>
    </row>
    <row r="10478" spans="3:7" x14ac:dyDescent="0.2">
      <c r="E10478" s="4" t="s">
        <v>7</v>
      </c>
      <c r="F10478" s="4"/>
      <c r="G10478" s="3">
        <v>23129073</v>
      </c>
    </row>
    <row r="10479" spans="3:7" x14ac:dyDescent="0.2">
      <c r="E10479" s="4" t="s">
        <v>10</v>
      </c>
      <c r="F10479" s="4"/>
      <c r="G10479" s="3">
        <v>4958692</v>
      </c>
    </row>
    <row r="10480" spans="3:7" x14ac:dyDescent="0.2">
      <c r="D10480" s="4" t="s">
        <v>21</v>
      </c>
      <c r="E10480" s="4"/>
      <c r="F10480" s="4"/>
      <c r="G10480" s="5">
        <v>51173023</v>
      </c>
    </row>
    <row r="10481" spans="2:7" x14ac:dyDescent="0.2">
      <c r="B10481" t="s">
        <v>27</v>
      </c>
      <c r="C10481" t="s">
        <v>1</v>
      </c>
      <c r="D10481" s="4" t="s">
        <v>18</v>
      </c>
      <c r="E10481" s="4"/>
      <c r="F10481" s="4"/>
      <c r="G10481" s="3"/>
    </row>
    <row r="10482" spans="2:7" x14ac:dyDescent="0.2">
      <c r="E10482" s="4" t="s">
        <v>11</v>
      </c>
      <c r="F10482" s="4"/>
      <c r="G10482" s="3">
        <v>12972595</v>
      </c>
    </row>
    <row r="10483" spans="2:7" x14ac:dyDescent="0.2">
      <c r="E10483" s="4" t="s">
        <v>13</v>
      </c>
      <c r="F10483" s="4"/>
      <c r="G10483" s="3">
        <v>768705</v>
      </c>
    </row>
    <row r="10484" spans="2:7" x14ac:dyDescent="0.2">
      <c r="E10484" s="4" t="s">
        <v>14</v>
      </c>
      <c r="F10484" s="4"/>
      <c r="G10484" s="3"/>
    </row>
    <row r="10485" spans="2:7" x14ac:dyDescent="0.2">
      <c r="F10485" t="s">
        <v>8</v>
      </c>
      <c r="G10485" s="3">
        <v>1827775</v>
      </c>
    </row>
    <row r="10486" spans="2:7" x14ac:dyDescent="0.2">
      <c r="F10486" t="s">
        <v>9</v>
      </c>
      <c r="G10486" s="3">
        <v>0</v>
      </c>
    </row>
    <row r="10487" spans="2:7" x14ac:dyDescent="0.2">
      <c r="F10487" t="s">
        <v>5</v>
      </c>
      <c r="G10487" s="3">
        <v>52740</v>
      </c>
    </row>
    <row r="10488" spans="2:7" x14ac:dyDescent="0.2">
      <c r="E10488" s="4" t="s">
        <v>16</v>
      </c>
      <c r="F10488" s="4"/>
      <c r="G10488" s="5">
        <v>1880515</v>
      </c>
    </row>
    <row r="10489" spans="2:7" x14ac:dyDescent="0.2">
      <c r="D10489" s="4" t="s">
        <v>20</v>
      </c>
      <c r="E10489" s="4"/>
      <c r="F10489" s="4"/>
      <c r="G10489" s="5">
        <v>15621815</v>
      </c>
    </row>
    <row r="10490" spans="2:7" x14ac:dyDescent="0.2">
      <c r="D10490" s="4" t="s">
        <v>19</v>
      </c>
      <c r="E10490" s="4"/>
      <c r="F10490" s="4"/>
      <c r="G10490" s="3"/>
    </row>
    <row r="10491" spans="2:7" x14ac:dyDescent="0.2">
      <c r="E10491" s="4" t="s">
        <v>6</v>
      </c>
      <c r="F10491" s="4"/>
      <c r="G10491" s="3">
        <v>4576197</v>
      </c>
    </row>
    <row r="10492" spans="2:7" x14ac:dyDescent="0.2">
      <c r="E10492" s="4" t="s">
        <v>15</v>
      </c>
      <c r="F10492" s="4"/>
      <c r="G10492" s="3">
        <v>1590343</v>
      </c>
    </row>
    <row r="10493" spans="2:7" x14ac:dyDescent="0.2">
      <c r="E10493" s="4" t="s">
        <v>7</v>
      </c>
      <c r="F10493" s="4"/>
      <c r="G10493" s="3">
        <v>6733104</v>
      </c>
    </row>
    <row r="10494" spans="2:7" x14ac:dyDescent="0.2">
      <c r="E10494" s="4" t="s">
        <v>10</v>
      </c>
      <c r="F10494" s="4"/>
      <c r="G10494" s="3">
        <v>2722171</v>
      </c>
    </row>
    <row r="10495" spans="2:7" x14ac:dyDescent="0.2">
      <c r="D10495" s="4" t="s">
        <v>21</v>
      </c>
      <c r="E10495" s="4"/>
      <c r="F10495" s="4"/>
      <c r="G10495" s="5">
        <v>15621815</v>
      </c>
    </row>
    <row r="10496" spans="2:7" x14ac:dyDescent="0.2">
      <c r="C10496" t="s">
        <v>2</v>
      </c>
      <c r="D10496" s="4" t="s">
        <v>18</v>
      </c>
      <c r="E10496" s="4"/>
      <c r="F10496" s="4"/>
      <c r="G10496" s="3"/>
    </row>
    <row r="10497" spans="2:7" x14ac:dyDescent="0.2">
      <c r="E10497" s="4" t="s">
        <v>11</v>
      </c>
      <c r="F10497" s="4"/>
      <c r="G10497" s="3">
        <v>14398660</v>
      </c>
    </row>
    <row r="10498" spans="2:7" x14ac:dyDescent="0.2">
      <c r="E10498" s="4" t="s">
        <v>13</v>
      </c>
      <c r="F10498" s="4"/>
      <c r="G10498" s="3">
        <v>1058928</v>
      </c>
    </row>
    <row r="10499" spans="2:7" x14ac:dyDescent="0.2">
      <c r="E10499" s="4" t="s">
        <v>14</v>
      </c>
      <c r="F10499" s="4"/>
      <c r="G10499" s="3"/>
    </row>
    <row r="10500" spans="2:7" x14ac:dyDescent="0.2">
      <c r="F10500" t="s">
        <v>8</v>
      </c>
      <c r="G10500" s="3">
        <v>1875350</v>
      </c>
    </row>
    <row r="10501" spans="2:7" x14ac:dyDescent="0.2">
      <c r="F10501" t="s">
        <v>9</v>
      </c>
      <c r="G10501" s="3">
        <v>0</v>
      </c>
    </row>
    <row r="10502" spans="2:7" x14ac:dyDescent="0.2">
      <c r="F10502" t="s">
        <v>5</v>
      </c>
      <c r="G10502" s="3">
        <v>53555</v>
      </c>
    </row>
    <row r="10503" spans="2:7" x14ac:dyDescent="0.2">
      <c r="E10503" s="4" t="s">
        <v>16</v>
      </c>
      <c r="F10503" s="4"/>
      <c r="G10503" s="5">
        <v>1928905</v>
      </c>
    </row>
    <row r="10504" spans="2:7" x14ac:dyDescent="0.2">
      <c r="D10504" s="4" t="s">
        <v>20</v>
      </c>
      <c r="E10504" s="4"/>
      <c r="F10504" s="4"/>
      <c r="G10504" s="5">
        <v>17386493</v>
      </c>
    </row>
    <row r="10505" spans="2:7" x14ac:dyDescent="0.2">
      <c r="D10505" s="4" t="s">
        <v>19</v>
      </c>
      <c r="E10505" s="4"/>
      <c r="F10505" s="4"/>
      <c r="G10505" s="3"/>
    </row>
    <row r="10506" spans="2:7" x14ac:dyDescent="0.2">
      <c r="E10506" s="4" t="s">
        <v>6</v>
      </c>
      <c r="F10506" s="4"/>
      <c r="G10506" s="3">
        <v>5594397</v>
      </c>
    </row>
    <row r="10507" spans="2:7" x14ac:dyDescent="0.2">
      <c r="E10507" s="4" t="s">
        <v>15</v>
      </c>
      <c r="F10507" s="4"/>
      <c r="G10507" s="3">
        <v>1596759</v>
      </c>
    </row>
    <row r="10508" spans="2:7" x14ac:dyDescent="0.2">
      <c r="E10508" s="4" t="s">
        <v>7</v>
      </c>
      <c r="F10508" s="4"/>
      <c r="G10508" s="3">
        <v>7996815</v>
      </c>
    </row>
    <row r="10509" spans="2:7" x14ac:dyDescent="0.2">
      <c r="E10509" s="4" t="s">
        <v>10</v>
      </c>
      <c r="F10509" s="4"/>
      <c r="G10509" s="3">
        <v>2198522</v>
      </c>
    </row>
    <row r="10510" spans="2:7" x14ac:dyDescent="0.2">
      <c r="D10510" s="4" t="s">
        <v>21</v>
      </c>
      <c r="E10510" s="4"/>
      <c r="F10510" s="4"/>
      <c r="G10510" s="5">
        <v>17386493</v>
      </c>
    </row>
    <row r="10511" spans="2:7" x14ac:dyDescent="0.2">
      <c r="B10511" t="s">
        <v>28</v>
      </c>
      <c r="C10511" t="s">
        <v>1</v>
      </c>
      <c r="D10511" s="4" t="s">
        <v>18</v>
      </c>
      <c r="E10511" s="4"/>
      <c r="F10511" s="4"/>
      <c r="G10511" s="3"/>
    </row>
    <row r="10512" spans="2:7" x14ac:dyDescent="0.2">
      <c r="E10512" s="4" t="s">
        <v>11</v>
      </c>
      <c r="F10512" s="4"/>
      <c r="G10512" s="3">
        <v>87457</v>
      </c>
    </row>
    <row r="10513" spans="3:7" x14ac:dyDescent="0.2">
      <c r="E10513" s="4" t="s">
        <v>13</v>
      </c>
      <c r="F10513" s="4"/>
      <c r="G10513" s="3">
        <v>252411</v>
      </c>
    </row>
    <row r="10514" spans="3:7" x14ac:dyDescent="0.2">
      <c r="E10514" s="4" t="s">
        <v>14</v>
      </c>
      <c r="F10514" s="4"/>
      <c r="G10514" s="3"/>
    </row>
    <row r="10515" spans="3:7" x14ac:dyDescent="0.2">
      <c r="F10515" t="s">
        <v>8</v>
      </c>
      <c r="G10515" s="3">
        <v>24050</v>
      </c>
    </row>
    <row r="10516" spans="3:7" x14ac:dyDescent="0.2">
      <c r="F10516" t="s">
        <v>9</v>
      </c>
      <c r="G10516" s="3">
        <v>0</v>
      </c>
    </row>
    <row r="10517" spans="3:7" x14ac:dyDescent="0.2">
      <c r="F10517" t="s">
        <v>5</v>
      </c>
      <c r="G10517" s="3">
        <v>1410</v>
      </c>
    </row>
    <row r="10518" spans="3:7" x14ac:dyDescent="0.2">
      <c r="E10518" s="4" t="s">
        <v>16</v>
      </c>
      <c r="F10518" s="4"/>
      <c r="G10518" s="5">
        <v>25460</v>
      </c>
    </row>
    <row r="10519" spans="3:7" x14ac:dyDescent="0.2">
      <c r="D10519" s="4" t="s">
        <v>20</v>
      </c>
      <c r="E10519" s="4"/>
      <c r="F10519" s="4"/>
      <c r="G10519" s="5">
        <v>365328</v>
      </c>
    </row>
    <row r="10520" spans="3:7" x14ac:dyDescent="0.2">
      <c r="D10520" s="4" t="s">
        <v>19</v>
      </c>
      <c r="E10520" s="4"/>
      <c r="F10520" s="4"/>
      <c r="G10520" s="3"/>
    </row>
    <row r="10521" spans="3:7" x14ac:dyDescent="0.2">
      <c r="E10521" s="4" t="s">
        <v>6</v>
      </c>
      <c r="F10521" s="4"/>
      <c r="G10521" s="3">
        <v>301073</v>
      </c>
    </row>
    <row r="10522" spans="3:7" x14ac:dyDescent="0.2">
      <c r="E10522" s="4" t="s">
        <v>15</v>
      </c>
      <c r="F10522" s="4"/>
      <c r="G10522" s="3">
        <v>0</v>
      </c>
    </row>
    <row r="10523" spans="3:7" x14ac:dyDescent="0.2">
      <c r="E10523" s="4" t="s">
        <v>7</v>
      </c>
      <c r="F10523" s="4"/>
      <c r="G10523" s="3">
        <v>37281</v>
      </c>
    </row>
    <row r="10524" spans="3:7" x14ac:dyDescent="0.2">
      <c r="E10524" s="4" t="s">
        <v>10</v>
      </c>
      <c r="F10524" s="4"/>
      <c r="G10524" s="3">
        <v>26974</v>
      </c>
    </row>
    <row r="10525" spans="3:7" x14ac:dyDescent="0.2">
      <c r="D10525" s="4" t="s">
        <v>21</v>
      </c>
      <c r="E10525" s="4"/>
      <c r="F10525" s="4"/>
      <c r="G10525" s="5">
        <v>365328</v>
      </c>
    </row>
    <row r="10526" spans="3:7" x14ac:dyDescent="0.2">
      <c r="C10526" t="s">
        <v>2</v>
      </c>
      <c r="D10526" s="4" t="s">
        <v>18</v>
      </c>
      <c r="E10526" s="4"/>
      <c r="F10526" s="4"/>
      <c r="G10526" s="3"/>
    </row>
    <row r="10527" spans="3:7" x14ac:dyDescent="0.2">
      <c r="E10527" s="4" t="s">
        <v>11</v>
      </c>
      <c r="F10527" s="4"/>
      <c r="G10527" s="3">
        <v>724352</v>
      </c>
    </row>
    <row r="10528" spans="3:7" x14ac:dyDescent="0.2">
      <c r="E10528" s="4" t="s">
        <v>13</v>
      </c>
      <c r="F10528" s="4"/>
      <c r="G10528" s="3">
        <v>7169</v>
      </c>
    </row>
    <row r="10529" spans="2:7" x14ac:dyDescent="0.2">
      <c r="E10529" s="4" t="s">
        <v>14</v>
      </c>
      <c r="F10529" s="4"/>
      <c r="G10529" s="3"/>
    </row>
    <row r="10530" spans="2:7" x14ac:dyDescent="0.2">
      <c r="F10530" t="s">
        <v>8</v>
      </c>
      <c r="G10530" s="3">
        <v>282005</v>
      </c>
    </row>
    <row r="10531" spans="2:7" x14ac:dyDescent="0.2">
      <c r="F10531" t="s">
        <v>9</v>
      </c>
      <c r="G10531" s="3">
        <v>0</v>
      </c>
    </row>
    <row r="10532" spans="2:7" x14ac:dyDescent="0.2">
      <c r="F10532" t="s">
        <v>5</v>
      </c>
      <c r="G10532" s="3">
        <v>25278</v>
      </c>
    </row>
    <row r="10533" spans="2:7" x14ac:dyDescent="0.2">
      <c r="E10533" s="4" t="s">
        <v>16</v>
      </c>
      <c r="F10533" s="4"/>
      <c r="G10533" s="5">
        <v>307283</v>
      </c>
    </row>
    <row r="10534" spans="2:7" x14ac:dyDescent="0.2">
      <c r="D10534" s="4" t="s">
        <v>20</v>
      </c>
      <c r="E10534" s="4"/>
      <c r="F10534" s="4"/>
      <c r="G10534" s="5">
        <v>1038804</v>
      </c>
    </row>
    <row r="10535" spans="2:7" x14ac:dyDescent="0.2">
      <c r="D10535" s="4" t="s">
        <v>19</v>
      </c>
      <c r="E10535" s="4"/>
      <c r="F10535" s="4"/>
      <c r="G10535" s="3"/>
    </row>
    <row r="10536" spans="2:7" x14ac:dyDescent="0.2">
      <c r="E10536" s="4" t="s">
        <v>6</v>
      </c>
      <c r="F10536" s="4"/>
      <c r="G10536" s="3">
        <v>259400</v>
      </c>
    </row>
    <row r="10537" spans="2:7" x14ac:dyDescent="0.2">
      <c r="E10537" s="4" t="s">
        <v>15</v>
      </c>
      <c r="F10537" s="4"/>
      <c r="G10537" s="3">
        <v>0</v>
      </c>
    </row>
    <row r="10538" spans="2:7" x14ac:dyDescent="0.2">
      <c r="E10538" s="4" t="s">
        <v>7</v>
      </c>
      <c r="F10538" s="4"/>
      <c r="G10538" s="3">
        <v>182980</v>
      </c>
    </row>
    <row r="10539" spans="2:7" x14ac:dyDescent="0.2">
      <c r="E10539" s="4" t="s">
        <v>10</v>
      </c>
      <c r="F10539" s="4"/>
      <c r="G10539" s="3">
        <v>596424</v>
      </c>
    </row>
    <row r="10540" spans="2:7" x14ac:dyDescent="0.2">
      <c r="D10540" s="4" t="s">
        <v>21</v>
      </c>
      <c r="E10540" s="4"/>
      <c r="F10540" s="4"/>
      <c r="G10540" s="5">
        <v>1038804</v>
      </c>
    </row>
    <row r="10541" spans="2:7" x14ac:dyDescent="0.2">
      <c r="B10541" t="s">
        <v>29</v>
      </c>
      <c r="C10541" t="s">
        <v>1</v>
      </c>
      <c r="D10541" s="4" t="s">
        <v>18</v>
      </c>
      <c r="E10541" s="4"/>
      <c r="F10541" s="4"/>
      <c r="G10541" s="3"/>
    </row>
    <row r="10542" spans="2:7" x14ac:dyDescent="0.2">
      <c r="E10542" s="4" t="s">
        <v>11</v>
      </c>
      <c r="F10542" s="4"/>
      <c r="G10542" s="3">
        <v>17838331</v>
      </c>
    </row>
    <row r="10543" spans="2:7" x14ac:dyDescent="0.2">
      <c r="E10543" s="4" t="s">
        <v>13</v>
      </c>
      <c r="F10543" s="4"/>
      <c r="G10543" s="3">
        <v>6518576</v>
      </c>
    </row>
    <row r="10544" spans="2:7" x14ac:dyDescent="0.2">
      <c r="E10544" s="4" t="s">
        <v>14</v>
      </c>
      <c r="F10544" s="4"/>
      <c r="G10544" s="3"/>
    </row>
    <row r="10545" spans="3:7" x14ac:dyDescent="0.2">
      <c r="F10545" t="s">
        <v>8</v>
      </c>
      <c r="G10545" s="3">
        <v>1874933</v>
      </c>
    </row>
    <row r="10546" spans="3:7" x14ac:dyDescent="0.2">
      <c r="F10546" t="s">
        <v>9</v>
      </c>
      <c r="G10546" s="3">
        <v>3842587</v>
      </c>
    </row>
    <row r="10547" spans="3:7" x14ac:dyDescent="0.2">
      <c r="F10547" t="s">
        <v>5</v>
      </c>
      <c r="G10547" s="3">
        <v>3032068</v>
      </c>
    </row>
    <row r="10548" spans="3:7" x14ac:dyDescent="0.2">
      <c r="E10548" s="4" t="s">
        <v>16</v>
      </c>
      <c r="F10548" s="4"/>
      <c r="G10548" s="5">
        <v>8749588</v>
      </c>
    </row>
    <row r="10549" spans="3:7" x14ac:dyDescent="0.2">
      <c r="D10549" s="4" t="s">
        <v>20</v>
      </c>
      <c r="E10549" s="4"/>
      <c r="F10549" s="4"/>
      <c r="G10549" s="5">
        <v>33106495</v>
      </c>
    </row>
    <row r="10550" spans="3:7" x14ac:dyDescent="0.2">
      <c r="D10550" s="4" t="s">
        <v>19</v>
      </c>
      <c r="E10550" s="4"/>
      <c r="F10550" s="4"/>
      <c r="G10550" s="3"/>
    </row>
    <row r="10551" spans="3:7" x14ac:dyDescent="0.2">
      <c r="E10551" s="4" t="s">
        <v>6</v>
      </c>
      <c r="F10551" s="4"/>
      <c r="G10551" s="3">
        <v>5063681</v>
      </c>
    </row>
    <row r="10552" spans="3:7" x14ac:dyDescent="0.2">
      <c r="E10552" s="4" t="s">
        <v>15</v>
      </c>
      <c r="F10552" s="4"/>
      <c r="G10552" s="3">
        <v>5721392</v>
      </c>
    </row>
    <row r="10553" spans="3:7" x14ac:dyDescent="0.2">
      <c r="E10553" s="4" t="s">
        <v>7</v>
      </c>
      <c r="F10553" s="4"/>
      <c r="G10553" s="3">
        <v>17440448</v>
      </c>
    </row>
    <row r="10554" spans="3:7" x14ac:dyDescent="0.2">
      <c r="E10554" s="4" t="s">
        <v>10</v>
      </c>
      <c r="F10554" s="4"/>
      <c r="G10554" s="3">
        <v>4880974</v>
      </c>
    </row>
    <row r="10555" spans="3:7" x14ac:dyDescent="0.2">
      <c r="D10555" s="4" t="s">
        <v>21</v>
      </c>
      <c r="E10555" s="4"/>
      <c r="F10555" s="4"/>
      <c r="G10555" s="5">
        <v>33106495</v>
      </c>
    </row>
    <row r="10556" spans="3:7" x14ac:dyDescent="0.2">
      <c r="C10556" t="s">
        <v>2</v>
      </c>
      <c r="D10556" s="4" t="s">
        <v>18</v>
      </c>
      <c r="E10556" s="4"/>
      <c r="F10556" s="4"/>
      <c r="G10556" s="3"/>
    </row>
    <row r="10557" spans="3:7" x14ac:dyDescent="0.2">
      <c r="E10557" s="4" t="s">
        <v>11</v>
      </c>
      <c r="F10557" s="4"/>
      <c r="G10557" s="3">
        <v>46963572</v>
      </c>
    </row>
    <row r="10558" spans="3:7" x14ac:dyDescent="0.2">
      <c r="E10558" s="4" t="s">
        <v>13</v>
      </c>
      <c r="F10558" s="4"/>
      <c r="G10558" s="3">
        <v>3301103</v>
      </c>
    </row>
    <row r="10559" spans="3:7" x14ac:dyDescent="0.2">
      <c r="E10559" s="4" t="s">
        <v>14</v>
      </c>
      <c r="F10559" s="4"/>
      <c r="G10559" s="3"/>
    </row>
    <row r="10560" spans="3:7" x14ac:dyDescent="0.2">
      <c r="F10560" t="s">
        <v>8</v>
      </c>
      <c r="G10560" s="3">
        <v>3380788</v>
      </c>
    </row>
    <row r="10561" spans="2:7" x14ac:dyDescent="0.2">
      <c r="F10561" t="s">
        <v>9</v>
      </c>
      <c r="G10561" s="3">
        <v>0</v>
      </c>
    </row>
    <row r="10562" spans="2:7" x14ac:dyDescent="0.2">
      <c r="F10562" t="s">
        <v>5</v>
      </c>
      <c r="G10562" s="3">
        <v>3706078</v>
      </c>
    </row>
    <row r="10563" spans="2:7" x14ac:dyDescent="0.2">
      <c r="E10563" s="4" t="s">
        <v>16</v>
      </c>
      <c r="F10563" s="4"/>
      <c r="G10563" s="5">
        <v>7086866</v>
      </c>
    </row>
    <row r="10564" spans="2:7" x14ac:dyDescent="0.2">
      <c r="D10564" s="4" t="s">
        <v>20</v>
      </c>
      <c r="E10564" s="4"/>
      <c r="F10564" s="4"/>
      <c r="G10564" s="5">
        <v>57351541</v>
      </c>
    </row>
    <row r="10565" spans="2:7" x14ac:dyDescent="0.2">
      <c r="D10565" s="4" t="s">
        <v>19</v>
      </c>
      <c r="E10565" s="4"/>
      <c r="F10565" s="4"/>
      <c r="G10565" s="3"/>
    </row>
    <row r="10566" spans="2:7" x14ac:dyDescent="0.2">
      <c r="E10566" s="4" t="s">
        <v>6</v>
      </c>
      <c r="F10566" s="4"/>
      <c r="G10566" s="3">
        <v>14186566</v>
      </c>
    </row>
    <row r="10567" spans="2:7" x14ac:dyDescent="0.2">
      <c r="E10567" s="4" t="s">
        <v>15</v>
      </c>
      <c r="F10567" s="4"/>
      <c r="G10567" s="3">
        <v>8431741</v>
      </c>
    </row>
    <row r="10568" spans="2:7" x14ac:dyDescent="0.2">
      <c r="E10568" s="4" t="s">
        <v>7</v>
      </c>
      <c r="F10568" s="4"/>
      <c r="G10568" s="3">
        <v>27641351</v>
      </c>
    </row>
    <row r="10569" spans="2:7" x14ac:dyDescent="0.2">
      <c r="E10569" s="4" t="s">
        <v>10</v>
      </c>
      <c r="F10569" s="4"/>
      <c r="G10569" s="3">
        <v>7091883</v>
      </c>
    </row>
    <row r="10570" spans="2:7" x14ac:dyDescent="0.2">
      <c r="D10570" s="4" t="s">
        <v>21</v>
      </c>
      <c r="E10570" s="4"/>
      <c r="F10570" s="4"/>
      <c r="G10570" s="5">
        <v>57351541</v>
      </c>
    </row>
    <row r="10571" spans="2:7" x14ac:dyDescent="0.2">
      <c r="B10571" t="s">
        <v>30</v>
      </c>
      <c r="C10571" t="s">
        <v>1</v>
      </c>
      <c r="D10571" s="4" t="s">
        <v>18</v>
      </c>
      <c r="E10571" s="4"/>
      <c r="F10571" s="4"/>
      <c r="G10571" s="3"/>
    </row>
    <row r="10572" spans="2:7" x14ac:dyDescent="0.2">
      <c r="E10572" s="4" t="s">
        <v>11</v>
      </c>
      <c r="F10572" s="4"/>
      <c r="G10572" s="3">
        <v>5770655</v>
      </c>
    </row>
    <row r="10573" spans="2:7" x14ac:dyDescent="0.2">
      <c r="E10573" s="4" t="s">
        <v>13</v>
      </c>
      <c r="F10573" s="4"/>
      <c r="G10573" s="3">
        <v>657974</v>
      </c>
    </row>
    <row r="10574" spans="2:7" x14ac:dyDescent="0.2">
      <c r="E10574" s="4" t="s">
        <v>14</v>
      </c>
      <c r="F10574" s="4"/>
      <c r="G10574" s="3"/>
    </row>
    <row r="10575" spans="2:7" x14ac:dyDescent="0.2">
      <c r="F10575" t="s">
        <v>8</v>
      </c>
      <c r="G10575" s="3">
        <v>448569</v>
      </c>
    </row>
    <row r="10576" spans="2:7" x14ac:dyDescent="0.2">
      <c r="F10576" t="s">
        <v>9</v>
      </c>
      <c r="G10576" s="3">
        <v>286960</v>
      </c>
    </row>
    <row r="10577" spans="3:7" x14ac:dyDescent="0.2">
      <c r="F10577" t="s">
        <v>5</v>
      </c>
      <c r="G10577" s="3">
        <v>1944959</v>
      </c>
    </row>
    <row r="10578" spans="3:7" x14ac:dyDescent="0.2">
      <c r="E10578" s="4" t="s">
        <v>16</v>
      </c>
      <c r="F10578" s="4"/>
      <c r="G10578" s="5">
        <v>2680488</v>
      </c>
    </row>
    <row r="10579" spans="3:7" x14ac:dyDescent="0.2">
      <c r="D10579" s="4" t="s">
        <v>20</v>
      </c>
      <c r="E10579" s="4"/>
      <c r="F10579" s="4"/>
      <c r="G10579" s="5">
        <v>9109117</v>
      </c>
    </row>
    <row r="10580" spans="3:7" x14ac:dyDescent="0.2">
      <c r="D10580" s="4" t="s">
        <v>19</v>
      </c>
      <c r="E10580" s="4"/>
      <c r="F10580" s="4"/>
      <c r="G10580" s="3"/>
    </row>
    <row r="10581" spans="3:7" x14ac:dyDescent="0.2">
      <c r="E10581" s="4" t="s">
        <v>6</v>
      </c>
      <c r="F10581" s="4"/>
      <c r="G10581" s="3">
        <v>7577431</v>
      </c>
    </row>
    <row r="10582" spans="3:7" x14ac:dyDescent="0.2">
      <c r="E10582" s="4" t="s">
        <v>15</v>
      </c>
      <c r="F10582" s="4"/>
      <c r="G10582" s="3">
        <v>502797</v>
      </c>
    </row>
    <row r="10583" spans="3:7" x14ac:dyDescent="0.2">
      <c r="E10583" s="4" t="s">
        <v>7</v>
      </c>
      <c r="F10583" s="4"/>
      <c r="G10583" s="3">
        <v>521643</v>
      </c>
    </row>
    <row r="10584" spans="3:7" x14ac:dyDescent="0.2">
      <c r="E10584" s="4" t="s">
        <v>10</v>
      </c>
      <c r="F10584" s="4"/>
      <c r="G10584" s="3">
        <v>507246</v>
      </c>
    </row>
    <row r="10585" spans="3:7" x14ac:dyDescent="0.2">
      <c r="D10585" s="4" t="s">
        <v>21</v>
      </c>
      <c r="E10585" s="4"/>
      <c r="F10585" s="4"/>
      <c r="G10585" s="5">
        <v>9109117</v>
      </c>
    </row>
    <row r="10586" spans="3:7" x14ac:dyDescent="0.2">
      <c r="C10586" t="s">
        <v>2</v>
      </c>
      <c r="D10586" s="4" t="s">
        <v>18</v>
      </c>
      <c r="E10586" s="4"/>
      <c r="F10586" s="4"/>
      <c r="G10586" s="3"/>
    </row>
    <row r="10587" spans="3:7" x14ac:dyDescent="0.2">
      <c r="E10587" s="4" t="s">
        <v>11</v>
      </c>
      <c r="F10587" s="4"/>
      <c r="G10587" s="3">
        <v>6874025</v>
      </c>
    </row>
    <row r="10588" spans="3:7" x14ac:dyDescent="0.2">
      <c r="E10588" s="4" t="s">
        <v>13</v>
      </c>
      <c r="F10588" s="4"/>
      <c r="G10588" s="3">
        <v>145120</v>
      </c>
    </row>
    <row r="10589" spans="3:7" x14ac:dyDescent="0.2">
      <c r="E10589" s="4" t="s">
        <v>14</v>
      </c>
      <c r="F10589" s="4"/>
      <c r="G10589" s="3"/>
    </row>
    <row r="10590" spans="3:7" x14ac:dyDescent="0.2">
      <c r="F10590" t="s">
        <v>8</v>
      </c>
      <c r="G10590" s="3">
        <v>462447</v>
      </c>
    </row>
    <row r="10591" spans="3:7" x14ac:dyDescent="0.2">
      <c r="F10591" t="s">
        <v>9</v>
      </c>
      <c r="G10591" s="3">
        <v>0</v>
      </c>
    </row>
    <row r="10592" spans="3:7" x14ac:dyDescent="0.2">
      <c r="F10592" t="s">
        <v>5</v>
      </c>
      <c r="G10592" s="3">
        <v>1944971</v>
      </c>
    </row>
    <row r="10593" spans="2:7" x14ac:dyDescent="0.2">
      <c r="E10593" s="4" t="s">
        <v>16</v>
      </c>
      <c r="F10593" s="4"/>
      <c r="G10593" s="5">
        <v>2407418</v>
      </c>
    </row>
    <row r="10594" spans="2:7" x14ac:dyDescent="0.2">
      <c r="D10594" s="4" t="s">
        <v>20</v>
      </c>
      <c r="E10594" s="4"/>
      <c r="F10594" s="4"/>
      <c r="G10594" s="5">
        <v>9426563</v>
      </c>
    </row>
    <row r="10595" spans="2:7" x14ac:dyDescent="0.2">
      <c r="D10595" s="4" t="s">
        <v>19</v>
      </c>
      <c r="E10595" s="4"/>
      <c r="F10595" s="4"/>
      <c r="G10595" s="3"/>
    </row>
    <row r="10596" spans="2:7" x14ac:dyDescent="0.2">
      <c r="E10596" s="4" t="s">
        <v>6</v>
      </c>
      <c r="F10596" s="4"/>
      <c r="G10596" s="3">
        <v>7667927</v>
      </c>
    </row>
    <row r="10597" spans="2:7" x14ac:dyDescent="0.2">
      <c r="E10597" s="4" t="s">
        <v>15</v>
      </c>
      <c r="F10597" s="4"/>
      <c r="G10597" s="3">
        <v>571825</v>
      </c>
    </row>
    <row r="10598" spans="2:7" x14ac:dyDescent="0.2">
      <c r="E10598" s="4" t="s">
        <v>7</v>
      </c>
      <c r="F10598" s="4"/>
      <c r="G10598" s="3">
        <v>719851</v>
      </c>
    </row>
    <row r="10599" spans="2:7" x14ac:dyDescent="0.2">
      <c r="E10599" s="4" t="s">
        <v>10</v>
      </c>
      <c r="F10599" s="4"/>
      <c r="G10599" s="3">
        <v>466960</v>
      </c>
    </row>
    <row r="10600" spans="2:7" x14ac:dyDescent="0.2">
      <c r="D10600" s="4" t="s">
        <v>21</v>
      </c>
      <c r="E10600" s="4"/>
      <c r="F10600" s="4"/>
      <c r="G10600" s="5">
        <v>9426563</v>
      </c>
    </row>
    <row r="10601" spans="2:7" x14ac:dyDescent="0.2">
      <c r="B10601" t="s">
        <v>91</v>
      </c>
      <c r="C10601" t="s">
        <v>1</v>
      </c>
      <c r="D10601" s="4" t="s">
        <v>18</v>
      </c>
      <c r="E10601" s="4"/>
      <c r="F10601" s="4"/>
      <c r="G10601" s="3"/>
    </row>
    <row r="10602" spans="2:7" x14ac:dyDescent="0.2">
      <c r="E10602" s="4" t="s">
        <v>11</v>
      </c>
      <c r="F10602" s="4"/>
      <c r="G10602" s="3">
        <v>3325428</v>
      </c>
    </row>
    <row r="10603" spans="2:7" x14ac:dyDescent="0.2">
      <c r="E10603" s="4" t="s">
        <v>13</v>
      </c>
      <c r="F10603" s="4"/>
      <c r="G10603" s="3">
        <v>140892</v>
      </c>
    </row>
    <row r="10604" spans="2:7" x14ac:dyDescent="0.2">
      <c r="E10604" s="4" t="s">
        <v>14</v>
      </c>
      <c r="F10604" s="4"/>
      <c r="G10604" s="3"/>
    </row>
    <row r="10605" spans="2:7" x14ac:dyDescent="0.2">
      <c r="F10605" t="s">
        <v>8</v>
      </c>
      <c r="G10605" s="3">
        <v>201383</v>
      </c>
    </row>
    <row r="10606" spans="2:7" x14ac:dyDescent="0.2">
      <c r="F10606" t="s">
        <v>9</v>
      </c>
      <c r="G10606" s="3">
        <v>56070</v>
      </c>
    </row>
    <row r="10607" spans="2:7" x14ac:dyDescent="0.2">
      <c r="F10607" t="s">
        <v>5</v>
      </c>
      <c r="G10607" s="3">
        <v>237797</v>
      </c>
    </row>
    <row r="10608" spans="2:7" x14ac:dyDescent="0.2">
      <c r="E10608" s="4" t="s">
        <v>16</v>
      </c>
      <c r="F10608" s="4"/>
      <c r="G10608" s="5">
        <v>495250</v>
      </c>
    </row>
    <row r="10609" spans="3:7" x14ac:dyDescent="0.2">
      <c r="D10609" s="4" t="s">
        <v>20</v>
      </c>
      <c r="E10609" s="4"/>
      <c r="F10609" s="4"/>
      <c r="G10609" s="5">
        <v>3961570</v>
      </c>
    </row>
    <row r="10610" spans="3:7" x14ac:dyDescent="0.2">
      <c r="D10610" s="4" t="s">
        <v>19</v>
      </c>
      <c r="E10610" s="4"/>
      <c r="F10610" s="4"/>
      <c r="G10610" s="3"/>
    </row>
    <row r="10611" spans="3:7" x14ac:dyDescent="0.2">
      <c r="E10611" s="4" t="s">
        <v>6</v>
      </c>
      <c r="F10611" s="4"/>
      <c r="G10611" s="3">
        <v>1458006</v>
      </c>
    </row>
    <row r="10612" spans="3:7" x14ac:dyDescent="0.2">
      <c r="E10612" s="4" t="s">
        <v>15</v>
      </c>
      <c r="F10612" s="4"/>
      <c r="G10612" s="3">
        <v>488053</v>
      </c>
    </row>
    <row r="10613" spans="3:7" x14ac:dyDescent="0.2">
      <c r="E10613" s="4" t="s">
        <v>7</v>
      </c>
      <c r="F10613" s="4"/>
      <c r="G10613" s="3">
        <v>1644692</v>
      </c>
    </row>
    <row r="10614" spans="3:7" x14ac:dyDescent="0.2">
      <c r="E10614" s="4" t="s">
        <v>10</v>
      </c>
      <c r="F10614" s="4"/>
      <c r="G10614" s="3">
        <v>370819</v>
      </c>
    </row>
    <row r="10615" spans="3:7" x14ac:dyDescent="0.2">
      <c r="D10615" s="4" t="s">
        <v>21</v>
      </c>
      <c r="E10615" s="4"/>
      <c r="F10615" s="4"/>
      <c r="G10615" s="5">
        <v>3961570</v>
      </c>
    </row>
    <row r="10616" spans="3:7" x14ac:dyDescent="0.2">
      <c r="C10616" t="s">
        <v>2</v>
      </c>
      <c r="D10616" s="4" t="s">
        <v>18</v>
      </c>
      <c r="E10616" s="4"/>
      <c r="F10616" s="4"/>
      <c r="G10616" s="3"/>
    </row>
    <row r="10617" spans="3:7" x14ac:dyDescent="0.2">
      <c r="E10617" s="4" t="s">
        <v>11</v>
      </c>
      <c r="F10617" s="4"/>
      <c r="G10617" s="3">
        <v>3877175</v>
      </c>
    </row>
    <row r="10618" spans="3:7" x14ac:dyDescent="0.2">
      <c r="E10618" s="4" t="s">
        <v>13</v>
      </c>
      <c r="F10618" s="4"/>
      <c r="G10618" s="3">
        <v>140892</v>
      </c>
    </row>
    <row r="10619" spans="3:7" x14ac:dyDescent="0.2">
      <c r="E10619" s="4" t="s">
        <v>14</v>
      </c>
      <c r="F10619" s="4"/>
      <c r="G10619" s="3"/>
    </row>
    <row r="10620" spans="3:7" x14ac:dyDescent="0.2">
      <c r="F10620" t="s">
        <v>8</v>
      </c>
      <c r="G10620" s="3">
        <v>241100</v>
      </c>
    </row>
    <row r="10621" spans="3:7" x14ac:dyDescent="0.2">
      <c r="F10621" t="s">
        <v>9</v>
      </c>
      <c r="G10621" s="3">
        <v>0</v>
      </c>
    </row>
    <row r="10622" spans="3:7" x14ac:dyDescent="0.2">
      <c r="F10622" t="s">
        <v>5</v>
      </c>
      <c r="G10622" s="3">
        <v>238573</v>
      </c>
    </row>
    <row r="10623" spans="3:7" x14ac:dyDescent="0.2">
      <c r="E10623" s="4" t="s">
        <v>16</v>
      </c>
      <c r="F10623" s="4"/>
      <c r="G10623" s="5">
        <v>479673</v>
      </c>
    </row>
    <row r="10624" spans="3:7" x14ac:dyDescent="0.2">
      <c r="D10624" s="4" t="s">
        <v>20</v>
      </c>
      <c r="E10624" s="4"/>
      <c r="F10624" s="4"/>
      <c r="G10624" s="5">
        <v>4497740</v>
      </c>
    </row>
    <row r="10625" spans="2:7" x14ac:dyDescent="0.2">
      <c r="D10625" s="4" t="s">
        <v>19</v>
      </c>
      <c r="E10625" s="4"/>
      <c r="F10625" s="4"/>
      <c r="G10625" s="3"/>
    </row>
    <row r="10626" spans="2:7" x14ac:dyDescent="0.2">
      <c r="E10626" s="4" t="s">
        <v>6</v>
      </c>
      <c r="F10626" s="4"/>
      <c r="G10626" s="3">
        <v>999853</v>
      </c>
    </row>
    <row r="10627" spans="2:7" x14ac:dyDescent="0.2">
      <c r="E10627" s="4" t="s">
        <v>15</v>
      </c>
      <c r="F10627" s="4"/>
      <c r="G10627" s="3">
        <v>609016</v>
      </c>
    </row>
    <row r="10628" spans="2:7" x14ac:dyDescent="0.2">
      <c r="E10628" s="4" t="s">
        <v>7</v>
      </c>
      <c r="F10628" s="4"/>
      <c r="G10628" s="3">
        <v>2494734</v>
      </c>
    </row>
    <row r="10629" spans="2:7" x14ac:dyDescent="0.2">
      <c r="E10629" s="4" t="s">
        <v>10</v>
      </c>
      <c r="F10629" s="4"/>
      <c r="G10629" s="3">
        <v>394137</v>
      </c>
    </row>
    <row r="10630" spans="2:7" x14ac:dyDescent="0.2">
      <c r="D10630" s="4" t="s">
        <v>21</v>
      </c>
      <c r="E10630" s="4"/>
      <c r="F10630" s="4"/>
      <c r="G10630" s="5">
        <v>4497740</v>
      </c>
    </row>
    <row r="10631" spans="2:7" x14ac:dyDescent="0.2">
      <c r="B10631" t="s">
        <v>92</v>
      </c>
      <c r="C10631" t="s">
        <v>1</v>
      </c>
      <c r="D10631" s="4" t="s">
        <v>18</v>
      </c>
      <c r="E10631" s="4"/>
      <c r="F10631" s="4"/>
      <c r="G10631" s="3"/>
    </row>
    <row r="10632" spans="2:7" x14ac:dyDescent="0.2">
      <c r="E10632" s="4" t="s">
        <v>11</v>
      </c>
      <c r="F10632" s="4"/>
      <c r="G10632" s="3">
        <v>2322894</v>
      </c>
    </row>
    <row r="10633" spans="2:7" x14ac:dyDescent="0.2">
      <c r="E10633" s="4" t="s">
        <v>13</v>
      </c>
      <c r="F10633" s="4"/>
      <c r="G10633" s="3">
        <v>177738</v>
      </c>
    </row>
    <row r="10634" spans="2:7" x14ac:dyDescent="0.2">
      <c r="E10634" s="4" t="s">
        <v>14</v>
      </c>
      <c r="F10634" s="4"/>
      <c r="G10634" s="3"/>
    </row>
    <row r="10635" spans="2:7" x14ac:dyDescent="0.2">
      <c r="F10635" t="s">
        <v>8</v>
      </c>
      <c r="G10635" s="3">
        <v>129243</v>
      </c>
    </row>
    <row r="10636" spans="2:7" x14ac:dyDescent="0.2">
      <c r="F10636" t="s">
        <v>9</v>
      </c>
      <c r="G10636" s="3">
        <v>32968</v>
      </c>
    </row>
    <row r="10637" spans="2:7" x14ac:dyDescent="0.2">
      <c r="F10637" t="s">
        <v>5</v>
      </c>
      <c r="G10637" s="3">
        <v>523410</v>
      </c>
    </row>
    <row r="10638" spans="2:7" x14ac:dyDescent="0.2">
      <c r="E10638" s="4" t="s">
        <v>16</v>
      </c>
      <c r="F10638" s="4"/>
      <c r="G10638" s="5">
        <v>685621</v>
      </c>
    </row>
    <row r="10639" spans="2:7" x14ac:dyDescent="0.2">
      <c r="D10639" s="4" t="s">
        <v>20</v>
      </c>
      <c r="E10639" s="4"/>
      <c r="F10639" s="4"/>
      <c r="G10639" s="5">
        <v>3186253</v>
      </c>
    </row>
    <row r="10640" spans="2:7" x14ac:dyDescent="0.2">
      <c r="D10640" s="4" t="s">
        <v>19</v>
      </c>
      <c r="E10640" s="4"/>
      <c r="F10640" s="4"/>
      <c r="G10640" s="3"/>
    </row>
    <row r="10641" spans="3:7" x14ac:dyDescent="0.2">
      <c r="E10641" s="4" t="s">
        <v>6</v>
      </c>
      <c r="F10641" s="4"/>
      <c r="G10641" s="3">
        <v>2592741</v>
      </c>
    </row>
    <row r="10642" spans="3:7" x14ac:dyDescent="0.2">
      <c r="E10642" s="4" t="s">
        <v>15</v>
      </c>
      <c r="F10642" s="4"/>
      <c r="G10642" s="3">
        <v>227178</v>
      </c>
    </row>
    <row r="10643" spans="3:7" x14ac:dyDescent="0.2">
      <c r="E10643" s="4" t="s">
        <v>7</v>
      </c>
      <c r="F10643" s="4"/>
      <c r="G10643" s="3">
        <v>108434</v>
      </c>
    </row>
    <row r="10644" spans="3:7" x14ac:dyDescent="0.2">
      <c r="E10644" s="4" t="s">
        <v>10</v>
      </c>
      <c r="F10644" s="4"/>
      <c r="G10644" s="3">
        <v>257900</v>
      </c>
    </row>
    <row r="10645" spans="3:7" x14ac:dyDescent="0.2">
      <c r="D10645" s="4" t="s">
        <v>21</v>
      </c>
      <c r="E10645" s="4"/>
      <c r="F10645" s="4"/>
      <c r="G10645" s="5">
        <v>3186253</v>
      </c>
    </row>
    <row r="10646" spans="3:7" x14ac:dyDescent="0.2">
      <c r="C10646" t="s">
        <v>2</v>
      </c>
      <c r="D10646" s="4" t="s">
        <v>18</v>
      </c>
      <c r="E10646" s="4"/>
      <c r="F10646" s="4"/>
      <c r="G10646" s="3"/>
    </row>
    <row r="10647" spans="3:7" x14ac:dyDescent="0.2">
      <c r="E10647" s="4" t="s">
        <v>11</v>
      </c>
      <c r="F10647" s="4"/>
      <c r="G10647" s="3">
        <v>2627820</v>
      </c>
    </row>
    <row r="10648" spans="3:7" x14ac:dyDescent="0.2">
      <c r="E10648" s="4" t="s">
        <v>13</v>
      </c>
      <c r="F10648" s="4"/>
      <c r="G10648" s="3">
        <v>95941</v>
      </c>
    </row>
    <row r="10649" spans="3:7" x14ac:dyDescent="0.2">
      <c r="E10649" s="4" t="s">
        <v>14</v>
      </c>
      <c r="F10649" s="4"/>
      <c r="G10649" s="3"/>
    </row>
    <row r="10650" spans="3:7" x14ac:dyDescent="0.2">
      <c r="F10650" t="s">
        <v>8</v>
      </c>
      <c r="G10650" s="3">
        <v>129243</v>
      </c>
    </row>
    <row r="10651" spans="3:7" x14ac:dyDescent="0.2">
      <c r="F10651" t="s">
        <v>9</v>
      </c>
      <c r="G10651" s="3">
        <v>0</v>
      </c>
    </row>
    <row r="10652" spans="3:7" x14ac:dyDescent="0.2">
      <c r="F10652" t="s">
        <v>5</v>
      </c>
      <c r="G10652" s="3">
        <v>523410</v>
      </c>
    </row>
    <row r="10653" spans="3:7" x14ac:dyDescent="0.2">
      <c r="E10653" s="4" t="s">
        <v>16</v>
      </c>
      <c r="F10653" s="4"/>
      <c r="G10653" s="5">
        <v>652653</v>
      </c>
    </row>
    <row r="10654" spans="3:7" x14ac:dyDescent="0.2">
      <c r="D10654" s="4" t="s">
        <v>20</v>
      </c>
      <c r="E10654" s="4"/>
      <c r="F10654" s="4"/>
      <c r="G10654" s="5">
        <v>3376414</v>
      </c>
    </row>
    <row r="10655" spans="3:7" x14ac:dyDescent="0.2">
      <c r="D10655" s="4" t="s">
        <v>19</v>
      </c>
      <c r="E10655" s="4"/>
      <c r="F10655" s="4"/>
      <c r="G10655" s="3"/>
    </row>
    <row r="10656" spans="3:7" x14ac:dyDescent="0.2">
      <c r="E10656" s="4" t="s">
        <v>6</v>
      </c>
      <c r="F10656" s="4"/>
      <c r="G10656" s="3">
        <v>2745305</v>
      </c>
    </row>
    <row r="10657" spans="2:7" x14ac:dyDescent="0.2">
      <c r="E10657" s="4" t="s">
        <v>15</v>
      </c>
      <c r="F10657" s="4"/>
      <c r="G10657" s="3">
        <v>227178</v>
      </c>
    </row>
    <row r="10658" spans="2:7" x14ac:dyDescent="0.2">
      <c r="E10658" s="4" t="s">
        <v>7</v>
      </c>
      <c r="F10658" s="4"/>
      <c r="G10658" s="3">
        <v>168369</v>
      </c>
    </row>
    <row r="10659" spans="2:7" x14ac:dyDescent="0.2">
      <c r="E10659" s="4" t="s">
        <v>10</v>
      </c>
      <c r="F10659" s="4"/>
      <c r="G10659" s="3">
        <v>235562</v>
      </c>
    </row>
    <row r="10660" spans="2:7" x14ac:dyDescent="0.2">
      <c r="D10660" s="4" t="s">
        <v>21</v>
      </c>
      <c r="E10660" s="4"/>
      <c r="F10660" s="4"/>
      <c r="G10660" s="5">
        <v>3376414</v>
      </c>
    </row>
    <row r="10661" spans="2:7" x14ac:dyDescent="0.2">
      <c r="B10661" t="s">
        <v>31</v>
      </c>
      <c r="C10661" t="s">
        <v>1</v>
      </c>
      <c r="D10661" s="4" t="s">
        <v>18</v>
      </c>
      <c r="E10661" s="4"/>
      <c r="F10661" s="4"/>
      <c r="G10661" s="3"/>
    </row>
    <row r="10662" spans="2:7" x14ac:dyDescent="0.2">
      <c r="E10662" s="4" t="s">
        <v>11</v>
      </c>
      <c r="F10662" s="4"/>
      <c r="G10662" s="3">
        <v>1560533</v>
      </c>
    </row>
    <row r="10663" spans="2:7" x14ac:dyDescent="0.2">
      <c r="E10663" s="4" t="s">
        <v>13</v>
      </c>
      <c r="F10663" s="4"/>
      <c r="G10663" s="3">
        <v>71517</v>
      </c>
    </row>
    <row r="10664" spans="2:7" x14ac:dyDescent="0.2">
      <c r="E10664" s="4" t="s">
        <v>14</v>
      </c>
      <c r="F10664" s="4"/>
      <c r="G10664" s="3"/>
    </row>
    <row r="10665" spans="2:7" x14ac:dyDescent="0.2">
      <c r="F10665" t="s">
        <v>8</v>
      </c>
      <c r="G10665" s="3">
        <v>107134</v>
      </c>
    </row>
    <row r="10666" spans="2:7" x14ac:dyDescent="0.2">
      <c r="F10666" t="s">
        <v>9</v>
      </c>
      <c r="G10666" s="3">
        <v>68933</v>
      </c>
    </row>
    <row r="10667" spans="2:7" x14ac:dyDescent="0.2">
      <c r="F10667" t="s">
        <v>5</v>
      </c>
      <c r="G10667" s="3">
        <v>128586</v>
      </c>
    </row>
    <row r="10668" spans="2:7" x14ac:dyDescent="0.2">
      <c r="E10668" s="4" t="s">
        <v>16</v>
      </c>
      <c r="F10668" s="4"/>
      <c r="G10668" s="5">
        <v>304653</v>
      </c>
    </row>
    <row r="10669" spans="2:7" x14ac:dyDescent="0.2">
      <c r="D10669" s="4" t="s">
        <v>20</v>
      </c>
      <c r="E10669" s="4"/>
      <c r="F10669" s="4"/>
      <c r="G10669" s="5">
        <v>1936703</v>
      </c>
    </row>
    <row r="10670" spans="2:7" x14ac:dyDescent="0.2">
      <c r="D10670" s="4" t="s">
        <v>19</v>
      </c>
      <c r="E10670" s="4"/>
      <c r="F10670" s="4"/>
      <c r="G10670" s="3"/>
    </row>
    <row r="10671" spans="2:7" x14ac:dyDescent="0.2">
      <c r="E10671" s="4" t="s">
        <v>6</v>
      </c>
      <c r="F10671" s="4"/>
      <c r="G10671" s="3">
        <v>995205</v>
      </c>
    </row>
    <row r="10672" spans="2:7" x14ac:dyDescent="0.2">
      <c r="E10672" s="4" t="s">
        <v>15</v>
      </c>
      <c r="F10672" s="4"/>
      <c r="G10672" s="3">
        <v>163468</v>
      </c>
    </row>
    <row r="10673" spans="3:7" x14ac:dyDescent="0.2">
      <c r="E10673" s="4" t="s">
        <v>7</v>
      </c>
      <c r="F10673" s="4"/>
      <c r="G10673" s="3">
        <v>555531</v>
      </c>
    </row>
    <row r="10674" spans="3:7" x14ac:dyDescent="0.2">
      <c r="E10674" s="4" t="s">
        <v>10</v>
      </c>
      <c r="F10674" s="4"/>
      <c r="G10674" s="3">
        <v>222499</v>
      </c>
    </row>
    <row r="10675" spans="3:7" x14ac:dyDescent="0.2">
      <c r="D10675" s="4" t="s">
        <v>21</v>
      </c>
      <c r="E10675" s="4"/>
      <c r="F10675" s="4"/>
      <c r="G10675" s="5">
        <v>1936703</v>
      </c>
    </row>
    <row r="10676" spans="3:7" x14ac:dyDescent="0.2">
      <c r="C10676" t="s">
        <v>2</v>
      </c>
      <c r="D10676" s="4" t="s">
        <v>18</v>
      </c>
      <c r="E10676" s="4"/>
      <c r="F10676" s="4"/>
      <c r="G10676" s="3"/>
    </row>
    <row r="10677" spans="3:7" x14ac:dyDescent="0.2">
      <c r="E10677" s="4" t="s">
        <v>11</v>
      </c>
      <c r="F10677" s="4"/>
      <c r="G10677" s="3">
        <v>1751842</v>
      </c>
    </row>
    <row r="10678" spans="3:7" x14ac:dyDescent="0.2">
      <c r="E10678" s="4" t="s">
        <v>13</v>
      </c>
      <c r="F10678" s="4"/>
      <c r="G10678" s="3">
        <v>71517</v>
      </c>
    </row>
    <row r="10679" spans="3:7" x14ac:dyDescent="0.2">
      <c r="E10679" s="4" t="s">
        <v>14</v>
      </c>
      <c r="F10679" s="4"/>
      <c r="G10679" s="3"/>
    </row>
    <row r="10680" spans="3:7" x14ac:dyDescent="0.2">
      <c r="F10680" t="s">
        <v>8</v>
      </c>
      <c r="G10680" s="3">
        <v>107338</v>
      </c>
    </row>
    <row r="10681" spans="3:7" x14ac:dyDescent="0.2">
      <c r="F10681" t="s">
        <v>9</v>
      </c>
      <c r="G10681" s="3">
        <v>0</v>
      </c>
    </row>
    <row r="10682" spans="3:7" x14ac:dyDescent="0.2">
      <c r="F10682" t="s">
        <v>5</v>
      </c>
      <c r="G10682" s="3">
        <v>128586</v>
      </c>
    </row>
    <row r="10683" spans="3:7" x14ac:dyDescent="0.2">
      <c r="E10683" s="4" t="s">
        <v>16</v>
      </c>
      <c r="F10683" s="4"/>
      <c r="G10683" s="5">
        <v>235924</v>
      </c>
    </row>
    <row r="10684" spans="3:7" x14ac:dyDescent="0.2">
      <c r="D10684" s="4" t="s">
        <v>20</v>
      </c>
      <c r="E10684" s="4"/>
      <c r="F10684" s="4"/>
      <c r="G10684" s="5">
        <v>2059283</v>
      </c>
    </row>
    <row r="10685" spans="3:7" x14ac:dyDescent="0.2">
      <c r="D10685" s="4" t="s">
        <v>19</v>
      </c>
      <c r="E10685" s="4"/>
      <c r="F10685" s="4"/>
      <c r="G10685" s="3"/>
    </row>
    <row r="10686" spans="3:7" x14ac:dyDescent="0.2">
      <c r="E10686" s="4" t="s">
        <v>6</v>
      </c>
      <c r="F10686" s="4"/>
      <c r="G10686" s="3">
        <v>1174519</v>
      </c>
    </row>
    <row r="10687" spans="3:7" x14ac:dyDescent="0.2">
      <c r="E10687" s="4" t="s">
        <v>15</v>
      </c>
      <c r="F10687" s="4"/>
      <c r="G10687" s="3">
        <v>163468</v>
      </c>
    </row>
    <row r="10688" spans="3:7" x14ac:dyDescent="0.2">
      <c r="E10688" s="4" t="s">
        <v>7</v>
      </c>
      <c r="F10688" s="4"/>
      <c r="G10688" s="3">
        <v>555531</v>
      </c>
    </row>
    <row r="10689" spans="2:7" x14ac:dyDescent="0.2">
      <c r="E10689" s="4" t="s">
        <v>10</v>
      </c>
      <c r="F10689" s="4"/>
      <c r="G10689" s="3">
        <v>165765</v>
      </c>
    </row>
    <row r="10690" spans="2:7" x14ac:dyDescent="0.2">
      <c r="D10690" s="4" t="s">
        <v>21</v>
      </c>
      <c r="E10690" s="4"/>
      <c r="F10690" s="4"/>
      <c r="G10690" s="5">
        <v>2059283</v>
      </c>
    </row>
    <row r="10691" spans="2:7" x14ac:dyDescent="0.2">
      <c r="B10691" t="s">
        <v>32</v>
      </c>
      <c r="C10691" t="s">
        <v>1</v>
      </c>
      <c r="D10691" s="4" t="s">
        <v>18</v>
      </c>
      <c r="E10691" s="4"/>
      <c r="F10691" s="4"/>
      <c r="G10691" s="3"/>
    </row>
    <row r="10692" spans="2:7" x14ac:dyDescent="0.2">
      <c r="E10692" s="4" t="s">
        <v>11</v>
      </c>
      <c r="F10692" s="4"/>
      <c r="G10692" s="3">
        <v>4377910</v>
      </c>
    </row>
    <row r="10693" spans="2:7" x14ac:dyDescent="0.2">
      <c r="E10693" s="4" t="s">
        <v>13</v>
      </c>
      <c r="F10693" s="4"/>
      <c r="G10693" s="3">
        <v>5959826</v>
      </c>
    </row>
    <row r="10694" spans="2:7" x14ac:dyDescent="0.2">
      <c r="E10694" s="4" t="s">
        <v>14</v>
      </c>
      <c r="F10694" s="4"/>
      <c r="G10694" s="3"/>
    </row>
    <row r="10695" spans="2:7" x14ac:dyDescent="0.2">
      <c r="F10695" t="s">
        <v>8</v>
      </c>
      <c r="G10695" s="3">
        <v>683121</v>
      </c>
    </row>
    <row r="10696" spans="2:7" x14ac:dyDescent="0.2">
      <c r="F10696" t="s">
        <v>9</v>
      </c>
      <c r="G10696" s="3">
        <v>0</v>
      </c>
    </row>
    <row r="10697" spans="2:7" x14ac:dyDescent="0.2">
      <c r="F10697" t="s">
        <v>5</v>
      </c>
      <c r="G10697" s="3">
        <v>1690736</v>
      </c>
    </row>
    <row r="10698" spans="2:7" x14ac:dyDescent="0.2">
      <c r="E10698" s="4" t="s">
        <v>16</v>
      </c>
      <c r="F10698" s="4"/>
      <c r="G10698" s="5">
        <v>2373857</v>
      </c>
    </row>
    <row r="10699" spans="2:7" x14ac:dyDescent="0.2">
      <c r="D10699" s="4" t="s">
        <v>20</v>
      </c>
      <c r="E10699" s="4"/>
      <c r="F10699" s="4"/>
      <c r="G10699" s="5">
        <v>12711593</v>
      </c>
    </row>
    <row r="10700" spans="2:7" x14ac:dyDescent="0.2">
      <c r="D10700" s="4" t="s">
        <v>19</v>
      </c>
      <c r="E10700" s="4"/>
      <c r="F10700" s="4"/>
      <c r="G10700" s="3"/>
    </row>
    <row r="10701" spans="2:7" x14ac:dyDescent="0.2">
      <c r="E10701" s="4" t="s">
        <v>6</v>
      </c>
      <c r="F10701" s="4"/>
      <c r="G10701" s="3">
        <v>6669970</v>
      </c>
    </row>
    <row r="10702" spans="2:7" x14ac:dyDescent="0.2">
      <c r="E10702" s="4" t="s">
        <v>15</v>
      </c>
      <c r="F10702" s="4"/>
      <c r="G10702" s="3">
        <v>3649017</v>
      </c>
    </row>
    <row r="10703" spans="2:7" x14ac:dyDescent="0.2">
      <c r="E10703" s="4" t="s">
        <v>7</v>
      </c>
      <c r="F10703" s="4"/>
      <c r="G10703" s="3">
        <v>998833</v>
      </c>
    </row>
    <row r="10704" spans="2:7" x14ac:dyDescent="0.2">
      <c r="E10704" s="4" t="s">
        <v>10</v>
      </c>
      <c r="F10704" s="4"/>
      <c r="G10704" s="3">
        <v>1393773</v>
      </c>
    </row>
    <row r="10705" spans="3:7" x14ac:dyDescent="0.2">
      <c r="D10705" s="4" t="s">
        <v>21</v>
      </c>
      <c r="E10705" s="4"/>
      <c r="F10705" s="4"/>
      <c r="G10705" s="5">
        <v>12711593</v>
      </c>
    </row>
    <row r="10706" spans="3:7" x14ac:dyDescent="0.2">
      <c r="C10706" t="s">
        <v>2</v>
      </c>
      <c r="D10706" s="4" t="s">
        <v>18</v>
      </c>
      <c r="E10706" s="4"/>
      <c r="F10706" s="4"/>
      <c r="G10706" s="3"/>
    </row>
    <row r="10707" spans="3:7" x14ac:dyDescent="0.2">
      <c r="E10707" s="4" t="s">
        <v>11</v>
      </c>
      <c r="F10707" s="4"/>
      <c r="G10707" s="3">
        <v>4932742</v>
      </c>
    </row>
    <row r="10708" spans="3:7" x14ac:dyDescent="0.2">
      <c r="E10708" s="4" t="s">
        <v>13</v>
      </c>
      <c r="F10708" s="4"/>
      <c r="G10708" s="3">
        <v>5651754</v>
      </c>
    </row>
    <row r="10709" spans="3:7" x14ac:dyDescent="0.2">
      <c r="E10709" s="4" t="s">
        <v>14</v>
      </c>
      <c r="F10709" s="4"/>
      <c r="G10709" s="3"/>
    </row>
    <row r="10710" spans="3:7" x14ac:dyDescent="0.2">
      <c r="F10710" t="s">
        <v>8</v>
      </c>
      <c r="G10710" s="3">
        <v>691725</v>
      </c>
    </row>
    <row r="10711" spans="3:7" x14ac:dyDescent="0.2">
      <c r="F10711" t="s">
        <v>9</v>
      </c>
      <c r="G10711" s="3">
        <v>0</v>
      </c>
    </row>
    <row r="10712" spans="3:7" x14ac:dyDescent="0.2">
      <c r="F10712" t="s">
        <v>5</v>
      </c>
      <c r="G10712" s="3">
        <v>1815315</v>
      </c>
    </row>
    <row r="10713" spans="3:7" x14ac:dyDescent="0.2">
      <c r="E10713" s="4" t="s">
        <v>16</v>
      </c>
      <c r="F10713" s="4"/>
      <c r="G10713" s="5">
        <v>2507040</v>
      </c>
    </row>
    <row r="10714" spans="3:7" x14ac:dyDescent="0.2">
      <c r="D10714" s="4" t="s">
        <v>20</v>
      </c>
      <c r="E10714" s="4"/>
      <c r="F10714" s="4"/>
      <c r="G10714" s="5">
        <v>13091536</v>
      </c>
    </row>
    <row r="10715" spans="3:7" x14ac:dyDescent="0.2">
      <c r="D10715" s="4" t="s">
        <v>19</v>
      </c>
      <c r="E10715" s="4"/>
      <c r="F10715" s="4"/>
      <c r="G10715" s="3"/>
    </row>
    <row r="10716" spans="3:7" x14ac:dyDescent="0.2">
      <c r="E10716" s="4" t="s">
        <v>6</v>
      </c>
      <c r="F10716" s="4"/>
      <c r="G10716" s="3">
        <v>6599313</v>
      </c>
    </row>
    <row r="10717" spans="3:7" x14ac:dyDescent="0.2">
      <c r="E10717" s="4" t="s">
        <v>15</v>
      </c>
      <c r="F10717" s="4"/>
      <c r="G10717" s="3">
        <v>3671851</v>
      </c>
    </row>
    <row r="10718" spans="3:7" x14ac:dyDescent="0.2">
      <c r="E10718" s="4" t="s">
        <v>7</v>
      </c>
      <c r="F10718" s="4"/>
      <c r="G10718" s="3">
        <v>1272406</v>
      </c>
    </row>
    <row r="10719" spans="3:7" x14ac:dyDescent="0.2">
      <c r="E10719" s="4" t="s">
        <v>10</v>
      </c>
      <c r="F10719" s="4"/>
      <c r="G10719" s="3">
        <v>1547966</v>
      </c>
    </row>
    <row r="10720" spans="3:7" x14ac:dyDescent="0.2">
      <c r="D10720" s="4" t="s">
        <v>21</v>
      </c>
      <c r="E10720" s="4"/>
      <c r="F10720" s="4"/>
      <c r="G10720" s="5">
        <v>13091536</v>
      </c>
    </row>
    <row r="10721" spans="2:7" x14ac:dyDescent="0.2">
      <c r="B10721" t="s">
        <v>33</v>
      </c>
      <c r="C10721" t="s">
        <v>1</v>
      </c>
      <c r="D10721" s="4" t="s">
        <v>18</v>
      </c>
      <c r="E10721" s="4"/>
      <c r="F10721" s="4"/>
      <c r="G10721" s="3"/>
    </row>
    <row r="10722" spans="2:7" x14ac:dyDescent="0.2">
      <c r="E10722" s="4" t="s">
        <v>11</v>
      </c>
      <c r="F10722" s="4"/>
      <c r="G10722" s="3">
        <v>1366598.7000000002</v>
      </c>
    </row>
    <row r="10723" spans="2:7" x14ac:dyDescent="0.2">
      <c r="E10723" s="4" t="s">
        <v>13</v>
      </c>
      <c r="F10723" s="4"/>
      <c r="G10723" s="3">
        <v>897298.29999999993</v>
      </c>
    </row>
    <row r="10724" spans="2:7" x14ac:dyDescent="0.2">
      <c r="E10724" s="4" t="s">
        <v>14</v>
      </c>
      <c r="F10724" s="4"/>
      <c r="G10724" s="3"/>
    </row>
    <row r="10725" spans="2:7" x14ac:dyDescent="0.2">
      <c r="F10725" t="s">
        <v>8</v>
      </c>
      <c r="G10725" s="3">
        <v>58929.3</v>
      </c>
    </row>
    <row r="10726" spans="2:7" x14ac:dyDescent="0.2">
      <c r="F10726" t="s">
        <v>9</v>
      </c>
      <c r="G10726" s="3">
        <v>0</v>
      </c>
    </row>
    <row r="10727" spans="2:7" x14ac:dyDescent="0.2">
      <c r="F10727" t="s">
        <v>5</v>
      </c>
      <c r="G10727" s="3">
        <v>124535.7</v>
      </c>
    </row>
    <row r="10728" spans="2:7" x14ac:dyDescent="0.2">
      <c r="E10728" s="4" t="s">
        <v>16</v>
      </c>
      <c r="F10728" s="4"/>
      <c r="G10728" s="5">
        <v>183465</v>
      </c>
    </row>
    <row r="10729" spans="2:7" x14ac:dyDescent="0.2">
      <c r="D10729" s="4" t="s">
        <v>20</v>
      </c>
      <c r="E10729" s="4"/>
      <c r="F10729" s="4"/>
      <c r="G10729" s="5">
        <v>2447362</v>
      </c>
    </row>
    <row r="10730" spans="2:7" x14ac:dyDescent="0.2">
      <c r="D10730" s="4" t="s">
        <v>19</v>
      </c>
      <c r="E10730" s="4"/>
      <c r="F10730" s="4"/>
      <c r="G10730" s="3"/>
    </row>
    <row r="10731" spans="2:7" x14ac:dyDescent="0.2">
      <c r="E10731" s="4" t="s">
        <v>6</v>
      </c>
      <c r="F10731" s="4"/>
      <c r="G10731" s="3">
        <v>2113223.6</v>
      </c>
    </row>
    <row r="10732" spans="2:7" x14ac:dyDescent="0.2">
      <c r="E10732" s="4" t="s">
        <v>15</v>
      </c>
      <c r="F10732" s="4"/>
      <c r="G10732" s="3">
        <v>0</v>
      </c>
    </row>
    <row r="10733" spans="2:7" x14ac:dyDescent="0.2">
      <c r="E10733" s="4" t="s">
        <v>7</v>
      </c>
      <c r="F10733" s="4"/>
      <c r="G10733" s="3">
        <v>213333.7</v>
      </c>
    </row>
    <row r="10734" spans="2:7" x14ac:dyDescent="0.2">
      <c r="E10734" s="4" t="s">
        <v>10</v>
      </c>
      <c r="F10734" s="4"/>
      <c r="G10734" s="3">
        <v>120804.50000000001</v>
      </c>
    </row>
    <row r="10735" spans="2:7" x14ac:dyDescent="0.2">
      <c r="D10735" s="4" t="s">
        <v>21</v>
      </c>
      <c r="E10735" s="4"/>
      <c r="F10735" s="4"/>
      <c r="G10735" s="5">
        <v>2447361.8000000003</v>
      </c>
    </row>
    <row r="10736" spans="2:7" x14ac:dyDescent="0.2">
      <c r="C10736" t="s">
        <v>2</v>
      </c>
      <c r="D10736" s="4" t="s">
        <v>18</v>
      </c>
      <c r="E10736" s="4"/>
      <c r="F10736" s="4"/>
      <c r="G10736" s="3"/>
    </row>
    <row r="10737" spans="2:7" x14ac:dyDescent="0.2">
      <c r="E10737" s="4" t="s">
        <v>11</v>
      </c>
      <c r="F10737" s="4"/>
      <c r="G10737" s="3">
        <v>1386887</v>
      </c>
    </row>
    <row r="10738" spans="2:7" x14ac:dyDescent="0.2">
      <c r="E10738" s="4" t="s">
        <v>13</v>
      </c>
      <c r="F10738" s="4"/>
      <c r="G10738" s="3">
        <v>897298.29999999993</v>
      </c>
    </row>
    <row r="10739" spans="2:7" x14ac:dyDescent="0.2">
      <c r="E10739" s="4" t="s">
        <v>14</v>
      </c>
      <c r="F10739" s="4"/>
      <c r="G10739" s="3"/>
    </row>
    <row r="10740" spans="2:7" x14ac:dyDescent="0.2">
      <c r="F10740" t="s">
        <v>8</v>
      </c>
      <c r="G10740" s="3">
        <v>58929.3</v>
      </c>
    </row>
    <row r="10741" spans="2:7" x14ac:dyDescent="0.2">
      <c r="F10741" t="s">
        <v>9</v>
      </c>
      <c r="G10741" s="3">
        <v>0</v>
      </c>
    </row>
    <row r="10742" spans="2:7" x14ac:dyDescent="0.2">
      <c r="F10742" t="s">
        <v>5</v>
      </c>
      <c r="G10742" s="3">
        <v>124535.7</v>
      </c>
    </row>
    <row r="10743" spans="2:7" x14ac:dyDescent="0.2">
      <c r="E10743" s="4" t="s">
        <v>16</v>
      </c>
      <c r="F10743" s="4"/>
      <c r="G10743" s="5">
        <v>183465</v>
      </c>
    </row>
    <row r="10744" spans="2:7" x14ac:dyDescent="0.2">
      <c r="D10744" s="4" t="s">
        <v>20</v>
      </c>
      <c r="E10744" s="4"/>
      <c r="F10744" s="4"/>
      <c r="G10744" s="5">
        <v>2467650.2999999998</v>
      </c>
    </row>
    <row r="10745" spans="2:7" x14ac:dyDescent="0.2">
      <c r="D10745" s="4" t="s">
        <v>19</v>
      </c>
      <c r="E10745" s="4"/>
      <c r="F10745" s="4"/>
      <c r="G10745" s="3"/>
    </row>
    <row r="10746" spans="2:7" x14ac:dyDescent="0.2">
      <c r="E10746" s="4" t="s">
        <v>6</v>
      </c>
      <c r="F10746" s="4"/>
      <c r="G10746" s="3">
        <v>2133604.1</v>
      </c>
    </row>
    <row r="10747" spans="2:7" x14ac:dyDescent="0.2">
      <c r="E10747" s="4" t="s">
        <v>15</v>
      </c>
      <c r="F10747" s="4"/>
      <c r="G10747" s="3">
        <v>0</v>
      </c>
    </row>
    <row r="10748" spans="2:7" x14ac:dyDescent="0.2">
      <c r="E10748" s="4" t="s">
        <v>7</v>
      </c>
      <c r="F10748" s="4"/>
      <c r="G10748" s="3">
        <v>213333.7</v>
      </c>
    </row>
    <row r="10749" spans="2:7" x14ac:dyDescent="0.2">
      <c r="E10749" s="4" t="s">
        <v>10</v>
      </c>
      <c r="F10749" s="4"/>
      <c r="G10749" s="3">
        <v>120712.30000000002</v>
      </c>
    </row>
    <row r="10750" spans="2:7" x14ac:dyDescent="0.2">
      <c r="D10750" s="4" t="s">
        <v>21</v>
      </c>
      <c r="E10750" s="4"/>
      <c r="F10750" s="4"/>
      <c r="G10750" s="5">
        <v>2467650.1</v>
      </c>
    </row>
    <row r="10751" spans="2:7" x14ac:dyDescent="0.2">
      <c r="B10751" t="s">
        <v>34</v>
      </c>
      <c r="C10751" t="s">
        <v>1</v>
      </c>
      <c r="D10751" s="4" t="s">
        <v>18</v>
      </c>
      <c r="E10751" s="4"/>
      <c r="F10751" s="4"/>
      <c r="G10751" s="3"/>
    </row>
    <row r="10752" spans="2:7" x14ac:dyDescent="0.2">
      <c r="E10752" s="4" t="s">
        <v>11</v>
      </c>
      <c r="F10752" s="4"/>
      <c r="G10752" s="3">
        <v>3199583</v>
      </c>
    </row>
    <row r="10753" spans="3:7" x14ac:dyDescent="0.2">
      <c r="E10753" s="4" t="s">
        <v>13</v>
      </c>
      <c r="F10753" s="4"/>
      <c r="G10753" s="3">
        <v>1163253</v>
      </c>
    </row>
    <row r="10754" spans="3:7" x14ac:dyDescent="0.2">
      <c r="E10754" s="4" t="s">
        <v>14</v>
      </c>
      <c r="F10754" s="4"/>
      <c r="G10754" s="3"/>
    </row>
    <row r="10755" spans="3:7" x14ac:dyDescent="0.2">
      <c r="F10755" t="s">
        <v>8</v>
      </c>
      <c r="G10755" s="3">
        <v>411261</v>
      </c>
    </row>
    <row r="10756" spans="3:7" x14ac:dyDescent="0.2">
      <c r="F10756" t="s">
        <v>9</v>
      </c>
      <c r="G10756" s="3">
        <v>39879</v>
      </c>
    </row>
    <row r="10757" spans="3:7" x14ac:dyDescent="0.2">
      <c r="F10757" t="s">
        <v>5</v>
      </c>
      <c r="G10757" s="3">
        <v>763566</v>
      </c>
    </row>
    <row r="10758" spans="3:7" x14ac:dyDescent="0.2">
      <c r="E10758" s="4" t="s">
        <v>16</v>
      </c>
      <c r="F10758" s="4"/>
      <c r="G10758" s="5">
        <v>1214706</v>
      </c>
    </row>
    <row r="10759" spans="3:7" x14ac:dyDescent="0.2">
      <c r="D10759" s="4" t="s">
        <v>20</v>
      </c>
      <c r="E10759" s="4"/>
      <c r="F10759" s="4"/>
      <c r="G10759" s="5">
        <v>5577542</v>
      </c>
    </row>
    <row r="10760" spans="3:7" x14ac:dyDescent="0.2">
      <c r="D10760" s="4" t="s">
        <v>19</v>
      </c>
      <c r="E10760" s="4"/>
      <c r="F10760" s="4"/>
      <c r="G10760" s="3"/>
    </row>
    <row r="10761" spans="3:7" x14ac:dyDescent="0.2">
      <c r="E10761" s="4" t="s">
        <v>6</v>
      </c>
      <c r="F10761" s="4"/>
      <c r="G10761" s="3">
        <v>2912981</v>
      </c>
    </row>
    <row r="10762" spans="3:7" x14ac:dyDescent="0.2">
      <c r="E10762" s="4" t="s">
        <v>15</v>
      </c>
      <c r="F10762" s="4"/>
      <c r="G10762" s="3">
        <v>886031</v>
      </c>
    </row>
    <row r="10763" spans="3:7" x14ac:dyDescent="0.2">
      <c r="E10763" s="4" t="s">
        <v>7</v>
      </c>
      <c r="F10763" s="4"/>
      <c r="G10763" s="3">
        <v>1169579</v>
      </c>
    </row>
    <row r="10764" spans="3:7" x14ac:dyDescent="0.2">
      <c r="E10764" s="4" t="s">
        <v>10</v>
      </c>
      <c r="F10764" s="4"/>
      <c r="G10764" s="3">
        <v>608951</v>
      </c>
    </row>
    <row r="10765" spans="3:7" x14ac:dyDescent="0.2">
      <c r="D10765" s="4" t="s">
        <v>21</v>
      </c>
      <c r="E10765" s="4"/>
      <c r="F10765" s="4"/>
      <c r="G10765" s="5">
        <v>5577542</v>
      </c>
    </row>
    <row r="10766" spans="3:7" x14ac:dyDescent="0.2">
      <c r="C10766" t="s">
        <v>2</v>
      </c>
      <c r="D10766" s="4" t="s">
        <v>18</v>
      </c>
      <c r="E10766" s="4"/>
      <c r="F10766" s="4"/>
      <c r="G10766" s="3"/>
    </row>
    <row r="10767" spans="3:7" x14ac:dyDescent="0.2">
      <c r="E10767" s="4" t="s">
        <v>11</v>
      </c>
      <c r="F10767" s="4"/>
      <c r="G10767" s="3">
        <v>4362910</v>
      </c>
    </row>
    <row r="10768" spans="3:7" x14ac:dyDescent="0.2">
      <c r="E10768" s="4" t="s">
        <v>13</v>
      </c>
      <c r="F10768" s="4"/>
      <c r="G10768" s="3">
        <v>1817585</v>
      </c>
    </row>
    <row r="10769" spans="2:7" x14ac:dyDescent="0.2">
      <c r="E10769" s="4" t="s">
        <v>14</v>
      </c>
      <c r="F10769" s="4"/>
      <c r="G10769" s="3"/>
    </row>
    <row r="10770" spans="2:7" x14ac:dyDescent="0.2">
      <c r="F10770" t="s">
        <v>8</v>
      </c>
      <c r="G10770" s="3">
        <v>448271</v>
      </c>
    </row>
    <row r="10771" spans="2:7" x14ac:dyDescent="0.2">
      <c r="F10771" t="s">
        <v>9</v>
      </c>
      <c r="G10771" s="3">
        <v>0</v>
      </c>
    </row>
    <row r="10772" spans="2:7" x14ac:dyDescent="0.2">
      <c r="F10772" t="s">
        <v>5</v>
      </c>
      <c r="G10772" s="3">
        <v>848607</v>
      </c>
    </row>
    <row r="10773" spans="2:7" x14ac:dyDescent="0.2">
      <c r="E10773" s="4" t="s">
        <v>16</v>
      </c>
      <c r="F10773" s="4"/>
      <c r="G10773" s="5">
        <v>1296878</v>
      </c>
    </row>
    <row r="10774" spans="2:7" x14ac:dyDescent="0.2">
      <c r="D10774" s="4" t="s">
        <v>20</v>
      </c>
      <c r="E10774" s="4"/>
      <c r="F10774" s="4"/>
      <c r="G10774" s="5">
        <v>7477373</v>
      </c>
    </row>
    <row r="10775" spans="2:7" x14ac:dyDescent="0.2">
      <c r="D10775" s="4" t="s">
        <v>19</v>
      </c>
      <c r="E10775" s="4"/>
      <c r="F10775" s="4"/>
      <c r="G10775" s="3"/>
    </row>
    <row r="10776" spans="2:7" x14ac:dyDescent="0.2">
      <c r="E10776" s="4" t="s">
        <v>6</v>
      </c>
      <c r="F10776" s="4"/>
      <c r="G10776" s="3">
        <v>2930825</v>
      </c>
    </row>
    <row r="10777" spans="2:7" x14ac:dyDescent="0.2">
      <c r="E10777" s="4" t="s">
        <v>15</v>
      </c>
      <c r="F10777" s="4"/>
      <c r="G10777" s="3">
        <v>886031</v>
      </c>
    </row>
    <row r="10778" spans="2:7" x14ac:dyDescent="0.2">
      <c r="E10778" s="4" t="s">
        <v>7</v>
      </c>
      <c r="F10778" s="4"/>
      <c r="G10778" s="3">
        <v>2986252</v>
      </c>
    </row>
    <row r="10779" spans="2:7" x14ac:dyDescent="0.2">
      <c r="E10779" s="4" t="s">
        <v>10</v>
      </c>
      <c r="F10779" s="4"/>
      <c r="G10779" s="3">
        <v>674265</v>
      </c>
    </row>
    <row r="10780" spans="2:7" x14ac:dyDescent="0.2">
      <c r="D10780" s="4" t="s">
        <v>21</v>
      </c>
      <c r="E10780" s="4"/>
      <c r="F10780" s="4"/>
      <c r="G10780" s="5">
        <v>7477373</v>
      </c>
    </row>
    <row r="10781" spans="2:7" x14ac:dyDescent="0.2">
      <c r="B10781" t="s">
        <v>35</v>
      </c>
      <c r="C10781" t="s">
        <v>1</v>
      </c>
      <c r="D10781" s="4" t="s">
        <v>18</v>
      </c>
      <c r="E10781" s="4"/>
      <c r="F10781" s="4"/>
      <c r="G10781" s="3"/>
    </row>
    <row r="10782" spans="2:7" x14ac:dyDescent="0.2">
      <c r="E10782" s="4" t="s">
        <v>11</v>
      </c>
      <c r="F10782" s="4"/>
      <c r="G10782" s="3">
        <v>1416923</v>
      </c>
    </row>
    <row r="10783" spans="2:7" x14ac:dyDescent="0.2">
      <c r="E10783" s="4" t="s">
        <v>13</v>
      </c>
      <c r="F10783" s="4"/>
      <c r="G10783" s="3">
        <v>241897</v>
      </c>
    </row>
    <row r="10784" spans="2:7" x14ac:dyDescent="0.2">
      <c r="E10784" s="4" t="s">
        <v>14</v>
      </c>
      <c r="F10784" s="4"/>
      <c r="G10784" s="3"/>
    </row>
    <row r="10785" spans="3:7" x14ac:dyDescent="0.2">
      <c r="F10785" t="s">
        <v>8</v>
      </c>
      <c r="G10785" s="3">
        <v>110626</v>
      </c>
    </row>
    <row r="10786" spans="3:7" x14ac:dyDescent="0.2">
      <c r="F10786" t="s">
        <v>9</v>
      </c>
      <c r="G10786" s="3">
        <v>55202</v>
      </c>
    </row>
    <row r="10787" spans="3:7" x14ac:dyDescent="0.2">
      <c r="F10787" t="s">
        <v>5</v>
      </c>
      <c r="G10787" s="3">
        <v>0</v>
      </c>
    </row>
    <row r="10788" spans="3:7" x14ac:dyDescent="0.2">
      <c r="E10788" s="4" t="s">
        <v>16</v>
      </c>
      <c r="F10788" s="4"/>
      <c r="G10788" s="5">
        <v>165828</v>
      </c>
    </row>
    <row r="10789" spans="3:7" x14ac:dyDescent="0.2">
      <c r="D10789" s="4" t="s">
        <v>20</v>
      </c>
      <c r="E10789" s="4"/>
      <c r="F10789" s="4"/>
      <c r="G10789" s="5">
        <v>1824648</v>
      </c>
    </row>
    <row r="10790" spans="3:7" x14ac:dyDescent="0.2">
      <c r="D10790" s="4" t="s">
        <v>19</v>
      </c>
      <c r="E10790" s="4"/>
      <c r="F10790" s="4"/>
      <c r="G10790" s="3"/>
    </row>
    <row r="10791" spans="3:7" x14ac:dyDescent="0.2">
      <c r="E10791" s="4" t="s">
        <v>6</v>
      </c>
      <c r="F10791" s="4"/>
      <c r="G10791" s="3">
        <v>593134</v>
      </c>
    </row>
    <row r="10792" spans="3:7" x14ac:dyDescent="0.2">
      <c r="E10792" s="4" t="s">
        <v>15</v>
      </c>
      <c r="F10792" s="4"/>
      <c r="G10792" s="3">
        <v>76751</v>
      </c>
    </row>
    <row r="10793" spans="3:7" x14ac:dyDescent="0.2">
      <c r="E10793" s="4" t="s">
        <v>7</v>
      </c>
      <c r="F10793" s="4"/>
      <c r="G10793" s="3">
        <v>775846</v>
      </c>
    </row>
    <row r="10794" spans="3:7" x14ac:dyDescent="0.2">
      <c r="E10794" s="4" t="s">
        <v>10</v>
      </c>
      <c r="F10794" s="4"/>
      <c r="G10794" s="3">
        <v>378917</v>
      </c>
    </row>
    <row r="10795" spans="3:7" x14ac:dyDescent="0.2">
      <c r="D10795" s="4" t="s">
        <v>21</v>
      </c>
      <c r="E10795" s="4"/>
      <c r="F10795" s="4"/>
      <c r="G10795" s="5">
        <v>1824648</v>
      </c>
    </row>
    <row r="10796" spans="3:7" x14ac:dyDescent="0.2">
      <c r="C10796" t="s">
        <v>2</v>
      </c>
      <c r="D10796" s="4" t="s">
        <v>18</v>
      </c>
      <c r="E10796" s="4"/>
      <c r="F10796" s="4"/>
      <c r="G10796" s="3"/>
    </row>
    <row r="10797" spans="3:7" x14ac:dyDescent="0.2">
      <c r="E10797" s="4" t="s">
        <v>11</v>
      </c>
      <c r="F10797" s="4"/>
      <c r="G10797" s="3">
        <v>1835855</v>
      </c>
    </row>
    <row r="10798" spans="3:7" x14ac:dyDescent="0.2">
      <c r="E10798" s="4" t="s">
        <v>13</v>
      </c>
      <c r="F10798" s="4"/>
      <c r="G10798" s="3">
        <v>147431</v>
      </c>
    </row>
    <row r="10799" spans="3:7" x14ac:dyDescent="0.2">
      <c r="E10799" s="4" t="s">
        <v>14</v>
      </c>
      <c r="F10799" s="4"/>
      <c r="G10799" s="3"/>
    </row>
    <row r="10800" spans="3:7" x14ac:dyDescent="0.2">
      <c r="F10800" t="s">
        <v>8</v>
      </c>
      <c r="G10800" s="3">
        <v>119359</v>
      </c>
    </row>
    <row r="10801" spans="2:7" x14ac:dyDescent="0.2">
      <c r="F10801" t="s">
        <v>9</v>
      </c>
      <c r="G10801" s="3">
        <v>0</v>
      </c>
    </row>
    <row r="10802" spans="2:7" x14ac:dyDescent="0.2">
      <c r="F10802" t="s">
        <v>5</v>
      </c>
      <c r="G10802" s="3">
        <v>0</v>
      </c>
    </row>
    <row r="10803" spans="2:7" x14ac:dyDescent="0.2">
      <c r="E10803" s="4" t="s">
        <v>16</v>
      </c>
      <c r="F10803" s="4"/>
      <c r="G10803" s="5">
        <v>119359</v>
      </c>
    </row>
    <row r="10804" spans="2:7" x14ac:dyDescent="0.2">
      <c r="D10804" s="4" t="s">
        <v>20</v>
      </c>
      <c r="E10804" s="4"/>
      <c r="F10804" s="4"/>
      <c r="G10804" s="5">
        <v>2102645</v>
      </c>
    </row>
    <row r="10805" spans="2:7" x14ac:dyDescent="0.2">
      <c r="D10805" s="4" t="s">
        <v>19</v>
      </c>
      <c r="E10805" s="4"/>
      <c r="F10805" s="4"/>
      <c r="G10805" s="3"/>
    </row>
    <row r="10806" spans="2:7" x14ac:dyDescent="0.2">
      <c r="E10806" s="4" t="s">
        <v>6</v>
      </c>
      <c r="F10806" s="4"/>
      <c r="G10806" s="3">
        <v>673790</v>
      </c>
    </row>
    <row r="10807" spans="2:7" x14ac:dyDescent="0.2">
      <c r="E10807" s="4" t="s">
        <v>15</v>
      </c>
      <c r="F10807" s="4"/>
      <c r="G10807" s="3">
        <v>134724</v>
      </c>
    </row>
    <row r="10808" spans="2:7" x14ac:dyDescent="0.2">
      <c r="E10808" s="4" t="s">
        <v>7</v>
      </c>
      <c r="F10808" s="4"/>
      <c r="G10808" s="3">
        <v>1065226</v>
      </c>
    </row>
    <row r="10809" spans="2:7" x14ac:dyDescent="0.2">
      <c r="E10809" s="4" t="s">
        <v>10</v>
      </c>
      <c r="F10809" s="4"/>
      <c r="G10809" s="3">
        <v>228905</v>
      </c>
    </row>
    <row r="10810" spans="2:7" x14ac:dyDescent="0.2">
      <c r="D10810" s="4" t="s">
        <v>21</v>
      </c>
      <c r="E10810" s="4"/>
      <c r="F10810" s="4"/>
      <c r="G10810" s="5">
        <v>2102645</v>
      </c>
    </row>
    <row r="10811" spans="2:7" x14ac:dyDescent="0.2">
      <c r="B10811" t="s">
        <v>94</v>
      </c>
      <c r="C10811" t="s">
        <v>1</v>
      </c>
      <c r="D10811" s="4" t="s">
        <v>18</v>
      </c>
      <c r="E10811" s="4"/>
      <c r="F10811" s="4"/>
      <c r="G10811" s="3"/>
    </row>
    <row r="10812" spans="2:7" x14ac:dyDescent="0.2">
      <c r="E10812" s="4" t="s">
        <v>11</v>
      </c>
      <c r="F10812" s="4"/>
      <c r="G10812" s="3">
        <v>2216708</v>
      </c>
    </row>
    <row r="10813" spans="2:7" x14ac:dyDescent="0.2">
      <c r="E10813" s="4" t="s">
        <v>13</v>
      </c>
      <c r="F10813" s="4"/>
      <c r="G10813" s="3">
        <v>523732</v>
      </c>
    </row>
    <row r="10814" spans="2:7" x14ac:dyDescent="0.2">
      <c r="E10814" s="4" t="s">
        <v>14</v>
      </c>
      <c r="F10814" s="4"/>
      <c r="G10814" s="3"/>
    </row>
    <row r="10815" spans="2:7" x14ac:dyDescent="0.2">
      <c r="F10815" t="s">
        <v>8</v>
      </c>
      <c r="G10815" s="3">
        <v>132702</v>
      </c>
    </row>
    <row r="10816" spans="2:7" x14ac:dyDescent="0.2">
      <c r="F10816" t="s">
        <v>9</v>
      </c>
      <c r="G10816" s="3">
        <v>5745</v>
      </c>
    </row>
    <row r="10817" spans="3:7" x14ac:dyDescent="0.2">
      <c r="F10817" t="s">
        <v>5</v>
      </c>
      <c r="G10817" s="3">
        <v>39464</v>
      </c>
    </row>
    <row r="10818" spans="3:7" x14ac:dyDescent="0.2">
      <c r="E10818" s="4" t="s">
        <v>16</v>
      </c>
      <c r="F10818" s="4"/>
      <c r="G10818" s="5">
        <v>177911</v>
      </c>
    </row>
    <row r="10819" spans="3:7" x14ac:dyDescent="0.2">
      <c r="D10819" s="4" t="s">
        <v>20</v>
      </c>
      <c r="E10819" s="4"/>
      <c r="F10819" s="4"/>
      <c r="G10819" s="5">
        <v>2918351</v>
      </c>
    </row>
    <row r="10820" spans="3:7" x14ac:dyDescent="0.2">
      <c r="D10820" s="4" t="s">
        <v>19</v>
      </c>
      <c r="E10820" s="4"/>
      <c r="F10820" s="4"/>
      <c r="G10820" s="3"/>
    </row>
    <row r="10821" spans="3:7" x14ac:dyDescent="0.2">
      <c r="E10821" s="4" t="s">
        <v>6</v>
      </c>
      <c r="F10821" s="4"/>
      <c r="G10821" s="3">
        <v>1222584</v>
      </c>
    </row>
    <row r="10822" spans="3:7" x14ac:dyDescent="0.2">
      <c r="E10822" s="4" t="s">
        <v>15</v>
      </c>
      <c r="F10822" s="4"/>
      <c r="G10822" s="3">
        <v>232740</v>
      </c>
    </row>
    <row r="10823" spans="3:7" x14ac:dyDescent="0.2">
      <c r="E10823" s="4" t="s">
        <v>7</v>
      </c>
      <c r="F10823" s="4"/>
      <c r="G10823" s="3">
        <v>968349</v>
      </c>
    </row>
    <row r="10824" spans="3:7" x14ac:dyDescent="0.2">
      <c r="E10824" s="4" t="s">
        <v>10</v>
      </c>
      <c r="F10824" s="4"/>
      <c r="G10824" s="3">
        <v>494678</v>
      </c>
    </row>
    <row r="10825" spans="3:7" x14ac:dyDescent="0.2">
      <c r="D10825" s="4" t="s">
        <v>21</v>
      </c>
      <c r="E10825" s="4"/>
      <c r="F10825" s="4"/>
      <c r="G10825" s="5">
        <v>2918351</v>
      </c>
    </row>
    <row r="10826" spans="3:7" x14ac:dyDescent="0.2">
      <c r="C10826" t="s">
        <v>2</v>
      </c>
      <c r="D10826" s="4" t="s">
        <v>18</v>
      </c>
      <c r="E10826" s="4"/>
      <c r="F10826" s="4"/>
      <c r="G10826" s="3"/>
    </row>
    <row r="10827" spans="3:7" x14ac:dyDescent="0.2">
      <c r="E10827" s="4" t="s">
        <v>11</v>
      </c>
      <c r="F10827" s="4"/>
      <c r="G10827" s="3">
        <v>2525018</v>
      </c>
    </row>
    <row r="10828" spans="3:7" x14ac:dyDescent="0.2">
      <c r="E10828" s="4" t="s">
        <v>13</v>
      </c>
      <c r="F10828" s="4"/>
      <c r="G10828" s="3">
        <v>157411</v>
      </c>
    </row>
    <row r="10829" spans="3:7" x14ac:dyDescent="0.2">
      <c r="E10829" s="4" t="s">
        <v>14</v>
      </c>
      <c r="F10829" s="4"/>
      <c r="G10829" s="3"/>
    </row>
    <row r="10830" spans="3:7" x14ac:dyDescent="0.2">
      <c r="F10830" t="s">
        <v>8</v>
      </c>
      <c r="G10830" s="3">
        <v>113311</v>
      </c>
    </row>
    <row r="10831" spans="3:7" x14ac:dyDescent="0.2">
      <c r="F10831" t="s">
        <v>9</v>
      </c>
      <c r="G10831" s="3">
        <v>0</v>
      </c>
    </row>
    <row r="10832" spans="3:7" x14ac:dyDescent="0.2">
      <c r="F10832" t="s">
        <v>5</v>
      </c>
      <c r="G10832" s="3">
        <v>39670</v>
      </c>
    </row>
    <row r="10833" spans="2:7" x14ac:dyDescent="0.2">
      <c r="E10833" s="4" t="s">
        <v>16</v>
      </c>
      <c r="F10833" s="4"/>
      <c r="G10833" s="5">
        <v>152981</v>
      </c>
    </row>
    <row r="10834" spans="2:7" x14ac:dyDescent="0.2">
      <c r="D10834" s="4" t="s">
        <v>20</v>
      </c>
      <c r="E10834" s="4"/>
      <c r="F10834" s="4"/>
      <c r="G10834" s="5">
        <v>2835410</v>
      </c>
    </row>
    <row r="10835" spans="2:7" x14ac:dyDescent="0.2">
      <c r="D10835" s="4" t="s">
        <v>19</v>
      </c>
      <c r="E10835" s="4"/>
      <c r="F10835" s="4"/>
      <c r="G10835" s="3"/>
    </row>
    <row r="10836" spans="2:7" x14ac:dyDescent="0.2">
      <c r="E10836" s="4" t="s">
        <v>6</v>
      </c>
      <c r="F10836" s="4"/>
      <c r="G10836" s="3">
        <v>697977</v>
      </c>
    </row>
    <row r="10837" spans="2:7" x14ac:dyDescent="0.2">
      <c r="E10837" s="4" t="s">
        <v>15</v>
      </c>
      <c r="F10837" s="4"/>
      <c r="G10837" s="3">
        <v>297786</v>
      </c>
    </row>
    <row r="10838" spans="2:7" x14ac:dyDescent="0.2">
      <c r="E10838" s="4" t="s">
        <v>7</v>
      </c>
      <c r="F10838" s="4"/>
      <c r="G10838" s="3">
        <v>1323376</v>
      </c>
    </row>
    <row r="10839" spans="2:7" x14ac:dyDescent="0.2">
      <c r="E10839" s="4" t="s">
        <v>10</v>
      </c>
      <c r="F10839" s="4"/>
      <c r="G10839" s="3">
        <v>516271</v>
      </c>
    </row>
    <row r="10840" spans="2:7" x14ac:dyDescent="0.2">
      <c r="D10840" s="4" t="s">
        <v>21</v>
      </c>
      <c r="E10840" s="4"/>
      <c r="F10840" s="4"/>
      <c r="G10840" s="5">
        <v>2835410</v>
      </c>
    </row>
    <row r="10841" spans="2:7" x14ac:dyDescent="0.2">
      <c r="B10841" t="s">
        <v>36</v>
      </c>
      <c r="C10841" t="s">
        <v>1</v>
      </c>
      <c r="D10841" s="4" t="s">
        <v>18</v>
      </c>
      <c r="E10841" s="4"/>
      <c r="F10841" s="4"/>
      <c r="G10841" s="3"/>
    </row>
    <row r="10842" spans="2:7" x14ac:dyDescent="0.2">
      <c r="E10842" s="4" t="s">
        <v>11</v>
      </c>
      <c r="F10842" s="4"/>
      <c r="G10842" s="3">
        <v>38828</v>
      </c>
    </row>
    <row r="10843" spans="2:7" x14ac:dyDescent="0.2">
      <c r="E10843" s="4" t="s">
        <v>13</v>
      </c>
      <c r="F10843" s="4"/>
      <c r="G10843" s="3">
        <v>64575</v>
      </c>
    </row>
    <row r="10844" spans="2:7" x14ac:dyDescent="0.2">
      <c r="E10844" s="4" t="s">
        <v>14</v>
      </c>
      <c r="F10844" s="4"/>
      <c r="G10844" s="3"/>
    </row>
    <row r="10845" spans="2:7" x14ac:dyDescent="0.2">
      <c r="F10845" t="s">
        <v>8</v>
      </c>
      <c r="G10845" s="3">
        <v>22755</v>
      </c>
    </row>
    <row r="10846" spans="2:7" x14ac:dyDescent="0.2">
      <c r="F10846" t="s">
        <v>9</v>
      </c>
      <c r="G10846" s="3">
        <v>5141</v>
      </c>
    </row>
    <row r="10847" spans="2:7" x14ac:dyDescent="0.2">
      <c r="F10847" t="s">
        <v>5</v>
      </c>
      <c r="G10847" s="3">
        <v>113856</v>
      </c>
    </row>
    <row r="10848" spans="2:7" x14ac:dyDescent="0.2">
      <c r="E10848" s="4" t="s">
        <v>16</v>
      </c>
      <c r="F10848" s="4"/>
      <c r="G10848" s="5">
        <v>141752</v>
      </c>
    </row>
    <row r="10849" spans="3:7" x14ac:dyDescent="0.2">
      <c r="D10849" s="4" t="s">
        <v>20</v>
      </c>
      <c r="E10849" s="4"/>
      <c r="F10849" s="4"/>
      <c r="G10849" s="5">
        <v>245155</v>
      </c>
    </row>
    <row r="10850" spans="3:7" x14ac:dyDescent="0.2">
      <c r="D10850" s="4" t="s">
        <v>19</v>
      </c>
      <c r="E10850" s="4"/>
      <c r="F10850" s="4"/>
      <c r="G10850" s="3"/>
    </row>
    <row r="10851" spans="3:7" x14ac:dyDescent="0.2">
      <c r="E10851" s="4" t="s">
        <v>6</v>
      </c>
      <c r="F10851" s="4"/>
      <c r="G10851" s="3">
        <v>225774</v>
      </c>
    </row>
    <row r="10852" spans="3:7" x14ac:dyDescent="0.2">
      <c r="E10852" s="4" t="s">
        <v>15</v>
      </c>
      <c r="F10852" s="4"/>
      <c r="G10852" s="3">
        <v>0</v>
      </c>
    </row>
    <row r="10853" spans="3:7" x14ac:dyDescent="0.2">
      <c r="E10853" s="4" t="s">
        <v>7</v>
      </c>
      <c r="F10853" s="4"/>
      <c r="G10853" s="3">
        <v>0</v>
      </c>
    </row>
    <row r="10854" spans="3:7" x14ac:dyDescent="0.2">
      <c r="E10854" s="4" t="s">
        <v>10</v>
      </c>
      <c r="F10854" s="4"/>
      <c r="G10854" s="3">
        <v>19381</v>
      </c>
    </row>
    <row r="10855" spans="3:7" x14ac:dyDescent="0.2">
      <c r="D10855" s="4" t="s">
        <v>21</v>
      </c>
      <c r="E10855" s="4"/>
      <c r="F10855" s="4"/>
      <c r="G10855" s="5">
        <v>245155</v>
      </c>
    </row>
    <row r="10856" spans="3:7" x14ac:dyDescent="0.2">
      <c r="C10856" t="s">
        <v>2</v>
      </c>
      <c r="D10856" s="4" t="s">
        <v>18</v>
      </c>
      <c r="E10856" s="4"/>
      <c r="F10856" s="4"/>
      <c r="G10856" s="3"/>
    </row>
    <row r="10857" spans="3:7" x14ac:dyDescent="0.2">
      <c r="E10857" s="4" t="s">
        <v>11</v>
      </c>
      <c r="F10857" s="4"/>
      <c r="G10857" s="3">
        <v>78115</v>
      </c>
    </row>
    <row r="10858" spans="3:7" x14ac:dyDescent="0.2">
      <c r="E10858" s="4" t="s">
        <v>13</v>
      </c>
      <c r="F10858" s="4"/>
      <c r="G10858" s="3">
        <v>27952</v>
      </c>
    </row>
    <row r="10859" spans="3:7" x14ac:dyDescent="0.2">
      <c r="E10859" s="4" t="s">
        <v>14</v>
      </c>
      <c r="F10859" s="4"/>
      <c r="G10859" s="3"/>
    </row>
    <row r="10860" spans="3:7" x14ac:dyDescent="0.2">
      <c r="F10860" t="s">
        <v>8</v>
      </c>
      <c r="G10860" s="3">
        <v>20720</v>
      </c>
    </row>
    <row r="10861" spans="3:7" x14ac:dyDescent="0.2">
      <c r="F10861" t="s">
        <v>9</v>
      </c>
      <c r="G10861" s="3">
        <v>0</v>
      </c>
    </row>
    <row r="10862" spans="3:7" x14ac:dyDescent="0.2">
      <c r="F10862" t="s">
        <v>5</v>
      </c>
      <c r="G10862" s="3">
        <v>113856</v>
      </c>
    </row>
    <row r="10863" spans="3:7" x14ac:dyDescent="0.2">
      <c r="E10863" s="4" t="s">
        <v>16</v>
      </c>
      <c r="F10863" s="4"/>
      <c r="G10863" s="5">
        <v>134576</v>
      </c>
    </row>
    <row r="10864" spans="3:7" x14ac:dyDescent="0.2">
      <c r="D10864" s="4" t="s">
        <v>20</v>
      </c>
      <c r="E10864" s="4"/>
      <c r="F10864" s="4"/>
      <c r="G10864" s="5">
        <v>240643</v>
      </c>
    </row>
    <row r="10865" spans="2:7" x14ac:dyDescent="0.2">
      <c r="D10865" s="4" t="s">
        <v>19</v>
      </c>
      <c r="E10865" s="4"/>
      <c r="F10865" s="4"/>
      <c r="G10865" s="3"/>
    </row>
    <row r="10866" spans="2:7" x14ac:dyDescent="0.2">
      <c r="E10866" s="4" t="s">
        <v>6</v>
      </c>
      <c r="F10866" s="4"/>
      <c r="G10866" s="3">
        <v>221262</v>
      </c>
    </row>
    <row r="10867" spans="2:7" x14ac:dyDescent="0.2">
      <c r="E10867" s="4" t="s">
        <v>15</v>
      </c>
      <c r="F10867" s="4"/>
      <c r="G10867" s="3">
        <v>0</v>
      </c>
    </row>
    <row r="10868" spans="2:7" x14ac:dyDescent="0.2">
      <c r="E10868" s="4" t="s">
        <v>7</v>
      </c>
      <c r="F10868" s="4"/>
      <c r="G10868" s="3">
        <v>0</v>
      </c>
    </row>
    <row r="10869" spans="2:7" x14ac:dyDescent="0.2">
      <c r="E10869" s="4" t="s">
        <v>10</v>
      </c>
      <c r="F10869" s="4"/>
      <c r="G10869" s="3">
        <v>19381</v>
      </c>
    </row>
    <row r="10870" spans="2:7" x14ac:dyDescent="0.2">
      <c r="D10870" s="4" t="s">
        <v>21</v>
      </c>
      <c r="E10870" s="4"/>
      <c r="F10870" s="4"/>
      <c r="G10870" s="5">
        <v>240643</v>
      </c>
    </row>
    <row r="10871" spans="2:7" x14ac:dyDescent="0.2">
      <c r="B10871" t="s">
        <v>37</v>
      </c>
      <c r="C10871" t="s">
        <v>1</v>
      </c>
      <c r="D10871" s="4" t="s">
        <v>18</v>
      </c>
      <c r="E10871" s="4"/>
      <c r="F10871" s="4"/>
      <c r="G10871" s="3"/>
    </row>
    <row r="10872" spans="2:7" x14ac:dyDescent="0.2">
      <c r="E10872" s="4" t="s">
        <v>11</v>
      </c>
      <c r="F10872" s="4"/>
      <c r="G10872" s="3">
        <v>2698359</v>
      </c>
    </row>
    <row r="10873" spans="2:7" x14ac:dyDescent="0.2">
      <c r="E10873" s="4" t="s">
        <v>13</v>
      </c>
      <c r="F10873" s="4"/>
      <c r="G10873" s="3">
        <v>912283</v>
      </c>
    </row>
    <row r="10874" spans="2:7" x14ac:dyDescent="0.2">
      <c r="E10874" s="4" t="s">
        <v>14</v>
      </c>
      <c r="F10874" s="4"/>
      <c r="G10874" s="3"/>
    </row>
    <row r="10875" spans="2:7" x14ac:dyDescent="0.2">
      <c r="F10875" t="s">
        <v>8</v>
      </c>
      <c r="G10875" s="3">
        <v>144209</v>
      </c>
    </row>
    <row r="10876" spans="2:7" x14ac:dyDescent="0.2">
      <c r="F10876" t="s">
        <v>9</v>
      </c>
      <c r="G10876" s="3">
        <v>0</v>
      </c>
    </row>
    <row r="10877" spans="2:7" x14ac:dyDescent="0.2">
      <c r="F10877" t="s">
        <v>5</v>
      </c>
      <c r="G10877" s="3">
        <v>114774</v>
      </c>
    </row>
    <row r="10878" spans="2:7" x14ac:dyDescent="0.2">
      <c r="E10878" s="4" t="s">
        <v>16</v>
      </c>
      <c r="F10878" s="4"/>
      <c r="G10878" s="5">
        <v>258983</v>
      </c>
    </row>
    <row r="10879" spans="2:7" x14ac:dyDescent="0.2">
      <c r="D10879" s="4" t="s">
        <v>20</v>
      </c>
      <c r="E10879" s="4"/>
      <c r="F10879" s="4"/>
      <c r="G10879" s="5">
        <v>3869625</v>
      </c>
    </row>
    <row r="10880" spans="2:7" x14ac:dyDescent="0.2">
      <c r="D10880" s="4" t="s">
        <v>19</v>
      </c>
      <c r="E10880" s="4"/>
      <c r="F10880" s="4"/>
      <c r="G10880" s="3"/>
    </row>
    <row r="10881" spans="3:7" x14ac:dyDescent="0.2">
      <c r="E10881" s="4" t="s">
        <v>6</v>
      </c>
      <c r="F10881" s="4"/>
      <c r="G10881" s="3">
        <v>2549836</v>
      </c>
    </row>
    <row r="10882" spans="3:7" x14ac:dyDescent="0.2">
      <c r="E10882" s="4" t="s">
        <v>15</v>
      </c>
      <c r="F10882" s="4"/>
      <c r="G10882" s="3">
        <v>407643</v>
      </c>
    </row>
    <row r="10883" spans="3:7" x14ac:dyDescent="0.2">
      <c r="E10883" s="4" t="s">
        <v>7</v>
      </c>
      <c r="F10883" s="4"/>
      <c r="G10883" s="3">
        <v>546876</v>
      </c>
    </row>
    <row r="10884" spans="3:7" x14ac:dyDescent="0.2">
      <c r="E10884" s="4" t="s">
        <v>10</v>
      </c>
      <c r="F10884" s="4"/>
      <c r="G10884" s="3">
        <v>365270</v>
      </c>
    </row>
    <row r="10885" spans="3:7" x14ac:dyDescent="0.2">
      <c r="D10885" s="4" t="s">
        <v>21</v>
      </c>
      <c r="E10885" s="4"/>
      <c r="F10885" s="4"/>
      <c r="G10885" s="5">
        <v>3869625</v>
      </c>
    </row>
    <row r="10886" spans="3:7" x14ac:dyDescent="0.2">
      <c r="C10886" t="s">
        <v>2</v>
      </c>
      <c r="D10886" s="4" t="s">
        <v>18</v>
      </c>
      <c r="E10886" s="4"/>
      <c r="F10886" s="4"/>
      <c r="G10886" s="3"/>
    </row>
    <row r="10887" spans="3:7" x14ac:dyDescent="0.2">
      <c r="E10887" s="4" t="s">
        <v>11</v>
      </c>
      <c r="F10887" s="4"/>
      <c r="G10887" s="3">
        <v>4413517</v>
      </c>
    </row>
    <row r="10888" spans="3:7" x14ac:dyDescent="0.2">
      <c r="E10888" s="4" t="s">
        <v>13</v>
      </c>
      <c r="F10888" s="4"/>
      <c r="G10888" s="3">
        <v>303762</v>
      </c>
    </row>
    <row r="10889" spans="3:7" x14ac:dyDescent="0.2">
      <c r="E10889" s="4" t="s">
        <v>14</v>
      </c>
      <c r="F10889" s="4"/>
      <c r="G10889" s="3"/>
    </row>
    <row r="10890" spans="3:7" x14ac:dyDescent="0.2">
      <c r="F10890" t="s">
        <v>8</v>
      </c>
      <c r="G10890" s="3">
        <v>147693</v>
      </c>
    </row>
    <row r="10891" spans="3:7" x14ac:dyDescent="0.2">
      <c r="F10891" t="s">
        <v>9</v>
      </c>
      <c r="G10891" s="3">
        <v>0</v>
      </c>
    </row>
    <row r="10892" spans="3:7" x14ac:dyDescent="0.2">
      <c r="F10892" t="s">
        <v>5</v>
      </c>
      <c r="G10892" s="3">
        <v>206828</v>
      </c>
    </row>
    <row r="10893" spans="3:7" x14ac:dyDescent="0.2">
      <c r="E10893" s="4" t="s">
        <v>16</v>
      </c>
      <c r="F10893" s="4"/>
      <c r="G10893" s="5">
        <v>354521</v>
      </c>
    </row>
    <row r="10894" spans="3:7" x14ac:dyDescent="0.2">
      <c r="D10894" s="4" t="s">
        <v>20</v>
      </c>
      <c r="E10894" s="4"/>
      <c r="F10894" s="4"/>
      <c r="G10894" s="5">
        <v>5071800</v>
      </c>
    </row>
    <row r="10895" spans="3:7" x14ac:dyDescent="0.2">
      <c r="D10895" s="4" t="s">
        <v>19</v>
      </c>
      <c r="E10895" s="4"/>
      <c r="F10895" s="4"/>
      <c r="G10895" s="3"/>
    </row>
    <row r="10896" spans="3:7" x14ac:dyDescent="0.2">
      <c r="E10896" s="4" t="s">
        <v>6</v>
      </c>
      <c r="F10896" s="4"/>
      <c r="G10896" s="3">
        <v>3310952</v>
      </c>
    </row>
    <row r="10897" spans="2:7" x14ac:dyDescent="0.2">
      <c r="E10897" s="4" t="s">
        <v>15</v>
      </c>
      <c r="F10897" s="4"/>
      <c r="G10897" s="3">
        <v>419418</v>
      </c>
    </row>
    <row r="10898" spans="2:7" x14ac:dyDescent="0.2">
      <c r="E10898" s="4" t="s">
        <v>7</v>
      </c>
      <c r="F10898" s="4"/>
      <c r="G10898" s="3">
        <v>958665</v>
      </c>
    </row>
    <row r="10899" spans="2:7" x14ac:dyDescent="0.2">
      <c r="E10899" s="4" t="s">
        <v>10</v>
      </c>
      <c r="F10899" s="4"/>
      <c r="G10899" s="3">
        <v>382765</v>
      </c>
    </row>
    <row r="10900" spans="2:7" x14ac:dyDescent="0.2">
      <c r="D10900" s="4" t="s">
        <v>21</v>
      </c>
      <c r="E10900" s="4"/>
      <c r="F10900" s="4"/>
      <c r="G10900" s="5">
        <v>5071800</v>
      </c>
    </row>
    <row r="10901" spans="2:7" x14ac:dyDescent="0.2">
      <c r="B10901" t="s">
        <v>38</v>
      </c>
      <c r="C10901" t="s">
        <v>1</v>
      </c>
      <c r="D10901" s="4" t="s">
        <v>18</v>
      </c>
      <c r="E10901" s="4"/>
      <c r="F10901" s="4"/>
      <c r="G10901" s="3"/>
    </row>
    <row r="10902" spans="2:7" x14ac:dyDescent="0.2">
      <c r="E10902" s="4" t="s">
        <v>11</v>
      </c>
      <c r="F10902" s="4"/>
      <c r="G10902" s="3">
        <v>619389</v>
      </c>
    </row>
    <row r="10903" spans="2:7" x14ac:dyDescent="0.2">
      <c r="E10903" s="4" t="s">
        <v>13</v>
      </c>
      <c r="F10903" s="4"/>
      <c r="G10903" s="3">
        <v>280237</v>
      </c>
    </row>
    <row r="10904" spans="2:7" x14ac:dyDescent="0.2">
      <c r="E10904" s="4" t="s">
        <v>14</v>
      </c>
      <c r="F10904" s="4"/>
      <c r="G10904" s="3"/>
    </row>
    <row r="10905" spans="2:7" x14ac:dyDescent="0.2">
      <c r="F10905" t="s">
        <v>8</v>
      </c>
      <c r="G10905" s="3">
        <v>91311</v>
      </c>
    </row>
    <row r="10906" spans="2:7" x14ac:dyDescent="0.2">
      <c r="F10906" t="s">
        <v>9</v>
      </c>
      <c r="G10906" s="3">
        <v>160860</v>
      </c>
    </row>
    <row r="10907" spans="2:7" x14ac:dyDescent="0.2">
      <c r="F10907" t="s">
        <v>5</v>
      </c>
      <c r="G10907" s="3">
        <v>106515</v>
      </c>
    </row>
    <row r="10908" spans="2:7" x14ac:dyDescent="0.2">
      <c r="E10908" s="4" t="s">
        <v>16</v>
      </c>
      <c r="F10908" s="4"/>
      <c r="G10908" s="5">
        <v>358686</v>
      </c>
    </row>
    <row r="10909" spans="2:7" x14ac:dyDescent="0.2">
      <c r="D10909" s="4" t="s">
        <v>20</v>
      </c>
      <c r="E10909" s="4"/>
      <c r="F10909" s="4"/>
      <c r="G10909" s="5">
        <v>1258312</v>
      </c>
    </row>
    <row r="10910" spans="2:7" x14ac:dyDescent="0.2">
      <c r="D10910" s="4" t="s">
        <v>19</v>
      </c>
      <c r="E10910" s="4"/>
      <c r="F10910" s="4"/>
      <c r="G10910" s="3"/>
    </row>
    <row r="10911" spans="2:7" x14ac:dyDescent="0.2">
      <c r="E10911" s="4" t="s">
        <v>6</v>
      </c>
      <c r="F10911" s="4"/>
      <c r="G10911" s="3">
        <v>781115</v>
      </c>
    </row>
    <row r="10912" spans="2:7" x14ac:dyDescent="0.2">
      <c r="E10912" s="4" t="s">
        <v>15</v>
      </c>
      <c r="F10912" s="4"/>
      <c r="G10912" s="3">
        <v>90220</v>
      </c>
    </row>
    <row r="10913" spans="3:7" x14ac:dyDescent="0.2">
      <c r="E10913" s="4" t="s">
        <v>7</v>
      </c>
      <c r="F10913" s="4"/>
      <c r="G10913" s="3">
        <v>204862</v>
      </c>
    </row>
    <row r="10914" spans="3:7" x14ac:dyDescent="0.2">
      <c r="E10914" s="4" t="s">
        <v>10</v>
      </c>
      <c r="F10914" s="4"/>
      <c r="G10914" s="3">
        <v>182115</v>
      </c>
    </row>
    <row r="10915" spans="3:7" x14ac:dyDescent="0.2">
      <c r="D10915" s="4" t="s">
        <v>21</v>
      </c>
      <c r="E10915" s="4"/>
      <c r="F10915" s="4"/>
      <c r="G10915" s="5">
        <v>1258312</v>
      </c>
    </row>
    <row r="10916" spans="3:7" x14ac:dyDescent="0.2">
      <c r="C10916" t="s">
        <v>2</v>
      </c>
      <c r="D10916" s="4" t="s">
        <v>18</v>
      </c>
      <c r="E10916" s="4"/>
      <c r="F10916" s="4"/>
      <c r="G10916" s="3"/>
    </row>
    <row r="10917" spans="3:7" x14ac:dyDescent="0.2">
      <c r="E10917" s="4" t="s">
        <v>11</v>
      </c>
      <c r="F10917" s="4"/>
      <c r="G10917" s="3">
        <v>852014</v>
      </c>
    </row>
    <row r="10918" spans="3:7" x14ac:dyDescent="0.2">
      <c r="E10918" s="4" t="s">
        <v>13</v>
      </c>
      <c r="F10918" s="4"/>
      <c r="G10918" s="3">
        <v>92539</v>
      </c>
    </row>
    <row r="10919" spans="3:7" x14ac:dyDescent="0.2">
      <c r="E10919" s="4" t="s">
        <v>14</v>
      </c>
      <c r="F10919" s="4"/>
      <c r="G10919" s="3"/>
    </row>
    <row r="10920" spans="3:7" x14ac:dyDescent="0.2">
      <c r="F10920" t="s">
        <v>8</v>
      </c>
      <c r="G10920" s="3">
        <v>103528</v>
      </c>
    </row>
    <row r="10921" spans="3:7" x14ac:dyDescent="0.2">
      <c r="F10921" t="s">
        <v>9</v>
      </c>
      <c r="G10921" s="3">
        <v>0</v>
      </c>
    </row>
    <row r="10922" spans="3:7" x14ac:dyDescent="0.2">
      <c r="F10922" t="s">
        <v>5</v>
      </c>
      <c r="G10922" s="3">
        <v>141834</v>
      </c>
    </row>
    <row r="10923" spans="3:7" x14ac:dyDescent="0.2">
      <c r="E10923" s="4" t="s">
        <v>16</v>
      </c>
      <c r="F10923" s="4"/>
      <c r="G10923" s="5">
        <v>245362</v>
      </c>
    </row>
    <row r="10924" spans="3:7" x14ac:dyDescent="0.2">
      <c r="D10924" s="4" t="s">
        <v>20</v>
      </c>
      <c r="E10924" s="4"/>
      <c r="F10924" s="4"/>
      <c r="G10924" s="5">
        <v>1189915</v>
      </c>
    </row>
    <row r="10925" spans="3:7" x14ac:dyDescent="0.2">
      <c r="D10925" s="4" t="s">
        <v>19</v>
      </c>
      <c r="E10925" s="4"/>
      <c r="F10925" s="4"/>
      <c r="G10925" s="3"/>
    </row>
    <row r="10926" spans="3:7" x14ac:dyDescent="0.2">
      <c r="E10926" s="4" t="s">
        <v>6</v>
      </c>
      <c r="F10926" s="4"/>
      <c r="G10926" s="3">
        <v>663762</v>
      </c>
    </row>
    <row r="10927" spans="3:7" x14ac:dyDescent="0.2">
      <c r="E10927" s="4" t="s">
        <v>15</v>
      </c>
      <c r="F10927" s="4"/>
      <c r="G10927" s="3">
        <v>90220</v>
      </c>
    </row>
    <row r="10928" spans="3:7" x14ac:dyDescent="0.2">
      <c r="E10928" s="4" t="s">
        <v>7</v>
      </c>
      <c r="F10928" s="4"/>
      <c r="G10928" s="3">
        <v>244657</v>
      </c>
    </row>
    <row r="10929" spans="2:7" x14ac:dyDescent="0.2">
      <c r="E10929" s="4" t="s">
        <v>10</v>
      </c>
      <c r="F10929" s="4"/>
      <c r="G10929" s="3">
        <v>191276</v>
      </c>
    </row>
    <row r="10930" spans="2:7" x14ac:dyDescent="0.2">
      <c r="D10930" s="4" t="s">
        <v>21</v>
      </c>
      <c r="E10930" s="4"/>
      <c r="F10930" s="4"/>
      <c r="G10930" s="5">
        <v>1189915</v>
      </c>
    </row>
    <row r="10931" spans="2:7" x14ac:dyDescent="0.2">
      <c r="B10931" t="s">
        <v>39</v>
      </c>
      <c r="C10931" t="s">
        <v>1</v>
      </c>
      <c r="D10931" s="4" t="s">
        <v>18</v>
      </c>
      <c r="E10931" s="4"/>
      <c r="F10931" s="4"/>
      <c r="G10931" s="3"/>
    </row>
    <row r="10932" spans="2:7" x14ac:dyDescent="0.2">
      <c r="E10932" s="4" t="s">
        <v>11</v>
      </c>
      <c r="F10932" s="4"/>
      <c r="G10932" s="3">
        <v>728719</v>
      </c>
    </row>
    <row r="10933" spans="2:7" x14ac:dyDescent="0.2">
      <c r="E10933" s="4" t="s">
        <v>13</v>
      </c>
      <c r="F10933" s="4"/>
      <c r="G10933" s="3">
        <v>441135</v>
      </c>
    </row>
    <row r="10934" spans="2:7" x14ac:dyDescent="0.2">
      <c r="E10934" s="4" t="s">
        <v>14</v>
      </c>
      <c r="F10934" s="4"/>
      <c r="G10934" s="3"/>
    </row>
    <row r="10935" spans="2:7" x14ac:dyDescent="0.2">
      <c r="F10935" t="s">
        <v>8</v>
      </c>
      <c r="G10935" s="3">
        <v>115103</v>
      </c>
    </row>
    <row r="10936" spans="2:7" x14ac:dyDescent="0.2">
      <c r="F10936" t="s">
        <v>9</v>
      </c>
      <c r="G10936" s="3">
        <v>72982</v>
      </c>
    </row>
    <row r="10937" spans="2:7" x14ac:dyDescent="0.2">
      <c r="F10937" t="s">
        <v>5</v>
      </c>
      <c r="G10937" s="3">
        <v>32490</v>
      </c>
    </row>
    <row r="10938" spans="2:7" x14ac:dyDescent="0.2">
      <c r="E10938" s="4" t="s">
        <v>16</v>
      </c>
      <c r="F10938" s="4"/>
      <c r="G10938" s="5">
        <v>220575</v>
      </c>
    </row>
    <row r="10939" spans="2:7" x14ac:dyDescent="0.2">
      <c r="D10939" s="4" t="s">
        <v>20</v>
      </c>
      <c r="E10939" s="4"/>
      <c r="F10939" s="4"/>
      <c r="G10939" s="5">
        <v>1390429</v>
      </c>
    </row>
    <row r="10940" spans="2:7" x14ac:dyDescent="0.2">
      <c r="D10940" s="4" t="s">
        <v>19</v>
      </c>
      <c r="E10940" s="4"/>
      <c r="F10940" s="4"/>
      <c r="G10940" s="3"/>
    </row>
    <row r="10941" spans="2:7" x14ac:dyDescent="0.2">
      <c r="E10941" s="4" t="s">
        <v>6</v>
      </c>
      <c r="F10941" s="4"/>
      <c r="G10941" s="3">
        <v>415327</v>
      </c>
    </row>
    <row r="10942" spans="2:7" x14ac:dyDescent="0.2">
      <c r="E10942" s="4" t="s">
        <v>15</v>
      </c>
      <c r="F10942" s="4"/>
      <c r="G10942" s="3">
        <v>121850</v>
      </c>
    </row>
    <row r="10943" spans="2:7" x14ac:dyDescent="0.2">
      <c r="E10943" s="4" t="s">
        <v>7</v>
      </c>
      <c r="F10943" s="4"/>
      <c r="G10943" s="3">
        <v>583174</v>
      </c>
    </row>
    <row r="10944" spans="2:7" x14ac:dyDescent="0.2">
      <c r="E10944" s="4" t="s">
        <v>10</v>
      </c>
      <c r="F10944" s="4"/>
      <c r="G10944" s="3">
        <v>270078</v>
      </c>
    </row>
    <row r="10945" spans="3:7" x14ac:dyDescent="0.2">
      <c r="D10945" s="4" t="s">
        <v>21</v>
      </c>
      <c r="E10945" s="4"/>
      <c r="F10945" s="4"/>
      <c r="G10945" s="5">
        <v>1390429</v>
      </c>
    </row>
    <row r="10946" spans="3:7" x14ac:dyDescent="0.2">
      <c r="C10946" t="s">
        <v>2</v>
      </c>
      <c r="D10946" s="4" t="s">
        <v>18</v>
      </c>
      <c r="E10946" s="4"/>
      <c r="F10946" s="4"/>
      <c r="G10946" s="3"/>
    </row>
    <row r="10947" spans="3:7" x14ac:dyDescent="0.2">
      <c r="E10947" s="4" t="s">
        <v>11</v>
      </c>
      <c r="F10947" s="4"/>
      <c r="G10947" s="3">
        <v>1764201</v>
      </c>
    </row>
    <row r="10948" spans="3:7" x14ac:dyDescent="0.2">
      <c r="E10948" s="4" t="s">
        <v>13</v>
      </c>
      <c r="F10948" s="4"/>
      <c r="G10948" s="3">
        <v>92608</v>
      </c>
    </row>
    <row r="10949" spans="3:7" x14ac:dyDescent="0.2">
      <c r="E10949" s="4" t="s">
        <v>14</v>
      </c>
      <c r="F10949" s="4"/>
      <c r="G10949" s="3"/>
    </row>
    <row r="10950" spans="3:7" x14ac:dyDescent="0.2">
      <c r="F10950" t="s">
        <v>8</v>
      </c>
      <c r="G10950" s="3">
        <v>112074</v>
      </c>
    </row>
    <row r="10951" spans="3:7" x14ac:dyDescent="0.2">
      <c r="F10951" t="s">
        <v>9</v>
      </c>
      <c r="G10951" s="3">
        <v>0</v>
      </c>
    </row>
    <row r="10952" spans="3:7" x14ac:dyDescent="0.2">
      <c r="F10952" t="s">
        <v>5</v>
      </c>
      <c r="G10952" s="3">
        <v>32499</v>
      </c>
    </row>
    <row r="10953" spans="3:7" x14ac:dyDescent="0.2">
      <c r="E10953" s="4" t="s">
        <v>16</v>
      </c>
      <c r="F10953" s="4"/>
      <c r="G10953" s="5">
        <v>144573</v>
      </c>
    </row>
    <row r="10954" spans="3:7" x14ac:dyDescent="0.2">
      <c r="D10954" s="4" t="s">
        <v>20</v>
      </c>
      <c r="E10954" s="4"/>
      <c r="F10954" s="4"/>
      <c r="G10954" s="5">
        <v>2001382</v>
      </c>
    </row>
    <row r="10955" spans="3:7" x14ac:dyDescent="0.2">
      <c r="D10955" s="4" t="s">
        <v>19</v>
      </c>
      <c r="E10955" s="4"/>
      <c r="F10955" s="4"/>
      <c r="G10955" s="3"/>
    </row>
    <row r="10956" spans="3:7" x14ac:dyDescent="0.2">
      <c r="E10956" s="4" t="s">
        <v>6</v>
      </c>
      <c r="F10956" s="4"/>
      <c r="G10956" s="3">
        <v>359704</v>
      </c>
    </row>
    <row r="10957" spans="3:7" x14ac:dyDescent="0.2">
      <c r="E10957" s="4" t="s">
        <v>15</v>
      </c>
      <c r="F10957" s="4"/>
      <c r="G10957" s="3">
        <v>121850</v>
      </c>
    </row>
    <row r="10958" spans="3:7" x14ac:dyDescent="0.2">
      <c r="E10958" s="4" t="s">
        <v>7</v>
      </c>
      <c r="F10958" s="4"/>
      <c r="G10958" s="3">
        <v>1255075</v>
      </c>
    </row>
    <row r="10959" spans="3:7" x14ac:dyDescent="0.2">
      <c r="E10959" s="4" t="s">
        <v>10</v>
      </c>
      <c r="F10959" s="4"/>
      <c r="G10959" s="3">
        <v>264753</v>
      </c>
    </row>
    <row r="10960" spans="3:7" x14ac:dyDescent="0.2">
      <c r="D10960" s="4" t="s">
        <v>21</v>
      </c>
      <c r="E10960" s="4"/>
      <c r="F10960" s="4"/>
      <c r="G10960" s="5">
        <v>2001382</v>
      </c>
    </row>
    <row r="10961" spans="2:7" x14ac:dyDescent="0.2">
      <c r="B10961" t="s">
        <v>40</v>
      </c>
      <c r="C10961" t="s">
        <v>1</v>
      </c>
      <c r="D10961" s="4" t="s">
        <v>18</v>
      </c>
      <c r="E10961" s="4"/>
      <c r="F10961" s="4"/>
      <c r="G10961" s="3"/>
    </row>
    <row r="10962" spans="2:7" x14ac:dyDescent="0.2">
      <c r="E10962" s="4" t="s">
        <v>11</v>
      </c>
      <c r="F10962" s="4"/>
      <c r="G10962" s="3">
        <v>3866457</v>
      </c>
    </row>
    <row r="10963" spans="2:7" x14ac:dyDescent="0.2">
      <c r="E10963" s="4" t="s">
        <v>13</v>
      </c>
      <c r="F10963" s="4"/>
      <c r="G10963" s="3">
        <v>646352</v>
      </c>
    </row>
    <row r="10964" spans="2:7" x14ac:dyDescent="0.2">
      <c r="E10964" s="4" t="s">
        <v>14</v>
      </c>
      <c r="F10964" s="4"/>
      <c r="G10964" s="3"/>
    </row>
    <row r="10965" spans="2:7" x14ac:dyDescent="0.2">
      <c r="F10965" t="s">
        <v>8</v>
      </c>
      <c r="G10965" s="3">
        <v>481667</v>
      </c>
    </row>
    <row r="10966" spans="2:7" x14ac:dyDescent="0.2">
      <c r="F10966" t="s">
        <v>9</v>
      </c>
      <c r="G10966" s="3">
        <v>87375</v>
      </c>
    </row>
    <row r="10967" spans="2:7" x14ac:dyDescent="0.2">
      <c r="F10967" t="s">
        <v>5</v>
      </c>
      <c r="G10967" s="3">
        <v>49182</v>
      </c>
    </row>
    <row r="10968" spans="2:7" x14ac:dyDescent="0.2">
      <c r="E10968" s="4" t="s">
        <v>16</v>
      </c>
      <c r="F10968" s="4"/>
      <c r="G10968" s="5">
        <v>618224</v>
      </c>
    </row>
    <row r="10969" spans="2:7" x14ac:dyDescent="0.2">
      <c r="D10969" s="4" t="s">
        <v>20</v>
      </c>
      <c r="E10969" s="4"/>
      <c r="F10969" s="4"/>
      <c r="G10969" s="5">
        <v>5131033</v>
      </c>
    </row>
    <row r="10970" spans="2:7" x14ac:dyDescent="0.2">
      <c r="D10970" s="4" t="s">
        <v>19</v>
      </c>
      <c r="E10970" s="4"/>
      <c r="F10970" s="4"/>
      <c r="G10970" s="3"/>
    </row>
    <row r="10971" spans="2:7" x14ac:dyDescent="0.2">
      <c r="E10971" s="4" t="s">
        <v>6</v>
      </c>
      <c r="F10971" s="4"/>
      <c r="G10971" s="3">
        <v>876715</v>
      </c>
    </row>
    <row r="10972" spans="2:7" x14ac:dyDescent="0.2">
      <c r="E10972" s="4" t="s">
        <v>15</v>
      </c>
      <c r="F10972" s="4"/>
      <c r="G10972" s="3">
        <v>1588590</v>
      </c>
    </row>
    <row r="10973" spans="2:7" x14ac:dyDescent="0.2">
      <c r="E10973" s="4" t="s">
        <v>7</v>
      </c>
      <c r="F10973" s="4"/>
      <c r="G10973" s="3">
        <v>1544749</v>
      </c>
    </row>
    <row r="10974" spans="2:7" x14ac:dyDescent="0.2">
      <c r="E10974" s="4" t="s">
        <v>10</v>
      </c>
      <c r="F10974" s="4"/>
      <c r="G10974" s="3">
        <v>1120979</v>
      </c>
    </row>
    <row r="10975" spans="2:7" x14ac:dyDescent="0.2">
      <c r="D10975" s="4" t="s">
        <v>21</v>
      </c>
      <c r="E10975" s="4"/>
      <c r="F10975" s="4"/>
      <c r="G10975" s="5">
        <v>5131033</v>
      </c>
    </row>
    <row r="10976" spans="2:7" x14ac:dyDescent="0.2">
      <c r="C10976" t="s">
        <v>2</v>
      </c>
      <c r="D10976" s="4" t="s">
        <v>18</v>
      </c>
      <c r="E10976" s="4"/>
      <c r="F10976" s="4"/>
      <c r="G10976" s="3"/>
    </row>
    <row r="10977" spans="2:7" x14ac:dyDescent="0.2">
      <c r="E10977" s="4" t="s">
        <v>11</v>
      </c>
      <c r="F10977" s="4"/>
      <c r="G10977" s="3">
        <v>6855522</v>
      </c>
    </row>
    <row r="10978" spans="2:7" x14ac:dyDescent="0.2">
      <c r="E10978" s="4" t="s">
        <v>13</v>
      </c>
      <c r="F10978" s="4"/>
      <c r="G10978" s="3">
        <v>462235</v>
      </c>
    </row>
    <row r="10979" spans="2:7" x14ac:dyDescent="0.2">
      <c r="E10979" s="4" t="s">
        <v>14</v>
      </c>
      <c r="F10979" s="4"/>
      <c r="G10979" s="3"/>
    </row>
    <row r="10980" spans="2:7" x14ac:dyDescent="0.2">
      <c r="F10980" t="s">
        <v>8</v>
      </c>
      <c r="G10980" s="3">
        <v>495383</v>
      </c>
    </row>
    <row r="10981" spans="2:7" x14ac:dyDescent="0.2">
      <c r="F10981" t="s">
        <v>9</v>
      </c>
      <c r="G10981" s="3">
        <v>0</v>
      </c>
    </row>
    <row r="10982" spans="2:7" x14ac:dyDescent="0.2">
      <c r="F10982" t="s">
        <v>5</v>
      </c>
      <c r="G10982" s="3">
        <v>66986</v>
      </c>
    </row>
    <row r="10983" spans="2:7" x14ac:dyDescent="0.2">
      <c r="E10983" s="4" t="s">
        <v>16</v>
      </c>
      <c r="F10983" s="4"/>
      <c r="G10983" s="5">
        <v>562369</v>
      </c>
    </row>
    <row r="10984" spans="2:7" x14ac:dyDescent="0.2">
      <c r="D10984" s="4" t="s">
        <v>20</v>
      </c>
      <c r="E10984" s="4"/>
      <c r="F10984" s="4"/>
      <c r="G10984" s="5">
        <v>7880126</v>
      </c>
    </row>
    <row r="10985" spans="2:7" x14ac:dyDescent="0.2">
      <c r="D10985" s="4" t="s">
        <v>19</v>
      </c>
      <c r="E10985" s="4"/>
      <c r="F10985" s="4"/>
      <c r="G10985" s="3"/>
    </row>
    <row r="10986" spans="2:7" x14ac:dyDescent="0.2">
      <c r="E10986" s="4" t="s">
        <v>6</v>
      </c>
      <c r="F10986" s="4"/>
      <c r="G10986" s="3">
        <v>1321723</v>
      </c>
    </row>
    <row r="10987" spans="2:7" x14ac:dyDescent="0.2">
      <c r="E10987" s="4" t="s">
        <v>15</v>
      </c>
      <c r="F10987" s="4"/>
      <c r="G10987" s="3">
        <v>1588590</v>
      </c>
    </row>
    <row r="10988" spans="2:7" x14ac:dyDescent="0.2">
      <c r="E10988" s="4" t="s">
        <v>7</v>
      </c>
      <c r="F10988" s="4"/>
      <c r="G10988" s="3">
        <v>4131181</v>
      </c>
    </row>
    <row r="10989" spans="2:7" x14ac:dyDescent="0.2">
      <c r="E10989" s="4" t="s">
        <v>10</v>
      </c>
      <c r="F10989" s="4"/>
      <c r="G10989" s="3">
        <v>838632</v>
      </c>
    </row>
    <row r="10990" spans="2:7" x14ac:dyDescent="0.2">
      <c r="D10990" s="4" t="s">
        <v>21</v>
      </c>
      <c r="E10990" s="4"/>
      <c r="F10990" s="4"/>
      <c r="G10990" s="5">
        <v>7880126</v>
      </c>
    </row>
    <row r="10991" spans="2:7" x14ac:dyDescent="0.2">
      <c r="B10991" t="s">
        <v>41</v>
      </c>
      <c r="C10991" t="s">
        <v>1</v>
      </c>
      <c r="D10991" s="4" t="s">
        <v>18</v>
      </c>
      <c r="E10991" s="4"/>
      <c r="F10991" s="4"/>
      <c r="G10991" s="3"/>
    </row>
    <row r="10992" spans="2:7" x14ac:dyDescent="0.2">
      <c r="E10992" s="4" t="s">
        <v>11</v>
      </c>
      <c r="F10992" s="4"/>
      <c r="G10992" s="3">
        <v>259366</v>
      </c>
    </row>
    <row r="10993" spans="3:7" x14ac:dyDescent="0.2">
      <c r="E10993" s="4" t="s">
        <v>13</v>
      </c>
      <c r="F10993" s="4"/>
      <c r="G10993" s="3">
        <v>95294</v>
      </c>
    </row>
    <row r="10994" spans="3:7" x14ac:dyDescent="0.2">
      <c r="E10994" s="4" t="s">
        <v>14</v>
      </c>
      <c r="F10994" s="4"/>
      <c r="G10994" s="3"/>
    </row>
    <row r="10995" spans="3:7" x14ac:dyDescent="0.2">
      <c r="F10995" t="s">
        <v>8</v>
      </c>
      <c r="G10995" s="3">
        <v>73274</v>
      </c>
    </row>
    <row r="10996" spans="3:7" x14ac:dyDescent="0.2">
      <c r="F10996" t="s">
        <v>9</v>
      </c>
      <c r="G10996" s="3">
        <v>0</v>
      </c>
    </row>
    <row r="10997" spans="3:7" x14ac:dyDescent="0.2">
      <c r="F10997" t="s">
        <v>5</v>
      </c>
      <c r="G10997" s="3">
        <v>141386</v>
      </c>
    </row>
    <row r="10998" spans="3:7" x14ac:dyDescent="0.2">
      <c r="E10998" s="4" t="s">
        <v>16</v>
      </c>
      <c r="F10998" s="4"/>
      <c r="G10998" s="5">
        <v>214660</v>
      </c>
    </row>
    <row r="10999" spans="3:7" x14ac:dyDescent="0.2">
      <c r="D10999" s="4" t="s">
        <v>20</v>
      </c>
      <c r="E10999" s="4"/>
      <c r="F10999" s="4"/>
      <c r="G10999" s="5">
        <v>569320</v>
      </c>
    </row>
    <row r="11000" spans="3:7" x14ac:dyDescent="0.2">
      <c r="D11000" s="4" t="s">
        <v>19</v>
      </c>
      <c r="E11000" s="4"/>
      <c r="F11000" s="4"/>
      <c r="G11000" s="3"/>
    </row>
    <row r="11001" spans="3:7" x14ac:dyDescent="0.2">
      <c r="E11001" s="4" t="s">
        <v>6</v>
      </c>
      <c r="F11001" s="4"/>
      <c r="G11001" s="3">
        <v>430729</v>
      </c>
    </row>
    <row r="11002" spans="3:7" x14ac:dyDescent="0.2">
      <c r="E11002" s="4" t="s">
        <v>15</v>
      </c>
      <c r="F11002" s="4"/>
      <c r="G11002" s="3">
        <v>0</v>
      </c>
    </row>
    <row r="11003" spans="3:7" x14ac:dyDescent="0.2">
      <c r="E11003" s="4" t="s">
        <v>7</v>
      </c>
      <c r="F11003" s="4"/>
      <c r="G11003" s="3">
        <v>53604</v>
      </c>
    </row>
    <row r="11004" spans="3:7" x14ac:dyDescent="0.2">
      <c r="E11004" s="4" t="s">
        <v>10</v>
      </c>
      <c r="F11004" s="4"/>
      <c r="G11004" s="3">
        <v>84987</v>
      </c>
    </row>
    <row r="11005" spans="3:7" x14ac:dyDescent="0.2">
      <c r="D11005" s="4" t="s">
        <v>21</v>
      </c>
      <c r="E11005" s="4"/>
      <c r="F11005" s="4"/>
      <c r="G11005" s="5">
        <v>569320</v>
      </c>
    </row>
    <row r="11006" spans="3:7" x14ac:dyDescent="0.2">
      <c r="C11006" t="s">
        <v>2</v>
      </c>
      <c r="D11006" s="4" t="s">
        <v>18</v>
      </c>
      <c r="E11006" s="4"/>
      <c r="F11006" s="4"/>
      <c r="G11006" s="3"/>
    </row>
    <row r="11007" spans="3:7" x14ac:dyDescent="0.2">
      <c r="E11007" s="4" t="s">
        <v>11</v>
      </c>
      <c r="F11007" s="4"/>
      <c r="G11007" s="3">
        <v>450168</v>
      </c>
    </row>
    <row r="11008" spans="3:7" x14ac:dyDescent="0.2">
      <c r="E11008" s="4" t="s">
        <v>13</v>
      </c>
      <c r="F11008" s="4"/>
      <c r="G11008" s="3">
        <v>27116</v>
      </c>
    </row>
    <row r="11009" spans="2:7" x14ac:dyDescent="0.2">
      <c r="E11009" s="4" t="s">
        <v>14</v>
      </c>
      <c r="F11009" s="4"/>
      <c r="G11009" s="3"/>
    </row>
    <row r="11010" spans="2:7" x14ac:dyDescent="0.2">
      <c r="F11010" t="s">
        <v>8</v>
      </c>
      <c r="G11010" s="3">
        <v>76753</v>
      </c>
    </row>
    <row r="11011" spans="2:7" x14ac:dyDescent="0.2">
      <c r="F11011" t="s">
        <v>9</v>
      </c>
      <c r="G11011" s="3">
        <v>0</v>
      </c>
    </row>
    <row r="11012" spans="2:7" x14ac:dyDescent="0.2">
      <c r="F11012" t="s">
        <v>5</v>
      </c>
      <c r="G11012" s="3">
        <v>142058</v>
      </c>
    </row>
    <row r="11013" spans="2:7" x14ac:dyDescent="0.2">
      <c r="E11013" s="4" t="s">
        <v>16</v>
      </c>
      <c r="F11013" s="4"/>
      <c r="G11013" s="5">
        <v>218811</v>
      </c>
    </row>
    <row r="11014" spans="2:7" x14ac:dyDescent="0.2">
      <c r="D11014" s="4" t="s">
        <v>20</v>
      </c>
      <c r="E11014" s="4"/>
      <c r="F11014" s="4"/>
      <c r="G11014" s="5">
        <v>696095</v>
      </c>
    </row>
    <row r="11015" spans="2:7" x14ac:dyDescent="0.2">
      <c r="D11015" s="4" t="s">
        <v>19</v>
      </c>
      <c r="E11015" s="4"/>
      <c r="F11015" s="4"/>
      <c r="G11015" s="3"/>
    </row>
    <row r="11016" spans="2:7" x14ac:dyDescent="0.2">
      <c r="E11016" s="4" t="s">
        <v>6</v>
      </c>
      <c r="F11016" s="4"/>
      <c r="G11016" s="3">
        <v>516867</v>
      </c>
    </row>
    <row r="11017" spans="2:7" x14ac:dyDescent="0.2">
      <c r="E11017" s="4" t="s">
        <v>15</v>
      </c>
      <c r="F11017" s="4"/>
      <c r="G11017" s="3">
        <v>0</v>
      </c>
    </row>
    <row r="11018" spans="2:7" x14ac:dyDescent="0.2">
      <c r="E11018" s="4" t="s">
        <v>7</v>
      </c>
      <c r="F11018" s="4"/>
      <c r="G11018" s="3">
        <v>81353</v>
      </c>
    </row>
    <row r="11019" spans="2:7" x14ac:dyDescent="0.2">
      <c r="E11019" s="4" t="s">
        <v>10</v>
      </c>
      <c r="F11019" s="4"/>
      <c r="G11019" s="3">
        <v>97875</v>
      </c>
    </row>
    <row r="11020" spans="2:7" x14ac:dyDescent="0.2">
      <c r="D11020" s="4" t="s">
        <v>21</v>
      </c>
      <c r="E11020" s="4"/>
      <c r="F11020" s="4"/>
      <c r="G11020" s="5">
        <v>696095</v>
      </c>
    </row>
    <row r="11021" spans="2:7" x14ac:dyDescent="0.2">
      <c r="B11021" t="s">
        <v>42</v>
      </c>
      <c r="C11021" t="s">
        <v>1</v>
      </c>
      <c r="D11021" s="4" t="s">
        <v>18</v>
      </c>
      <c r="E11021" s="4"/>
      <c r="F11021" s="4"/>
      <c r="G11021" s="3"/>
    </row>
    <row r="11022" spans="2:7" x14ac:dyDescent="0.2">
      <c r="E11022" s="4" t="s">
        <v>11</v>
      </c>
      <c r="F11022" s="4"/>
      <c r="G11022" s="3">
        <v>227398</v>
      </c>
    </row>
    <row r="11023" spans="2:7" x14ac:dyDescent="0.2">
      <c r="E11023" s="4" t="s">
        <v>13</v>
      </c>
      <c r="F11023" s="4"/>
      <c r="G11023" s="3">
        <v>148871</v>
      </c>
    </row>
    <row r="11024" spans="2:7" x14ac:dyDescent="0.2">
      <c r="E11024" s="4" t="s">
        <v>14</v>
      </c>
      <c r="F11024" s="4"/>
      <c r="G11024" s="3"/>
    </row>
    <row r="11025" spans="3:7" x14ac:dyDescent="0.2">
      <c r="F11025" t="s">
        <v>8</v>
      </c>
      <c r="G11025" s="3">
        <v>43107</v>
      </c>
    </row>
    <row r="11026" spans="3:7" x14ac:dyDescent="0.2">
      <c r="F11026" t="s">
        <v>9</v>
      </c>
      <c r="G11026" s="3">
        <v>70905</v>
      </c>
    </row>
    <row r="11027" spans="3:7" x14ac:dyDescent="0.2">
      <c r="F11027" t="s">
        <v>5</v>
      </c>
      <c r="G11027" s="3">
        <v>1148</v>
      </c>
    </row>
    <row r="11028" spans="3:7" x14ac:dyDescent="0.2">
      <c r="E11028" s="4" t="s">
        <v>16</v>
      </c>
      <c r="F11028" s="4"/>
      <c r="G11028" s="5">
        <v>115160</v>
      </c>
    </row>
    <row r="11029" spans="3:7" x14ac:dyDescent="0.2">
      <c r="D11029" s="4" t="s">
        <v>20</v>
      </c>
      <c r="E11029" s="4"/>
      <c r="F11029" s="4"/>
      <c r="G11029" s="5">
        <v>491429</v>
      </c>
    </row>
    <row r="11030" spans="3:7" x14ac:dyDescent="0.2">
      <c r="D11030" s="4" t="s">
        <v>19</v>
      </c>
      <c r="E11030" s="4"/>
      <c r="F11030" s="4"/>
      <c r="G11030" s="3"/>
    </row>
    <row r="11031" spans="3:7" x14ac:dyDescent="0.2">
      <c r="E11031" s="4" t="s">
        <v>6</v>
      </c>
      <c r="F11031" s="4"/>
      <c r="G11031" s="3">
        <v>159732</v>
      </c>
    </row>
    <row r="11032" spans="3:7" x14ac:dyDescent="0.2">
      <c r="E11032" s="4" t="s">
        <v>15</v>
      </c>
      <c r="F11032" s="4"/>
      <c r="G11032" s="3">
        <v>0</v>
      </c>
    </row>
    <row r="11033" spans="3:7" x14ac:dyDescent="0.2">
      <c r="E11033" s="4" t="s">
        <v>7</v>
      </c>
      <c r="F11033" s="4"/>
      <c r="G11033" s="3">
        <v>196928</v>
      </c>
    </row>
    <row r="11034" spans="3:7" x14ac:dyDescent="0.2">
      <c r="E11034" s="4" t="s">
        <v>10</v>
      </c>
      <c r="F11034" s="4"/>
      <c r="G11034" s="3">
        <v>134769</v>
      </c>
    </row>
    <row r="11035" spans="3:7" x14ac:dyDescent="0.2">
      <c r="D11035" s="4" t="s">
        <v>21</v>
      </c>
      <c r="E11035" s="4"/>
      <c r="F11035" s="4"/>
      <c r="G11035" s="5">
        <v>491429</v>
      </c>
    </row>
    <row r="11036" spans="3:7" x14ac:dyDescent="0.2">
      <c r="C11036" t="s">
        <v>2</v>
      </c>
      <c r="D11036" s="4" t="s">
        <v>18</v>
      </c>
      <c r="E11036" s="4"/>
      <c r="F11036" s="4"/>
      <c r="G11036" s="3"/>
    </row>
    <row r="11037" spans="3:7" x14ac:dyDescent="0.2">
      <c r="E11037" s="4" t="s">
        <v>11</v>
      </c>
      <c r="F11037" s="4"/>
      <c r="G11037" s="3">
        <v>488362</v>
      </c>
    </row>
    <row r="11038" spans="3:7" x14ac:dyDescent="0.2">
      <c r="E11038" s="4" t="s">
        <v>13</v>
      </c>
      <c r="F11038" s="4"/>
      <c r="G11038" s="3">
        <v>28516</v>
      </c>
    </row>
    <row r="11039" spans="3:7" x14ac:dyDescent="0.2">
      <c r="E11039" s="4" t="s">
        <v>14</v>
      </c>
      <c r="F11039" s="4"/>
      <c r="G11039" s="3"/>
    </row>
    <row r="11040" spans="3:7" x14ac:dyDescent="0.2">
      <c r="F11040" t="s">
        <v>8</v>
      </c>
      <c r="G11040" s="3">
        <v>70126</v>
      </c>
    </row>
    <row r="11041" spans="2:7" x14ac:dyDescent="0.2">
      <c r="F11041" t="s">
        <v>9</v>
      </c>
      <c r="G11041" s="3">
        <v>0</v>
      </c>
    </row>
    <row r="11042" spans="2:7" x14ac:dyDescent="0.2">
      <c r="F11042" t="s">
        <v>5</v>
      </c>
      <c r="G11042" s="3">
        <v>1151</v>
      </c>
    </row>
    <row r="11043" spans="2:7" x14ac:dyDescent="0.2">
      <c r="E11043" s="4" t="s">
        <v>16</v>
      </c>
      <c r="F11043" s="4"/>
      <c r="G11043" s="5">
        <v>71277</v>
      </c>
    </row>
    <row r="11044" spans="2:7" x14ac:dyDescent="0.2">
      <c r="D11044" s="4" t="s">
        <v>20</v>
      </c>
      <c r="E11044" s="4"/>
      <c r="F11044" s="4"/>
      <c r="G11044" s="5">
        <v>588155</v>
      </c>
    </row>
    <row r="11045" spans="2:7" x14ac:dyDescent="0.2">
      <c r="D11045" s="4" t="s">
        <v>19</v>
      </c>
      <c r="E11045" s="4"/>
      <c r="F11045" s="4"/>
      <c r="G11045" s="3"/>
    </row>
    <row r="11046" spans="2:7" x14ac:dyDescent="0.2">
      <c r="E11046" s="4" t="s">
        <v>6</v>
      </c>
      <c r="F11046" s="4"/>
      <c r="G11046" s="3">
        <v>237959</v>
      </c>
    </row>
    <row r="11047" spans="2:7" x14ac:dyDescent="0.2">
      <c r="E11047" s="4" t="s">
        <v>15</v>
      </c>
      <c r="F11047" s="4"/>
      <c r="G11047" s="3">
        <v>0</v>
      </c>
    </row>
    <row r="11048" spans="2:7" x14ac:dyDescent="0.2">
      <c r="E11048" s="4" t="s">
        <v>7</v>
      </c>
      <c r="F11048" s="4"/>
      <c r="G11048" s="3">
        <v>244078</v>
      </c>
    </row>
    <row r="11049" spans="2:7" x14ac:dyDescent="0.2">
      <c r="E11049" s="4" t="s">
        <v>10</v>
      </c>
      <c r="F11049" s="4"/>
      <c r="G11049" s="3">
        <v>106118</v>
      </c>
    </row>
    <row r="11050" spans="2:7" x14ac:dyDescent="0.2">
      <c r="D11050" s="4" t="s">
        <v>21</v>
      </c>
      <c r="E11050" s="4"/>
      <c r="F11050" s="4"/>
      <c r="G11050" s="5">
        <v>588155</v>
      </c>
    </row>
    <row r="11051" spans="2:7" x14ac:dyDescent="0.2">
      <c r="B11051" t="s">
        <v>43</v>
      </c>
      <c r="C11051" t="s">
        <v>1</v>
      </c>
      <c r="D11051" s="4" t="s">
        <v>18</v>
      </c>
      <c r="E11051" s="4"/>
      <c r="F11051" s="4"/>
      <c r="G11051" s="3"/>
    </row>
    <row r="11052" spans="2:7" x14ac:dyDescent="0.2">
      <c r="E11052" s="4" t="s">
        <v>11</v>
      </c>
      <c r="F11052" s="4"/>
      <c r="G11052" s="3">
        <v>1359354</v>
      </c>
    </row>
    <row r="11053" spans="2:7" x14ac:dyDescent="0.2">
      <c r="E11053" s="4" t="s">
        <v>13</v>
      </c>
      <c r="F11053" s="4"/>
      <c r="G11053" s="3">
        <v>117896</v>
      </c>
    </row>
    <row r="11054" spans="2:7" x14ac:dyDescent="0.2">
      <c r="E11054" s="4" t="s">
        <v>14</v>
      </c>
      <c r="F11054" s="4"/>
      <c r="G11054" s="3"/>
    </row>
    <row r="11055" spans="2:7" x14ac:dyDescent="0.2">
      <c r="F11055" t="s">
        <v>8</v>
      </c>
      <c r="G11055" s="3">
        <v>100147</v>
      </c>
    </row>
    <row r="11056" spans="2:7" x14ac:dyDescent="0.2">
      <c r="F11056" t="s">
        <v>9</v>
      </c>
      <c r="G11056" s="3">
        <v>59469</v>
      </c>
    </row>
    <row r="11057" spans="3:7" x14ac:dyDescent="0.2">
      <c r="F11057" t="s">
        <v>5</v>
      </c>
      <c r="G11057" s="3">
        <v>44464</v>
      </c>
    </row>
    <row r="11058" spans="3:7" x14ac:dyDescent="0.2">
      <c r="E11058" s="4" t="s">
        <v>16</v>
      </c>
      <c r="F11058" s="4"/>
      <c r="G11058" s="5">
        <v>204080</v>
      </c>
    </row>
    <row r="11059" spans="3:7" x14ac:dyDescent="0.2">
      <c r="D11059" s="4" t="s">
        <v>20</v>
      </c>
      <c r="E11059" s="4"/>
      <c r="F11059" s="4"/>
      <c r="G11059" s="5">
        <v>1681330</v>
      </c>
    </row>
    <row r="11060" spans="3:7" x14ac:dyDescent="0.2">
      <c r="D11060" s="4" t="s">
        <v>19</v>
      </c>
      <c r="E11060" s="4"/>
      <c r="F11060" s="4"/>
      <c r="G11060" s="3"/>
    </row>
    <row r="11061" spans="3:7" x14ac:dyDescent="0.2">
      <c r="E11061" s="4" t="s">
        <v>6</v>
      </c>
      <c r="F11061" s="4"/>
      <c r="G11061" s="3">
        <v>503280</v>
      </c>
    </row>
    <row r="11062" spans="3:7" x14ac:dyDescent="0.2">
      <c r="E11062" s="4" t="s">
        <v>15</v>
      </c>
      <c r="F11062" s="4"/>
      <c r="G11062" s="3">
        <v>164929</v>
      </c>
    </row>
    <row r="11063" spans="3:7" x14ac:dyDescent="0.2">
      <c r="E11063" s="4" t="s">
        <v>7</v>
      </c>
      <c r="F11063" s="4"/>
      <c r="G11063" s="3">
        <v>751861</v>
      </c>
    </row>
    <row r="11064" spans="3:7" x14ac:dyDescent="0.2">
      <c r="E11064" s="4" t="s">
        <v>10</v>
      </c>
      <c r="F11064" s="4"/>
      <c r="G11064" s="3">
        <v>261260</v>
      </c>
    </row>
    <row r="11065" spans="3:7" x14ac:dyDescent="0.2">
      <c r="D11065" s="4" t="s">
        <v>21</v>
      </c>
      <c r="E11065" s="4"/>
      <c r="F11065" s="4"/>
      <c r="G11065" s="5">
        <v>1681330</v>
      </c>
    </row>
    <row r="11066" spans="3:7" x14ac:dyDescent="0.2">
      <c r="C11066" t="s">
        <v>2</v>
      </c>
      <c r="D11066" s="4" t="s">
        <v>18</v>
      </c>
      <c r="E11066" s="4"/>
      <c r="F11066" s="4"/>
      <c r="G11066" s="3"/>
    </row>
    <row r="11067" spans="3:7" x14ac:dyDescent="0.2">
      <c r="E11067" s="4" t="s">
        <v>11</v>
      </c>
      <c r="F11067" s="4"/>
      <c r="G11067" s="3">
        <v>1960548</v>
      </c>
    </row>
    <row r="11068" spans="3:7" x14ac:dyDescent="0.2">
      <c r="E11068" s="4" t="s">
        <v>13</v>
      </c>
      <c r="F11068" s="4"/>
      <c r="G11068" s="3">
        <v>117896</v>
      </c>
    </row>
    <row r="11069" spans="3:7" x14ac:dyDescent="0.2">
      <c r="E11069" s="4" t="s">
        <v>14</v>
      </c>
      <c r="F11069" s="4"/>
      <c r="G11069" s="3"/>
    </row>
    <row r="11070" spans="3:7" x14ac:dyDescent="0.2">
      <c r="F11070" t="s">
        <v>8</v>
      </c>
      <c r="G11070" s="3">
        <v>130459</v>
      </c>
    </row>
    <row r="11071" spans="3:7" x14ac:dyDescent="0.2">
      <c r="F11071" t="s">
        <v>9</v>
      </c>
      <c r="G11071" s="3">
        <v>0</v>
      </c>
    </row>
    <row r="11072" spans="3:7" x14ac:dyDescent="0.2">
      <c r="F11072" t="s">
        <v>5</v>
      </c>
      <c r="G11072" s="3">
        <v>52312</v>
      </c>
    </row>
    <row r="11073" spans="2:7" x14ac:dyDescent="0.2">
      <c r="E11073" s="4" t="s">
        <v>16</v>
      </c>
      <c r="F11073" s="4"/>
      <c r="G11073" s="5">
        <v>182771</v>
      </c>
    </row>
    <row r="11074" spans="2:7" x14ac:dyDescent="0.2">
      <c r="D11074" s="4" t="s">
        <v>20</v>
      </c>
      <c r="E11074" s="4"/>
      <c r="F11074" s="4"/>
      <c r="G11074" s="5">
        <v>2261215</v>
      </c>
    </row>
    <row r="11075" spans="2:7" x14ac:dyDescent="0.2">
      <c r="D11075" s="4" t="s">
        <v>19</v>
      </c>
      <c r="E11075" s="4"/>
      <c r="F11075" s="4"/>
      <c r="G11075" s="3"/>
    </row>
    <row r="11076" spans="2:7" x14ac:dyDescent="0.2">
      <c r="E11076" s="4" t="s">
        <v>6</v>
      </c>
      <c r="F11076" s="4"/>
      <c r="G11076" s="3">
        <v>570902</v>
      </c>
    </row>
    <row r="11077" spans="2:7" x14ac:dyDescent="0.2">
      <c r="E11077" s="4" t="s">
        <v>15</v>
      </c>
      <c r="F11077" s="4"/>
      <c r="G11077" s="3">
        <v>164929</v>
      </c>
    </row>
    <row r="11078" spans="2:7" x14ac:dyDescent="0.2">
      <c r="E11078" s="4" t="s">
        <v>7</v>
      </c>
      <c r="F11078" s="4"/>
      <c r="G11078" s="3">
        <v>1179515</v>
      </c>
    </row>
    <row r="11079" spans="2:7" x14ac:dyDescent="0.2">
      <c r="E11079" s="4" t="s">
        <v>10</v>
      </c>
      <c r="F11079" s="4"/>
      <c r="G11079" s="3">
        <v>345869</v>
      </c>
    </row>
    <row r="11080" spans="2:7" x14ac:dyDescent="0.2">
      <c r="D11080" s="4" t="s">
        <v>21</v>
      </c>
      <c r="E11080" s="4"/>
      <c r="F11080" s="4"/>
      <c r="G11080" s="5">
        <v>2261215</v>
      </c>
    </row>
    <row r="11081" spans="2:7" x14ac:dyDescent="0.2">
      <c r="B11081" t="s">
        <v>80</v>
      </c>
      <c r="C11081" t="s">
        <v>1</v>
      </c>
      <c r="D11081" s="4" t="s">
        <v>18</v>
      </c>
      <c r="E11081" s="4"/>
      <c r="F11081" s="4"/>
      <c r="G11081" s="3"/>
    </row>
    <row r="11082" spans="2:7" x14ac:dyDescent="0.2">
      <c r="E11082" s="4" t="s">
        <v>11</v>
      </c>
      <c r="F11082" s="4"/>
      <c r="G11082" s="3">
        <v>192343</v>
      </c>
    </row>
    <row r="11083" spans="2:7" x14ac:dyDescent="0.2">
      <c r="E11083" s="4" t="s">
        <v>13</v>
      </c>
      <c r="F11083" s="4"/>
      <c r="G11083" s="3">
        <v>98727</v>
      </c>
    </row>
    <row r="11084" spans="2:7" x14ac:dyDescent="0.2">
      <c r="E11084" s="4" t="s">
        <v>14</v>
      </c>
      <c r="F11084" s="4"/>
      <c r="G11084" s="3"/>
    </row>
    <row r="11085" spans="2:7" x14ac:dyDescent="0.2">
      <c r="F11085" t="s">
        <v>8</v>
      </c>
      <c r="G11085" s="3">
        <v>20663</v>
      </c>
    </row>
    <row r="11086" spans="2:7" x14ac:dyDescent="0.2">
      <c r="F11086" t="s">
        <v>9</v>
      </c>
      <c r="G11086" s="3">
        <v>145621</v>
      </c>
    </row>
    <row r="11087" spans="2:7" x14ac:dyDescent="0.2">
      <c r="F11087" t="s">
        <v>5</v>
      </c>
      <c r="G11087" s="3">
        <v>122017</v>
      </c>
    </row>
    <row r="11088" spans="2:7" x14ac:dyDescent="0.2">
      <c r="E11088" s="4" t="s">
        <v>16</v>
      </c>
      <c r="F11088" s="4"/>
      <c r="G11088" s="5">
        <v>288301</v>
      </c>
    </row>
    <row r="11089" spans="3:7" x14ac:dyDescent="0.2">
      <c r="D11089" s="4" t="s">
        <v>20</v>
      </c>
      <c r="E11089" s="4"/>
      <c r="F11089" s="4"/>
      <c r="G11089" s="5">
        <v>579371</v>
      </c>
    </row>
    <row r="11090" spans="3:7" x14ac:dyDescent="0.2">
      <c r="D11090" s="4" t="s">
        <v>19</v>
      </c>
      <c r="E11090" s="4"/>
      <c r="F11090" s="4"/>
      <c r="G11090" s="3"/>
    </row>
    <row r="11091" spans="3:7" x14ac:dyDescent="0.2">
      <c r="E11091" s="4" t="s">
        <v>6</v>
      </c>
      <c r="F11091" s="4"/>
      <c r="G11091" s="3">
        <v>521903</v>
      </c>
    </row>
    <row r="11092" spans="3:7" x14ac:dyDescent="0.2">
      <c r="E11092" s="4" t="s">
        <v>15</v>
      </c>
      <c r="F11092" s="4"/>
      <c r="G11092" s="3">
        <v>0</v>
      </c>
    </row>
    <row r="11093" spans="3:7" x14ac:dyDescent="0.2">
      <c r="E11093" s="4" t="s">
        <v>7</v>
      </c>
      <c r="F11093" s="4"/>
      <c r="G11093" s="3">
        <v>20177</v>
      </c>
    </row>
    <row r="11094" spans="3:7" x14ac:dyDescent="0.2">
      <c r="E11094" s="4" t="s">
        <v>10</v>
      </c>
      <c r="F11094" s="4"/>
      <c r="G11094" s="3">
        <v>37291</v>
      </c>
    </row>
    <row r="11095" spans="3:7" x14ac:dyDescent="0.2">
      <c r="D11095" s="4" t="s">
        <v>21</v>
      </c>
      <c r="E11095" s="4"/>
      <c r="F11095" s="4"/>
      <c r="G11095" s="5">
        <v>579371</v>
      </c>
    </row>
    <row r="11096" spans="3:7" x14ac:dyDescent="0.2">
      <c r="C11096" t="s">
        <v>2</v>
      </c>
      <c r="D11096" s="4" t="s">
        <v>18</v>
      </c>
      <c r="E11096" s="4"/>
      <c r="F11096" s="4"/>
      <c r="G11096" s="3"/>
    </row>
    <row r="11097" spans="3:7" x14ac:dyDescent="0.2">
      <c r="E11097" s="4" t="s">
        <v>11</v>
      </c>
      <c r="F11097" s="4"/>
      <c r="G11097" s="3">
        <v>310611</v>
      </c>
    </row>
    <row r="11098" spans="3:7" x14ac:dyDescent="0.2">
      <c r="E11098" s="4" t="s">
        <v>13</v>
      </c>
      <c r="F11098" s="4"/>
      <c r="G11098" s="3">
        <v>98727</v>
      </c>
    </row>
    <row r="11099" spans="3:7" x14ac:dyDescent="0.2">
      <c r="E11099" s="4" t="s">
        <v>14</v>
      </c>
      <c r="F11099" s="4"/>
      <c r="G11099" s="3"/>
    </row>
    <row r="11100" spans="3:7" x14ac:dyDescent="0.2">
      <c r="F11100" t="s">
        <v>8</v>
      </c>
      <c r="G11100" s="3">
        <v>27772</v>
      </c>
    </row>
    <row r="11101" spans="3:7" x14ac:dyDescent="0.2">
      <c r="F11101" t="s">
        <v>9</v>
      </c>
      <c r="G11101" s="3">
        <v>0</v>
      </c>
    </row>
    <row r="11102" spans="3:7" x14ac:dyDescent="0.2">
      <c r="F11102" t="s">
        <v>5</v>
      </c>
      <c r="G11102" s="3">
        <v>138692</v>
      </c>
    </row>
    <row r="11103" spans="3:7" x14ac:dyDescent="0.2">
      <c r="E11103" s="4" t="s">
        <v>16</v>
      </c>
      <c r="F11103" s="4"/>
      <c r="G11103" s="5">
        <v>166464</v>
      </c>
    </row>
    <row r="11104" spans="3:7" x14ac:dyDescent="0.2">
      <c r="D11104" s="4" t="s">
        <v>20</v>
      </c>
      <c r="E11104" s="4"/>
      <c r="F11104" s="4"/>
      <c r="G11104" s="5">
        <v>575802</v>
      </c>
    </row>
    <row r="11105" spans="2:7" x14ac:dyDescent="0.2">
      <c r="D11105" s="4" t="s">
        <v>19</v>
      </c>
      <c r="E11105" s="4"/>
      <c r="F11105" s="4"/>
      <c r="G11105" s="3"/>
    </row>
    <row r="11106" spans="2:7" x14ac:dyDescent="0.2">
      <c r="E11106" s="4" t="s">
        <v>6</v>
      </c>
      <c r="F11106" s="4"/>
      <c r="G11106" s="3">
        <v>508025</v>
      </c>
    </row>
    <row r="11107" spans="2:7" x14ac:dyDescent="0.2">
      <c r="E11107" s="4" t="s">
        <v>15</v>
      </c>
      <c r="F11107" s="4"/>
      <c r="G11107" s="3">
        <v>0</v>
      </c>
    </row>
    <row r="11108" spans="2:7" x14ac:dyDescent="0.2">
      <c r="E11108" s="4" t="s">
        <v>7</v>
      </c>
      <c r="F11108" s="4"/>
      <c r="G11108" s="3">
        <v>43857</v>
      </c>
    </row>
    <row r="11109" spans="2:7" x14ac:dyDescent="0.2">
      <c r="E11109" s="4" t="s">
        <v>10</v>
      </c>
      <c r="F11109" s="4"/>
      <c r="G11109" s="3">
        <v>23920</v>
      </c>
    </row>
    <row r="11110" spans="2:7" x14ac:dyDescent="0.2">
      <c r="D11110" s="4" t="s">
        <v>21</v>
      </c>
      <c r="E11110" s="4"/>
      <c r="F11110" s="4"/>
      <c r="G11110" s="5">
        <v>575802</v>
      </c>
    </row>
    <row r="11111" spans="2:7" x14ac:dyDescent="0.2">
      <c r="B11111" t="s">
        <v>44</v>
      </c>
      <c r="C11111" t="s">
        <v>1</v>
      </c>
      <c r="D11111" s="4" t="s">
        <v>18</v>
      </c>
      <c r="E11111" s="4"/>
      <c r="F11111" s="4"/>
      <c r="G11111" s="3"/>
    </row>
    <row r="11112" spans="2:7" x14ac:dyDescent="0.2">
      <c r="E11112" s="4" t="s">
        <v>11</v>
      </c>
      <c r="F11112" s="4"/>
      <c r="G11112" s="3">
        <v>33553</v>
      </c>
    </row>
    <row r="11113" spans="2:7" x14ac:dyDescent="0.2">
      <c r="E11113" s="4" t="s">
        <v>13</v>
      </c>
      <c r="F11113" s="4"/>
      <c r="G11113" s="3">
        <v>17000</v>
      </c>
    </row>
    <row r="11114" spans="2:7" x14ac:dyDescent="0.2">
      <c r="E11114" s="4" t="s">
        <v>14</v>
      </c>
      <c r="F11114" s="4"/>
      <c r="G11114" s="3"/>
    </row>
    <row r="11115" spans="2:7" x14ac:dyDescent="0.2">
      <c r="F11115" t="s">
        <v>8</v>
      </c>
      <c r="G11115" s="3">
        <v>8840</v>
      </c>
    </row>
    <row r="11116" spans="2:7" x14ac:dyDescent="0.2">
      <c r="F11116" t="s">
        <v>9</v>
      </c>
      <c r="G11116" s="3">
        <v>6982</v>
      </c>
    </row>
    <row r="11117" spans="2:7" x14ac:dyDescent="0.2">
      <c r="F11117" t="s">
        <v>5</v>
      </c>
      <c r="G11117" s="3">
        <v>13774</v>
      </c>
    </row>
    <row r="11118" spans="2:7" x14ac:dyDescent="0.2">
      <c r="E11118" s="4" t="s">
        <v>16</v>
      </c>
      <c r="F11118" s="4"/>
      <c r="G11118" s="5">
        <v>29596</v>
      </c>
    </row>
    <row r="11119" spans="2:7" x14ac:dyDescent="0.2">
      <c r="D11119" s="4" t="s">
        <v>20</v>
      </c>
      <c r="E11119" s="4"/>
      <c r="F11119" s="4"/>
      <c r="G11119" s="5">
        <v>80149</v>
      </c>
    </row>
    <row r="11120" spans="2:7" x14ac:dyDescent="0.2">
      <c r="D11120" s="4" t="s">
        <v>19</v>
      </c>
      <c r="E11120" s="4"/>
      <c r="F11120" s="4"/>
      <c r="G11120" s="3"/>
    </row>
    <row r="11121" spans="3:7" x14ac:dyDescent="0.2">
      <c r="E11121" s="4" t="s">
        <v>6</v>
      </c>
      <c r="F11121" s="4"/>
      <c r="G11121" s="3">
        <v>66508</v>
      </c>
    </row>
    <row r="11122" spans="3:7" x14ac:dyDescent="0.2">
      <c r="E11122" s="4" t="s">
        <v>15</v>
      </c>
      <c r="F11122" s="4"/>
      <c r="G11122" s="3">
        <v>0</v>
      </c>
    </row>
    <row r="11123" spans="3:7" x14ac:dyDescent="0.2">
      <c r="E11123" s="4" t="s">
        <v>7</v>
      </c>
      <c r="F11123" s="4"/>
      <c r="G11123" s="3">
        <v>2963</v>
      </c>
    </row>
    <row r="11124" spans="3:7" x14ac:dyDescent="0.2">
      <c r="E11124" s="4" t="s">
        <v>10</v>
      </c>
      <c r="F11124" s="4"/>
      <c r="G11124" s="3">
        <v>10678</v>
      </c>
    </row>
    <row r="11125" spans="3:7" x14ac:dyDescent="0.2">
      <c r="D11125" s="4" t="s">
        <v>21</v>
      </c>
      <c r="E11125" s="4"/>
      <c r="F11125" s="4"/>
      <c r="G11125" s="5">
        <v>80149</v>
      </c>
    </row>
    <row r="11126" spans="3:7" x14ac:dyDescent="0.2">
      <c r="C11126" t="s">
        <v>2</v>
      </c>
      <c r="D11126" s="4" t="s">
        <v>18</v>
      </c>
      <c r="E11126" s="4"/>
      <c r="F11126" s="4"/>
      <c r="G11126" s="3"/>
    </row>
    <row r="11127" spans="3:7" x14ac:dyDescent="0.2">
      <c r="E11127" s="4" t="s">
        <v>11</v>
      </c>
      <c r="F11127" s="4"/>
      <c r="G11127" s="3">
        <v>52776</v>
      </c>
    </row>
    <row r="11128" spans="3:7" x14ac:dyDescent="0.2">
      <c r="E11128" s="4" t="s">
        <v>13</v>
      </c>
      <c r="F11128" s="4"/>
      <c r="G11128" s="3">
        <v>4602</v>
      </c>
    </row>
    <row r="11129" spans="3:7" x14ac:dyDescent="0.2">
      <c r="E11129" s="4" t="s">
        <v>14</v>
      </c>
      <c r="F11129" s="4"/>
      <c r="G11129" s="3"/>
    </row>
    <row r="11130" spans="3:7" x14ac:dyDescent="0.2">
      <c r="F11130" t="s">
        <v>8</v>
      </c>
      <c r="G11130" s="3">
        <v>6282</v>
      </c>
    </row>
    <row r="11131" spans="3:7" x14ac:dyDescent="0.2">
      <c r="F11131" t="s">
        <v>9</v>
      </c>
      <c r="G11131" s="3">
        <v>0</v>
      </c>
    </row>
    <row r="11132" spans="3:7" x14ac:dyDescent="0.2">
      <c r="F11132" t="s">
        <v>5</v>
      </c>
      <c r="G11132" s="3">
        <v>17052</v>
      </c>
    </row>
    <row r="11133" spans="3:7" x14ac:dyDescent="0.2">
      <c r="E11133" s="4" t="s">
        <v>16</v>
      </c>
      <c r="F11133" s="4"/>
      <c r="G11133" s="5">
        <v>23334</v>
      </c>
    </row>
    <row r="11134" spans="3:7" x14ac:dyDescent="0.2">
      <c r="D11134" s="4" t="s">
        <v>20</v>
      </c>
      <c r="E11134" s="4"/>
      <c r="F11134" s="4"/>
      <c r="G11134" s="5">
        <v>80712</v>
      </c>
    </row>
    <row r="11135" spans="3:7" x14ac:dyDescent="0.2">
      <c r="D11135" s="4" t="s">
        <v>19</v>
      </c>
      <c r="E11135" s="4"/>
      <c r="F11135" s="4"/>
      <c r="G11135" s="3"/>
    </row>
    <row r="11136" spans="3:7" x14ac:dyDescent="0.2">
      <c r="E11136" s="4" t="s">
        <v>6</v>
      </c>
      <c r="F11136" s="4"/>
      <c r="G11136" s="3">
        <v>67071</v>
      </c>
    </row>
    <row r="11137" spans="2:7" x14ac:dyDescent="0.2">
      <c r="E11137" s="4" t="s">
        <v>15</v>
      </c>
      <c r="F11137" s="4"/>
      <c r="G11137" s="3">
        <v>0</v>
      </c>
    </row>
    <row r="11138" spans="2:7" x14ac:dyDescent="0.2">
      <c r="E11138" s="4" t="s">
        <v>7</v>
      </c>
      <c r="F11138" s="4"/>
      <c r="G11138" s="3">
        <v>2963</v>
      </c>
    </row>
    <row r="11139" spans="2:7" x14ac:dyDescent="0.2">
      <c r="E11139" s="4" t="s">
        <v>10</v>
      </c>
      <c r="F11139" s="4"/>
      <c r="G11139" s="3">
        <v>10678</v>
      </c>
    </row>
    <row r="11140" spans="2:7" x14ac:dyDescent="0.2">
      <c r="D11140" s="4" t="s">
        <v>21</v>
      </c>
      <c r="E11140" s="4"/>
      <c r="F11140" s="4"/>
      <c r="G11140" s="5">
        <v>80712</v>
      </c>
    </row>
    <row r="11141" spans="2:7" x14ac:dyDescent="0.2">
      <c r="B11141" t="s">
        <v>45</v>
      </c>
      <c r="C11141" t="s">
        <v>1</v>
      </c>
      <c r="D11141" s="4" t="s">
        <v>18</v>
      </c>
      <c r="E11141" s="4"/>
      <c r="F11141" s="4"/>
      <c r="G11141" s="3"/>
    </row>
    <row r="11142" spans="2:7" x14ac:dyDescent="0.2">
      <c r="E11142" s="4" t="s">
        <v>11</v>
      </c>
      <c r="F11142" s="4"/>
      <c r="G11142" s="3">
        <v>137256</v>
      </c>
    </row>
    <row r="11143" spans="2:7" x14ac:dyDescent="0.2">
      <c r="E11143" s="4" t="s">
        <v>13</v>
      </c>
      <c r="F11143" s="4"/>
      <c r="G11143" s="3">
        <v>78063</v>
      </c>
    </row>
    <row r="11144" spans="2:7" x14ac:dyDescent="0.2">
      <c r="E11144" s="4" t="s">
        <v>14</v>
      </c>
      <c r="F11144" s="4"/>
      <c r="G11144" s="3"/>
    </row>
    <row r="11145" spans="2:7" x14ac:dyDescent="0.2">
      <c r="F11145" t="s">
        <v>8</v>
      </c>
      <c r="G11145" s="3">
        <v>19987</v>
      </c>
    </row>
    <row r="11146" spans="2:7" x14ac:dyDescent="0.2">
      <c r="F11146" t="s">
        <v>9</v>
      </c>
      <c r="G11146" s="3">
        <v>55036</v>
      </c>
    </row>
    <row r="11147" spans="2:7" x14ac:dyDescent="0.2">
      <c r="F11147" t="s">
        <v>5</v>
      </c>
      <c r="G11147" s="3">
        <v>40972</v>
      </c>
    </row>
    <row r="11148" spans="2:7" x14ac:dyDescent="0.2">
      <c r="E11148" s="4" t="s">
        <v>16</v>
      </c>
      <c r="F11148" s="4"/>
      <c r="G11148" s="5">
        <v>115995</v>
      </c>
    </row>
    <row r="11149" spans="2:7" x14ac:dyDescent="0.2">
      <c r="D11149" s="4" t="s">
        <v>20</v>
      </c>
      <c r="E11149" s="4"/>
      <c r="F11149" s="4"/>
      <c r="G11149" s="5">
        <v>331314</v>
      </c>
    </row>
    <row r="11150" spans="2:7" x14ac:dyDescent="0.2">
      <c r="D11150" s="4" t="s">
        <v>19</v>
      </c>
      <c r="E11150" s="4"/>
      <c r="F11150" s="4"/>
      <c r="G11150" s="3"/>
    </row>
    <row r="11151" spans="2:7" x14ac:dyDescent="0.2">
      <c r="E11151" s="4" t="s">
        <v>6</v>
      </c>
      <c r="F11151" s="4"/>
      <c r="G11151" s="3">
        <v>296450</v>
      </c>
    </row>
    <row r="11152" spans="2:7" x14ac:dyDescent="0.2">
      <c r="E11152" s="4" t="s">
        <v>15</v>
      </c>
      <c r="F11152" s="4"/>
      <c r="G11152" s="3">
        <v>0</v>
      </c>
    </row>
    <row r="11153" spans="3:7" x14ac:dyDescent="0.2">
      <c r="E11153" s="4" t="s">
        <v>7</v>
      </c>
      <c r="F11153" s="4"/>
      <c r="G11153" s="3">
        <v>4447</v>
      </c>
    </row>
    <row r="11154" spans="3:7" x14ac:dyDescent="0.2">
      <c r="E11154" s="4" t="s">
        <v>10</v>
      </c>
      <c r="F11154" s="4"/>
      <c r="G11154" s="3">
        <v>30417</v>
      </c>
    </row>
    <row r="11155" spans="3:7" x14ac:dyDescent="0.2">
      <c r="D11155" s="4" t="s">
        <v>21</v>
      </c>
      <c r="E11155" s="4"/>
      <c r="F11155" s="4"/>
      <c r="G11155" s="5">
        <v>331314</v>
      </c>
    </row>
    <row r="11156" spans="3:7" x14ac:dyDescent="0.2">
      <c r="C11156" t="s">
        <v>2</v>
      </c>
      <c r="D11156" s="4" t="s">
        <v>18</v>
      </c>
      <c r="E11156" s="4"/>
      <c r="F11156" s="4"/>
      <c r="G11156" s="3"/>
    </row>
    <row r="11157" spans="3:7" x14ac:dyDescent="0.2">
      <c r="E11157" s="4" t="s">
        <v>11</v>
      </c>
      <c r="F11157" s="4"/>
      <c r="G11157" s="3">
        <v>165326</v>
      </c>
    </row>
    <row r="11158" spans="3:7" x14ac:dyDescent="0.2">
      <c r="E11158" s="4" t="s">
        <v>13</v>
      </c>
      <c r="F11158" s="4"/>
      <c r="G11158" s="3">
        <v>72506</v>
      </c>
    </row>
    <row r="11159" spans="3:7" x14ac:dyDescent="0.2">
      <c r="E11159" s="4" t="s">
        <v>14</v>
      </c>
      <c r="F11159" s="4"/>
      <c r="G11159" s="3"/>
    </row>
    <row r="11160" spans="3:7" x14ac:dyDescent="0.2">
      <c r="F11160" t="s">
        <v>8</v>
      </c>
      <c r="G11160" s="3">
        <v>19518</v>
      </c>
    </row>
    <row r="11161" spans="3:7" x14ac:dyDescent="0.2">
      <c r="F11161" t="s">
        <v>9</v>
      </c>
      <c r="G11161" s="3">
        <v>0</v>
      </c>
    </row>
    <row r="11162" spans="3:7" x14ac:dyDescent="0.2">
      <c r="F11162" t="s">
        <v>5</v>
      </c>
      <c r="G11162" s="3">
        <v>40972</v>
      </c>
    </row>
    <row r="11163" spans="3:7" x14ac:dyDescent="0.2">
      <c r="E11163" s="4" t="s">
        <v>16</v>
      </c>
      <c r="F11163" s="4"/>
      <c r="G11163" s="5">
        <v>60490</v>
      </c>
    </row>
    <row r="11164" spans="3:7" x14ac:dyDescent="0.2">
      <c r="D11164" s="4" t="s">
        <v>20</v>
      </c>
      <c r="E11164" s="4"/>
      <c r="F11164" s="4"/>
      <c r="G11164" s="5">
        <v>298322</v>
      </c>
    </row>
    <row r="11165" spans="3:7" x14ac:dyDescent="0.2">
      <c r="D11165" s="4" t="s">
        <v>19</v>
      </c>
      <c r="E11165" s="4"/>
      <c r="F11165" s="4"/>
      <c r="G11165" s="3"/>
    </row>
    <row r="11166" spans="3:7" x14ac:dyDescent="0.2">
      <c r="E11166" s="4" t="s">
        <v>6</v>
      </c>
      <c r="F11166" s="4"/>
      <c r="G11166" s="3">
        <v>274786</v>
      </c>
    </row>
    <row r="11167" spans="3:7" x14ac:dyDescent="0.2">
      <c r="E11167" s="4" t="s">
        <v>15</v>
      </c>
      <c r="F11167" s="4"/>
      <c r="G11167" s="3">
        <v>0</v>
      </c>
    </row>
    <row r="11168" spans="3:7" x14ac:dyDescent="0.2">
      <c r="E11168" s="4" t="s">
        <v>7</v>
      </c>
      <c r="F11168" s="4"/>
      <c r="G11168" s="3">
        <v>4447</v>
      </c>
    </row>
    <row r="11169" spans="2:7" x14ac:dyDescent="0.2">
      <c r="E11169" s="4" t="s">
        <v>10</v>
      </c>
      <c r="F11169" s="4"/>
      <c r="G11169" s="3">
        <v>19089</v>
      </c>
    </row>
    <row r="11170" spans="2:7" x14ac:dyDescent="0.2">
      <c r="D11170" s="4" t="s">
        <v>21</v>
      </c>
      <c r="E11170" s="4"/>
      <c r="F11170" s="4"/>
      <c r="G11170" s="5">
        <v>298322</v>
      </c>
    </row>
    <row r="11171" spans="2:7" x14ac:dyDescent="0.2">
      <c r="B11171" t="s">
        <v>46</v>
      </c>
      <c r="C11171" t="s">
        <v>1</v>
      </c>
      <c r="D11171" s="4" t="s">
        <v>18</v>
      </c>
      <c r="E11171" s="4"/>
      <c r="F11171" s="4"/>
      <c r="G11171" s="3"/>
    </row>
    <row r="11172" spans="2:7" x14ac:dyDescent="0.2">
      <c r="E11172" s="4" t="s">
        <v>11</v>
      </c>
      <c r="F11172" s="4"/>
      <c r="G11172" s="3">
        <v>671958</v>
      </c>
    </row>
    <row r="11173" spans="2:7" x14ac:dyDescent="0.2">
      <c r="E11173" s="4" t="s">
        <v>13</v>
      </c>
      <c r="F11173" s="4"/>
      <c r="G11173" s="3">
        <v>55693</v>
      </c>
    </row>
    <row r="11174" spans="2:7" x14ac:dyDescent="0.2">
      <c r="E11174" s="4" t="s">
        <v>14</v>
      </c>
      <c r="F11174" s="4"/>
      <c r="G11174" s="3"/>
    </row>
    <row r="11175" spans="2:7" x14ac:dyDescent="0.2">
      <c r="F11175" t="s">
        <v>8</v>
      </c>
      <c r="G11175" s="3">
        <v>52417</v>
      </c>
    </row>
    <row r="11176" spans="2:7" x14ac:dyDescent="0.2">
      <c r="F11176" t="s">
        <v>9</v>
      </c>
      <c r="G11176" s="3">
        <v>100716</v>
      </c>
    </row>
    <row r="11177" spans="2:7" x14ac:dyDescent="0.2">
      <c r="F11177" t="s">
        <v>5</v>
      </c>
      <c r="G11177" s="3">
        <v>2831</v>
      </c>
    </row>
    <row r="11178" spans="2:7" x14ac:dyDescent="0.2">
      <c r="E11178" s="4" t="s">
        <v>16</v>
      </c>
      <c r="F11178" s="4"/>
      <c r="G11178" s="5">
        <v>155964</v>
      </c>
    </row>
    <row r="11179" spans="2:7" x14ac:dyDescent="0.2">
      <c r="D11179" s="4" t="s">
        <v>20</v>
      </c>
      <c r="E11179" s="4"/>
      <c r="F11179" s="4"/>
      <c r="G11179" s="5">
        <v>883615</v>
      </c>
    </row>
    <row r="11180" spans="2:7" x14ac:dyDescent="0.2">
      <c r="D11180" s="4" t="s">
        <v>19</v>
      </c>
      <c r="E11180" s="4"/>
      <c r="F11180" s="4"/>
      <c r="G11180" s="3"/>
    </row>
    <row r="11181" spans="2:7" x14ac:dyDescent="0.2">
      <c r="E11181" s="4" t="s">
        <v>6</v>
      </c>
      <c r="F11181" s="4"/>
      <c r="G11181" s="3">
        <v>418895</v>
      </c>
    </row>
    <row r="11182" spans="2:7" x14ac:dyDescent="0.2">
      <c r="E11182" s="4" t="s">
        <v>15</v>
      </c>
      <c r="F11182" s="4"/>
      <c r="G11182" s="3">
        <v>34973</v>
      </c>
    </row>
    <row r="11183" spans="2:7" x14ac:dyDescent="0.2">
      <c r="E11183" s="4" t="s">
        <v>7</v>
      </c>
      <c r="F11183" s="4"/>
      <c r="G11183" s="3">
        <v>336191</v>
      </c>
    </row>
    <row r="11184" spans="2:7" x14ac:dyDescent="0.2">
      <c r="E11184" s="4" t="s">
        <v>10</v>
      </c>
      <c r="F11184" s="4"/>
      <c r="G11184" s="3">
        <v>93556</v>
      </c>
    </row>
    <row r="11185" spans="3:7" x14ac:dyDescent="0.2">
      <c r="D11185" s="4" t="s">
        <v>21</v>
      </c>
      <c r="E11185" s="4"/>
      <c r="F11185" s="4"/>
      <c r="G11185" s="5">
        <v>883615</v>
      </c>
    </row>
    <row r="11186" spans="3:7" x14ac:dyDescent="0.2">
      <c r="C11186" t="s">
        <v>2</v>
      </c>
      <c r="D11186" s="4" t="s">
        <v>18</v>
      </c>
      <c r="E11186" s="4"/>
      <c r="F11186" s="4"/>
      <c r="G11186" s="3"/>
    </row>
    <row r="11187" spans="3:7" x14ac:dyDescent="0.2">
      <c r="E11187" s="4" t="s">
        <v>11</v>
      </c>
      <c r="F11187" s="4"/>
      <c r="G11187" s="3">
        <v>824615</v>
      </c>
    </row>
    <row r="11188" spans="3:7" x14ac:dyDescent="0.2">
      <c r="E11188" s="4" t="s">
        <v>13</v>
      </c>
      <c r="F11188" s="4"/>
      <c r="G11188" s="3">
        <v>40992</v>
      </c>
    </row>
    <row r="11189" spans="3:7" x14ac:dyDescent="0.2">
      <c r="E11189" s="4" t="s">
        <v>14</v>
      </c>
      <c r="F11189" s="4"/>
      <c r="G11189" s="3"/>
    </row>
    <row r="11190" spans="3:7" x14ac:dyDescent="0.2">
      <c r="F11190" t="s">
        <v>8</v>
      </c>
      <c r="G11190" s="3">
        <v>71828</v>
      </c>
    </row>
    <row r="11191" spans="3:7" x14ac:dyDescent="0.2">
      <c r="F11191" t="s">
        <v>9</v>
      </c>
      <c r="G11191" s="3">
        <v>0</v>
      </c>
    </row>
    <row r="11192" spans="3:7" x14ac:dyDescent="0.2">
      <c r="F11192" t="s">
        <v>5</v>
      </c>
      <c r="G11192" s="3">
        <v>9433</v>
      </c>
    </row>
    <row r="11193" spans="3:7" x14ac:dyDescent="0.2">
      <c r="E11193" s="4" t="s">
        <v>16</v>
      </c>
      <c r="F11193" s="4"/>
      <c r="G11193" s="5">
        <v>81261</v>
      </c>
    </row>
    <row r="11194" spans="3:7" x14ac:dyDescent="0.2">
      <c r="D11194" s="4" t="s">
        <v>20</v>
      </c>
      <c r="E11194" s="4"/>
      <c r="F11194" s="4"/>
      <c r="G11194" s="5">
        <v>946868</v>
      </c>
    </row>
    <row r="11195" spans="3:7" x14ac:dyDescent="0.2">
      <c r="D11195" s="4" t="s">
        <v>19</v>
      </c>
      <c r="E11195" s="4"/>
      <c r="F11195" s="4"/>
      <c r="G11195" s="3"/>
    </row>
    <row r="11196" spans="3:7" x14ac:dyDescent="0.2">
      <c r="E11196" s="4" t="s">
        <v>6</v>
      </c>
      <c r="F11196" s="4"/>
      <c r="G11196" s="3">
        <v>345078</v>
      </c>
    </row>
    <row r="11197" spans="3:7" x14ac:dyDescent="0.2">
      <c r="E11197" s="4" t="s">
        <v>15</v>
      </c>
      <c r="F11197" s="4"/>
      <c r="G11197" s="3">
        <v>34973</v>
      </c>
    </row>
    <row r="11198" spans="3:7" x14ac:dyDescent="0.2">
      <c r="E11198" s="4" t="s">
        <v>7</v>
      </c>
      <c r="F11198" s="4"/>
      <c r="G11198" s="3">
        <v>461295</v>
      </c>
    </row>
    <row r="11199" spans="3:7" x14ac:dyDescent="0.2">
      <c r="E11199" s="4" t="s">
        <v>10</v>
      </c>
      <c r="F11199" s="4"/>
      <c r="G11199" s="3">
        <v>105522</v>
      </c>
    </row>
    <row r="11200" spans="3:7" x14ac:dyDescent="0.2">
      <c r="D11200" s="4" t="s">
        <v>21</v>
      </c>
      <c r="E11200" s="4"/>
      <c r="F11200" s="4"/>
      <c r="G11200" s="5">
        <v>946868</v>
      </c>
    </row>
    <row r="11201" spans="2:7" x14ac:dyDescent="0.2">
      <c r="B11201" t="s">
        <v>96</v>
      </c>
      <c r="C11201" t="s">
        <v>1</v>
      </c>
      <c r="D11201" s="4" t="s">
        <v>18</v>
      </c>
      <c r="E11201" s="4"/>
      <c r="F11201" s="4"/>
      <c r="G11201" s="3"/>
    </row>
    <row r="11202" spans="2:7" x14ac:dyDescent="0.2">
      <c r="E11202" s="4" t="s">
        <v>11</v>
      </c>
      <c r="F11202" s="4"/>
      <c r="G11202" s="3">
        <v>5271768</v>
      </c>
    </row>
    <row r="11203" spans="2:7" x14ac:dyDescent="0.2">
      <c r="E11203" s="4" t="s">
        <v>13</v>
      </c>
      <c r="F11203" s="4"/>
      <c r="G11203" s="3">
        <v>236865</v>
      </c>
    </row>
    <row r="11204" spans="2:7" x14ac:dyDescent="0.2">
      <c r="E11204" s="4" t="s">
        <v>14</v>
      </c>
      <c r="F11204" s="4"/>
      <c r="G11204" s="3"/>
    </row>
    <row r="11205" spans="2:7" x14ac:dyDescent="0.2">
      <c r="F11205" t="s">
        <v>8</v>
      </c>
      <c r="G11205" s="3">
        <v>456064</v>
      </c>
    </row>
    <row r="11206" spans="2:7" x14ac:dyDescent="0.2">
      <c r="F11206" t="s">
        <v>9</v>
      </c>
      <c r="G11206" s="3">
        <v>0</v>
      </c>
    </row>
    <row r="11207" spans="2:7" x14ac:dyDescent="0.2">
      <c r="F11207" t="s">
        <v>5</v>
      </c>
      <c r="G11207" s="3">
        <v>219084</v>
      </c>
    </row>
    <row r="11208" spans="2:7" x14ac:dyDescent="0.2">
      <c r="E11208" s="4" t="s">
        <v>16</v>
      </c>
      <c r="F11208" s="4"/>
      <c r="G11208" s="5">
        <v>675148</v>
      </c>
    </row>
    <row r="11209" spans="2:7" x14ac:dyDescent="0.2">
      <c r="D11209" s="4" t="s">
        <v>20</v>
      </c>
      <c r="E11209" s="4"/>
      <c r="F11209" s="4"/>
      <c r="G11209" s="5">
        <v>6183781</v>
      </c>
    </row>
    <row r="11210" spans="2:7" x14ac:dyDescent="0.2">
      <c r="D11210" s="4" t="s">
        <v>19</v>
      </c>
      <c r="E11210" s="4"/>
      <c r="F11210" s="4"/>
      <c r="G11210" s="3"/>
    </row>
    <row r="11211" spans="2:7" x14ac:dyDescent="0.2">
      <c r="E11211" s="4" t="s">
        <v>6</v>
      </c>
      <c r="F11211" s="4"/>
      <c r="G11211" s="3">
        <v>1198750</v>
      </c>
    </row>
    <row r="11212" spans="2:7" x14ac:dyDescent="0.2">
      <c r="E11212" s="4" t="s">
        <v>15</v>
      </c>
      <c r="F11212" s="4"/>
      <c r="G11212" s="3">
        <v>1045724</v>
      </c>
    </row>
    <row r="11213" spans="2:7" x14ac:dyDescent="0.2">
      <c r="E11213" s="4" t="s">
        <v>7</v>
      </c>
      <c r="F11213" s="4"/>
      <c r="G11213" s="3">
        <v>2619123</v>
      </c>
    </row>
    <row r="11214" spans="2:7" x14ac:dyDescent="0.2">
      <c r="E11214" s="4" t="s">
        <v>10</v>
      </c>
      <c r="F11214" s="4"/>
      <c r="G11214" s="3">
        <v>1320184</v>
      </c>
    </row>
    <row r="11215" spans="2:7" x14ac:dyDescent="0.2">
      <c r="D11215" s="4" t="s">
        <v>21</v>
      </c>
      <c r="E11215" s="4"/>
      <c r="F11215" s="4"/>
      <c r="G11215" s="5">
        <v>6183781</v>
      </c>
    </row>
    <row r="11216" spans="2:7" x14ac:dyDescent="0.2">
      <c r="C11216" t="s">
        <v>2</v>
      </c>
      <c r="D11216" s="4" t="s">
        <v>18</v>
      </c>
      <c r="E11216" s="4"/>
      <c r="F11216" s="4"/>
      <c r="G11216" s="3"/>
    </row>
    <row r="11217" spans="2:7" x14ac:dyDescent="0.2">
      <c r="E11217" s="4" t="s">
        <v>11</v>
      </c>
      <c r="F11217" s="4"/>
      <c r="G11217" s="3">
        <v>7229767</v>
      </c>
    </row>
    <row r="11218" spans="2:7" x14ac:dyDescent="0.2">
      <c r="E11218" s="4" t="s">
        <v>13</v>
      </c>
      <c r="F11218" s="4"/>
      <c r="G11218" s="3">
        <v>253723</v>
      </c>
    </row>
    <row r="11219" spans="2:7" x14ac:dyDescent="0.2">
      <c r="E11219" s="4" t="s">
        <v>14</v>
      </c>
      <c r="F11219" s="4"/>
      <c r="G11219" s="3"/>
    </row>
    <row r="11220" spans="2:7" x14ac:dyDescent="0.2">
      <c r="F11220" t="s">
        <v>8</v>
      </c>
      <c r="G11220" s="3">
        <v>542367</v>
      </c>
    </row>
    <row r="11221" spans="2:7" x14ac:dyDescent="0.2">
      <c r="F11221" t="s">
        <v>9</v>
      </c>
      <c r="G11221" s="3">
        <v>0</v>
      </c>
    </row>
    <row r="11222" spans="2:7" x14ac:dyDescent="0.2">
      <c r="F11222" t="s">
        <v>5</v>
      </c>
      <c r="G11222" s="3">
        <v>261902</v>
      </c>
    </row>
    <row r="11223" spans="2:7" x14ac:dyDescent="0.2">
      <c r="E11223" s="4" t="s">
        <v>16</v>
      </c>
      <c r="F11223" s="4"/>
      <c r="G11223" s="5">
        <v>804269</v>
      </c>
    </row>
    <row r="11224" spans="2:7" x14ac:dyDescent="0.2">
      <c r="D11224" s="4" t="s">
        <v>20</v>
      </c>
      <c r="E11224" s="4"/>
      <c r="F11224" s="4"/>
      <c r="G11224" s="5">
        <v>8287759</v>
      </c>
    </row>
    <row r="11225" spans="2:7" x14ac:dyDescent="0.2">
      <c r="D11225" s="4" t="s">
        <v>19</v>
      </c>
      <c r="E11225" s="4"/>
      <c r="F11225" s="4"/>
      <c r="G11225" s="3"/>
    </row>
    <row r="11226" spans="2:7" x14ac:dyDescent="0.2">
      <c r="E11226" s="4" t="s">
        <v>6</v>
      </c>
      <c r="F11226" s="4"/>
      <c r="G11226" s="3">
        <v>2202868</v>
      </c>
    </row>
    <row r="11227" spans="2:7" x14ac:dyDescent="0.2">
      <c r="E11227" s="4" t="s">
        <v>15</v>
      </c>
      <c r="F11227" s="4"/>
      <c r="G11227" s="3">
        <v>1152375</v>
      </c>
    </row>
    <row r="11228" spans="2:7" x14ac:dyDescent="0.2">
      <c r="E11228" s="4" t="s">
        <v>7</v>
      </c>
      <c r="F11228" s="4"/>
      <c r="G11228" s="3">
        <v>3508483</v>
      </c>
    </row>
    <row r="11229" spans="2:7" x14ac:dyDescent="0.2">
      <c r="E11229" s="4" t="s">
        <v>10</v>
      </c>
      <c r="F11229" s="4"/>
      <c r="G11229" s="3">
        <v>1424033</v>
      </c>
    </row>
    <row r="11230" spans="2:7" x14ac:dyDescent="0.2">
      <c r="D11230" s="4" t="s">
        <v>21</v>
      </c>
      <c r="E11230" s="4"/>
      <c r="F11230" s="4"/>
      <c r="G11230" s="5">
        <v>8287759</v>
      </c>
    </row>
    <row r="11231" spans="2:7" x14ac:dyDescent="0.2">
      <c r="B11231" t="s">
        <v>47</v>
      </c>
      <c r="C11231" t="s">
        <v>1</v>
      </c>
      <c r="D11231" s="4" t="s">
        <v>18</v>
      </c>
      <c r="E11231" s="4"/>
      <c r="F11231" s="4"/>
      <c r="G11231" s="3"/>
    </row>
    <row r="11232" spans="2:7" x14ac:dyDescent="0.2">
      <c r="E11232" s="4" t="s">
        <v>11</v>
      </c>
      <c r="F11232" s="4"/>
      <c r="G11232" s="3">
        <v>794355</v>
      </c>
    </row>
    <row r="11233" spans="3:7" x14ac:dyDescent="0.2">
      <c r="E11233" s="4" t="s">
        <v>13</v>
      </c>
      <c r="F11233" s="4"/>
      <c r="G11233" s="3">
        <v>308790</v>
      </c>
    </row>
    <row r="11234" spans="3:7" x14ac:dyDescent="0.2">
      <c r="E11234" s="4" t="s">
        <v>14</v>
      </c>
      <c r="F11234" s="4"/>
      <c r="G11234" s="3"/>
    </row>
    <row r="11235" spans="3:7" x14ac:dyDescent="0.2">
      <c r="F11235" t="s">
        <v>8</v>
      </c>
      <c r="G11235" s="3">
        <v>145841</v>
      </c>
    </row>
    <row r="11236" spans="3:7" x14ac:dyDescent="0.2">
      <c r="F11236" t="s">
        <v>9</v>
      </c>
      <c r="G11236" s="3">
        <v>445377</v>
      </c>
    </row>
    <row r="11237" spans="3:7" x14ac:dyDescent="0.2">
      <c r="F11237" t="s">
        <v>5</v>
      </c>
      <c r="G11237" s="3">
        <v>286047</v>
      </c>
    </row>
    <row r="11238" spans="3:7" x14ac:dyDescent="0.2">
      <c r="E11238" s="4" t="s">
        <v>16</v>
      </c>
      <c r="F11238" s="4"/>
      <c r="G11238" s="5">
        <v>877265</v>
      </c>
    </row>
    <row r="11239" spans="3:7" x14ac:dyDescent="0.2">
      <c r="D11239" s="4" t="s">
        <v>20</v>
      </c>
      <c r="E11239" s="4"/>
      <c r="F11239" s="4"/>
      <c r="G11239" s="5">
        <v>1980410</v>
      </c>
    </row>
    <row r="11240" spans="3:7" x14ac:dyDescent="0.2">
      <c r="D11240" s="4" t="s">
        <v>19</v>
      </c>
      <c r="E11240" s="4"/>
      <c r="F11240" s="4"/>
      <c r="G11240" s="3"/>
    </row>
    <row r="11241" spans="3:7" x14ac:dyDescent="0.2">
      <c r="E11241" s="4" t="s">
        <v>6</v>
      </c>
      <c r="F11241" s="4"/>
      <c r="G11241" s="3">
        <v>1622004</v>
      </c>
    </row>
    <row r="11242" spans="3:7" x14ac:dyDescent="0.2">
      <c r="E11242" s="4" t="s">
        <v>15</v>
      </c>
      <c r="F11242" s="4"/>
      <c r="G11242" s="3">
        <v>129509</v>
      </c>
    </row>
    <row r="11243" spans="3:7" x14ac:dyDescent="0.2">
      <c r="E11243" s="4" t="s">
        <v>7</v>
      </c>
      <c r="F11243" s="4"/>
      <c r="G11243" s="3">
        <v>62972</v>
      </c>
    </row>
    <row r="11244" spans="3:7" x14ac:dyDescent="0.2">
      <c r="E11244" s="4" t="s">
        <v>10</v>
      </c>
      <c r="F11244" s="4"/>
      <c r="G11244" s="3">
        <v>165925</v>
      </c>
    </row>
    <row r="11245" spans="3:7" x14ac:dyDescent="0.2">
      <c r="D11245" s="4" t="s">
        <v>21</v>
      </c>
      <c r="E11245" s="4"/>
      <c r="F11245" s="4"/>
      <c r="G11245" s="5">
        <v>1980410</v>
      </c>
    </row>
    <row r="11246" spans="3:7" x14ac:dyDescent="0.2">
      <c r="C11246" t="s">
        <v>2</v>
      </c>
      <c r="D11246" s="4" t="s">
        <v>18</v>
      </c>
      <c r="E11246" s="4"/>
      <c r="F11246" s="4"/>
      <c r="G11246" s="3"/>
    </row>
    <row r="11247" spans="3:7" x14ac:dyDescent="0.2">
      <c r="E11247" s="4" t="s">
        <v>11</v>
      </c>
      <c r="F11247" s="4"/>
      <c r="G11247" s="3">
        <v>1445125</v>
      </c>
    </row>
    <row r="11248" spans="3:7" x14ac:dyDescent="0.2">
      <c r="E11248" s="4" t="s">
        <v>13</v>
      </c>
      <c r="F11248" s="4"/>
      <c r="G11248" s="3">
        <v>97550</v>
      </c>
    </row>
    <row r="11249" spans="2:7" x14ac:dyDescent="0.2">
      <c r="E11249" s="4" t="s">
        <v>14</v>
      </c>
      <c r="F11249" s="4"/>
      <c r="G11249" s="3"/>
    </row>
    <row r="11250" spans="2:7" x14ac:dyDescent="0.2">
      <c r="F11250" t="s">
        <v>8</v>
      </c>
      <c r="G11250" s="3">
        <v>336156</v>
      </c>
    </row>
    <row r="11251" spans="2:7" x14ac:dyDescent="0.2">
      <c r="F11251" t="s">
        <v>9</v>
      </c>
      <c r="G11251" s="3">
        <v>0</v>
      </c>
    </row>
    <row r="11252" spans="2:7" x14ac:dyDescent="0.2">
      <c r="F11252" t="s">
        <v>5</v>
      </c>
      <c r="G11252" s="3">
        <v>286458</v>
      </c>
    </row>
    <row r="11253" spans="2:7" x14ac:dyDescent="0.2">
      <c r="E11253" s="4" t="s">
        <v>16</v>
      </c>
      <c r="F11253" s="4"/>
      <c r="G11253" s="5">
        <v>622614</v>
      </c>
    </row>
    <row r="11254" spans="2:7" x14ac:dyDescent="0.2">
      <c r="D11254" s="4" t="s">
        <v>20</v>
      </c>
      <c r="E11254" s="4"/>
      <c r="F11254" s="4"/>
      <c r="G11254" s="5">
        <v>2165289</v>
      </c>
    </row>
    <row r="11255" spans="2:7" x14ac:dyDescent="0.2">
      <c r="D11255" s="4" t="s">
        <v>19</v>
      </c>
      <c r="E11255" s="4"/>
      <c r="F11255" s="4"/>
      <c r="G11255" s="3"/>
    </row>
    <row r="11256" spans="2:7" x14ac:dyDescent="0.2">
      <c r="E11256" s="4" t="s">
        <v>6</v>
      </c>
      <c r="F11256" s="4"/>
      <c r="G11256" s="3">
        <v>1394036</v>
      </c>
    </row>
    <row r="11257" spans="2:7" x14ac:dyDescent="0.2">
      <c r="E11257" s="4" t="s">
        <v>15</v>
      </c>
      <c r="F11257" s="4"/>
      <c r="G11257" s="3">
        <v>129509</v>
      </c>
    </row>
    <row r="11258" spans="2:7" x14ac:dyDescent="0.2">
      <c r="E11258" s="4" t="s">
        <v>7</v>
      </c>
      <c r="F11258" s="4"/>
      <c r="G11258" s="3">
        <v>439314</v>
      </c>
    </row>
    <row r="11259" spans="2:7" x14ac:dyDescent="0.2">
      <c r="E11259" s="4" t="s">
        <v>10</v>
      </c>
      <c r="F11259" s="4"/>
      <c r="G11259" s="3">
        <v>202430</v>
      </c>
    </row>
    <row r="11260" spans="2:7" x14ac:dyDescent="0.2">
      <c r="D11260" s="4" t="s">
        <v>21</v>
      </c>
      <c r="E11260" s="4"/>
      <c r="F11260" s="4"/>
      <c r="G11260" s="5">
        <v>2165289</v>
      </c>
    </row>
    <row r="11261" spans="2:7" x14ac:dyDescent="0.2">
      <c r="B11261" t="s">
        <v>97</v>
      </c>
      <c r="C11261" t="s">
        <v>1</v>
      </c>
      <c r="D11261" s="4" t="s">
        <v>18</v>
      </c>
      <c r="E11261" s="4"/>
      <c r="F11261" s="4"/>
      <c r="G11261" s="3"/>
    </row>
    <row r="11262" spans="2:7" x14ac:dyDescent="0.2">
      <c r="E11262" s="4" t="s">
        <v>11</v>
      </c>
      <c r="F11262" s="4"/>
      <c r="G11262" s="3">
        <v>1242957</v>
      </c>
    </row>
    <row r="11263" spans="2:7" x14ac:dyDescent="0.2">
      <c r="E11263" s="4" t="s">
        <v>13</v>
      </c>
      <c r="F11263" s="4"/>
      <c r="G11263" s="3">
        <v>289604</v>
      </c>
    </row>
    <row r="11264" spans="2:7" x14ac:dyDescent="0.2">
      <c r="E11264" s="4" t="s">
        <v>14</v>
      </c>
      <c r="F11264" s="4"/>
      <c r="G11264" s="3"/>
    </row>
    <row r="11265" spans="3:7" x14ac:dyDescent="0.2">
      <c r="F11265" t="s">
        <v>8</v>
      </c>
      <c r="G11265" s="3">
        <v>109627</v>
      </c>
    </row>
    <row r="11266" spans="3:7" x14ac:dyDescent="0.2">
      <c r="F11266" t="s">
        <v>9</v>
      </c>
      <c r="G11266" s="3">
        <v>108971</v>
      </c>
    </row>
    <row r="11267" spans="3:7" x14ac:dyDescent="0.2">
      <c r="F11267" t="s">
        <v>5</v>
      </c>
      <c r="G11267" s="3">
        <v>2676</v>
      </c>
    </row>
    <row r="11268" spans="3:7" x14ac:dyDescent="0.2">
      <c r="E11268" s="4" t="s">
        <v>16</v>
      </c>
      <c r="F11268" s="4"/>
      <c r="G11268" s="5">
        <v>221274</v>
      </c>
    </row>
    <row r="11269" spans="3:7" x14ac:dyDescent="0.2">
      <c r="D11269" s="4" t="s">
        <v>20</v>
      </c>
      <c r="E11269" s="4"/>
      <c r="F11269" s="4"/>
      <c r="G11269" s="5">
        <v>1753835</v>
      </c>
    </row>
    <row r="11270" spans="3:7" x14ac:dyDescent="0.2">
      <c r="D11270" s="4" t="s">
        <v>19</v>
      </c>
      <c r="E11270" s="4"/>
      <c r="F11270" s="4"/>
      <c r="G11270" s="3"/>
    </row>
    <row r="11271" spans="3:7" x14ac:dyDescent="0.2">
      <c r="E11271" s="4" t="s">
        <v>6</v>
      </c>
      <c r="F11271" s="4"/>
      <c r="G11271" s="3">
        <v>868513</v>
      </c>
    </row>
    <row r="11272" spans="3:7" x14ac:dyDescent="0.2">
      <c r="E11272" s="4" t="s">
        <v>15</v>
      </c>
      <c r="F11272" s="4"/>
      <c r="G11272" s="3">
        <v>250568</v>
      </c>
    </row>
    <row r="11273" spans="3:7" x14ac:dyDescent="0.2">
      <c r="E11273" s="4" t="s">
        <v>7</v>
      </c>
      <c r="F11273" s="4"/>
      <c r="G11273" s="3">
        <v>464704</v>
      </c>
    </row>
    <row r="11274" spans="3:7" x14ac:dyDescent="0.2">
      <c r="E11274" s="4" t="s">
        <v>10</v>
      </c>
      <c r="F11274" s="4"/>
      <c r="G11274" s="3">
        <v>170050</v>
      </c>
    </row>
    <row r="11275" spans="3:7" x14ac:dyDescent="0.2">
      <c r="D11275" s="4" t="s">
        <v>21</v>
      </c>
      <c r="E11275" s="4"/>
      <c r="F11275" s="4"/>
      <c r="G11275" s="5">
        <v>1753835</v>
      </c>
    </row>
    <row r="11276" spans="3:7" x14ac:dyDescent="0.2">
      <c r="C11276" t="s">
        <v>2</v>
      </c>
      <c r="D11276" s="4" t="s">
        <v>18</v>
      </c>
      <c r="E11276" s="4"/>
      <c r="F11276" s="4"/>
      <c r="G11276" s="3"/>
    </row>
    <row r="11277" spans="3:7" x14ac:dyDescent="0.2">
      <c r="E11277" s="4" t="s">
        <v>11</v>
      </c>
      <c r="F11277" s="4"/>
      <c r="G11277" s="3">
        <v>1649149</v>
      </c>
    </row>
    <row r="11278" spans="3:7" x14ac:dyDescent="0.2">
      <c r="E11278" s="4" t="s">
        <v>13</v>
      </c>
      <c r="F11278" s="4"/>
      <c r="G11278" s="3">
        <v>150702</v>
      </c>
    </row>
    <row r="11279" spans="3:7" x14ac:dyDescent="0.2">
      <c r="E11279" s="4" t="s">
        <v>14</v>
      </c>
      <c r="F11279" s="4"/>
      <c r="G11279" s="3"/>
    </row>
    <row r="11280" spans="3:7" x14ac:dyDescent="0.2">
      <c r="F11280" t="s">
        <v>8</v>
      </c>
      <c r="G11280" s="3">
        <v>96411</v>
      </c>
    </row>
    <row r="11281" spans="2:7" x14ac:dyDescent="0.2">
      <c r="F11281" t="s">
        <v>9</v>
      </c>
      <c r="G11281" s="3">
        <v>0</v>
      </c>
    </row>
    <row r="11282" spans="2:7" x14ac:dyDescent="0.2">
      <c r="F11282" t="s">
        <v>5</v>
      </c>
      <c r="G11282" s="3">
        <v>2930</v>
      </c>
    </row>
    <row r="11283" spans="2:7" x14ac:dyDescent="0.2">
      <c r="E11283" s="4" t="s">
        <v>16</v>
      </c>
      <c r="F11283" s="4"/>
      <c r="G11283" s="5">
        <v>99341</v>
      </c>
    </row>
    <row r="11284" spans="2:7" x14ac:dyDescent="0.2">
      <c r="D11284" s="4" t="s">
        <v>20</v>
      </c>
      <c r="E11284" s="4"/>
      <c r="F11284" s="4"/>
      <c r="G11284" s="5">
        <v>1899192</v>
      </c>
    </row>
    <row r="11285" spans="2:7" x14ac:dyDescent="0.2">
      <c r="D11285" s="4" t="s">
        <v>19</v>
      </c>
      <c r="E11285" s="4"/>
      <c r="F11285" s="4"/>
      <c r="G11285" s="3"/>
    </row>
    <row r="11286" spans="2:7" x14ac:dyDescent="0.2">
      <c r="E11286" s="4" t="s">
        <v>6</v>
      </c>
      <c r="F11286" s="4"/>
      <c r="G11286" s="3">
        <v>720109</v>
      </c>
    </row>
    <row r="11287" spans="2:7" x14ac:dyDescent="0.2">
      <c r="E11287" s="4" t="s">
        <v>15</v>
      </c>
      <c r="F11287" s="4"/>
      <c r="G11287" s="3">
        <v>250568</v>
      </c>
    </row>
    <row r="11288" spans="2:7" x14ac:dyDescent="0.2">
      <c r="E11288" s="4" t="s">
        <v>7</v>
      </c>
      <c r="F11288" s="4"/>
      <c r="G11288" s="3">
        <v>736852</v>
      </c>
    </row>
    <row r="11289" spans="2:7" x14ac:dyDescent="0.2">
      <c r="E11289" s="4" t="s">
        <v>10</v>
      </c>
      <c r="F11289" s="4"/>
      <c r="G11289" s="3">
        <v>191663</v>
      </c>
    </row>
    <row r="11290" spans="2:7" x14ac:dyDescent="0.2">
      <c r="D11290" s="4" t="s">
        <v>21</v>
      </c>
      <c r="E11290" s="4"/>
      <c r="F11290" s="4"/>
      <c r="G11290" s="5">
        <v>1899192</v>
      </c>
    </row>
    <row r="11291" spans="2:7" x14ac:dyDescent="0.2">
      <c r="B11291" t="s">
        <v>48</v>
      </c>
      <c r="C11291" t="s">
        <v>1</v>
      </c>
      <c r="D11291" s="4" t="s">
        <v>18</v>
      </c>
      <c r="E11291" s="4"/>
      <c r="F11291" s="4"/>
      <c r="G11291" s="3"/>
    </row>
    <row r="11292" spans="2:7" x14ac:dyDescent="0.2">
      <c r="E11292" s="4" t="s">
        <v>11</v>
      </c>
      <c r="F11292" s="4"/>
      <c r="G11292" s="3">
        <v>475574</v>
      </c>
    </row>
    <row r="11293" spans="2:7" x14ac:dyDescent="0.2">
      <c r="E11293" s="4" t="s">
        <v>13</v>
      </c>
      <c r="F11293" s="4"/>
      <c r="G11293" s="3">
        <v>59411</v>
      </c>
    </row>
    <row r="11294" spans="2:7" x14ac:dyDescent="0.2">
      <c r="E11294" s="4" t="s">
        <v>14</v>
      </c>
      <c r="F11294" s="4"/>
      <c r="G11294" s="3"/>
    </row>
    <row r="11295" spans="2:7" x14ac:dyDescent="0.2">
      <c r="F11295" t="s">
        <v>8</v>
      </c>
      <c r="G11295" s="3">
        <v>67594</v>
      </c>
    </row>
    <row r="11296" spans="2:7" x14ac:dyDescent="0.2">
      <c r="F11296" t="s">
        <v>9</v>
      </c>
      <c r="G11296" s="3">
        <v>240209</v>
      </c>
    </row>
    <row r="11297" spans="3:7" x14ac:dyDescent="0.2">
      <c r="F11297" t="s">
        <v>5</v>
      </c>
      <c r="G11297" s="3">
        <v>648429</v>
      </c>
    </row>
    <row r="11298" spans="3:7" x14ac:dyDescent="0.2">
      <c r="E11298" s="4" t="s">
        <v>16</v>
      </c>
      <c r="F11298" s="4"/>
      <c r="G11298" s="5">
        <v>956232</v>
      </c>
    </row>
    <row r="11299" spans="3:7" x14ac:dyDescent="0.2">
      <c r="D11299" s="4" t="s">
        <v>20</v>
      </c>
      <c r="E11299" s="4"/>
      <c r="F11299" s="4"/>
      <c r="G11299" s="5">
        <v>1491217</v>
      </c>
    </row>
    <row r="11300" spans="3:7" x14ac:dyDescent="0.2">
      <c r="D11300" s="4" t="s">
        <v>19</v>
      </c>
      <c r="E11300" s="4"/>
      <c r="F11300" s="4"/>
      <c r="G11300" s="3"/>
    </row>
    <row r="11301" spans="3:7" x14ac:dyDescent="0.2">
      <c r="E11301" s="4" t="s">
        <v>6</v>
      </c>
      <c r="F11301" s="4"/>
      <c r="G11301" s="3">
        <v>1135208</v>
      </c>
    </row>
    <row r="11302" spans="3:7" x14ac:dyDescent="0.2">
      <c r="E11302" s="4" t="s">
        <v>15</v>
      </c>
      <c r="F11302" s="4"/>
      <c r="G11302" s="3">
        <v>165230</v>
      </c>
    </row>
    <row r="11303" spans="3:7" x14ac:dyDescent="0.2">
      <c r="E11303" s="4" t="s">
        <v>7</v>
      </c>
      <c r="F11303" s="4"/>
      <c r="G11303" s="3">
        <v>0</v>
      </c>
    </row>
    <row r="11304" spans="3:7" x14ac:dyDescent="0.2">
      <c r="E11304" s="4" t="s">
        <v>10</v>
      </c>
      <c r="F11304" s="4"/>
      <c r="G11304" s="3">
        <v>190779</v>
      </c>
    </row>
    <row r="11305" spans="3:7" x14ac:dyDescent="0.2">
      <c r="D11305" s="4" t="s">
        <v>21</v>
      </c>
      <c r="E11305" s="4"/>
      <c r="F11305" s="4"/>
      <c r="G11305" s="5">
        <v>1491217</v>
      </c>
    </row>
    <row r="11306" spans="3:7" x14ac:dyDescent="0.2">
      <c r="C11306" t="s">
        <v>2</v>
      </c>
      <c r="D11306" s="4" t="s">
        <v>18</v>
      </c>
      <c r="E11306" s="4"/>
      <c r="F11306" s="4"/>
      <c r="G11306" s="3"/>
    </row>
    <row r="11307" spans="3:7" x14ac:dyDescent="0.2">
      <c r="E11307" s="4" t="s">
        <v>11</v>
      </c>
      <c r="F11307" s="4"/>
      <c r="G11307" s="3">
        <v>966331</v>
      </c>
    </row>
    <row r="11308" spans="3:7" x14ac:dyDescent="0.2">
      <c r="E11308" s="4" t="s">
        <v>13</v>
      </c>
      <c r="F11308" s="4"/>
      <c r="G11308" s="3">
        <v>59412</v>
      </c>
    </row>
    <row r="11309" spans="3:7" x14ac:dyDescent="0.2">
      <c r="E11309" s="4" t="s">
        <v>14</v>
      </c>
      <c r="F11309" s="4"/>
      <c r="G11309" s="3"/>
    </row>
    <row r="11310" spans="3:7" x14ac:dyDescent="0.2">
      <c r="F11310" t="s">
        <v>8</v>
      </c>
      <c r="G11310" s="3">
        <v>66685</v>
      </c>
    </row>
    <row r="11311" spans="3:7" x14ac:dyDescent="0.2">
      <c r="F11311" t="s">
        <v>9</v>
      </c>
      <c r="G11311" s="3">
        <v>0</v>
      </c>
    </row>
    <row r="11312" spans="3:7" x14ac:dyDescent="0.2">
      <c r="F11312" t="s">
        <v>5</v>
      </c>
      <c r="G11312" s="3">
        <v>650041</v>
      </c>
    </row>
    <row r="11313" spans="2:7" x14ac:dyDescent="0.2">
      <c r="E11313" s="4" t="s">
        <v>16</v>
      </c>
      <c r="F11313" s="4"/>
      <c r="G11313" s="5">
        <v>716726</v>
      </c>
    </row>
    <row r="11314" spans="2:7" x14ac:dyDescent="0.2">
      <c r="D11314" s="4" t="s">
        <v>20</v>
      </c>
      <c r="E11314" s="4"/>
      <c r="F11314" s="4"/>
      <c r="G11314" s="5">
        <v>1742469</v>
      </c>
    </row>
    <row r="11315" spans="2:7" x14ac:dyDescent="0.2">
      <c r="D11315" s="4" t="s">
        <v>19</v>
      </c>
      <c r="E11315" s="4"/>
      <c r="F11315" s="4"/>
      <c r="G11315" s="3"/>
    </row>
    <row r="11316" spans="2:7" x14ac:dyDescent="0.2">
      <c r="E11316" s="4" t="s">
        <v>6</v>
      </c>
      <c r="F11316" s="4"/>
      <c r="G11316" s="3">
        <v>1274311</v>
      </c>
    </row>
    <row r="11317" spans="2:7" x14ac:dyDescent="0.2">
      <c r="E11317" s="4" t="s">
        <v>15</v>
      </c>
      <c r="F11317" s="4"/>
      <c r="G11317" s="3">
        <v>165230</v>
      </c>
    </row>
    <row r="11318" spans="2:7" x14ac:dyDescent="0.2">
      <c r="E11318" s="4" t="s">
        <v>7</v>
      </c>
      <c r="F11318" s="4"/>
      <c r="G11318" s="3">
        <v>246784</v>
      </c>
    </row>
    <row r="11319" spans="2:7" x14ac:dyDescent="0.2">
      <c r="E11319" s="4" t="s">
        <v>10</v>
      </c>
      <c r="F11319" s="4"/>
      <c r="G11319" s="3">
        <v>56144</v>
      </c>
    </row>
    <row r="11320" spans="2:7" x14ac:dyDescent="0.2">
      <c r="D11320" s="4" t="s">
        <v>21</v>
      </c>
      <c r="E11320" s="4"/>
      <c r="F11320" s="4"/>
      <c r="G11320" s="5">
        <v>1742469</v>
      </c>
    </row>
    <row r="11321" spans="2:7" x14ac:dyDescent="0.2">
      <c r="B11321" t="s">
        <v>49</v>
      </c>
      <c r="C11321" t="s">
        <v>1</v>
      </c>
      <c r="D11321" s="4" t="s">
        <v>18</v>
      </c>
      <c r="E11321" s="4"/>
      <c r="F11321" s="4"/>
      <c r="G11321" s="3"/>
    </row>
    <row r="11322" spans="2:7" x14ac:dyDescent="0.2">
      <c r="E11322" s="4" t="s">
        <v>11</v>
      </c>
      <c r="F11322" s="4"/>
      <c r="G11322" s="3">
        <v>12863</v>
      </c>
    </row>
    <row r="11323" spans="2:7" x14ac:dyDescent="0.2">
      <c r="E11323" s="4" t="s">
        <v>13</v>
      </c>
      <c r="F11323" s="4"/>
      <c r="G11323" s="3">
        <v>9048</v>
      </c>
    </row>
    <row r="11324" spans="2:7" x14ac:dyDescent="0.2">
      <c r="E11324" s="4" t="s">
        <v>14</v>
      </c>
      <c r="F11324" s="4"/>
      <c r="G11324" s="3"/>
    </row>
    <row r="11325" spans="2:7" x14ac:dyDescent="0.2">
      <c r="F11325" t="s">
        <v>8</v>
      </c>
      <c r="G11325" s="3">
        <v>9987</v>
      </c>
    </row>
    <row r="11326" spans="2:7" x14ac:dyDescent="0.2">
      <c r="F11326" t="s">
        <v>9</v>
      </c>
      <c r="G11326" s="3">
        <v>28225</v>
      </c>
    </row>
    <row r="11327" spans="2:7" x14ac:dyDescent="0.2">
      <c r="F11327" t="s">
        <v>5</v>
      </c>
      <c r="G11327" s="3">
        <v>42399</v>
      </c>
    </row>
    <row r="11328" spans="2:7" x14ac:dyDescent="0.2">
      <c r="E11328" s="4" t="s">
        <v>16</v>
      </c>
      <c r="F11328" s="4"/>
      <c r="G11328" s="5">
        <v>80611</v>
      </c>
    </row>
    <row r="11329" spans="3:7" x14ac:dyDescent="0.2">
      <c r="D11329" s="4" t="s">
        <v>20</v>
      </c>
      <c r="E11329" s="4"/>
      <c r="F11329" s="4"/>
      <c r="G11329" s="5">
        <v>102522</v>
      </c>
    </row>
    <row r="11330" spans="3:7" x14ac:dyDescent="0.2">
      <c r="D11330" s="4" t="s">
        <v>19</v>
      </c>
      <c r="E11330" s="4"/>
      <c r="F11330" s="4"/>
      <c r="G11330" s="3"/>
    </row>
    <row r="11331" spans="3:7" x14ac:dyDescent="0.2">
      <c r="E11331" s="4" t="s">
        <v>6</v>
      </c>
      <c r="F11331" s="4"/>
      <c r="G11331" s="3">
        <v>95704</v>
      </c>
    </row>
    <row r="11332" spans="3:7" x14ac:dyDescent="0.2">
      <c r="E11332" s="4" t="s">
        <v>15</v>
      </c>
      <c r="F11332" s="4"/>
      <c r="G11332" s="3">
        <v>0</v>
      </c>
    </row>
    <row r="11333" spans="3:7" x14ac:dyDescent="0.2">
      <c r="E11333" s="4" t="s">
        <v>7</v>
      </c>
      <c r="F11333" s="4"/>
      <c r="G11333" s="3">
        <v>0</v>
      </c>
    </row>
    <row r="11334" spans="3:7" x14ac:dyDescent="0.2">
      <c r="E11334" s="4" t="s">
        <v>10</v>
      </c>
      <c r="F11334" s="4"/>
      <c r="G11334" s="3">
        <v>6818</v>
      </c>
    </row>
    <row r="11335" spans="3:7" x14ac:dyDescent="0.2">
      <c r="D11335" s="4" t="s">
        <v>21</v>
      </c>
      <c r="E11335" s="4"/>
      <c r="F11335" s="4"/>
      <c r="G11335" s="5">
        <v>102522</v>
      </c>
    </row>
    <row r="11336" spans="3:7" x14ac:dyDescent="0.2">
      <c r="C11336" t="s">
        <v>2</v>
      </c>
      <c r="D11336" s="4" t="s">
        <v>18</v>
      </c>
      <c r="E11336" s="4"/>
      <c r="F11336" s="4"/>
      <c r="G11336" s="3"/>
    </row>
    <row r="11337" spans="3:7" x14ac:dyDescent="0.2">
      <c r="E11337" s="4" t="s">
        <v>11</v>
      </c>
      <c r="F11337" s="4"/>
      <c r="G11337" s="3">
        <v>60236</v>
      </c>
    </row>
    <row r="11338" spans="3:7" x14ac:dyDescent="0.2">
      <c r="E11338" s="4" t="s">
        <v>13</v>
      </c>
      <c r="F11338" s="4"/>
      <c r="G11338" s="3">
        <v>4048</v>
      </c>
    </row>
    <row r="11339" spans="3:7" x14ac:dyDescent="0.2">
      <c r="E11339" s="4" t="s">
        <v>14</v>
      </c>
      <c r="F11339" s="4"/>
      <c r="G11339" s="3"/>
    </row>
    <row r="11340" spans="3:7" x14ac:dyDescent="0.2">
      <c r="F11340" t="s">
        <v>8</v>
      </c>
      <c r="G11340" s="3">
        <v>11070</v>
      </c>
    </row>
    <row r="11341" spans="3:7" x14ac:dyDescent="0.2">
      <c r="F11341" t="s">
        <v>9</v>
      </c>
      <c r="G11341" s="3">
        <v>0</v>
      </c>
    </row>
    <row r="11342" spans="3:7" x14ac:dyDescent="0.2">
      <c r="F11342" t="s">
        <v>5</v>
      </c>
      <c r="G11342" s="3">
        <v>42399</v>
      </c>
    </row>
    <row r="11343" spans="3:7" x14ac:dyDescent="0.2">
      <c r="E11343" s="4" t="s">
        <v>16</v>
      </c>
      <c r="F11343" s="4"/>
      <c r="G11343" s="5">
        <v>53469</v>
      </c>
    </row>
    <row r="11344" spans="3:7" x14ac:dyDescent="0.2">
      <c r="D11344" s="4" t="s">
        <v>20</v>
      </c>
      <c r="E11344" s="4"/>
      <c r="F11344" s="4"/>
      <c r="G11344" s="5">
        <v>117753</v>
      </c>
    </row>
    <row r="11345" spans="2:7" x14ac:dyDescent="0.2">
      <c r="D11345" s="4" t="s">
        <v>19</v>
      </c>
      <c r="E11345" s="4"/>
      <c r="F11345" s="4"/>
      <c r="G11345" s="3"/>
    </row>
    <row r="11346" spans="2:7" x14ac:dyDescent="0.2">
      <c r="E11346" s="4" t="s">
        <v>6</v>
      </c>
      <c r="F11346" s="4"/>
      <c r="G11346" s="3">
        <v>92109</v>
      </c>
    </row>
    <row r="11347" spans="2:7" x14ac:dyDescent="0.2">
      <c r="E11347" s="4" t="s">
        <v>15</v>
      </c>
      <c r="F11347" s="4"/>
      <c r="G11347" s="3">
        <v>0</v>
      </c>
    </row>
    <row r="11348" spans="2:7" x14ac:dyDescent="0.2">
      <c r="E11348" s="4" t="s">
        <v>7</v>
      </c>
      <c r="F11348" s="4"/>
      <c r="G11348" s="3">
        <v>15879</v>
      </c>
    </row>
    <row r="11349" spans="2:7" x14ac:dyDescent="0.2">
      <c r="E11349" s="4" t="s">
        <v>10</v>
      </c>
      <c r="F11349" s="4"/>
      <c r="G11349" s="3">
        <v>9765</v>
      </c>
    </row>
    <row r="11350" spans="2:7" x14ac:dyDescent="0.2">
      <c r="D11350" s="4" t="s">
        <v>21</v>
      </c>
      <c r="E11350" s="4"/>
      <c r="F11350" s="4"/>
      <c r="G11350" s="5">
        <v>117753</v>
      </c>
    </row>
    <row r="11351" spans="2:7" x14ac:dyDescent="0.2">
      <c r="B11351" t="s">
        <v>98</v>
      </c>
      <c r="C11351" t="s">
        <v>1</v>
      </c>
      <c r="D11351" s="4" t="s">
        <v>18</v>
      </c>
      <c r="E11351" s="4"/>
      <c r="F11351" s="4"/>
      <c r="G11351" s="3"/>
    </row>
    <row r="11352" spans="2:7" x14ac:dyDescent="0.2">
      <c r="E11352" s="4" t="s">
        <v>11</v>
      </c>
      <c r="F11352" s="4"/>
      <c r="G11352" s="3">
        <v>323679</v>
      </c>
    </row>
    <row r="11353" spans="2:7" x14ac:dyDescent="0.2">
      <c r="E11353" s="4" t="s">
        <v>13</v>
      </c>
      <c r="F11353" s="4"/>
      <c r="G11353" s="3">
        <v>75427</v>
      </c>
    </row>
    <row r="11354" spans="2:7" x14ac:dyDescent="0.2">
      <c r="E11354" s="4" t="s">
        <v>14</v>
      </c>
      <c r="F11354" s="4"/>
      <c r="G11354" s="3"/>
    </row>
    <row r="11355" spans="2:7" x14ac:dyDescent="0.2">
      <c r="F11355" t="s">
        <v>8</v>
      </c>
      <c r="G11355" s="3">
        <v>41852</v>
      </c>
    </row>
    <row r="11356" spans="2:7" x14ac:dyDescent="0.2">
      <c r="F11356" t="s">
        <v>9</v>
      </c>
      <c r="G11356" s="3">
        <v>48945</v>
      </c>
    </row>
    <row r="11357" spans="2:7" x14ac:dyDescent="0.2">
      <c r="F11357" t="s">
        <v>5</v>
      </c>
      <c r="G11357" s="3">
        <v>26544</v>
      </c>
    </row>
    <row r="11358" spans="2:7" x14ac:dyDescent="0.2">
      <c r="E11358" s="4" t="s">
        <v>16</v>
      </c>
      <c r="F11358" s="4"/>
      <c r="G11358" s="5">
        <v>117341</v>
      </c>
    </row>
    <row r="11359" spans="2:7" x14ac:dyDescent="0.2">
      <c r="D11359" s="4" t="s">
        <v>20</v>
      </c>
      <c r="E11359" s="4"/>
      <c r="F11359" s="4"/>
      <c r="G11359" s="5">
        <v>516447</v>
      </c>
    </row>
    <row r="11360" spans="2:7" x14ac:dyDescent="0.2">
      <c r="D11360" s="4" t="s">
        <v>19</v>
      </c>
      <c r="E11360" s="4"/>
      <c r="F11360" s="4"/>
      <c r="G11360" s="3"/>
    </row>
    <row r="11361" spans="3:7" x14ac:dyDescent="0.2">
      <c r="E11361" s="4" t="s">
        <v>6</v>
      </c>
      <c r="F11361" s="4"/>
      <c r="G11361" s="3">
        <v>424395</v>
      </c>
    </row>
    <row r="11362" spans="3:7" x14ac:dyDescent="0.2">
      <c r="E11362" s="4" t="s">
        <v>15</v>
      </c>
      <c r="F11362" s="4"/>
      <c r="G11362" s="3">
        <v>0</v>
      </c>
    </row>
    <row r="11363" spans="3:7" x14ac:dyDescent="0.2">
      <c r="E11363" s="4" t="s">
        <v>7</v>
      </c>
      <c r="F11363" s="4"/>
      <c r="G11363" s="3">
        <v>40960</v>
      </c>
    </row>
    <row r="11364" spans="3:7" x14ac:dyDescent="0.2">
      <c r="E11364" s="4" t="s">
        <v>10</v>
      </c>
      <c r="F11364" s="4"/>
      <c r="G11364" s="3">
        <v>51092</v>
      </c>
    </row>
    <row r="11365" spans="3:7" x14ac:dyDescent="0.2">
      <c r="D11365" s="4" t="s">
        <v>21</v>
      </c>
      <c r="E11365" s="4"/>
      <c r="F11365" s="4"/>
      <c r="G11365" s="5">
        <v>516447</v>
      </c>
    </row>
    <row r="11366" spans="3:7" x14ac:dyDescent="0.2">
      <c r="C11366" t="s">
        <v>2</v>
      </c>
      <c r="D11366" s="4" t="s">
        <v>18</v>
      </c>
      <c r="E11366" s="4"/>
      <c r="F11366" s="4"/>
      <c r="G11366" s="3"/>
    </row>
    <row r="11367" spans="3:7" x14ac:dyDescent="0.2">
      <c r="E11367" s="4" t="s">
        <v>11</v>
      </c>
      <c r="F11367" s="4"/>
      <c r="G11367" s="3">
        <v>492029</v>
      </c>
    </row>
    <row r="11368" spans="3:7" x14ac:dyDescent="0.2">
      <c r="E11368" s="4" t="s">
        <v>13</v>
      </c>
      <c r="F11368" s="4"/>
      <c r="G11368" s="3">
        <v>67927</v>
      </c>
    </row>
    <row r="11369" spans="3:7" x14ac:dyDescent="0.2">
      <c r="E11369" s="4" t="s">
        <v>14</v>
      </c>
      <c r="F11369" s="4"/>
      <c r="G11369" s="3"/>
    </row>
    <row r="11370" spans="3:7" x14ac:dyDescent="0.2">
      <c r="F11370" t="s">
        <v>8</v>
      </c>
      <c r="G11370" s="3">
        <v>55329</v>
      </c>
    </row>
    <row r="11371" spans="3:7" x14ac:dyDescent="0.2">
      <c r="F11371" t="s">
        <v>9</v>
      </c>
      <c r="G11371" s="3">
        <v>0</v>
      </c>
    </row>
    <row r="11372" spans="3:7" x14ac:dyDescent="0.2">
      <c r="F11372" t="s">
        <v>5</v>
      </c>
      <c r="G11372" s="3">
        <v>29902</v>
      </c>
    </row>
    <row r="11373" spans="3:7" x14ac:dyDescent="0.2">
      <c r="E11373" s="4" t="s">
        <v>16</v>
      </c>
      <c r="F11373" s="4"/>
      <c r="G11373" s="5">
        <v>85231</v>
      </c>
    </row>
    <row r="11374" spans="3:7" x14ac:dyDescent="0.2">
      <c r="D11374" s="4" t="s">
        <v>20</v>
      </c>
      <c r="E11374" s="4"/>
      <c r="F11374" s="4"/>
      <c r="G11374" s="5">
        <v>645187</v>
      </c>
    </row>
    <row r="11375" spans="3:7" x14ac:dyDescent="0.2">
      <c r="D11375" s="4" t="s">
        <v>19</v>
      </c>
      <c r="E11375" s="4"/>
      <c r="F11375" s="4"/>
      <c r="G11375" s="3"/>
    </row>
    <row r="11376" spans="3:7" x14ac:dyDescent="0.2">
      <c r="E11376" s="4" t="s">
        <v>6</v>
      </c>
      <c r="F11376" s="4"/>
      <c r="G11376" s="3">
        <v>406769</v>
      </c>
    </row>
    <row r="11377" spans="2:7" x14ac:dyDescent="0.2">
      <c r="E11377" s="4" t="s">
        <v>15</v>
      </c>
      <c r="F11377" s="4"/>
      <c r="G11377" s="3">
        <v>0</v>
      </c>
    </row>
    <row r="11378" spans="2:7" x14ac:dyDescent="0.2">
      <c r="E11378" s="4" t="s">
        <v>7</v>
      </c>
      <c r="F11378" s="4"/>
      <c r="G11378" s="3">
        <v>143580</v>
      </c>
    </row>
    <row r="11379" spans="2:7" x14ac:dyDescent="0.2">
      <c r="E11379" s="4" t="s">
        <v>10</v>
      </c>
      <c r="F11379" s="4"/>
      <c r="G11379" s="3">
        <v>94838</v>
      </c>
    </row>
    <row r="11380" spans="2:7" x14ac:dyDescent="0.2">
      <c r="D11380" s="4" t="s">
        <v>21</v>
      </c>
      <c r="E11380" s="4"/>
      <c r="F11380" s="4"/>
      <c r="G11380" s="5">
        <v>645187</v>
      </c>
    </row>
    <row r="11381" spans="2:7" x14ac:dyDescent="0.2">
      <c r="B11381" t="s">
        <v>99</v>
      </c>
      <c r="C11381" t="s">
        <v>1</v>
      </c>
      <c r="D11381" s="4" t="s">
        <v>18</v>
      </c>
      <c r="E11381" s="4"/>
      <c r="F11381" s="4"/>
      <c r="G11381" s="3"/>
    </row>
    <row r="11382" spans="2:7" x14ac:dyDescent="0.2">
      <c r="E11382" s="4" t="s">
        <v>11</v>
      </c>
      <c r="F11382" s="4"/>
      <c r="G11382" s="3">
        <v>112404</v>
      </c>
    </row>
    <row r="11383" spans="2:7" x14ac:dyDescent="0.2">
      <c r="E11383" s="4" t="s">
        <v>13</v>
      </c>
      <c r="F11383" s="4"/>
      <c r="G11383" s="3">
        <v>11436</v>
      </c>
    </row>
    <row r="11384" spans="2:7" x14ac:dyDescent="0.2">
      <c r="E11384" s="4" t="s">
        <v>14</v>
      </c>
      <c r="F11384" s="4"/>
      <c r="G11384" s="3"/>
    </row>
    <row r="11385" spans="2:7" x14ac:dyDescent="0.2">
      <c r="F11385" t="s">
        <v>8</v>
      </c>
      <c r="G11385" s="3">
        <v>10391</v>
      </c>
    </row>
    <row r="11386" spans="2:7" x14ac:dyDescent="0.2">
      <c r="F11386" t="s">
        <v>9</v>
      </c>
      <c r="G11386" s="3">
        <v>0</v>
      </c>
    </row>
    <row r="11387" spans="2:7" x14ac:dyDescent="0.2">
      <c r="F11387" t="s">
        <v>5</v>
      </c>
      <c r="G11387" s="3">
        <v>137418</v>
      </c>
    </row>
    <row r="11388" spans="2:7" x14ac:dyDescent="0.2">
      <c r="E11388" s="4" t="s">
        <v>16</v>
      </c>
      <c r="F11388" s="4"/>
      <c r="G11388" s="5">
        <v>147809</v>
      </c>
    </row>
    <row r="11389" spans="2:7" x14ac:dyDescent="0.2">
      <c r="D11389" s="4" t="s">
        <v>20</v>
      </c>
      <c r="E11389" s="4"/>
      <c r="F11389" s="4"/>
      <c r="G11389" s="5">
        <v>271649</v>
      </c>
    </row>
    <row r="11390" spans="2:7" x14ac:dyDescent="0.2">
      <c r="D11390" s="4" t="s">
        <v>19</v>
      </c>
      <c r="E11390" s="4"/>
      <c r="F11390" s="4"/>
      <c r="G11390" s="3"/>
    </row>
    <row r="11391" spans="2:7" x14ac:dyDescent="0.2">
      <c r="E11391" s="4" t="s">
        <v>6</v>
      </c>
      <c r="F11391" s="4"/>
      <c r="G11391" s="3">
        <v>244997</v>
      </c>
    </row>
    <row r="11392" spans="2:7" x14ac:dyDescent="0.2">
      <c r="E11392" s="4" t="s">
        <v>15</v>
      </c>
      <c r="F11392" s="4"/>
      <c r="G11392" s="3">
        <v>0</v>
      </c>
    </row>
    <row r="11393" spans="3:7" x14ac:dyDescent="0.2">
      <c r="E11393" s="4" t="s">
        <v>7</v>
      </c>
      <c r="F11393" s="4"/>
      <c r="G11393" s="3">
        <v>0</v>
      </c>
    </row>
    <row r="11394" spans="3:7" x14ac:dyDescent="0.2">
      <c r="E11394" s="4" t="s">
        <v>10</v>
      </c>
      <c r="F11394" s="4"/>
      <c r="G11394" s="3">
        <v>26652</v>
      </c>
    </row>
    <row r="11395" spans="3:7" x14ac:dyDescent="0.2">
      <c r="D11395" s="4" t="s">
        <v>21</v>
      </c>
      <c r="E11395" s="4"/>
      <c r="F11395" s="4"/>
      <c r="G11395" s="5">
        <v>271649</v>
      </c>
    </row>
    <row r="11396" spans="3:7" x14ac:dyDescent="0.2">
      <c r="C11396" t="s">
        <v>2</v>
      </c>
      <c r="D11396" s="4" t="s">
        <v>18</v>
      </c>
      <c r="E11396" s="4"/>
      <c r="F11396" s="4"/>
      <c r="G11396" s="3"/>
    </row>
    <row r="11397" spans="3:7" x14ac:dyDescent="0.2">
      <c r="E11397" s="4" t="s">
        <v>11</v>
      </c>
      <c r="F11397" s="4"/>
      <c r="G11397" s="3">
        <v>112404</v>
      </c>
    </row>
    <row r="11398" spans="3:7" x14ac:dyDescent="0.2">
      <c r="E11398" s="4" t="s">
        <v>13</v>
      </c>
      <c r="F11398" s="4"/>
      <c r="G11398" s="3">
        <v>11436</v>
      </c>
    </row>
    <row r="11399" spans="3:7" x14ac:dyDescent="0.2">
      <c r="E11399" s="4" t="s">
        <v>14</v>
      </c>
      <c r="F11399" s="4"/>
      <c r="G11399" s="3"/>
    </row>
    <row r="11400" spans="3:7" x14ac:dyDescent="0.2">
      <c r="F11400" t="s">
        <v>8</v>
      </c>
      <c r="G11400" s="3">
        <v>10391</v>
      </c>
    </row>
    <row r="11401" spans="3:7" x14ac:dyDescent="0.2">
      <c r="F11401" t="s">
        <v>9</v>
      </c>
      <c r="G11401" s="3">
        <v>0</v>
      </c>
    </row>
    <row r="11402" spans="3:7" x14ac:dyDescent="0.2">
      <c r="F11402" t="s">
        <v>5</v>
      </c>
      <c r="G11402" s="3">
        <v>137418</v>
      </c>
    </row>
    <row r="11403" spans="3:7" x14ac:dyDescent="0.2">
      <c r="E11403" s="4" t="s">
        <v>16</v>
      </c>
      <c r="F11403" s="4"/>
      <c r="G11403" s="5">
        <v>147809</v>
      </c>
    </row>
    <row r="11404" spans="3:7" x14ac:dyDescent="0.2">
      <c r="D11404" s="4" t="s">
        <v>20</v>
      </c>
      <c r="E11404" s="4"/>
      <c r="F11404" s="4"/>
      <c r="G11404" s="5">
        <v>271649</v>
      </c>
    </row>
    <row r="11405" spans="3:7" x14ac:dyDescent="0.2">
      <c r="D11405" s="4" t="s">
        <v>19</v>
      </c>
      <c r="E11405" s="4"/>
      <c r="F11405" s="4"/>
      <c r="G11405" s="3"/>
    </row>
    <row r="11406" spans="3:7" x14ac:dyDescent="0.2">
      <c r="E11406" s="4" t="s">
        <v>6</v>
      </c>
      <c r="F11406" s="4"/>
      <c r="G11406" s="3">
        <v>244997</v>
      </c>
    </row>
    <row r="11407" spans="3:7" x14ac:dyDescent="0.2">
      <c r="E11407" s="4" t="s">
        <v>15</v>
      </c>
      <c r="F11407" s="4"/>
      <c r="G11407" s="3">
        <v>0</v>
      </c>
    </row>
    <row r="11408" spans="3:7" x14ac:dyDescent="0.2">
      <c r="E11408" s="4" t="s">
        <v>7</v>
      </c>
      <c r="F11408" s="4"/>
      <c r="G11408" s="3">
        <v>0</v>
      </c>
    </row>
    <row r="11409" spans="2:7" x14ac:dyDescent="0.2">
      <c r="E11409" s="4" t="s">
        <v>10</v>
      </c>
      <c r="F11409" s="4"/>
      <c r="G11409" s="3">
        <v>26652</v>
      </c>
    </row>
    <row r="11410" spans="2:7" x14ac:dyDescent="0.2">
      <c r="D11410" s="4" t="s">
        <v>21</v>
      </c>
      <c r="E11410" s="4"/>
      <c r="F11410" s="4"/>
      <c r="G11410" s="5">
        <v>271649</v>
      </c>
    </row>
    <row r="11411" spans="2:7" x14ac:dyDescent="0.2">
      <c r="B11411" t="s">
        <v>83</v>
      </c>
      <c r="C11411" t="s">
        <v>1</v>
      </c>
      <c r="D11411" s="4" t="s">
        <v>18</v>
      </c>
      <c r="E11411" s="4"/>
      <c r="F11411" s="4"/>
      <c r="G11411" s="3"/>
    </row>
    <row r="11412" spans="2:7" x14ac:dyDescent="0.2">
      <c r="E11412" s="4" t="s">
        <v>11</v>
      </c>
      <c r="F11412" s="4"/>
      <c r="G11412" s="3">
        <v>24736507</v>
      </c>
    </row>
    <row r="11413" spans="2:7" x14ac:dyDescent="0.2">
      <c r="E11413" s="4" t="s">
        <v>13</v>
      </c>
      <c r="F11413" s="4"/>
      <c r="G11413" s="3">
        <v>547594</v>
      </c>
    </row>
    <row r="11414" spans="2:7" x14ac:dyDescent="0.2">
      <c r="E11414" s="4" t="s">
        <v>14</v>
      </c>
      <c r="F11414" s="4"/>
      <c r="G11414" s="3"/>
    </row>
    <row r="11415" spans="2:7" x14ac:dyDescent="0.2">
      <c r="F11415" t="s">
        <v>8</v>
      </c>
      <c r="G11415" s="3">
        <v>1522254</v>
      </c>
    </row>
    <row r="11416" spans="2:7" x14ac:dyDescent="0.2">
      <c r="F11416" t="s">
        <v>9</v>
      </c>
      <c r="G11416" s="3">
        <v>405584</v>
      </c>
    </row>
    <row r="11417" spans="2:7" x14ac:dyDescent="0.2">
      <c r="F11417" t="s">
        <v>5</v>
      </c>
      <c r="G11417" s="3">
        <v>1876680</v>
      </c>
    </row>
    <row r="11418" spans="2:7" x14ac:dyDescent="0.2">
      <c r="E11418" s="4" t="s">
        <v>16</v>
      </c>
      <c r="F11418" s="4"/>
      <c r="G11418" s="5">
        <v>3804518</v>
      </c>
    </row>
    <row r="11419" spans="2:7" x14ac:dyDescent="0.2">
      <c r="D11419" s="4" t="s">
        <v>20</v>
      </c>
      <c r="E11419" s="4"/>
      <c r="F11419" s="4"/>
      <c r="G11419" s="5">
        <v>29088619</v>
      </c>
    </row>
    <row r="11420" spans="2:7" x14ac:dyDescent="0.2">
      <c r="D11420" s="4" t="s">
        <v>19</v>
      </c>
      <c r="E11420" s="4"/>
      <c r="F11420" s="4"/>
      <c r="G11420" s="3"/>
    </row>
    <row r="11421" spans="2:7" x14ac:dyDescent="0.2">
      <c r="E11421" s="4" t="s">
        <v>6</v>
      </c>
      <c r="F11421" s="4"/>
      <c r="G11421" s="3">
        <v>11862030</v>
      </c>
    </row>
    <row r="11422" spans="2:7" x14ac:dyDescent="0.2">
      <c r="E11422" s="4" t="s">
        <v>15</v>
      </c>
      <c r="F11422" s="4"/>
      <c r="G11422" s="3">
        <v>3034808</v>
      </c>
    </row>
    <row r="11423" spans="2:7" x14ac:dyDescent="0.2">
      <c r="E11423" s="4" t="s">
        <v>7</v>
      </c>
      <c r="F11423" s="4"/>
      <c r="G11423" s="3">
        <v>10152293</v>
      </c>
    </row>
    <row r="11424" spans="2:7" x14ac:dyDescent="0.2">
      <c r="E11424" s="4" t="s">
        <v>10</v>
      </c>
      <c r="F11424" s="4"/>
      <c r="G11424" s="3">
        <v>4039488</v>
      </c>
    </row>
    <row r="11425" spans="3:7" x14ac:dyDescent="0.2">
      <c r="D11425" s="4" t="s">
        <v>21</v>
      </c>
      <c r="E11425" s="4"/>
      <c r="F11425" s="4"/>
      <c r="G11425" s="5">
        <v>29088619</v>
      </c>
    </row>
    <row r="11426" spans="3:7" x14ac:dyDescent="0.2">
      <c r="C11426" t="s">
        <v>2</v>
      </c>
      <c r="D11426" s="4" t="s">
        <v>18</v>
      </c>
      <c r="E11426" s="4"/>
      <c r="F11426" s="4"/>
      <c r="G11426" s="3"/>
    </row>
    <row r="11427" spans="3:7" x14ac:dyDescent="0.2">
      <c r="E11427" s="4" t="s">
        <v>11</v>
      </c>
      <c r="F11427" s="4"/>
      <c r="G11427" s="3">
        <v>38569876</v>
      </c>
    </row>
    <row r="11428" spans="3:7" x14ac:dyDescent="0.2">
      <c r="E11428" s="4" t="s">
        <v>13</v>
      </c>
      <c r="F11428" s="4"/>
      <c r="G11428" s="3">
        <v>1061506</v>
      </c>
    </row>
    <row r="11429" spans="3:7" x14ac:dyDescent="0.2">
      <c r="E11429" s="4" t="s">
        <v>14</v>
      </c>
      <c r="F11429" s="4"/>
      <c r="G11429" s="3"/>
    </row>
    <row r="11430" spans="3:7" x14ac:dyDescent="0.2">
      <c r="F11430" t="s">
        <v>8</v>
      </c>
      <c r="G11430" s="3">
        <v>2215045</v>
      </c>
    </row>
    <row r="11431" spans="3:7" x14ac:dyDescent="0.2">
      <c r="F11431" t="s">
        <v>9</v>
      </c>
      <c r="G11431" s="3">
        <v>14727</v>
      </c>
    </row>
    <row r="11432" spans="3:7" x14ac:dyDescent="0.2">
      <c r="F11432" t="s">
        <v>5</v>
      </c>
      <c r="G11432" s="3">
        <v>3557256</v>
      </c>
    </row>
    <row r="11433" spans="3:7" x14ac:dyDescent="0.2">
      <c r="E11433" s="4" t="s">
        <v>16</v>
      </c>
      <c r="F11433" s="4"/>
      <c r="G11433" s="5">
        <v>5787028</v>
      </c>
    </row>
    <row r="11434" spans="3:7" x14ac:dyDescent="0.2">
      <c r="D11434" s="4" t="s">
        <v>20</v>
      </c>
      <c r="E11434" s="4"/>
      <c r="F11434" s="4"/>
      <c r="G11434" s="5">
        <v>45418410</v>
      </c>
    </row>
    <row r="11435" spans="3:7" x14ac:dyDescent="0.2">
      <c r="D11435" s="4" t="s">
        <v>19</v>
      </c>
      <c r="E11435" s="4"/>
      <c r="F11435" s="4"/>
      <c r="G11435" s="3"/>
    </row>
    <row r="11436" spans="3:7" x14ac:dyDescent="0.2">
      <c r="E11436" s="4" t="s">
        <v>6</v>
      </c>
      <c r="F11436" s="4"/>
      <c r="G11436" s="3">
        <v>19894914</v>
      </c>
    </row>
    <row r="11437" spans="3:7" x14ac:dyDescent="0.2">
      <c r="E11437" s="4" t="s">
        <v>15</v>
      </c>
      <c r="F11437" s="4"/>
      <c r="G11437" s="3">
        <v>3635808</v>
      </c>
    </row>
    <row r="11438" spans="3:7" x14ac:dyDescent="0.2">
      <c r="E11438" s="4" t="s">
        <v>7</v>
      </c>
      <c r="F11438" s="4"/>
      <c r="G11438" s="3">
        <v>15176547</v>
      </c>
    </row>
    <row r="11439" spans="3:7" x14ac:dyDescent="0.2">
      <c r="E11439" s="4" t="s">
        <v>10</v>
      </c>
      <c r="F11439" s="4"/>
      <c r="G11439" s="3">
        <v>6711141</v>
      </c>
    </row>
    <row r="11440" spans="3:7" x14ac:dyDescent="0.2">
      <c r="D11440" s="4" t="s">
        <v>21</v>
      </c>
      <c r="E11440" s="4"/>
      <c r="F11440" s="4"/>
      <c r="G11440" s="5">
        <v>45418410</v>
      </c>
    </row>
    <row r="11441" spans="2:7" x14ac:dyDescent="0.2">
      <c r="B11441" t="s">
        <v>50</v>
      </c>
      <c r="C11441" t="s">
        <v>1</v>
      </c>
      <c r="D11441" s="4" t="s">
        <v>18</v>
      </c>
      <c r="E11441" s="4"/>
      <c r="F11441" s="4"/>
      <c r="G11441" s="3"/>
    </row>
    <row r="11442" spans="2:7" x14ac:dyDescent="0.2">
      <c r="E11442" s="4" t="s">
        <v>11</v>
      </c>
      <c r="F11442" s="4"/>
      <c r="G11442" s="3">
        <v>2934225</v>
      </c>
    </row>
    <row r="11443" spans="2:7" x14ac:dyDescent="0.2">
      <c r="E11443" s="4" t="s">
        <v>13</v>
      </c>
      <c r="F11443" s="4"/>
      <c r="G11443" s="3">
        <v>680173</v>
      </c>
    </row>
    <row r="11444" spans="2:7" x14ac:dyDescent="0.2">
      <c r="E11444" s="4" t="s">
        <v>14</v>
      </c>
      <c r="F11444" s="4"/>
      <c r="G11444" s="3"/>
    </row>
    <row r="11445" spans="2:7" x14ac:dyDescent="0.2">
      <c r="F11445" t="s">
        <v>8</v>
      </c>
      <c r="G11445" s="3">
        <v>592131</v>
      </c>
    </row>
    <row r="11446" spans="2:7" x14ac:dyDescent="0.2">
      <c r="F11446" t="s">
        <v>9</v>
      </c>
      <c r="G11446" s="3">
        <v>91893</v>
      </c>
    </row>
    <row r="11447" spans="2:7" x14ac:dyDescent="0.2">
      <c r="F11447" t="s">
        <v>5</v>
      </c>
      <c r="G11447" s="3">
        <v>375105</v>
      </c>
    </row>
    <row r="11448" spans="2:7" x14ac:dyDescent="0.2">
      <c r="E11448" s="4" t="s">
        <v>16</v>
      </c>
      <c r="F11448" s="4"/>
      <c r="G11448" s="5">
        <v>1059129</v>
      </c>
    </row>
    <row r="11449" spans="2:7" x14ac:dyDescent="0.2">
      <c r="D11449" s="4" t="s">
        <v>20</v>
      </c>
      <c r="E11449" s="4"/>
      <c r="F11449" s="4"/>
      <c r="G11449" s="5">
        <v>4673527</v>
      </c>
    </row>
    <row r="11450" spans="2:7" x14ac:dyDescent="0.2">
      <c r="D11450" s="4" t="s">
        <v>19</v>
      </c>
      <c r="E11450" s="4"/>
      <c r="F11450" s="4"/>
      <c r="G11450" s="3"/>
    </row>
    <row r="11451" spans="2:7" x14ac:dyDescent="0.2">
      <c r="E11451" s="4" t="s">
        <v>6</v>
      </c>
      <c r="F11451" s="4"/>
      <c r="G11451" s="3">
        <v>152759</v>
      </c>
    </row>
    <row r="11452" spans="2:7" x14ac:dyDescent="0.2">
      <c r="E11452" s="4" t="s">
        <v>15</v>
      </c>
      <c r="F11452" s="4"/>
      <c r="G11452" s="3">
        <v>1937400</v>
      </c>
    </row>
    <row r="11453" spans="2:7" x14ac:dyDescent="0.2">
      <c r="E11453" s="4" t="s">
        <v>7</v>
      </c>
      <c r="F11453" s="4"/>
      <c r="G11453" s="3">
        <v>1746330</v>
      </c>
    </row>
    <row r="11454" spans="2:7" x14ac:dyDescent="0.2">
      <c r="E11454" s="4" t="s">
        <v>10</v>
      </c>
      <c r="F11454" s="4"/>
      <c r="G11454" s="3">
        <v>837038</v>
      </c>
    </row>
    <row r="11455" spans="2:7" x14ac:dyDescent="0.2">
      <c r="D11455" s="4" t="s">
        <v>21</v>
      </c>
      <c r="E11455" s="4"/>
      <c r="F11455" s="4"/>
      <c r="G11455" s="5">
        <v>4673527</v>
      </c>
    </row>
    <row r="11456" spans="2:7" x14ac:dyDescent="0.2">
      <c r="C11456" t="s">
        <v>2</v>
      </c>
      <c r="D11456" s="4" t="s">
        <v>18</v>
      </c>
      <c r="E11456" s="4"/>
      <c r="F11456" s="4"/>
      <c r="G11456" s="3"/>
    </row>
    <row r="11457" spans="2:7" x14ac:dyDescent="0.2">
      <c r="E11457" s="4" t="s">
        <v>11</v>
      </c>
      <c r="F11457" s="4"/>
      <c r="G11457" s="3">
        <v>6396627</v>
      </c>
    </row>
    <row r="11458" spans="2:7" x14ac:dyDescent="0.2">
      <c r="E11458" s="4" t="s">
        <v>13</v>
      </c>
      <c r="F11458" s="4"/>
      <c r="G11458" s="3">
        <v>396776</v>
      </c>
    </row>
    <row r="11459" spans="2:7" x14ac:dyDescent="0.2">
      <c r="E11459" s="4" t="s">
        <v>14</v>
      </c>
      <c r="F11459" s="4"/>
      <c r="G11459" s="3"/>
    </row>
    <row r="11460" spans="2:7" x14ac:dyDescent="0.2">
      <c r="F11460" t="s">
        <v>8</v>
      </c>
      <c r="G11460" s="3">
        <v>744474</v>
      </c>
    </row>
    <row r="11461" spans="2:7" x14ac:dyDescent="0.2">
      <c r="F11461" t="s">
        <v>9</v>
      </c>
      <c r="G11461" s="3">
        <v>0</v>
      </c>
    </row>
    <row r="11462" spans="2:7" x14ac:dyDescent="0.2">
      <c r="F11462" t="s">
        <v>5</v>
      </c>
      <c r="G11462" s="3">
        <v>838291</v>
      </c>
    </row>
    <row r="11463" spans="2:7" x14ac:dyDescent="0.2">
      <c r="E11463" s="4" t="s">
        <v>16</v>
      </c>
      <c r="F11463" s="4"/>
      <c r="G11463" s="5">
        <v>1582765</v>
      </c>
    </row>
    <row r="11464" spans="2:7" x14ac:dyDescent="0.2">
      <c r="D11464" s="4" t="s">
        <v>20</v>
      </c>
      <c r="E11464" s="4"/>
      <c r="F11464" s="4"/>
      <c r="G11464" s="5">
        <v>8376168</v>
      </c>
    </row>
    <row r="11465" spans="2:7" x14ac:dyDescent="0.2">
      <c r="D11465" s="4" t="s">
        <v>19</v>
      </c>
      <c r="E11465" s="4"/>
      <c r="F11465" s="4"/>
      <c r="G11465" s="3"/>
    </row>
    <row r="11466" spans="2:7" x14ac:dyDescent="0.2">
      <c r="E11466" s="4" t="s">
        <v>6</v>
      </c>
      <c r="F11466" s="4"/>
      <c r="G11466" s="3">
        <v>1385908</v>
      </c>
    </row>
    <row r="11467" spans="2:7" x14ac:dyDescent="0.2">
      <c r="E11467" s="4" t="s">
        <v>15</v>
      </c>
      <c r="F11467" s="4"/>
      <c r="G11467" s="3">
        <v>2031445</v>
      </c>
    </row>
    <row r="11468" spans="2:7" x14ac:dyDescent="0.2">
      <c r="E11468" s="4" t="s">
        <v>7</v>
      </c>
      <c r="F11468" s="4"/>
      <c r="G11468" s="3">
        <v>3876675</v>
      </c>
    </row>
    <row r="11469" spans="2:7" x14ac:dyDescent="0.2">
      <c r="E11469" s="4" t="s">
        <v>10</v>
      </c>
      <c r="F11469" s="4"/>
      <c r="G11469" s="3">
        <v>1082140</v>
      </c>
    </row>
    <row r="11470" spans="2:7" x14ac:dyDescent="0.2">
      <c r="D11470" s="4" t="s">
        <v>21</v>
      </c>
      <c r="E11470" s="4"/>
      <c r="F11470" s="4"/>
      <c r="G11470" s="5">
        <v>8376168</v>
      </c>
    </row>
    <row r="11471" spans="2:7" x14ac:dyDescent="0.2">
      <c r="B11471" t="s">
        <v>51</v>
      </c>
      <c r="C11471" t="s">
        <v>1</v>
      </c>
      <c r="D11471" s="4" t="s">
        <v>18</v>
      </c>
      <c r="E11471" s="4"/>
      <c r="F11471" s="4"/>
      <c r="G11471" s="3"/>
    </row>
    <row r="11472" spans="2:7" x14ac:dyDescent="0.2">
      <c r="E11472" s="4" t="s">
        <v>11</v>
      </c>
      <c r="F11472" s="4"/>
      <c r="G11472" s="3">
        <v>3358422</v>
      </c>
    </row>
    <row r="11473" spans="3:7" x14ac:dyDescent="0.2">
      <c r="E11473" s="4" t="s">
        <v>13</v>
      </c>
      <c r="F11473" s="4"/>
      <c r="G11473" s="3">
        <v>540637</v>
      </c>
    </row>
    <row r="11474" spans="3:7" x14ac:dyDescent="0.2">
      <c r="E11474" s="4" t="s">
        <v>14</v>
      </c>
      <c r="F11474" s="4"/>
      <c r="G11474" s="3"/>
    </row>
    <row r="11475" spans="3:7" x14ac:dyDescent="0.2">
      <c r="F11475" t="s">
        <v>8</v>
      </c>
      <c r="G11475" s="3">
        <v>332711</v>
      </c>
    </row>
    <row r="11476" spans="3:7" x14ac:dyDescent="0.2">
      <c r="F11476" t="s">
        <v>9</v>
      </c>
      <c r="G11476" s="3">
        <v>83285</v>
      </c>
    </row>
    <row r="11477" spans="3:7" x14ac:dyDescent="0.2">
      <c r="F11477" t="s">
        <v>5</v>
      </c>
      <c r="G11477" s="3">
        <v>162361</v>
      </c>
    </row>
    <row r="11478" spans="3:7" x14ac:dyDescent="0.2">
      <c r="E11478" s="4" t="s">
        <v>16</v>
      </c>
      <c r="F11478" s="4"/>
      <c r="G11478" s="5">
        <v>578357</v>
      </c>
    </row>
    <row r="11479" spans="3:7" x14ac:dyDescent="0.2">
      <c r="D11479" s="4" t="s">
        <v>20</v>
      </c>
      <c r="E11479" s="4"/>
      <c r="F11479" s="4"/>
      <c r="G11479" s="5">
        <v>4477416</v>
      </c>
    </row>
    <row r="11480" spans="3:7" x14ac:dyDescent="0.2">
      <c r="D11480" s="4" t="s">
        <v>19</v>
      </c>
      <c r="E11480" s="4"/>
      <c r="F11480" s="4"/>
      <c r="G11480" s="3"/>
    </row>
    <row r="11481" spans="3:7" x14ac:dyDescent="0.2">
      <c r="E11481" s="4" t="s">
        <v>6</v>
      </c>
      <c r="F11481" s="4"/>
      <c r="G11481" s="3">
        <v>2733459</v>
      </c>
    </row>
    <row r="11482" spans="3:7" x14ac:dyDescent="0.2">
      <c r="E11482" s="4" t="s">
        <v>15</v>
      </c>
      <c r="F11482" s="4"/>
      <c r="G11482" s="3">
        <v>1052347</v>
      </c>
    </row>
    <row r="11483" spans="3:7" x14ac:dyDescent="0.2">
      <c r="E11483" s="4" t="s">
        <v>7</v>
      </c>
      <c r="F11483" s="4"/>
      <c r="G11483" s="3">
        <v>199814</v>
      </c>
    </row>
    <row r="11484" spans="3:7" x14ac:dyDescent="0.2">
      <c r="E11484" s="4" t="s">
        <v>10</v>
      </c>
      <c r="F11484" s="4"/>
      <c r="G11484" s="3">
        <v>491796</v>
      </c>
    </row>
    <row r="11485" spans="3:7" x14ac:dyDescent="0.2">
      <c r="D11485" s="4" t="s">
        <v>21</v>
      </c>
      <c r="E11485" s="4"/>
      <c r="F11485" s="4"/>
      <c r="G11485" s="5">
        <v>4477416</v>
      </c>
    </row>
    <row r="11486" spans="3:7" x14ac:dyDescent="0.2">
      <c r="C11486" t="s">
        <v>2</v>
      </c>
      <c r="D11486" s="4" t="s">
        <v>18</v>
      </c>
      <c r="E11486" s="4"/>
      <c r="F11486" s="4"/>
      <c r="G11486" s="3"/>
    </row>
    <row r="11487" spans="3:7" x14ac:dyDescent="0.2">
      <c r="E11487" s="4" t="s">
        <v>11</v>
      </c>
      <c r="F11487" s="4"/>
      <c r="G11487" s="3">
        <v>4227073</v>
      </c>
    </row>
    <row r="11488" spans="3:7" x14ac:dyDescent="0.2">
      <c r="E11488" s="4" t="s">
        <v>13</v>
      </c>
      <c r="F11488" s="4"/>
      <c r="G11488" s="3">
        <v>236851</v>
      </c>
    </row>
    <row r="11489" spans="2:7" x14ac:dyDescent="0.2">
      <c r="E11489" s="4" t="s">
        <v>14</v>
      </c>
      <c r="F11489" s="4"/>
      <c r="G11489" s="3"/>
    </row>
    <row r="11490" spans="2:7" x14ac:dyDescent="0.2">
      <c r="F11490" t="s">
        <v>8</v>
      </c>
      <c r="G11490" s="3">
        <v>338817</v>
      </c>
    </row>
    <row r="11491" spans="2:7" x14ac:dyDescent="0.2">
      <c r="F11491" t="s">
        <v>9</v>
      </c>
      <c r="G11491" s="3">
        <v>0</v>
      </c>
    </row>
    <row r="11492" spans="2:7" x14ac:dyDescent="0.2">
      <c r="F11492" t="s">
        <v>5</v>
      </c>
      <c r="G11492" s="3">
        <v>167987</v>
      </c>
    </row>
    <row r="11493" spans="2:7" x14ac:dyDescent="0.2">
      <c r="E11493" s="4" t="s">
        <v>16</v>
      </c>
      <c r="F11493" s="4"/>
      <c r="G11493" s="5">
        <v>506804</v>
      </c>
    </row>
    <row r="11494" spans="2:7" x14ac:dyDescent="0.2">
      <c r="D11494" s="4" t="s">
        <v>20</v>
      </c>
      <c r="E11494" s="4"/>
      <c r="F11494" s="4"/>
      <c r="G11494" s="5">
        <v>4970728</v>
      </c>
    </row>
    <row r="11495" spans="2:7" x14ac:dyDescent="0.2">
      <c r="D11495" s="4" t="s">
        <v>19</v>
      </c>
      <c r="E11495" s="4"/>
      <c r="F11495" s="4"/>
      <c r="G11495" s="3"/>
    </row>
    <row r="11496" spans="2:7" x14ac:dyDescent="0.2">
      <c r="E11496" s="4" t="s">
        <v>6</v>
      </c>
      <c r="F11496" s="4"/>
      <c r="G11496" s="3">
        <v>2929318</v>
      </c>
    </row>
    <row r="11497" spans="2:7" x14ac:dyDescent="0.2">
      <c r="E11497" s="4" t="s">
        <v>15</v>
      </c>
      <c r="F11497" s="4"/>
      <c r="G11497" s="3">
        <v>1094451</v>
      </c>
    </row>
    <row r="11498" spans="2:7" x14ac:dyDescent="0.2">
      <c r="E11498" s="4" t="s">
        <v>7</v>
      </c>
      <c r="F11498" s="4"/>
      <c r="G11498" s="3">
        <v>432774</v>
      </c>
    </row>
    <row r="11499" spans="2:7" x14ac:dyDescent="0.2">
      <c r="E11499" s="4" t="s">
        <v>10</v>
      </c>
      <c r="F11499" s="4"/>
      <c r="G11499" s="3">
        <v>514185</v>
      </c>
    </row>
    <row r="11500" spans="2:7" x14ac:dyDescent="0.2">
      <c r="D11500" s="4" t="s">
        <v>21</v>
      </c>
      <c r="E11500" s="4"/>
      <c r="F11500" s="4"/>
      <c r="G11500" s="5">
        <v>4970728</v>
      </c>
    </row>
    <row r="11501" spans="2:7" x14ac:dyDescent="0.2">
      <c r="B11501" t="s">
        <v>52</v>
      </c>
      <c r="C11501" t="s">
        <v>1</v>
      </c>
      <c r="D11501" s="4" t="s">
        <v>18</v>
      </c>
      <c r="E11501" s="4"/>
      <c r="F11501" s="4"/>
      <c r="G11501" s="3"/>
    </row>
    <row r="11502" spans="2:7" x14ac:dyDescent="0.2">
      <c r="E11502" s="4" t="s">
        <v>11</v>
      </c>
      <c r="F11502" s="4"/>
      <c r="G11502" s="3">
        <v>2600515</v>
      </c>
    </row>
    <row r="11503" spans="2:7" x14ac:dyDescent="0.2">
      <c r="E11503" s="4" t="s">
        <v>13</v>
      </c>
      <c r="F11503" s="4"/>
      <c r="G11503" s="3">
        <v>242789</v>
      </c>
    </row>
    <row r="11504" spans="2:7" x14ac:dyDescent="0.2">
      <c r="E11504" s="4" t="s">
        <v>14</v>
      </c>
      <c r="F11504" s="4"/>
      <c r="G11504" s="3"/>
    </row>
    <row r="11505" spans="3:7" x14ac:dyDescent="0.2">
      <c r="F11505" t="s">
        <v>8</v>
      </c>
      <c r="G11505" s="3">
        <v>178418</v>
      </c>
    </row>
    <row r="11506" spans="3:7" x14ac:dyDescent="0.2">
      <c r="F11506" t="s">
        <v>9</v>
      </c>
      <c r="G11506" s="3">
        <v>80137</v>
      </c>
    </row>
    <row r="11507" spans="3:7" x14ac:dyDescent="0.2">
      <c r="F11507" t="s">
        <v>5</v>
      </c>
      <c r="G11507" s="3">
        <v>221461</v>
      </c>
    </row>
    <row r="11508" spans="3:7" x14ac:dyDescent="0.2">
      <c r="E11508" s="4" t="s">
        <v>16</v>
      </c>
      <c r="F11508" s="4"/>
      <c r="G11508" s="5">
        <v>480016</v>
      </c>
    </row>
    <row r="11509" spans="3:7" x14ac:dyDescent="0.2">
      <c r="D11509" s="4" t="s">
        <v>20</v>
      </c>
      <c r="E11509" s="4"/>
      <c r="F11509" s="4"/>
      <c r="G11509" s="5">
        <v>3323320</v>
      </c>
    </row>
    <row r="11510" spans="3:7" x14ac:dyDescent="0.2">
      <c r="D11510" s="4" t="s">
        <v>19</v>
      </c>
      <c r="E11510" s="4"/>
      <c r="F11510" s="4"/>
      <c r="G11510" s="3"/>
    </row>
    <row r="11511" spans="3:7" x14ac:dyDescent="0.2">
      <c r="E11511" s="4" t="s">
        <v>6</v>
      </c>
      <c r="F11511" s="4"/>
      <c r="G11511" s="3">
        <v>2070931</v>
      </c>
    </row>
    <row r="11512" spans="3:7" x14ac:dyDescent="0.2">
      <c r="E11512" s="4" t="s">
        <v>15</v>
      </c>
      <c r="F11512" s="4"/>
      <c r="G11512" s="3">
        <v>460002</v>
      </c>
    </row>
    <row r="11513" spans="3:7" x14ac:dyDescent="0.2">
      <c r="E11513" s="4" t="s">
        <v>7</v>
      </c>
      <c r="F11513" s="4"/>
      <c r="G11513" s="3">
        <v>344839</v>
      </c>
    </row>
    <row r="11514" spans="3:7" x14ac:dyDescent="0.2">
      <c r="E11514" s="4" t="s">
        <v>10</v>
      </c>
      <c r="F11514" s="4"/>
      <c r="G11514" s="3">
        <v>447548</v>
      </c>
    </row>
    <row r="11515" spans="3:7" x14ac:dyDescent="0.2">
      <c r="D11515" s="4" t="s">
        <v>21</v>
      </c>
      <c r="E11515" s="4"/>
      <c r="F11515" s="4"/>
      <c r="G11515" s="5">
        <v>3323320</v>
      </c>
    </row>
    <row r="11516" spans="3:7" x14ac:dyDescent="0.2">
      <c r="C11516" t="s">
        <v>2</v>
      </c>
      <c r="D11516" s="4" t="s">
        <v>18</v>
      </c>
      <c r="E11516" s="4"/>
      <c r="F11516" s="4"/>
      <c r="G11516" s="3"/>
    </row>
    <row r="11517" spans="3:7" x14ac:dyDescent="0.2">
      <c r="E11517" s="4" t="s">
        <v>11</v>
      </c>
      <c r="F11517" s="4"/>
      <c r="G11517" s="3">
        <v>3714655</v>
      </c>
    </row>
    <row r="11518" spans="3:7" x14ac:dyDescent="0.2">
      <c r="E11518" s="4" t="s">
        <v>13</v>
      </c>
      <c r="F11518" s="4"/>
      <c r="G11518" s="3">
        <v>159701</v>
      </c>
    </row>
    <row r="11519" spans="3:7" x14ac:dyDescent="0.2">
      <c r="E11519" s="4" t="s">
        <v>14</v>
      </c>
      <c r="F11519" s="4"/>
      <c r="G11519" s="3"/>
    </row>
    <row r="11520" spans="3:7" x14ac:dyDescent="0.2">
      <c r="F11520" t="s">
        <v>8</v>
      </c>
      <c r="G11520" s="3">
        <v>258725</v>
      </c>
    </row>
    <row r="11521" spans="2:7" x14ac:dyDescent="0.2">
      <c r="F11521" t="s">
        <v>9</v>
      </c>
      <c r="G11521" s="3">
        <v>0</v>
      </c>
    </row>
    <row r="11522" spans="2:7" x14ac:dyDescent="0.2">
      <c r="F11522" t="s">
        <v>5</v>
      </c>
      <c r="G11522" s="3">
        <v>221461</v>
      </c>
    </row>
    <row r="11523" spans="2:7" x14ac:dyDescent="0.2">
      <c r="E11523" s="4" t="s">
        <v>16</v>
      </c>
      <c r="F11523" s="4"/>
      <c r="G11523" s="5">
        <v>480186</v>
      </c>
    </row>
    <row r="11524" spans="2:7" x14ac:dyDescent="0.2">
      <c r="D11524" s="4" t="s">
        <v>20</v>
      </c>
      <c r="E11524" s="4"/>
      <c r="F11524" s="4"/>
      <c r="G11524" s="5">
        <v>4354542</v>
      </c>
    </row>
    <row r="11525" spans="2:7" x14ac:dyDescent="0.2">
      <c r="D11525" s="4" t="s">
        <v>19</v>
      </c>
      <c r="E11525" s="4"/>
      <c r="F11525" s="4"/>
      <c r="G11525" s="3"/>
    </row>
    <row r="11526" spans="2:7" x14ac:dyDescent="0.2">
      <c r="E11526" s="4" t="s">
        <v>6</v>
      </c>
      <c r="F11526" s="4"/>
      <c r="G11526" s="3">
        <v>2759385</v>
      </c>
    </row>
    <row r="11527" spans="2:7" x14ac:dyDescent="0.2">
      <c r="E11527" s="4" t="s">
        <v>15</v>
      </c>
      <c r="F11527" s="4"/>
      <c r="G11527" s="3">
        <v>550579</v>
      </c>
    </row>
    <row r="11528" spans="2:7" x14ac:dyDescent="0.2">
      <c r="E11528" s="4" t="s">
        <v>7</v>
      </c>
      <c r="F11528" s="4"/>
      <c r="G11528" s="3">
        <v>611301</v>
      </c>
    </row>
    <row r="11529" spans="2:7" x14ac:dyDescent="0.2">
      <c r="E11529" s="4" t="s">
        <v>10</v>
      </c>
      <c r="F11529" s="4"/>
      <c r="G11529" s="3">
        <v>433277</v>
      </c>
    </row>
    <row r="11530" spans="2:7" x14ac:dyDescent="0.2">
      <c r="D11530" s="4" t="s">
        <v>21</v>
      </c>
      <c r="E11530" s="4"/>
      <c r="F11530" s="4"/>
      <c r="G11530" s="5">
        <v>4354542</v>
      </c>
    </row>
    <row r="11531" spans="2:7" x14ac:dyDescent="0.2">
      <c r="B11531" t="s">
        <v>53</v>
      </c>
      <c r="C11531" t="s">
        <v>1</v>
      </c>
      <c r="D11531" s="4" t="s">
        <v>18</v>
      </c>
      <c r="E11531" s="4"/>
      <c r="F11531" s="4"/>
      <c r="G11531" s="3"/>
    </row>
    <row r="11532" spans="2:7" x14ac:dyDescent="0.2">
      <c r="E11532" s="4" t="s">
        <v>11</v>
      </c>
      <c r="F11532" s="4"/>
      <c r="G11532" s="3">
        <v>709973</v>
      </c>
    </row>
    <row r="11533" spans="2:7" x14ac:dyDescent="0.2">
      <c r="E11533" s="4" t="s">
        <v>13</v>
      </c>
      <c r="F11533" s="4"/>
      <c r="G11533" s="3">
        <v>139005</v>
      </c>
    </row>
    <row r="11534" spans="2:7" x14ac:dyDescent="0.2">
      <c r="E11534" s="4" t="s">
        <v>14</v>
      </c>
      <c r="F11534" s="4"/>
      <c r="G11534" s="3"/>
    </row>
    <row r="11535" spans="2:7" x14ac:dyDescent="0.2">
      <c r="F11535" t="s">
        <v>8</v>
      </c>
      <c r="G11535" s="3">
        <v>128705</v>
      </c>
    </row>
    <row r="11536" spans="2:7" x14ac:dyDescent="0.2">
      <c r="F11536" t="s">
        <v>9</v>
      </c>
      <c r="G11536" s="3">
        <v>44733</v>
      </c>
    </row>
    <row r="11537" spans="3:7" x14ac:dyDescent="0.2">
      <c r="F11537" t="s">
        <v>5</v>
      </c>
      <c r="G11537" s="3">
        <v>146201</v>
      </c>
    </row>
    <row r="11538" spans="3:7" x14ac:dyDescent="0.2">
      <c r="E11538" s="4" t="s">
        <v>16</v>
      </c>
      <c r="F11538" s="4"/>
      <c r="G11538" s="5">
        <v>319639</v>
      </c>
    </row>
    <row r="11539" spans="3:7" x14ac:dyDescent="0.2">
      <c r="D11539" s="4" t="s">
        <v>20</v>
      </c>
      <c r="E11539" s="4"/>
      <c r="F11539" s="4"/>
      <c r="G11539" s="5">
        <v>1168617</v>
      </c>
    </row>
    <row r="11540" spans="3:7" x14ac:dyDescent="0.2">
      <c r="D11540" s="4" t="s">
        <v>19</v>
      </c>
      <c r="E11540" s="4"/>
      <c r="F11540" s="4"/>
      <c r="G11540" s="3"/>
    </row>
    <row r="11541" spans="3:7" x14ac:dyDescent="0.2">
      <c r="E11541" s="4" t="s">
        <v>6</v>
      </c>
      <c r="F11541" s="4"/>
      <c r="G11541" s="3">
        <v>957257</v>
      </c>
    </row>
    <row r="11542" spans="3:7" x14ac:dyDescent="0.2">
      <c r="E11542" s="4" t="s">
        <v>15</v>
      </c>
      <c r="F11542" s="4"/>
      <c r="G11542" s="3">
        <v>0</v>
      </c>
    </row>
    <row r="11543" spans="3:7" x14ac:dyDescent="0.2">
      <c r="E11543" s="4" t="s">
        <v>7</v>
      </c>
      <c r="F11543" s="4"/>
      <c r="G11543" s="3">
        <v>70210</v>
      </c>
    </row>
    <row r="11544" spans="3:7" x14ac:dyDescent="0.2">
      <c r="E11544" s="4" t="s">
        <v>10</v>
      </c>
      <c r="F11544" s="4"/>
      <c r="G11544" s="3">
        <v>141150</v>
      </c>
    </row>
    <row r="11545" spans="3:7" x14ac:dyDescent="0.2">
      <c r="D11545" s="4" t="s">
        <v>21</v>
      </c>
      <c r="E11545" s="4"/>
      <c r="F11545" s="4"/>
      <c r="G11545" s="5">
        <v>1168617</v>
      </c>
    </row>
    <row r="11546" spans="3:7" x14ac:dyDescent="0.2">
      <c r="C11546" t="s">
        <v>2</v>
      </c>
      <c r="D11546" s="4" t="s">
        <v>18</v>
      </c>
      <c r="E11546" s="4"/>
      <c r="F11546" s="4"/>
      <c r="G11546" s="3"/>
    </row>
    <row r="11547" spans="3:7" x14ac:dyDescent="0.2">
      <c r="E11547" s="4" t="s">
        <v>11</v>
      </c>
      <c r="F11547" s="4"/>
      <c r="G11547" s="3">
        <v>802609</v>
      </c>
    </row>
    <row r="11548" spans="3:7" x14ac:dyDescent="0.2">
      <c r="E11548" s="4" t="s">
        <v>13</v>
      </c>
      <c r="F11548" s="4"/>
      <c r="G11548" s="3">
        <v>52971</v>
      </c>
    </row>
    <row r="11549" spans="3:7" x14ac:dyDescent="0.2">
      <c r="E11549" s="4" t="s">
        <v>14</v>
      </c>
      <c r="F11549" s="4"/>
      <c r="G11549" s="3"/>
    </row>
    <row r="11550" spans="3:7" x14ac:dyDescent="0.2">
      <c r="F11550" t="s">
        <v>8</v>
      </c>
      <c r="G11550" s="3">
        <v>126616</v>
      </c>
    </row>
    <row r="11551" spans="3:7" x14ac:dyDescent="0.2">
      <c r="F11551" t="s">
        <v>9</v>
      </c>
      <c r="G11551" s="3">
        <v>0</v>
      </c>
    </row>
    <row r="11552" spans="3:7" x14ac:dyDescent="0.2">
      <c r="F11552" t="s">
        <v>5</v>
      </c>
      <c r="G11552" s="3">
        <v>146201</v>
      </c>
    </row>
    <row r="11553" spans="2:7" x14ac:dyDescent="0.2">
      <c r="E11553" s="4" t="s">
        <v>16</v>
      </c>
      <c r="F11553" s="4"/>
      <c r="G11553" s="5">
        <v>272817</v>
      </c>
    </row>
    <row r="11554" spans="2:7" x14ac:dyDescent="0.2">
      <c r="D11554" s="4" t="s">
        <v>20</v>
      </c>
      <c r="E11554" s="4"/>
      <c r="F11554" s="4"/>
      <c r="G11554" s="5">
        <v>1128397</v>
      </c>
    </row>
    <row r="11555" spans="2:7" x14ac:dyDescent="0.2">
      <c r="D11555" s="4" t="s">
        <v>19</v>
      </c>
      <c r="E11555" s="4"/>
      <c r="F11555" s="4"/>
      <c r="G11555" s="3"/>
    </row>
    <row r="11556" spans="2:7" x14ac:dyDescent="0.2">
      <c r="E11556" s="4" t="s">
        <v>6</v>
      </c>
      <c r="F11556" s="4"/>
      <c r="G11556" s="3">
        <v>840759</v>
      </c>
    </row>
    <row r="11557" spans="2:7" x14ac:dyDescent="0.2">
      <c r="E11557" s="4" t="s">
        <v>15</v>
      </c>
      <c r="F11557" s="4"/>
      <c r="G11557" s="3">
        <v>0</v>
      </c>
    </row>
    <row r="11558" spans="2:7" x14ac:dyDescent="0.2">
      <c r="E11558" s="4" t="s">
        <v>7</v>
      </c>
      <c r="F11558" s="4"/>
      <c r="G11558" s="3">
        <v>144277</v>
      </c>
    </row>
    <row r="11559" spans="2:7" x14ac:dyDescent="0.2">
      <c r="E11559" s="4" t="s">
        <v>10</v>
      </c>
      <c r="F11559" s="4"/>
      <c r="G11559" s="3">
        <v>143361</v>
      </c>
    </row>
    <row r="11560" spans="2:7" x14ac:dyDescent="0.2">
      <c r="D11560" s="4" t="s">
        <v>21</v>
      </c>
      <c r="E11560" s="4"/>
      <c r="F11560" s="4"/>
      <c r="G11560" s="5">
        <v>1128397</v>
      </c>
    </row>
    <row r="11561" spans="2:7" x14ac:dyDescent="0.2">
      <c r="B11561" t="s">
        <v>54</v>
      </c>
      <c r="C11561" t="s">
        <v>1</v>
      </c>
      <c r="D11561" s="4" t="s">
        <v>18</v>
      </c>
      <c r="E11561" s="4"/>
      <c r="F11561" s="4"/>
      <c r="G11561" s="3"/>
    </row>
    <row r="11562" spans="2:7" x14ac:dyDescent="0.2">
      <c r="E11562" s="4" t="s">
        <v>11</v>
      </c>
      <c r="F11562" s="4"/>
      <c r="G11562" s="3">
        <v>538923</v>
      </c>
    </row>
    <row r="11563" spans="2:7" x14ac:dyDescent="0.2">
      <c r="E11563" s="4" t="s">
        <v>13</v>
      </c>
      <c r="F11563" s="4"/>
      <c r="G11563" s="3">
        <v>184564</v>
      </c>
    </row>
    <row r="11564" spans="2:7" x14ac:dyDescent="0.2">
      <c r="E11564" s="4" t="s">
        <v>14</v>
      </c>
      <c r="F11564" s="4"/>
      <c r="G11564" s="3"/>
    </row>
    <row r="11565" spans="2:7" x14ac:dyDescent="0.2">
      <c r="F11565" t="s">
        <v>8</v>
      </c>
      <c r="G11565" s="3">
        <v>83486</v>
      </c>
    </row>
    <row r="11566" spans="2:7" x14ac:dyDescent="0.2">
      <c r="F11566" t="s">
        <v>9</v>
      </c>
      <c r="G11566" s="3">
        <v>0</v>
      </c>
    </row>
    <row r="11567" spans="2:7" x14ac:dyDescent="0.2">
      <c r="F11567" t="s">
        <v>5</v>
      </c>
      <c r="G11567" s="3">
        <v>72481</v>
      </c>
    </row>
    <row r="11568" spans="2:7" x14ac:dyDescent="0.2">
      <c r="E11568" s="4" t="s">
        <v>16</v>
      </c>
      <c r="F11568" s="4"/>
      <c r="G11568" s="5">
        <v>155967</v>
      </c>
    </row>
    <row r="11569" spans="3:7" x14ac:dyDescent="0.2">
      <c r="D11569" s="4" t="s">
        <v>20</v>
      </c>
      <c r="E11569" s="4"/>
      <c r="F11569" s="4"/>
      <c r="G11569" s="5">
        <v>879454</v>
      </c>
    </row>
    <row r="11570" spans="3:7" x14ac:dyDescent="0.2">
      <c r="D11570" s="4" t="s">
        <v>19</v>
      </c>
      <c r="E11570" s="4"/>
      <c r="F11570" s="4"/>
      <c r="G11570" s="3"/>
    </row>
    <row r="11571" spans="3:7" x14ac:dyDescent="0.2">
      <c r="E11571" s="4" t="s">
        <v>6</v>
      </c>
      <c r="F11571" s="4"/>
      <c r="G11571" s="3">
        <v>663174</v>
      </c>
    </row>
    <row r="11572" spans="3:7" x14ac:dyDescent="0.2">
      <c r="E11572" s="4" t="s">
        <v>15</v>
      </c>
      <c r="F11572" s="4"/>
      <c r="G11572" s="3">
        <v>0</v>
      </c>
    </row>
    <row r="11573" spans="3:7" x14ac:dyDescent="0.2">
      <c r="E11573" s="4" t="s">
        <v>7</v>
      </c>
      <c r="F11573" s="4"/>
      <c r="G11573" s="3">
        <v>122685</v>
      </c>
    </row>
    <row r="11574" spans="3:7" x14ac:dyDescent="0.2">
      <c r="E11574" s="4" t="s">
        <v>10</v>
      </c>
      <c r="F11574" s="4"/>
      <c r="G11574" s="3">
        <v>93595</v>
      </c>
    </row>
    <row r="11575" spans="3:7" x14ac:dyDescent="0.2">
      <c r="D11575" s="4" t="s">
        <v>21</v>
      </c>
      <c r="E11575" s="4"/>
      <c r="F11575" s="4"/>
      <c r="G11575" s="5">
        <v>879454</v>
      </c>
    </row>
    <row r="11576" spans="3:7" x14ac:dyDescent="0.2">
      <c r="C11576" t="s">
        <v>2</v>
      </c>
      <c r="D11576" s="4" t="s">
        <v>18</v>
      </c>
      <c r="E11576" s="4"/>
      <c r="F11576" s="4"/>
      <c r="G11576" s="3"/>
    </row>
    <row r="11577" spans="3:7" x14ac:dyDescent="0.2">
      <c r="E11577" s="4" t="s">
        <v>11</v>
      </c>
      <c r="F11577" s="4"/>
      <c r="G11577" s="3">
        <v>602517</v>
      </c>
    </row>
    <row r="11578" spans="3:7" x14ac:dyDescent="0.2">
      <c r="E11578" s="4" t="s">
        <v>13</v>
      </c>
      <c r="F11578" s="4"/>
      <c r="G11578" s="3">
        <v>80814</v>
      </c>
    </row>
    <row r="11579" spans="3:7" x14ac:dyDescent="0.2">
      <c r="E11579" s="4" t="s">
        <v>14</v>
      </c>
      <c r="F11579" s="4"/>
      <c r="G11579" s="3"/>
    </row>
    <row r="11580" spans="3:7" x14ac:dyDescent="0.2">
      <c r="F11580" t="s">
        <v>8</v>
      </c>
      <c r="G11580" s="3">
        <v>59049</v>
      </c>
    </row>
    <row r="11581" spans="3:7" x14ac:dyDescent="0.2">
      <c r="F11581" t="s">
        <v>9</v>
      </c>
      <c r="G11581" s="3">
        <v>0</v>
      </c>
    </row>
    <row r="11582" spans="3:7" x14ac:dyDescent="0.2">
      <c r="F11582" t="s">
        <v>5</v>
      </c>
      <c r="G11582" s="3">
        <v>72481</v>
      </c>
    </row>
    <row r="11583" spans="3:7" x14ac:dyDescent="0.2">
      <c r="E11583" s="4" t="s">
        <v>16</v>
      </c>
      <c r="F11583" s="4"/>
      <c r="G11583" s="5">
        <v>131530</v>
      </c>
    </row>
    <row r="11584" spans="3:7" x14ac:dyDescent="0.2">
      <c r="D11584" s="4" t="s">
        <v>20</v>
      </c>
      <c r="E11584" s="4"/>
      <c r="F11584" s="4"/>
      <c r="G11584" s="5">
        <v>814861</v>
      </c>
    </row>
    <row r="11585" spans="2:7" x14ac:dyDescent="0.2">
      <c r="D11585" s="4" t="s">
        <v>19</v>
      </c>
      <c r="E11585" s="4"/>
      <c r="F11585" s="4"/>
      <c r="G11585" s="3"/>
    </row>
    <row r="11586" spans="2:7" x14ac:dyDescent="0.2">
      <c r="E11586" s="4" t="s">
        <v>6</v>
      </c>
      <c r="F11586" s="4"/>
      <c r="G11586" s="3">
        <v>598581</v>
      </c>
    </row>
    <row r="11587" spans="2:7" x14ac:dyDescent="0.2">
      <c r="E11587" s="4" t="s">
        <v>15</v>
      </c>
      <c r="F11587" s="4"/>
      <c r="G11587" s="3">
        <v>0</v>
      </c>
    </row>
    <row r="11588" spans="2:7" x14ac:dyDescent="0.2">
      <c r="E11588" s="4" t="s">
        <v>7</v>
      </c>
      <c r="F11588" s="4"/>
      <c r="G11588" s="3">
        <v>122685</v>
      </c>
    </row>
    <row r="11589" spans="2:7" x14ac:dyDescent="0.2">
      <c r="E11589" s="4" t="s">
        <v>10</v>
      </c>
      <c r="F11589" s="4"/>
      <c r="G11589" s="3">
        <v>93595</v>
      </c>
    </row>
    <row r="11590" spans="2:7" x14ac:dyDescent="0.2">
      <c r="D11590" s="4" t="s">
        <v>21</v>
      </c>
      <c r="E11590" s="4"/>
      <c r="F11590" s="4"/>
      <c r="G11590" s="5">
        <v>814861</v>
      </c>
    </row>
    <row r="11591" spans="2:7" x14ac:dyDescent="0.2">
      <c r="B11591" t="s">
        <v>55</v>
      </c>
      <c r="C11591" t="s">
        <v>1</v>
      </c>
      <c r="D11591" s="4" t="s">
        <v>18</v>
      </c>
      <c r="E11591" s="4"/>
      <c r="F11591" s="4"/>
      <c r="G11591" s="3"/>
    </row>
    <row r="11592" spans="2:7" x14ac:dyDescent="0.2">
      <c r="E11592" s="4" t="s">
        <v>11</v>
      </c>
      <c r="F11592" s="4"/>
      <c r="G11592" s="3">
        <v>385954</v>
      </c>
    </row>
    <row r="11593" spans="2:7" x14ac:dyDescent="0.2">
      <c r="E11593" s="4" t="s">
        <v>13</v>
      </c>
      <c r="F11593" s="4"/>
      <c r="G11593" s="3">
        <v>108684</v>
      </c>
    </row>
    <row r="11594" spans="2:7" x14ac:dyDescent="0.2">
      <c r="E11594" s="4" t="s">
        <v>14</v>
      </c>
      <c r="F11594" s="4"/>
      <c r="G11594" s="3"/>
    </row>
    <row r="11595" spans="2:7" x14ac:dyDescent="0.2">
      <c r="F11595" t="s">
        <v>8</v>
      </c>
      <c r="G11595" s="3">
        <v>33773</v>
      </c>
    </row>
    <row r="11596" spans="2:7" x14ac:dyDescent="0.2">
      <c r="F11596" t="s">
        <v>9</v>
      </c>
      <c r="G11596" s="3">
        <v>7669</v>
      </c>
    </row>
    <row r="11597" spans="2:7" x14ac:dyDescent="0.2">
      <c r="F11597" t="s">
        <v>5</v>
      </c>
      <c r="G11597" s="3">
        <v>133312</v>
      </c>
    </row>
    <row r="11598" spans="2:7" x14ac:dyDescent="0.2">
      <c r="E11598" s="4" t="s">
        <v>16</v>
      </c>
      <c r="F11598" s="4"/>
      <c r="G11598" s="5">
        <v>174754</v>
      </c>
    </row>
    <row r="11599" spans="2:7" x14ac:dyDescent="0.2">
      <c r="D11599" s="4" t="s">
        <v>20</v>
      </c>
      <c r="E11599" s="4"/>
      <c r="F11599" s="4"/>
      <c r="G11599" s="5">
        <v>669392</v>
      </c>
    </row>
    <row r="11600" spans="2:7" x14ac:dyDescent="0.2">
      <c r="D11600" s="4" t="s">
        <v>19</v>
      </c>
      <c r="E11600" s="4"/>
      <c r="F11600" s="4"/>
      <c r="G11600" s="3"/>
    </row>
    <row r="11601" spans="3:7" x14ac:dyDescent="0.2">
      <c r="E11601" s="4" t="s">
        <v>6</v>
      </c>
      <c r="F11601" s="4"/>
      <c r="G11601" s="3">
        <v>616589</v>
      </c>
    </row>
    <row r="11602" spans="3:7" x14ac:dyDescent="0.2">
      <c r="E11602" s="4" t="s">
        <v>15</v>
      </c>
      <c r="F11602" s="4"/>
      <c r="G11602" s="3">
        <v>0</v>
      </c>
    </row>
    <row r="11603" spans="3:7" x14ac:dyDescent="0.2">
      <c r="E11603" s="4" t="s">
        <v>7</v>
      </c>
      <c r="F11603" s="4"/>
      <c r="G11603" s="3">
        <v>0</v>
      </c>
    </row>
    <row r="11604" spans="3:7" x14ac:dyDescent="0.2">
      <c r="E11604" s="4" t="s">
        <v>10</v>
      </c>
      <c r="F11604" s="4"/>
      <c r="G11604" s="3">
        <v>52803</v>
      </c>
    </row>
    <row r="11605" spans="3:7" x14ac:dyDescent="0.2">
      <c r="D11605" s="4" t="s">
        <v>21</v>
      </c>
      <c r="E11605" s="4"/>
      <c r="F11605" s="4"/>
      <c r="G11605" s="5">
        <v>669392</v>
      </c>
    </row>
    <row r="11606" spans="3:7" x14ac:dyDescent="0.2">
      <c r="C11606" t="s">
        <v>2</v>
      </c>
      <c r="D11606" s="4" t="s">
        <v>18</v>
      </c>
      <c r="E11606" s="4"/>
      <c r="F11606" s="4"/>
      <c r="G11606" s="3"/>
    </row>
    <row r="11607" spans="3:7" x14ac:dyDescent="0.2">
      <c r="E11607" s="4" t="s">
        <v>11</v>
      </c>
      <c r="F11607" s="4"/>
      <c r="G11607" s="3">
        <v>466973</v>
      </c>
    </row>
    <row r="11608" spans="3:7" x14ac:dyDescent="0.2">
      <c r="E11608" s="4" t="s">
        <v>13</v>
      </c>
      <c r="F11608" s="4"/>
      <c r="G11608" s="3">
        <v>44550</v>
      </c>
    </row>
    <row r="11609" spans="3:7" x14ac:dyDescent="0.2">
      <c r="E11609" s="4" t="s">
        <v>14</v>
      </c>
      <c r="F11609" s="4"/>
      <c r="G11609" s="3"/>
    </row>
    <row r="11610" spans="3:7" x14ac:dyDescent="0.2">
      <c r="F11610" t="s">
        <v>8</v>
      </c>
      <c r="G11610" s="3">
        <v>31509</v>
      </c>
    </row>
    <row r="11611" spans="3:7" x14ac:dyDescent="0.2">
      <c r="F11611" t="s">
        <v>9</v>
      </c>
      <c r="G11611" s="3">
        <v>0</v>
      </c>
    </row>
    <row r="11612" spans="3:7" x14ac:dyDescent="0.2">
      <c r="F11612" t="s">
        <v>5</v>
      </c>
      <c r="G11612" s="3">
        <v>133312</v>
      </c>
    </row>
    <row r="11613" spans="3:7" x14ac:dyDescent="0.2">
      <c r="E11613" s="4" t="s">
        <v>16</v>
      </c>
      <c r="F11613" s="4"/>
      <c r="G11613" s="5">
        <v>164821</v>
      </c>
    </row>
    <row r="11614" spans="3:7" x14ac:dyDescent="0.2">
      <c r="D11614" s="4" t="s">
        <v>20</v>
      </c>
      <c r="E11614" s="4"/>
      <c r="F11614" s="4"/>
      <c r="G11614" s="5">
        <v>676344</v>
      </c>
    </row>
    <row r="11615" spans="3:7" x14ac:dyDescent="0.2">
      <c r="D11615" s="4" t="s">
        <v>19</v>
      </c>
      <c r="E11615" s="4"/>
      <c r="F11615" s="4"/>
      <c r="G11615" s="3"/>
    </row>
    <row r="11616" spans="3:7" x14ac:dyDescent="0.2">
      <c r="E11616" s="4" t="s">
        <v>6</v>
      </c>
      <c r="F11616" s="4"/>
      <c r="G11616" s="3">
        <v>620995</v>
      </c>
    </row>
    <row r="11617" spans="2:7" x14ac:dyDescent="0.2">
      <c r="E11617" s="4" t="s">
        <v>15</v>
      </c>
      <c r="F11617" s="4"/>
      <c r="G11617" s="3">
        <v>0</v>
      </c>
    </row>
    <row r="11618" spans="2:7" x14ac:dyDescent="0.2">
      <c r="E11618" s="4" t="s">
        <v>7</v>
      </c>
      <c r="F11618" s="4"/>
      <c r="G11618" s="3">
        <v>12103</v>
      </c>
    </row>
    <row r="11619" spans="2:7" x14ac:dyDescent="0.2">
      <c r="E11619" s="4" t="s">
        <v>10</v>
      </c>
      <c r="F11619" s="4"/>
      <c r="G11619" s="3">
        <v>43246</v>
      </c>
    </row>
    <row r="11620" spans="2:7" x14ac:dyDescent="0.2">
      <c r="D11620" s="4" t="s">
        <v>21</v>
      </c>
      <c r="E11620" s="4"/>
      <c r="F11620" s="4"/>
      <c r="G11620" s="5">
        <v>676344</v>
      </c>
    </row>
    <row r="11621" spans="2:7" x14ac:dyDescent="0.2">
      <c r="B11621" t="s">
        <v>56</v>
      </c>
      <c r="C11621" t="s">
        <v>1</v>
      </c>
      <c r="D11621" s="4" t="s">
        <v>18</v>
      </c>
      <c r="E11621" s="4"/>
      <c r="F11621" s="4"/>
      <c r="G11621" s="3"/>
    </row>
    <row r="11622" spans="2:7" x14ac:dyDescent="0.2">
      <c r="E11622" s="4" t="s">
        <v>11</v>
      </c>
      <c r="F11622" s="4"/>
      <c r="G11622" s="3">
        <v>343695</v>
      </c>
    </row>
    <row r="11623" spans="2:7" x14ac:dyDescent="0.2">
      <c r="E11623" s="4" t="s">
        <v>13</v>
      </c>
      <c r="F11623" s="4"/>
      <c r="G11623" s="3">
        <v>121467</v>
      </c>
    </row>
    <row r="11624" spans="2:7" x14ac:dyDescent="0.2">
      <c r="E11624" s="4" t="s">
        <v>14</v>
      </c>
      <c r="F11624" s="4"/>
      <c r="G11624" s="3"/>
    </row>
    <row r="11625" spans="2:7" x14ac:dyDescent="0.2">
      <c r="F11625" t="s">
        <v>8</v>
      </c>
      <c r="G11625" s="3">
        <v>50438</v>
      </c>
    </row>
    <row r="11626" spans="2:7" x14ac:dyDescent="0.2">
      <c r="F11626" t="s">
        <v>9</v>
      </c>
      <c r="G11626" s="3">
        <v>94345</v>
      </c>
    </row>
    <row r="11627" spans="2:7" x14ac:dyDescent="0.2">
      <c r="F11627" t="s">
        <v>5</v>
      </c>
      <c r="G11627" s="3">
        <v>21131</v>
      </c>
    </row>
    <row r="11628" spans="2:7" x14ac:dyDescent="0.2">
      <c r="E11628" s="4" t="s">
        <v>16</v>
      </c>
      <c r="F11628" s="4"/>
      <c r="G11628" s="5">
        <v>165914</v>
      </c>
    </row>
    <row r="11629" spans="2:7" x14ac:dyDescent="0.2">
      <c r="D11629" s="4" t="s">
        <v>20</v>
      </c>
      <c r="E11629" s="4"/>
      <c r="F11629" s="4"/>
      <c r="G11629" s="5">
        <v>631076</v>
      </c>
    </row>
    <row r="11630" spans="2:7" x14ac:dyDescent="0.2">
      <c r="D11630" s="4" t="s">
        <v>19</v>
      </c>
      <c r="E11630" s="4"/>
      <c r="F11630" s="4"/>
      <c r="G11630" s="3"/>
    </row>
    <row r="11631" spans="2:7" x14ac:dyDescent="0.2">
      <c r="E11631" s="4" t="s">
        <v>6</v>
      </c>
      <c r="F11631" s="4"/>
      <c r="G11631" s="3">
        <v>468533</v>
      </c>
    </row>
    <row r="11632" spans="2:7" x14ac:dyDescent="0.2">
      <c r="E11632" s="4" t="s">
        <v>15</v>
      </c>
      <c r="F11632" s="4"/>
      <c r="G11632" s="3">
        <v>67420</v>
      </c>
    </row>
    <row r="11633" spans="3:7" x14ac:dyDescent="0.2">
      <c r="E11633" s="4" t="s">
        <v>7</v>
      </c>
      <c r="F11633" s="4"/>
      <c r="G11633" s="3">
        <v>35441</v>
      </c>
    </row>
    <row r="11634" spans="3:7" x14ac:dyDescent="0.2">
      <c r="E11634" s="4" t="s">
        <v>10</v>
      </c>
      <c r="F11634" s="4"/>
      <c r="G11634" s="3">
        <v>59682</v>
      </c>
    </row>
    <row r="11635" spans="3:7" x14ac:dyDescent="0.2">
      <c r="D11635" s="4" t="s">
        <v>21</v>
      </c>
      <c r="E11635" s="4"/>
      <c r="F11635" s="4"/>
      <c r="G11635" s="5">
        <v>631076</v>
      </c>
    </row>
    <row r="11636" spans="3:7" x14ac:dyDescent="0.2">
      <c r="C11636" t="s">
        <v>2</v>
      </c>
      <c r="D11636" s="4" t="s">
        <v>18</v>
      </c>
      <c r="E11636" s="4"/>
      <c r="F11636" s="4"/>
      <c r="G11636" s="3"/>
    </row>
    <row r="11637" spans="3:7" x14ac:dyDescent="0.2">
      <c r="E11637" s="4" t="s">
        <v>11</v>
      </c>
      <c r="F11637" s="4"/>
      <c r="G11637" s="3">
        <v>560102</v>
      </c>
    </row>
    <row r="11638" spans="3:7" x14ac:dyDescent="0.2">
      <c r="E11638" s="4" t="s">
        <v>13</v>
      </c>
      <c r="F11638" s="4"/>
      <c r="G11638" s="3">
        <v>82552</v>
      </c>
    </row>
    <row r="11639" spans="3:7" x14ac:dyDescent="0.2">
      <c r="E11639" s="4" t="s">
        <v>14</v>
      </c>
      <c r="F11639" s="4"/>
      <c r="G11639" s="3"/>
    </row>
    <row r="11640" spans="3:7" x14ac:dyDescent="0.2">
      <c r="F11640" t="s">
        <v>8</v>
      </c>
      <c r="G11640" s="3">
        <v>47043</v>
      </c>
    </row>
    <row r="11641" spans="3:7" x14ac:dyDescent="0.2">
      <c r="F11641" t="s">
        <v>9</v>
      </c>
      <c r="G11641" s="3">
        <v>0</v>
      </c>
    </row>
    <row r="11642" spans="3:7" x14ac:dyDescent="0.2">
      <c r="F11642" t="s">
        <v>5</v>
      </c>
      <c r="G11642" s="3">
        <v>21131</v>
      </c>
    </row>
    <row r="11643" spans="3:7" x14ac:dyDescent="0.2">
      <c r="E11643" s="4" t="s">
        <v>16</v>
      </c>
      <c r="F11643" s="4"/>
      <c r="G11643" s="5">
        <v>68174</v>
      </c>
    </row>
    <row r="11644" spans="3:7" x14ac:dyDescent="0.2">
      <c r="D11644" s="4" t="s">
        <v>20</v>
      </c>
      <c r="E11644" s="4"/>
      <c r="F11644" s="4"/>
      <c r="G11644" s="5">
        <v>710828</v>
      </c>
    </row>
    <row r="11645" spans="3:7" x14ac:dyDescent="0.2">
      <c r="D11645" s="4" t="s">
        <v>19</v>
      </c>
      <c r="E11645" s="4"/>
      <c r="F11645" s="4"/>
      <c r="G11645" s="3"/>
    </row>
    <row r="11646" spans="3:7" x14ac:dyDescent="0.2">
      <c r="E11646" s="4" t="s">
        <v>6</v>
      </c>
      <c r="F11646" s="4"/>
      <c r="G11646" s="3">
        <v>436155</v>
      </c>
    </row>
    <row r="11647" spans="3:7" x14ac:dyDescent="0.2">
      <c r="E11647" s="4" t="s">
        <v>15</v>
      </c>
      <c r="F11647" s="4"/>
      <c r="G11647" s="3">
        <v>67420</v>
      </c>
    </row>
    <row r="11648" spans="3:7" x14ac:dyDescent="0.2">
      <c r="E11648" s="4" t="s">
        <v>7</v>
      </c>
      <c r="F11648" s="4"/>
      <c r="G11648" s="3">
        <v>142353</v>
      </c>
    </row>
    <row r="11649" spans="2:7" x14ac:dyDescent="0.2">
      <c r="E11649" s="4" t="s">
        <v>10</v>
      </c>
      <c r="F11649" s="4"/>
      <c r="G11649" s="3">
        <v>64900</v>
      </c>
    </row>
    <row r="11650" spans="2:7" x14ac:dyDescent="0.2">
      <c r="D11650" s="4" t="s">
        <v>21</v>
      </c>
      <c r="E11650" s="4"/>
      <c r="F11650" s="4"/>
      <c r="G11650" s="5">
        <v>710828</v>
      </c>
    </row>
    <row r="11651" spans="2:7" x14ac:dyDescent="0.2">
      <c r="B11651" t="s">
        <v>100</v>
      </c>
      <c r="C11651" t="s">
        <v>1</v>
      </c>
      <c r="D11651" s="4" t="s">
        <v>18</v>
      </c>
      <c r="E11651" s="4"/>
      <c r="F11651" s="4"/>
      <c r="G11651" s="3"/>
    </row>
    <row r="11652" spans="2:7" x14ac:dyDescent="0.2">
      <c r="E11652" s="4" t="s">
        <v>11</v>
      </c>
      <c r="F11652" s="4"/>
      <c r="G11652" s="3">
        <v>237869</v>
      </c>
    </row>
    <row r="11653" spans="2:7" x14ac:dyDescent="0.2">
      <c r="E11653" s="4" t="s">
        <v>13</v>
      </c>
      <c r="F11653" s="4"/>
      <c r="G11653" s="3">
        <v>103325</v>
      </c>
    </row>
    <row r="11654" spans="2:7" x14ac:dyDescent="0.2">
      <c r="E11654" s="4" t="s">
        <v>14</v>
      </c>
      <c r="F11654" s="4"/>
      <c r="G11654" s="3"/>
    </row>
    <row r="11655" spans="2:7" x14ac:dyDescent="0.2">
      <c r="F11655" t="s">
        <v>8</v>
      </c>
      <c r="G11655" s="3">
        <v>48337</v>
      </c>
    </row>
    <row r="11656" spans="2:7" x14ac:dyDescent="0.2">
      <c r="F11656" t="s">
        <v>9</v>
      </c>
      <c r="G11656" s="3">
        <v>95458</v>
      </c>
    </row>
    <row r="11657" spans="2:7" x14ac:dyDescent="0.2">
      <c r="F11657" t="s">
        <v>5</v>
      </c>
      <c r="G11657" s="3">
        <v>3880</v>
      </c>
    </row>
    <row r="11658" spans="2:7" x14ac:dyDescent="0.2">
      <c r="E11658" s="4" t="s">
        <v>16</v>
      </c>
      <c r="F11658" s="4"/>
      <c r="G11658" s="5">
        <v>147675</v>
      </c>
    </row>
    <row r="11659" spans="2:7" x14ac:dyDescent="0.2">
      <c r="D11659" s="4" t="s">
        <v>20</v>
      </c>
      <c r="E11659" s="4"/>
      <c r="F11659" s="4"/>
      <c r="G11659" s="5">
        <v>488869</v>
      </c>
    </row>
    <row r="11660" spans="2:7" x14ac:dyDescent="0.2">
      <c r="D11660" s="4" t="s">
        <v>19</v>
      </c>
      <c r="E11660" s="4"/>
      <c r="F11660" s="4"/>
      <c r="G11660" s="3"/>
    </row>
    <row r="11661" spans="2:7" x14ac:dyDescent="0.2">
      <c r="E11661" s="4" t="s">
        <v>6</v>
      </c>
      <c r="F11661" s="4"/>
      <c r="G11661" s="3">
        <v>304828</v>
      </c>
    </row>
    <row r="11662" spans="2:7" x14ac:dyDescent="0.2">
      <c r="E11662" s="4" t="s">
        <v>15</v>
      </c>
      <c r="F11662" s="4"/>
      <c r="G11662" s="3">
        <v>68901</v>
      </c>
    </row>
    <row r="11663" spans="2:7" x14ac:dyDescent="0.2">
      <c r="E11663" s="4" t="s">
        <v>7</v>
      </c>
      <c r="F11663" s="4"/>
      <c r="G11663" s="3">
        <v>30465</v>
      </c>
    </row>
    <row r="11664" spans="2:7" x14ac:dyDescent="0.2">
      <c r="E11664" s="4" t="s">
        <v>10</v>
      </c>
      <c r="F11664" s="4"/>
      <c r="G11664" s="3">
        <v>84675</v>
      </c>
    </row>
    <row r="11665" spans="3:7" x14ac:dyDescent="0.2">
      <c r="D11665" s="4" t="s">
        <v>21</v>
      </c>
      <c r="E11665" s="4"/>
      <c r="F11665" s="4"/>
      <c r="G11665" s="5">
        <v>488869</v>
      </c>
    </row>
    <row r="11666" spans="3:7" x14ac:dyDescent="0.2">
      <c r="C11666" t="s">
        <v>2</v>
      </c>
      <c r="D11666" s="4" t="s">
        <v>18</v>
      </c>
      <c r="E11666" s="4"/>
      <c r="F11666" s="4"/>
      <c r="G11666" s="3"/>
    </row>
    <row r="11667" spans="3:7" x14ac:dyDescent="0.2">
      <c r="E11667" s="4" t="s">
        <v>11</v>
      </c>
      <c r="F11667" s="4"/>
      <c r="G11667" s="3">
        <v>529645</v>
      </c>
    </row>
    <row r="11668" spans="3:7" x14ac:dyDescent="0.2">
      <c r="E11668" s="4" t="s">
        <v>13</v>
      </c>
      <c r="F11668" s="4"/>
      <c r="G11668" s="3">
        <v>65358</v>
      </c>
    </row>
    <row r="11669" spans="3:7" x14ac:dyDescent="0.2">
      <c r="E11669" s="4" t="s">
        <v>14</v>
      </c>
      <c r="F11669" s="4"/>
      <c r="G11669" s="3"/>
    </row>
    <row r="11670" spans="3:7" x14ac:dyDescent="0.2">
      <c r="F11670" t="s">
        <v>8</v>
      </c>
      <c r="G11670" s="3">
        <v>83565</v>
      </c>
    </row>
    <row r="11671" spans="3:7" x14ac:dyDescent="0.2">
      <c r="F11671" t="s">
        <v>9</v>
      </c>
      <c r="G11671" s="3">
        <v>0</v>
      </c>
    </row>
    <row r="11672" spans="3:7" x14ac:dyDescent="0.2">
      <c r="F11672" t="s">
        <v>5</v>
      </c>
      <c r="G11672" s="3">
        <v>6693</v>
      </c>
    </row>
    <row r="11673" spans="3:7" x14ac:dyDescent="0.2">
      <c r="E11673" s="4" t="s">
        <v>16</v>
      </c>
      <c r="F11673" s="4"/>
      <c r="G11673" s="5">
        <v>90258</v>
      </c>
    </row>
    <row r="11674" spans="3:7" x14ac:dyDescent="0.2">
      <c r="D11674" s="4" t="s">
        <v>20</v>
      </c>
      <c r="E11674" s="4"/>
      <c r="F11674" s="4"/>
      <c r="G11674" s="5">
        <v>685261</v>
      </c>
    </row>
    <row r="11675" spans="3:7" x14ac:dyDescent="0.2">
      <c r="D11675" s="4" t="s">
        <v>19</v>
      </c>
      <c r="E11675" s="4"/>
      <c r="F11675" s="4"/>
      <c r="G11675" s="3"/>
    </row>
    <row r="11676" spans="3:7" x14ac:dyDescent="0.2">
      <c r="E11676" s="4" t="s">
        <v>6</v>
      </c>
      <c r="F11676" s="4"/>
      <c r="G11676" s="3">
        <v>442883</v>
      </c>
    </row>
    <row r="11677" spans="3:7" x14ac:dyDescent="0.2">
      <c r="E11677" s="4" t="s">
        <v>15</v>
      </c>
      <c r="F11677" s="4"/>
      <c r="G11677" s="3">
        <v>69787</v>
      </c>
    </row>
    <row r="11678" spans="3:7" x14ac:dyDescent="0.2">
      <c r="E11678" s="4" t="s">
        <v>7</v>
      </c>
      <c r="F11678" s="4"/>
      <c r="G11678" s="3">
        <v>66277</v>
      </c>
    </row>
    <row r="11679" spans="3:7" x14ac:dyDescent="0.2">
      <c r="E11679" s="4" t="s">
        <v>10</v>
      </c>
      <c r="F11679" s="4"/>
      <c r="G11679" s="3">
        <v>106314</v>
      </c>
    </row>
    <row r="11680" spans="3:7" x14ac:dyDescent="0.2">
      <c r="D11680" s="4" t="s">
        <v>21</v>
      </c>
      <c r="E11680" s="4"/>
      <c r="F11680" s="4"/>
      <c r="G11680" s="5">
        <v>685261</v>
      </c>
    </row>
    <row r="11681" spans="2:7" x14ac:dyDescent="0.2">
      <c r="B11681" t="s">
        <v>57</v>
      </c>
      <c r="C11681" t="s">
        <v>1</v>
      </c>
      <c r="D11681" s="4" t="s">
        <v>18</v>
      </c>
      <c r="E11681" s="4"/>
      <c r="F11681" s="4"/>
      <c r="G11681" s="3"/>
    </row>
    <row r="11682" spans="2:7" x14ac:dyDescent="0.2">
      <c r="E11682" s="4" t="s">
        <v>11</v>
      </c>
      <c r="F11682" s="4"/>
      <c r="G11682" s="3">
        <v>14304.2</v>
      </c>
    </row>
    <row r="11683" spans="2:7" x14ac:dyDescent="0.2">
      <c r="E11683" s="4" t="s">
        <v>13</v>
      </c>
      <c r="F11683" s="4"/>
      <c r="G11683" s="3">
        <v>10904.6</v>
      </c>
    </row>
    <row r="11684" spans="2:7" x14ac:dyDescent="0.2">
      <c r="E11684" s="4" t="s">
        <v>14</v>
      </c>
      <c r="F11684" s="4"/>
      <c r="G11684" s="3"/>
    </row>
    <row r="11685" spans="2:7" x14ac:dyDescent="0.2">
      <c r="F11685" t="s">
        <v>8</v>
      </c>
      <c r="G11685" s="3">
        <v>2881.7</v>
      </c>
    </row>
    <row r="11686" spans="2:7" x14ac:dyDescent="0.2">
      <c r="F11686" t="s">
        <v>9</v>
      </c>
      <c r="G11686" s="3">
        <v>3147.5</v>
      </c>
    </row>
    <row r="11687" spans="2:7" x14ac:dyDescent="0.2">
      <c r="F11687" t="s">
        <v>5</v>
      </c>
      <c r="G11687" s="3">
        <v>48595.1</v>
      </c>
    </row>
    <row r="11688" spans="2:7" x14ac:dyDescent="0.2">
      <c r="E11688" s="4" t="s">
        <v>16</v>
      </c>
      <c r="F11688" s="4"/>
      <c r="G11688" s="5">
        <v>54624.299999999996</v>
      </c>
    </row>
    <row r="11689" spans="2:7" x14ac:dyDescent="0.2">
      <c r="D11689" s="4" t="s">
        <v>20</v>
      </c>
      <c r="E11689" s="4"/>
      <c r="F11689" s="4"/>
      <c r="G11689" s="5">
        <v>79833.100000000006</v>
      </c>
    </row>
    <row r="11690" spans="2:7" x14ac:dyDescent="0.2">
      <c r="D11690" s="4" t="s">
        <v>19</v>
      </c>
      <c r="E11690" s="4"/>
      <c r="F11690" s="4"/>
      <c r="G11690" s="3"/>
    </row>
    <row r="11691" spans="2:7" x14ac:dyDescent="0.2">
      <c r="E11691" s="4" t="s">
        <v>6</v>
      </c>
      <c r="F11691" s="4"/>
      <c r="G11691" s="3">
        <v>73837.8</v>
      </c>
    </row>
    <row r="11692" spans="2:7" x14ac:dyDescent="0.2">
      <c r="E11692" s="4" t="s">
        <v>15</v>
      </c>
      <c r="F11692" s="4"/>
      <c r="G11692" s="3">
        <v>0</v>
      </c>
    </row>
    <row r="11693" spans="2:7" x14ac:dyDescent="0.2">
      <c r="E11693" s="4" t="s">
        <v>7</v>
      </c>
      <c r="F11693" s="4"/>
      <c r="G11693" s="3">
        <v>2622.6</v>
      </c>
    </row>
    <row r="11694" spans="2:7" x14ac:dyDescent="0.2">
      <c r="E11694" s="4" t="s">
        <v>10</v>
      </c>
      <c r="F11694" s="4"/>
      <c r="G11694" s="3">
        <v>3372.7</v>
      </c>
    </row>
    <row r="11695" spans="2:7" x14ac:dyDescent="0.2">
      <c r="D11695" s="4" t="s">
        <v>21</v>
      </c>
      <c r="E11695" s="4"/>
      <c r="F11695" s="4"/>
      <c r="G11695" s="5">
        <v>79833.100000000006</v>
      </c>
    </row>
    <row r="11696" spans="2:7" x14ac:dyDescent="0.2">
      <c r="C11696" t="s">
        <v>2</v>
      </c>
      <c r="D11696" s="4" t="s">
        <v>18</v>
      </c>
      <c r="E11696" s="4"/>
      <c r="F11696" s="4"/>
      <c r="G11696" s="3"/>
    </row>
    <row r="11697" spans="2:7" x14ac:dyDescent="0.2">
      <c r="E11697" s="4" t="s">
        <v>11</v>
      </c>
      <c r="F11697" s="4"/>
      <c r="G11697" s="3">
        <v>14304.2</v>
      </c>
    </row>
    <row r="11698" spans="2:7" x14ac:dyDescent="0.2">
      <c r="E11698" s="4" t="s">
        <v>13</v>
      </c>
      <c r="F11698" s="4"/>
      <c r="G11698" s="3">
        <v>10904.6</v>
      </c>
    </row>
    <row r="11699" spans="2:7" x14ac:dyDescent="0.2">
      <c r="E11699" s="4" t="s">
        <v>14</v>
      </c>
      <c r="F11699" s="4"/>
      <c r="G11699" s="3"/>
    </row>
    <row r="11700" spans="2:7" x14ac:dyDescent="0.2">
      <c r="F11700" t="s">
        <v>8</v>
      </c>
      <c r="G11700" s="3">
        <v>2881.7</v>
      </c>
    </row>
    <row r="11701" spans="2:7" x14ac:dyDescent="0.2">
      <c r="F11701" t="s">
        <v>9</v>
      </c>
      <c r="G11701" s="3">
        <v>3147.5</v>
      </c>
    </row>
    <row r="11702" spans="2:7" x14ac:dyDescent="0.2">
      <c r="F11702" t="s">
        <v>5</v>
      </c>
      <c r="G11702" s="3">
        <v>48595.1</v>
      </c>
    </row>
    <row r="11703" spans="2:7" x14ac:dyDescent="0.2">
      <c r="E11703" s="4" t="s">
        <v>16</v>
      </c>
      <c r="F11703" s="4"/>
      <c r="G11703" s="5">
        <v>54624.299999999996</v>
      </c>
    </row>
    <row r="11704" spans="2:7" x14ac:dyDescent="0.2">
      <c r="D11704" s="4" t="s">
        <v>20</v>
      </c>
      <c r="E11704" s="4"/>
      <c r="F11704" s="4"/>
      <c r="G11704" s="5">
        <v>79833.100000000006</v>
      </c>
    </row>
    <row r="11705" spans="2:7" x14ac:dyDescent="0.2">
      <c r="D11705" s="4" t="s">
        <v>19</v>
      </c>
      <c r="E11705" s="4"/>
      <c r="F11705" s="4"/>
      <c r="G11705" s="3"/>
    </row>
    <row r="11706" spans="2:7" x14ac:dyDescent="0.2">
      <c r="E11706" s="4" t="s">
        <v>6</v>
      </c>
      <c r="F11706" s="4"/>
      <c r="G11706" s="3">
        <v>73837.8</v>
      </c>
    </row>
    <row r="11707" spans="2:7" x14ac:dyDescent="0.2">
      <c r="E11707" s="4" t="s">
        <v>15</v>
      </c>
      <c r="F11707" s="4"/>
      <c r="G11707" s="3">
        <v>0</v>
      </c>
    </row>
    <row r="11708" spans="2:7" x14ac:dyDescent="0.2">
      <c r="E11708" s="4" t="s">
        <v>7</v>
      </c>
      <c r="F11708" s="4"/>
      <c r="G11708" s="3">
        <v>2622.6</v>
      </c>
    </row>
    <row r="11709" spans="2:7" x14ac:dyDescent="0.2">
      <c r="E11709" s="4" t="s">
        <v>10</v>
      </c>
      <c r="F11709" s="4"/>
      <c r="G11709" s="3">
        <v>3372.7</v>
      </c>
    </row>
    <row r="11710" spans="2:7" x14ac:dyDescent="0.2">
      <c r="D11710" s="4" t="s">
        <v>21</v>
      </c>
      <c r="E11710" s="4"/>
      <c r="F11710" s="4"/>
      <c r="G11710" s="5">
        <v>79833.100000000006</v>
      </c>
    </row>
    <row r="11711" spans="2:7" x14ac:dyDescent="0.2">
      <c r="B11711" t="s">
        <v>101</v>
      </c>
      <c r="C11711" t="s">
        <v>1</v>
      </c>
      <c r="D11711" s="4" t="s">
        <v>18</v>
      </c>
      <c r="E11711" s="4"/>
      <c r="F11711" s="4"/>
      <c r="G11711" s="3"/>
    </row>
    <row r="11712" spans="2:7" x14ac:dyDescent="0.2">
      <c r="E11712" s="4" t="s">
        <v>11</v>
      </c>
      <c r="F11712" s="4"/>
      <c r="G11712" s="3">
        <v>490335</v>
      </c>
    </row>
    <row r="11713" spans="3:7" x14ac:dyDescent="0.2">
      <c r="E11713" s="4" t="s">
        <v>13</v>
      </c>
      <c r="F11713" s="4"/>
      <c r="G11713" s="3">
        <v>135802</v>
      </c>
    </row>
    <row r="11714" spans="3:7" x14ac:dyDescent="0.2">
      <c r="E11714" s="4" t="s">
        <v>14</v>
      </c>
      <c r="F11714" s="4"/>
      <c r="G11714" s="3"/>
    </row>
    <row r="11715" spans="3:7" x14ac:dyDescent="0.2">
      <c r="F11715" t="s">
        <v>8</v>
      </c>
      <c r="G11715" s="3">
        <v>94978</v>
      </c>
    </row>
    <row r="11716" spans="3:7" x14ac:dyDescent="0.2">
      <c r="F11716" t="s">
        <v>9</v>
      </c>
      <c r="G11716" s="3">
        <v>7774</v>
      </c>
    </row>
    <row r="11717" spans="3:7" x14ac:dyDescent="0.2">
      <c r="F11717" t="s">
        <v>5</v>
      </c>
      <c r="G11717" s="3">
        <v>2422</v>
      </c>
    </row>
    <row r="11718" spans="3:7" x14ac:dyDescent="0.2">
      <c r="E11718" s="4" t="s">
        <v>16</v>
      </c>
      <c r="F11718" s="4"/>
      <c r="G11718" s="5">
        <v>105174</v>
      </c>
    </row>
    <row r="11719" spans="3:7" x14ac:dyDescent="0.2">
      <c r="D11719" s="4" t="s">
        <v>20</v>
      </c>
      <c r="E11719" s="4"/>
      <c r="F11719" s="4"/>
      <c r="G11719" s="5">
        <v>731311</v>
      </c>
    </row>
    <row r="11720" spans="3:7" x14ac:dyDescent="0.2">
      <c r="D11720" s="4" t="s">
        <v>19</v>
      </c>
      <c r="E11720" s="4"/>
      <c r="F11720" s="4"/>
      <c r="G11720" s="3"/>
    </row>
    <row r="11721" spans="3:7" x14ac:dyDescent="0.2">
      <c r="E11721" s="4" t="s">
        <v>6</v>
      </c>
      <c r="F11721" s="4"/>
      <c r="G11721" s="3">
        <v>371937</v>
      </c>
    </row>
    <row r="11722" spans="3:7" x14ac:dyDescent="0.2">
      <c r="E11722" s="4" t="s">
        <v>15</v>
      </c>
      <c r="F11722" s="4"/>
      <c r="G11722" s="3">
        <v>0</v>
      </c>
    </row>
    <row r="11723" spans="3:7" x14ac:dyDescent="0.2">
      <c r="E11723" s="4" t="s">
        <v>7</v>
      </c>
      <c r="F11723" s="4"/>
      <c r="G11723" s="3">
        <v>179407</v>
      </c>
    </row>
    <row r="11724" spans="3:7" x14ac:dyDescent="0.2">
      <c r="E11724" s="4" t="s">
        <v>10</v>
      </c>
      <c r="F11724" s="4"/>
      <c r="G11724" s="3">
        <v>179967</v>
      </c>
    </row>
    <row r="11725" spans="3:7" x14ac:dyDescent="0.2">
      <c r="D11725" s="4" t="s">
        <v>21</v>
      </c>
      <c r="E11725" s="4"/>
      <c r="F11725" s="4"/>
      <c r="G11725" s="5">
        <v>731311</v>
      </c>
    </row>
    <row r="11726" spans="3:7" x14ac:dyDescent="0.2">
      <c r="C11726" t="s">
        <v>2</v>
      </c>
      <c r="D11726" s="4" t="s">
        <v>18</v>
      </c>
      <c r="E11726" s="4"/>
      <c r="F11726" s="4"/>
      <c r="G11726" s="3"/>
    </row>
    <row r="11727" spans="3:7" x14ac:dyDescent="0.2">
      <c r="E11727" s="4" t="s">
        <v>11</v>
      </c>
      <c r="F11727" s="4"/>
      <c r="G11727" s="3">
        <v>661124</v>
      </c>
    </row>
    <row r="11728" spans="3:7" x14ac:dyDescent="0.2">
      <c r="E11728" s="4" t="s">
        <v>13</v>
      </c>
      <c r="F11728" s="4"/>
      <c r="G11728" s="3">
        <v>112955</v>
      </c>
    </row>
    <row r="11729" spans="2:7" x14ac:dyDescent="0.2">
      <c r="E11729" s="4" t="s">
        <v>14</v>
      </c>
      <c r="F11729" s="4"/>
      <c r="G11729" s="3"/>
    </row>
    <row r="11730" spans="2:7" x14ac:dyDescent="0.2">
      <c r="F11730" t="s">
        <v>8</v>
      </c>
      <c r="G11730" s="3">
        <v>98558</v>
      </c>
    </row>
    <row r="11731" spans="2:7" x14ac:dyDescent="0.2">
      <c r="F11731" t="s">
        <v>9</v>
      </c>
      <c r="G11731" s="3">
        <v>0</v>
      </c>
    </row>
    <row r="11732" spans="2:7" x14ac:dyDescent="0.2">
      <c r="F11732" t="s">
        <v>5</v>
      </c>
      <c r="G11732" s="3">
        <v>5971</v>
      </c>
    </row>
    <row r="11733" spans="2:7" x14ac:dyDescent="0.2">
      <c r="E11733" s="4" t="s">
        <v>16</v>
      </c>
      <c r="F11733" s="4"/>
      <c r="G11733" s="5">
        <v>104529</v>
      </c>
    </row>
    <row r="11734" spans="2:7" x14ac:dyDescent="0.2">
      <c r="D11734" s="4" t="s">
        <v>20</v>
      </c>
      <c r="E11734" s="4"/>
      <c r="F11734" s="4"/>
      <c r="G11734" s="5">
        <v>878608</v>
      </c>
    </row>
    <row r="11735" spans="2:7" x14ac:dyDescent="0.2">
      <c r="D11735" s="4" t="s">
        <v>19</v>
      </c>
      <c r="E11735" s="4"/>
      <c r="F11735" s="4"/>
      <c r="G11735" s="3"/>
    </row>
    <row r="11736" spans="2:7" x14ac:dyDescent="0.2">
      <c r="E11736" s="4" t="s">
        <v>6</v>
      </c>
      <c r="F11736" s="4"/>
      <c r="G11736" s="3">
        <v>311113</v>
      </c>
    </row>
    <row r="11737" spans="2:7" x14ac:dyDescent="0.2">
      <c r="E11737" s="4" t="s">
        <v>15</v>
      </c>
      <c r="F11737" s="4"/>
      <c r="G11737" s="3">
        <v>0</v>
      </c>
    </row>
    <row r="11738" spans="2:7" x14ac:dyDescent="0.2">
      <c r="E11738" s="4" t="s">
        <v>7</v>
      </c>
      <c r="F11738" s="4"/>
      <c r="G11738" s="3">
        <v>373032</v>
      </c>
    </row>
    <row r="11739" spans="2:7" x14ac:dyDescent="0.2">
      <c r="E11739" s="4" t="s">
        <v>10</v>
      </c>
      <c r="F11739" s="4"/>
      <c r="G11739" s="3">
        <v>194463</v>
      </c>
    </row>
    <row r="11740" spans="2:7" x14ac:dyDescent="0.2">
      <c r="D11740" s="4" t="s">
        <v>21</v>
      </c>
      <c r="E11740" s="4"/>
      <c r="F11740" s="4"/>
      <c r="G11740" s="5">
        <v>878608</v>
      </c>
    </row>
    <row r="11741" spans="2:7" x14ac:dyDescent="0.2">
      <c r="B11741" t="s">
        <v>102</v>
      </c>
      <c r="C11741" t="s">
        <v>1</v>
      </c>
      <c r="D11741" s="4" t="s">
        <v>18</v>
      </c>
      <c r="E11741" s="4"/>
      <c r="F11741" s="4"/>
      <c r="G11741" s="3"/>
    </row>
    <row r="11742" spans="2:7" x14ac:dyDescent="0.2">
      <c r="E11742" s="4" t="s">
        <v>11</v>
      </c>
      <c r="F11742" s="4"/>
      <c r="G11742" s="3">
        <v>86432.1</v>
      </c>
    </row>
    <row r="11743" spans="2:7" x14ac:dyDescent="0.2">
      <c r="E11743" s="4" t="s">
        <v>13</v>
      </c>
      <c r="F11743" s="4"/>
      <c r="G11743" s="3">
        <v>23205.9</v>
      </c>
    </row>
    <row r="11744" spans="2:7" x14ac:dyDescent="0.2">
      <c r="E11744" s="4" t="s">
        <v>14</v>
      </c>
      <c r="F11744" s="4"/>
      <c r="G11744" s="3"/>
    </row>
    <row r="11745" spans="3:7" x14ac:dyDescent="0.2">
      <c r="F11745" t="s">
        <v>8</v>
      </c>
      <c r="G11745" s="3">
        <v>19863.2</v>
      </c>
    </row>
    <row r="11746" spans="3:7" x14ac:dyDescent="0.2">
      <c r="F11746" t="s">
        <v>9</v>
      </c>
      <c r="G11746" s="3">
        <v>39476.6</v>
      </c>
    </row>
    <row r="11747" spans="3:7" x14ac:dyDescent="0.2">
      <c r="F11747" t="s">
        <v>5</v>
      </c>
      <c r="G11747" s="3">
        <v>44038.7</v>
      </c>
    </row>
    <row r="11748" spans="3:7" x14ac:dyDescent="0.2">
      <c r="E11748" s="4" t="s">
        <v>16</v>
      </c>
      <c r="F11748" s="4"/>
      <c r="G11748" s="5">
        <v>103378.5</v>
      </c>
    </row>
    <row r="11749" spans="3:7" x14ac:dyDescent="0.2">
      <c r="D11749" s="4" t="s">
        <v>20</v>
      </c>
      <c r="E11749" s="4"/>
      <c r="F11749" s="4"/>
      <c r="G11749" s="5">
        <v>213016.5</v>
      </c>
    </row>
    <row r="11750" spans="3:7" x14ac:dyDescent="0.2">
      <c r="D11750" s="4" t="s">
        <v>19</v>
      </c>
      <c r="E11750" s="4"/>
      <c r="F11750" s="4"/>
      <c r="G11750" s="3"/>
    </row>
    <row r="11751" spans="3:7" x14ac:dyDescent="0.2">
      <c r="E11751" s="4" t="s">
        <v>6</v>
      </c>
      <c r="F11751" s="4"/>
      <c r="G11751" s="3">
        <v>202067.9</v>
      </c>
    </row>
    <row r="11752" spans="3:7" x14ac:dyDescent="0.2">
      <c r="E11752" s="4" t="s">
        <v>15</v>
      </c>
      <c r="F11752" s="4"/>
      <c r="G11752" s="3">
        <v>0</v>
      </c>
    </row>
    <row r="11753" spans="3:7" x14ac:dyDescent="0.2">
      <c r="E11753" s="4" t="s">
        <v>7</v>
      </c>
      <c r="F11753" s="4"/>
      <c r="G11753" s="3">
        <v>6789.7</v>
      </c>
    </row>
    <row r="11754" spans="3:7" x14ac:dyDescent="0.2">
      <c r="E11754" s="4" t="s">
        <v>10</v>
      </c>
      <c r="F11754" s="4"/>
      <c r="G11754" s="3">
        <v>4158.8999999999996</v>
      </c>
    </row>
    <row r="11755" spans="3:7" x14ac:dyDescent="0.2">
      <c r="D11755" s="4" t="s">
        <v>21</v>
      </c>
      <c r="E11755" s="4"/>
      <c r="F11755" s="4"/>
      <c r="G11755" s="5">
        <v>213016.5</v>
      </c>
    </row>
    <row r="11756" spans="3:7" x14ac:dyDescent="0.2">
      <c r="C11756" t="s">
        <v>2</v>
      </c>
      <c r="D11756" s="4" t="s">
        <v>18</v>
      </c>
      <c r="E11756" s="4"/>
      <c r="F11756" s="4"/>
      <c r="G11756" s="3"/>
    </row>
    <row r="11757" spans="3:7" x14ac:dyDescent="0.2">
      <c r="E11757" s="4" t="s">
        <v>11</v>
      </c>
      <c r="F11757" s="4"/>
      <c r="G11757" s="3">
        <v>165710.6</v>
      </c>
    </row>
    <row r="11758" spans="3:7" x14ac:dyDescent="0.2">
      <c r="E11758" s="4" t="s">
        <v>13</v>
      </c>
      <c r="F11758" s="4"/>
      <c r="G11758" s="3">
        <v>14705.9</v>
      </c>
    </row>
    <row r="11759" spans="3:7" x14ac:dyDescent="0.2">
      <c r="E11759" s="4" t="s">
        <v>14</v>
      </c>
      <c r="F11759" s="4"/>
      <c r="G11759" s="3"/>
    </row>
    <row r="11760" spans="3:7" x14ac:dyDescent="0.2">
      <c r="F11760" t="s">
        <v>8</v>
      </c>
      <c r="G11760" s="3">
        <v>27435.4</v>
      </c>
    </row>
    <row r="11761" spans="2:7" x14ac:dyDescent="0.2">
      <c r="F11761" t="s">
        <v>9</v>
      </c>
      <c r="G11761" s="3">
        <v>0</v>
      </c>
    </row>
    <row r="11762" spans="2:7" x14ac:dyDescent="0.2">
      <c r="F11762" t="s">
        <v>5</v>
      </c>
      <c r="G11762" s="3">
        <v>61034.9</v>
      </c>
    </row>
    <row r="11763" spans="2:7" x14ac:dyDescent="0.2">
      <c r="E11763" s="4" t="s">
        <v>16</v>
      </c>
      <c r="F11763" s="4"/>
      <c r="G11763" s="5">
        <v>88470.3</v>
      </c>
    </row>
    <row r="11764" spans="2:7" x14ac:dyDescent="0.2">
      <c r="D11764" s="4" t="s">
        <v>20</v>
      </c>
      <c r="E11764" s="4"/>
      <c r="F11764" s="4"/>
      <c r="G11764" s="5">
        <v>268886.8</v>
      </c>
    </row>
    <row r="11765" spans="2:7" x14ac:dyDescent="0.2">
      <c r="D11765" s="4" t="s">
        <v>19</v>
      </c>
      <c r="E11765" s="4"/>
      <c r="F11765" s="4"/>
      <c r="G11765" s="3"/>
    </row>
    <row r="11766" spans="2:7" x14ac:dyDescent="0.2">
      <c r="E11766" s="4" t="s">
        <v>6</v>
      </c>
      <c r="F11766" s="4"/>
      <c r="G11766" s="3">
        <v>203667.8</v>
      </c>
    </row>
    <row r="11767" spans="2:7" x14ac:dyDescent="0.2">
      <c r="E11767" s="4" t="s">
        <v>15</v>
      </c>
      <c r="F11767" s="4"/>
      <c r="G11767" s="3">
        <v>404.2</v>
      </c>
    </row>
    <row r="11768" spans="2:7" x14ac:dyDescent="0.2">
      <c r="E11768" s="4" t="s">
        <v>7</v>
      </c>
      <c r="F11768" s="4"/>
      <c r="G11768" s="3">
        <v>24721.7</v>
      </c>
    </row>
    <row r="11769" spans="2:7" x14ac:dyDescent="0.2">
      <c r="E11769" s="4" t="s">
        <v>10</v>
      </c>
      <c r="F11769" s="4"/>
      <c r="G11769" s="3">
        <v>40093.1</v>
      </c>
    </row>
    <row r="11770" spans="2:7" x14ac:dyDescent="0.2">
      <c r="D11770" s="4" t="s">
        <v>21</v>
      </c>
      <c r="E11770" s="4"/>
      <c r="F11770" s="4"/>
      <c r="G11770" s="5">
        <v>268886.8</v>
      </c>
    </row>
    <row r="11771" spans="2:7" x14ac:dyDescent="0.2">
      <c r="B11771" t="s">
        <v>103</v>
      </c>
      <c r="C11771" t="s">
        <v>1</v>
      </c>
      <c r="D11771" s="4" t="s">
        <v>18</v>
      </c>
      <c r="E11771" s="4"/>
      <c r="F11771" s="4"/>
      <c r="G11771" s="3"/>
    </row>
    <row r="11772" spans="2:7" x14ac:dyDescent="0.2">
      <c r="E11772" s="4" t="s">
        <v>11</v>
      </c>
      <c r="F11772" s="4"/>
      <c r="G11772" s="3">
        <v>862909</v>
      </c>
    </row>
    <row r="11773" spans="2:7" x14ac:dyDescent="0.2">
      <c r="E11773" s="4" t="s">
        <v>13</v>
      </c>
      <c r="F11773" s="4"/>
      <c r="G11773" s="3">
        <v>107781</v>
      </c>
    </row>
    <row r="11774" spans="2:7" x14ac:dyDescent="0.2">
      <c r="E11774" s="4" t="s">
        <v>14</v>
      </c>
      <c r="F11774" s="4"/>
      <c r="G11774" s="3"/>
    </row>
    <row r="11775" spans="2:7" x14ac:dyDescent="0.2">
      <c r="F11775" t="s">
        <v>8</v>
      </c>
      <c r="G11775" s="3">
        <v>93053</v>
      </c>
    </row>
    <row r="11776" spans="2:7" x14ac:dyDescent="0.2">
      <c r="F11776" t="s">
        <v>9</v>
      </c>
      <c r="G11776" s="3">
        <v>3361</v>
      </c>
    </row>
    <row r="11777" spans="3:7" x14ac:dyDescent="0.2">
      <c r="F11777" t="s">
        <v>5</v>
      </c>
      <c r="G11777" s="3">
        <v>59222</v>
      </c>
    </row>
    <row r="11778" spans="3:7" x14ac:dyDescent="0.2">
      <c r="E11778" s="4" t="s">
        <v>16</v>
      </c>
      <c r="F11778" s="4"/>
      <c r="G11778" s="5">
        <v>155636</v>
      </c>
    </row>
    <row r="11779" spans="3:7" x14ac:dyDescent="0.2">
      <c r="D11779" s="4" t="s">
        <v>20</v>
      </c>
      <c r="E11779" s="4"/>
      <c r="F11779" s="4"/>
      <c r="G11779" s="5">
        <v>1126326</v>
      </c>
    </row>
    <row r="11780" spans="3:7" x14ac:dyDescent="0.2">
      <c r="D11780" s="4" t="s">
        <v>19</v>
      </c>
      <c r="E11780" s="4"/>
      <c r="F11780" s="4"/>
      <c r="G11780" s="3"/>
    </row>
    <row r="11781" spans="3:7" x14ac:dyDescent="0.2">
      <c r="E11781" s="4" t="s">
        <v>6</v>
      </c>
      <c r="F11781" s="4"/>
      <c r="G11781" s="3">
        <v>405757</v>
      </c>
    </row>
    <row r="11782" spans="3:7" x14ac:dyDescent="0.2">
      <c r="E11782" s="4" t="s">
        <v>15</v>
      </c>
      <c r="F11782" s="4"/>
      <c r="G11782" s="3">
        <v>37862</v>
      </c>
    </row>
    <row r="11783" spans="3:7" x14ac:dyDescent="0.2">
      <c r="E11783" s="4" t="s">
        <v>7</v>
      </c>
      <c r="F11783" s="4"/>
      <c r="G11783" s="3">
        <v>400289</v>
      </c>
    </row>
    <row r="11784" spans="3:7" x14ac:dyDescent="0.2">
      <c r="E11784" s="4" t="s">
        <v>10</v>
      </c>
      <c r="F11784" s="4"/>
      <c r="G11784" s="3">
        <v>282418</v>
      </c>
    </row>
    <row r="11785" spans="3:7" x14ac:dyDescent="0.2">
      <c r="D11785" s="4" t="s">
        <v>21</v>
      </c>
      <c r="E11785" s="4"/>
      <c r="F11785" s="4"/>
      <c r="G11785" s="5">
        <v>1126326</v>
      </c>
    </row>
    <row r="11786" spans="3:7" x14ac:dyDescent="0.2">
      <c r="C11786" t="s">
        <v>2</v>
      </c>
      <c r="D11786" s="4" t="s">
        <v>18</v>
      </c>
      <c r="E11786" s="4"/>
      <c r="F11786" s="4"/>
      <c r="G11786" s="3"/>
    </row>
    <row r="11787" spans="3:7" x14ac:dyDescent="0.2">
      <c r="E11787" s="4" t="s">
        <v>11</v>
      </c>
      <c r="F11787" s="4"/>
      <c r="G11787" s="3">
        <v>1086954</v>
      </c>
    </row>
    <row r="11788" spans="3:7" x14ac:dyDescent="0.2">
      <c r="E11788" s="4" t="s">
        <v>13</v>
      </c>
      <c r="F11788" s="4"/>
      <c r="G11788" s="3">
        <v>51771</v>
      </c>
    </row>
    <row r="11789" spans="3:7" x14ac:dyDescent="0.2">
      <c r="E11789" s="4" t="s">
        <v>14</v>
      </c>
      <c r="F11789" s="4"/>
      <c r="G11789" s="3"/>
    </row>
    <row r="11790" spans="3:7" x14ac:dyDescent="0.2">
      <c r="F11790" t="s">
        <v>8</v>
      </c>
      <c r="G11790" s="3">
        <v>107478</v>
      </c>
    </row>
    <row r="11791" spans="3:7" x14ac:dyDescent="0.2">
      <c r="F11791" t="s">
        <v>9</v>
      </c>
      <c r="G11791" s="3">
        <v>0</v>
      </c>
    </row>
    <row r="11792" spans="3:7" x14ac:dyDescent="0.2">
      <c r="F11792" t="s">
        <v>5</v>
      </c>
      <c r="G11792" s="3">
        <v>59292</v>
      </c>
    </row>
    <row r="11793" spans="2:7" x14ac:dyDescent="0.2">
      <c r="E11793" s="4" t="s">
        <v>16</v>
      </c>
      <c r="F11793" s="4"/>
      <c r="G11793" s="5">
        <v>166770</v>
      </c>
    </row>
    <row r="11794" spans="2:7" x14ac:dyDescent="0.2">
      <c r="D11794" s="4" t="s">
        <v>20</v>
      </c>
      <c r="E11794" s="4"/>
      <c r="F11794" s="4"/>
      <c r="G11794" s="5">
        <v>1305495</v>
      </c>
    </row>
    <row r="11795" spans="2:7" x14ac:dyDescent="0.2">
      <c r="D11795" s="4" t="s">
        <v>19</v>
      </c>
      <c r="E11795" s="4"/>
      <c r="F11795" s="4"/>
      <c r="G11795" s="3"/>
    </row>
    <row r="11796" spans="2:7" x14ac:dyDescent="0.2">
      <c r="E11796" s="4" t="s">
        <v>6</v>
      </c>
      <c r="F11796" s="4"/>
      <c r="G11796" s="3">
        <v>654582</v>
      </c>
    </row>
    <row r="11797" spans="2:7" x14ac:dyDescent="0.2">
      <c r="E11797" s="4" t="s">
        <v>15</v>
      </c>
      <c r="F11797" s="4"/>
      <c r="G11797" s="3">
        <v>37862</v>
      </c>
    </row>
    <row r="11798" spans="2:7" x14ac:dyDescent="0.2">
      <c r="E11798" s="4" t="s">
        <v>7</v>
      </c>
      <c r="F11798" s="4"/>
      <c r="G11798" s="3">
        <v>477246</v>
      </c>
    </row>
    <row r="11799" spans="2:7" x14ac:dyDescent="0.2">
      <c r="E11799" s="4" t="s">
        <v>10</v>
      </c>
      <c r="F11799" s="4"/>
      <c r="G11799" s="3">
        <v>135805</v>
      </c>
    </row>
    <row r="11800" spans="2:7" x14ac:dyDescent="0.2">
      <c r="D11800" s="4" t="s">
        <v>21</v>
      </c>
      <c r="E11800" s="4"/>
      <c r="F11800" s="4"/>
      <c r="G11800" s="5">
        <v>1305495</v>
      </c>
    </row>
    <row r="11801" spans="2:7" x14ac:dyDescent="0.2">
      <c r="B11801" t="s">
        <v>104</v>
      </c>
      <c r="C11801" t="s">
        <v>1</v>
      </c>
      <c r="D11801" s="4" t="s">
        <v>18</v>
      </c>
      <c r="E11801" s="4"/>
      <c r="F11801" s="4"/>
      <c r="G11801" s="3"/>
    </row>
    <row r="11802" spans="2:7" x14ac:dyDescent="0.2">
      <c r="E11802" s="4" t="s">
        <v>11</v>
      </c>
      <c r="F11802" s="4"/>
      <c r="G11802" s="3">
        <v>629923</v>
      </c>
    </row>
    <row r="11803" spans="2:7" x14ac:dyDescent="0.2">
      <c r="E11803" s="4" t="s">
        <v>13</v>
      </c>
      <c r="F11803" s="4"/>
      <c r="G11803" s="3">
        <v>115614</v>
      </c>
    </row>
    <row r="11804" spans="2:7" x14ac:dyDescent="0.2">
      <c r="E11804" s="4" t="s">
        <v>14</v>
      </c>
      <c r="F11804" s="4"/>
      <c r="G11804" s="3"/>
    </row>
    <row r="11805" spans="2:7" x14ac:dyDescent="0.2">
      <c r="F11805" t="s">
        <v>8</v>
      </c>
      <c r="G11805" s="3">
        <v>76169</v>
      </c>
    </row>
    <row r="11806" spans="2:7" x14ac:dyDescent="0.2">
      <c r="F11806" t="s">
        <v>9</v>
      </c>
      <c r="G11806" s="3">
        <v>168922</v>
      </c>
    </row>
    <row r="11807" spans="2:7" x14ac:dyDescent="0.2">
      <c r="F11807" t="s">
        <v>5</v>
      </c>
      <c r="G11807" s="3">
        <v>72269</v>
      </c>
    </row>
    <row r="11808" spans="2:7" x14ac:dyDescent="0.2">
      <c r="E11808" s="4" t="s">
        <v>16</v>
      </c>
      <c r="F11808" s="4"/>
      <c r="G11808" s="5">
        <v>317360</v>
      </c>
    </row>
    <row r="11809" spans="3:7" x14ac:dyDescent="0.2">
      <c r="D11809" s="4" t="s">
        <v>20</v>
      </c>
      <c r="E11809" s="4"/>
      <c r="F11809" s="4"/>
      <c r="G11809" s="5">
        <v>1062897</v>
      </c>
    </row>
    <row r="11810" spans="3:7" x14ac:dyDescent="0.2">
      <c r="D11810" s="4" t="s">
        <v>19</v>
      </c>
      <c r="E11810" s="4"/>
      <c r="F11810" s="4"/>
      <c r="G11810" s="3"/>
    </row>
    <row r="11811" spans="3:7" x14ac:dyDescent="0.2">
      <c r="E11811" s="4" t="s">
        <v>6</v>
      </c>
      <c r="F11811" s="4"/>
      <c r="G11811" s="3">
        <v>342743</v>
      </c>
    </row>
    <row r="11812" spans="3:7" x14ac:dyDescent="0.2">
      <c r="E11812" s="4" t="s">
        <v>15</v>
      </c>
      <c r="F11812" s="4"/>
      <c r="G11812" s="3">
        <v>313741</v>
      </c>
    </row>
    <row r="11813" spans="3:7" x14ac:dyDescent="0.2">
      <c r="E11813" s="4" t="s">
        <v>7</v>
      </c>
      <c r="F11813" s="4"/>
      <c r="G11813" s="3">
        <v>186223</v>
      </c>
    </row>
    <row r="11814" spans="3:7" x14ac:dyDescent="0.2">
      <c r="E11814" s="4" t="s">
        <v>10</v>
      </c>
      <c r="F11814" s="4"/>
      <c r="G11814" s="3">
        <v>220190</v>
      </c>
    </row>
    <row r="11815" spans="3:7" x14ac:dyDescent="0.2">
      <c r="D11815" s="4" t="s">
        <v>21</v>
      </c>
      <c r="E11815" s="4"/>
      <c r="F11815" s="4"/>
      <c r="G11815" s="5">
        <v>1062897</v>
      </c>
    </row>
    <row r="11816" spans="3:7" x14ac:dyDescent="0.2">
      <c r="C11816" t="s">
        <v>2</v>
      </c>
      <c r="D11816" s="4" t="s">
        <v>18</v>
      </c>
      <c r="E11816" s="4"/>
      <c r="F11816" s="4"/>
      <c r="G11816" s="3"/>
    </row>
    <row r="11817" spans="3:7" x14ac:dyDescent="0.2">
      <c r="E11817" s="4" t="s">
        <v>11</v>
      </c>
      <c r="F11817" s="4"/>
      <c r="G11817" s="3">
        <v>1171218</v>
      </c>
    </row>
    <row r="11818" spans="3:7" x14ac:dyDescent="0.2">
      <c r="E11818" s="4" t="s">
        <v>13</v>
      </c>
      <c r="F11818" s="4"/>
      <c r="G11818" s="3">
        <v>96359</v>
      </c>
    </row>
    <row r="11819" spans="3:7" x14ac:dyDescent="0.2">
      <c r="E11819" s="4" t="s">
        <v>14</v>
      </c>
      <c r="F11819" s="4"/>
      <c r="G11819" s="3"/>
    </row>
    <row r="11820" spans="3:7" x14ac:dyDescent="0.2">
      <c r="F11820" t="s">
        <v>8</v>
      </c>
      <c r="G11820" s="3">
        <v>111074</v>
      </c>
    </row>
    <row r="11821" spans="3:7" x14ac:dyDescent="0.2">
      <c r="F11821" t="s">
        <v>9</v>
      </c>
      <c r="G11821" s="3">
        <v>0</v>
      </c>
    </row>
    <row r="11822" spans="3:7" x14ac:dyDescent="0.2">
      <c r="F11822" t="s">
        <v>5</v>
      </c>
      <c r="G11822" s="3">
        <v>72273</v>
      </c>
    </row>
    <row r="11823" spans="3:7" x14ac:dyDescent="0.2">
      <c r="E11823" s="4" t="s">
        <v>16</v>
      </c>
      <c r="F11823" s="4"/>
      <c r="G11823" s="5">
        <v>183347</v>
      </c>
    </row>
    <row r="11824" spans="3:7" x14ac:dyDescent="0.2">
      <c r="D11824" s="4" t="s">
        <v>20</v>
      </c>
      <c r="E11824" s="4"/>
      <c r="F11824" s="4"/>
      <c r="G11824" s="5">
        <v>1450924</v>
      </c>
    </row>
    <row r="11825" spans="2:7" x14ac:dyDescent="0.2">
      <c r="D11825" s="4" t="s">
        <v>19</v>
      </c>
      <c r="E11825" s="4"/>
      <c r="F11825" s="4"/>
      <c r="G11825" s="3"/>
    </row>
    <row r="11826" spans="2:7" x14ac:dyDescent="0.2">
      <c r="E11826" s="4" t="s">
        <v>6</v>
      </c>
      <c r="F11826" s="4"/>
      <c r="G11826" s="3">
        <v>301544</v>
      </c>
    </row>
    <row r="11827" spans="2:7" x14ac:dyDescent="0.2">
      <c r="E11827" s="4" t="s">
        <v>15</v>
      </c>
      <c r="F11827" s="4"/>
      <c r="G11827" s="3">
        <v>313741</v>
      </c>
    </row>
    <row r="11828" spans="2:7" x14ac:dyDescent="0.2">
      <c r="E11828" s="4" t="s">
        <v>7</v>
      </c>
      <c r="F11828" s="4"/>
      <c r="G11828" s="3">
        <v>636150</v>
      </c>
    </row>
    <row r="11829" spans="2:7" x14ac:dyDescent="0.2">
      <c r="E11829" s="4" t="s">
        <v>10</v>
      </c>
      <c r="F11829" s="4"/>
      <c r="G11829" s="3">
        <v>199489</v>
      </c>
    </row>
    <row r="11830" spans="2:7" x14ac:dyDescent="0.2">
      <c r="D11830" s="4" t="s">
        <v>21</v>
      </c>
      <c r="E11830" s="4"/>
      <c r="F11830" s="4"/>
      <c r="G11830" s="5">
        <v>1450924</v>
      </c>
    </row>
    <row r="11831" spans="2:7" x14ac:dyDescent="0.2">
      <c r="B11831" t="s">
        <v>58</v>
      </c>
      <c r="C11831" t="s">
        <v>1</v>
      </c>
      <c r="D11831" s="4" t="s">
        <v>18</v>
      </c>
      <c r="E11831" s="4"/>
      <c r="F11831" s="4"/>
      <c r="G11831" s="3"/>
    </row>
    <row r="11832" spans="2:7" x14ac:dyDescent="0.2">
      <c r="E11832" s="4" t="s">
        <v>11</v>
      </c>
      <c r="F11832" s="4"/>
      <c r="G11832" s="3">
        <v>7047101</v>
      </c>
    </row>
    <row r="11833" spans="2:7" x14ac:dyDescent="0.2">
      <c r="E11833" s="4" t="s">
        <v>13</v>
      </c>
      <c r="F11833" s="4"/>
      <c r="G11833" s="3">
        <v>678619</v>
      </c>
    </row>
    <row r="11834" spans="2:7" x14ac:dyDescent="0.2">
      <c r="E11834" s="4" t="s">
        <v>14</v>
      </c>
      <c r="F11834" s="4"/>
      <c r="G11834" s="3"/>
    </row>
    <row r="11835" spans="2:7" x14ac:dyDescent="0.2">
      <c r="F11835" t="s">
        <v>8</v>
      </c>
      <c r="G11835" s="3">
        <v>493975</v>
      </c>
    </row>
    <row r="11836" spans="2:7" x14ac:dyDescent="0.2">
      <c r="F11836" t="s">
        <v>9</v>
      </c>
      <c r="G11836" s="3">
        <v>65034</v>
      </c>
    </row>
    <row r="11837" spans="2:7" x14ac:dyDescent="0.2">
      <c r="F11837" t="s">
        <v>5</v>
      </c>
      <c r="G11837" s="3">
        <v>243821</v>
      </c>
    </row>
    <row r="11838" spans="2:7" x14ac:dyDescent="0.2">
      <c r="E11838" s="4" t="s">
        <v>16</v>
      </c>
      <c r="F11838" s="4"/>
      <c r="G11838" s="5">
        <v>802830</v>
      </c>
    </row>
    <row r="11839" spans="2:7" x14ac:dyDescent="0.2">
      <c r="D11839" s="4" t="s">
        <v>20</v>
      </c>
      <c r="E11839" s="4"/>
      <c r="F11839" s="4"/>
      <c r="G11839" s="5">
        <v>8528550</v>
      </c>
    </row>
    <row r="11840" spans="2:7" x14ac:dyDescent="0.2">
      <c r="D11840" s="4" t="s">
        <v>19</v>
      </c>
      <c r="E11840" s="4"/>
      <c r="F11840" s="4"/>
      <c r="G11840" s="3"/>
    </row>
    <row r="11841" spans="3:7" x14ac:dyDescent="0.2">
      <c r="E11841" s="4" t="s">
        <v>6</v>
      </c>
      <c r="F11841" s="4"/>
      <c r="G11841" s="3">
        <v>386087</v>
      </c>
    </row>
    <row r="11842" spans="3:7" x14ac:dyDescent="0.2">
      <c r="E11842" s="4" t="s">
        <v>15</v>
      </c>
      <c r="F11842" s="4"/>
      <c r="G11842" s="3">
        <v>2131779</v>
      </c>
    </row>
    <row r="11843" spans="3:7" x14ac:dyDescent="0.2">
      <c r="E11843" s="4" t="s">
        <v>7</v>
      </c>
      <c r="F11843" s="4"/>
      <c r="G11843" s="3">
        <v>3226860</v>
      </c>
    </row>
    <row r="11844" spans="3:7" x14ac:dyDescent="0.2">
      <c r="E11844" s="4" t="s">
        <v>10</v>
      </c>
      <c r="F11844" s="4"/>
      <c r="G11844" s="3">
        <v>2783824</v>
      </c>
    </row>
    <row r="11845" spans="3:7" x14ac:dyDescent="0.2">
      <c r="D11845" s="4" t="s">
        <v>21</v>
      </c>
      <c r="E11845" s="4"/>
      <c r="F11845" s="4"/>
      <c r="G11845" s="5">
        <v>8528550</v>
      </c>
    </row>
    <row r="11846" spans="3:7" x14ac:dyDescent="0.2">
      <c r="C11846" t="s">
        <v>2</v>
      </c>
      <c r="D11846" s="4" t="s">
        <v>18</v>
      </c>
      <c r="E11846" s="4"/>
      <c r="F11846" s="4"/>
      <c r="G11846" s="3"/>
    </row>
    <row r="11847" spans="3:7" x14ac:dyDescent="0.2">
      <c r="E11847" s="4" t="s">
        <v>11</v>
      </c>
      <c r="F11847" s="4"/>
      <c r="G11847" s="3">
        <v>11727684</v>
      </c>
    </row>
    <row r="11848" spans="3:7" x14ac:dyDescent="0.2">
      <c r="E11848" s="4" t="s">
        <v>13</v>
      </c>
      <c r="F11848" s="4"/>
      <c r="G11848" s="3">
        <v>535198</v>
      </c>
    </row>
    <row r="11849" spans="3:7" x14ac:dyDescent="0.2">
      <c r="E11849" s="4" t="s">
        <v>14</v>
      </c>
      <c r="F11849" s="4"/>
      <c r="G11849" s="3"/>
    </row>
    <row r="11850" spans="3:7" x14ac:dyDescent="0.2">
      <c r="F11850" t="s">
        <v>8</v>
      </c>
      <c r="G11850" s="3">
        <v>676415</v>
      </c>
    </row>
    <row r="11851" spans="3:7" x14ac:dyDescent="0.2">
      <c r="F11851" t="s">
        <v>9</v>
      </c>
      <c r="G11851" s="3">
        <v>0</v>
      </c>
    </row>
    <row r="11852" spans="3:7" x14ac:dyDescent="0.2">
      <c r="F11852" t="s">
        <v>5</v>
      </c>
      <c r="G11852" s="3">
        <v>256085</v>
      </c>
    </row>
    <row r="11853" spans="3:7" x14ac:dyDescent="0.2">
      <c r="E11853" s="4" t="s">
        <v>16</v>
      </c>
      <c r="F11853" s="4"/>
      <c r="G11853" s="5">
        <v>932500</v>
      </c>
    </row>
    <row r="11854" spans="3:7" x14ac:dyDescent="0.2">
      <c r="D11854" s="4" t="s">
        <v>20</v>
      </c>
      <c r="E11854" s="4"/>
      <c r="F11854" s="4"/>
      <c r="G11854" s="5">
        <v>13195382</v>
      </c>
    </row>
    <row r="11855" spans="3:7" x14ac:dyDescent="0.2">
      <c r="D11855" s="4" t="s">
        <v>19</v>
      </c>
      <c r="E11855" s="4"/>
      <c r="F11855" s="4"/>
      <c r="G11855" s="3"/>
    </row>
    <row r="11856" spans="3:7" x14ac:dyDescent="0.2">
      <c r="E11856" s="4" t="s">
        <v>6</v>
      </c>
      <c r="F11856" s="4"/>
      <c r="G11856" s="3">
        <v>4248066</v>
      </c>
    </row>
    <row r="11857" spans="2:7" x14ac:dyDescent="0.2">
      <c r="E11857" s="4" t="s">
        <v>15</v>
      </c>
      <c r="F11857" s="4"/>
      <c r="G11857" s="3">
        <v>2277119</v>
      </c>
    </row>
    <row r="11858" spans="2:7" x14ac:dyDescent="0.2">
      <c r="E11858" s="4" t="s">
        <v>7</v>
      </c>
      <c r="F11858" s="4"/>
      <c r="G11858" s="3">
        <v>5132138</v>
      </c>
    </row>
    <row r="11859" spans="2:7" x14ac:dyDescent="0.2">
      <c r="E11859" s="4" t="s">
        <v>10</v>
      </c>
      <c r="F11859" s="4"/>
      <c r="G11859" s="3">
        <v>1538059</v>
      </c>
    </row>
    <row r="11860" spans="2:7" x14ac:dyDescent="0.2">
      <c r="D11860" s="4" t="s">
        <v>21</v>
      </c>
      <c r="E11860" s="4"/>
      <c r="F11860" s="4"/>
      <c r="G11860" s="5">
        <v>13195382</v>
      </c>
    </row>
    <row r="11861" spans="2:7" x14ac:dyDescent="0.2">
      <c r="B11861" t="s">
        <v>59</v>
      </c>
      <c r="C11861" t="s">
        <v>1</v>
      </c>
      <c r="D11861" s="4" t="s">
        <v>18</v>
      </c>
      <c r="E11861" s="4"/>
      <c r="F11861" s="4"/>
      <c r="G11861" s="3"/>
    </row>
    <row r="11862" spans="2:7" x14ac:dyDescent="0.2">
      <c r="E11862" s="4" t="s">
        <v>11</v>
      </c>
      <c r="F11862" s="4"/>
      <c r="G11862" s="3">
        <v>855169</v>
      </c>
    </row>
    <row r="11863" spans="2:7" x14ac:dyDescent="0.2">
      <c r="E11863" s="4" t="s">
        <v>13</v>
      </c>
      <c r="F11863" s="4"/>
      <c r="G11863" s="3">
        <v>135159</v>
      </c>
    </row>
    <row r="11864" spans="2:7" x14ac:dyDescent="0.2">
      <c r="E11864" s="4" t="s">
        <v>14</v>
      </c>
      <c r="F11864" s="4"/>
      <c r="G11864" s="3"/>
    </row>
    <row r="11865" spans="2:7" x14ac:dyDescent="0.2">
      <c r="F11865" t="s">
        <v>8</v>
      </c>
      <c r="G11865" s="3">
        <v>77353</v>
      </c>
    </row>
    <row r="11866" spans="2:7" x14ac:dyDescent="0.2">
      <c r="F11866" t="s">
        <v>9</v>
      </c>
      <c r="G11866" s="3">
        <v>123707</v>
      </c>
    </row>
    <row r="11867" spans="2:7" x14ac:dyDescent="0.2">
      <c r="F11867" t="s">
        <v>5</v>
      </c>
      <c r="G11867" s="3">
        <v>55360</v>
      </c>
    </row>
    <row r="11868" spans="2:7" x14ac:dyDescent="0.2">
      <c r="E11868" s="4" t="s">
        <v>16</v>
      </c>
      <c r="F11868" s="4"/>
      <c r="G11868" s="5">
        <v>256420</v>
      </c>
    </row>
    <row r="11869" spans="2:7" x14ac:dyDescent="0.2">
      <c r="D11869" s="4" t="s">
        <v>20</v>
      </c>
      <c r="E11869" s="4"/>
      <c r="F11869" s="4"/>
      <c r="G11869" s="5">
        <v>1246748</v>
      </c>
    </row>
    <row r="11870" spans="2:7" x14ac:dyDescent="0.2">
      <c r="D11870" s="4" t="s">
        <v>19</v>
      </c>
      <c r="E11870" s="4"/>
      <c r="F11870" s="4"/>
      <c r="G11870" s="3"/>
    </row>
    <row r="11871" spans="2:7" x14ac:dyDescent="0.2">
      <c r="E11871" s="4" t="s">
        <v>6</v>
      </c>
      <c r="F11871" s="4"/>
      <c r="G11871" s="3">
        <v>688729</v>
      </c>
    </row>
    <row r="11872" spans="2:7" x14ac:dyDescent="0.2">
      <c r="E11872" s="4" t="s">
        <v>15</v>
      </c>
      <c r="F11872" s="4"/>
      <c r="G11872" s="3">
        <v>60547</v>
      </c>
    </row>
    <row r="11873" spans="3:7" x14ac:dyDescent="0.2">
      <c r="E11873" s="4" t="s">
        <v>7</v>
      </c>
      <c r="F11873" s="4"/>
      <c r="G11873" s="3">
        <v>79338</v>
      </c>
    </row>
    <row r="11874" spans="3:7" x14ac:dyDescent="0.2">
      <c r="E11874" s="4" t="s">
        <v>10</v>
      </c>
      <c r="F11874" s="4"/>
      <c r="G11874" s="3">
        <v>418134</v>
      </c>
    </row>
    <row r="11875" spans="3:7" x14ac:dyDescent="0.2">
      <c r="D11875" s="4" t="s">
        <v>21</v>
      </c>
      <c r="E11875" s="4"/>
      <c r="F11875" s="4"/>
      <c r="G11875" s="5">
        <v>1246748</v>
      </c>
    </row>
    <row r="11876" spans="3:7" x14ac:dyDescent="0.2">
      <c r="C11876" t="s">
        <v>2</v>
      </c>
      <c r="D11876" s="4" t="s">
        <v>18</v>
      </c>
      <c r="E11876" s="4"/>
      <c r="F11876" s="4"/>
      <c r="G11876" s="3"/>
    </row>
    <row r="11877" spans="3:7" x14ac:dyDescent="0.2">
      <c r="E11877" s="4" t="s">
        <v>11</v>
      </c>
      <c r="F11877" s="4"/>
      <c r="G11877" s="3">
        <v>1358282</v>
      </c>
    </row>
    <row r="11878" spans="3:7" x14ac:dyDescent="0.2">
      <c r="E11878" s="4" t="s">
        <v>13</v>
      </c>
      <c r="F11878" s="4"/>
      <c r="G11878" s="3">
        <v>66279</v>
      </c>
    </row>
    <row r="11879" spans="3:7" x14ac:dyDescent="0.2">
      <c r="E11879" s="4" t="s">
        <v>14</v>
      </c>
      <c r="F11879" s="4"/>
      <c r="G11879" s="3"/>
    </row>
    <row r="11880" spans="3:7" x14ac:dyDescent="0.2">
      <c r="F11880" t="s">
        <v>8</v>
      </c>
      <c r="G11880" s="3">
        <v>116654</v>
      </c>
    </row>
    <row r="11881" spans="3:7" x14ac:dyDescent="0.2">
      <c r="F11881" t="s">
        <v>9</v>
      </c>
      <c r="G11881" s="3">
        <v>0</v>
      </c>
    </row>
    <row r="11882" spans="3:7" x14ac:dyDescent="0.2">
      <c r="F11882" t="s">
        <v>5</v>
      </c>
      <c r="G11882" s="3">
        <v>55368</v>
      </c>
    </row>
    <row r="11883" spans="3:7" x14ac:dyDescent="0.2">
      <c r="E11883" s="4" t="s">
        <v>16</v>
      </c>
      <c r="F11883" s="4"/>
      <c r="G11883" s="5">
        <v>172022</v>
      </c>
    </row>
    <row r="11884" spans="3:7" x14ac:dyDescent="0.2">
      <c r="D11884" s="4" t="s">
        <v>20</v>
      </c>
      <c r="E11884" s="4"/>
      <c r="F11884" s="4"/>
      <c r="G11884" s="5">
        <v>1596583</v>
      </c>
    </row>
    <row r="11885" spans="3:7" x14ac:dyDescent="0.2">
      <c r="D11885" s="4" t="s">
        <v>19</v>
      </c>
      <c r="E11885" s="4"/>
      <c r="F11885" s="4"/>
      <c r="G11885" s="3"/>
    </row>
    <row r="11886" spans="3:7" x14ac:dyDescent="0.2">
      <c r="E11886" s="4" t="s">
        <v>6</v>
      </c>
      <c r="F11886" s="4"/>
      <c r="G11886" s="3">
        <v>1043408</v>
      </c>
    </row>
    <row r="11887" spans="3:7" x14ac:dyDescent="0.2">
      <c r="E11887" s="4" t="s">
        <v>15</v>
      </c>
      <c r="F11887" s="4"/>
      <c r="G11887" s="3">
        <v>60547</v>
      </c>
    </row>
    <row r="11888" spans="3:7" x14ac:dyDescent="0.2">
      <c r="E11888" s="4" t="s">
        <v>7</v>
      </c>
      <c r="F11888" s="4"/>
      <c r="G11888" s="3">
        <v>303044</v>
      </c>
    </row>
    <row r="11889" spans="2:7" x14ac:dyDescent="0.2">
      <c r="E11889" s="4" t="s">
        <v>10</v>
      </c>
      <c r="F11889" s="4"/>
      <c r="G11889" s="3">
        <v>189584</v>
      </c>
    </row>
    <row r="11890" spans="2:7" x14ac:dyDescent="0.2">
      <c r="D11890" s="4" t="s">
        <v>21</v>
      </c>
      <c r="E11890" s="4"/>
      <c r="F11890" s="4"/>
      <c r="G11890" s="5">
        <v>1596583</v>
      </c>
    </row>
    <row r="11891" spans="2:7" x14ac:dyDescent="0.2">
      <c r="B11891" t="s">
        <v>60</v>
      </c>
      <c r="C11891" t="s">
        <v>1</v>
      </c>
      <c r="D11891" s="4" t="s">
        <v>18</v>
      </c>
      <c r="E11891" s="4"/>
      <c r="F11891" s="4"/>
      <c r="G11891" s="3"/>
    </row>
    <row r="11892" spans="2:7" x14ac:dyDescent="0.2">
      <c r="E11892" s="4" t="s">
        <v>11</v>
      </c>
      <c r="F11892" s="4"/>
      <c r="G11892" s="3">
        <v>635849</v>
      </c>
    </row>
    <row r="11893" spans="2:7" x14ac:dyDescent="0.2">
      <c r="E11893" s="4" t="s">
        <v>13</v>
      </c>
      <c r="F11893" s="4"/>
      <c r="G11893" s="3">
        <v>4480</v>
      </c>
    </row>
    <row r="11894" spans="2:7" x14ac:dyDescent="0.2">
      <c r="E11894" s="4" t="s">
        <v>14</v>
      </c>
      <c r="F11894" s="4"/>
      <c r="G11894" s="3"/>
    </row>
    <row r="11895" spans="2:7" x14ac:dyDescent="0.2">
      <c r="F11895" t="s">
        <v>8</v>
      </c>
      <c r="G11895" s="3">
        <v>20121</v>
      </c>
    </row>
    <row r="11896" spans="2:7" x14ac:dyDescent="0.2">
      <c r="F11896" t="s">
        <v>9</v>
      </c>
      <c r="G11896" s="3">
        <v>3128</v>
      </c>
    </row>
    <row r="11897" spans="2:7" x14ac:dyDescent="0.2">
      <c r="F11897" t="s">
        <v>5</v>
      </c>
      <c r="G11897" s="3">
        <v>202416</v>
      </c>
    </row>
    <row r="11898" spans="2:7" x14ac:dyDescent="0.2">
      <c r="E11898" s="4" t="s">
        <v>16</v>
      </c>
      <c r="F11898" s="4"/>
      <c r="G11898" s="5">
        <v>225665</v>
      </c>
    </row>
    <row r="11899" spans="2:7" x14ac:dyDescent="0.2">
      <c r="D11899" s="4" t="s">
        <v>20</v>
      </c>
      <c r="E11899" s="4"/>
      <c r="F11899" s="4"/>
      <c r="G11899" s="5">
        <v>865994</v>
      </c>
    </row>
    <row r="11900" spans="2:7" x14ac:dyDescent="0.2">
      <c r="D11900" s="4" t="s">
        <v>19</v>
      </c>
      <c r="E11900" s="4"/>
      <c r="F11900" s="4"/>
      <c r="G11900" s="3"/>
    </row>
    <row r="11901" spans="2:7" x14ac:dyDescent="0.2">
      <c r="E11901" s="4" t="s">
        <v>6</v>
      </c>
      <c r="F11901" s="4"/>
      <c r="G11901" s="3">
        <v>858464</v>
      </c>
    </row>
    <row r="11902" spans="2:7" x14ac:dyDescent="0.2">
      <c r="E11902" s="4" t="s">
        <v>15</v>
      </c>
      <c r="F11902" s="4"/>
      <c r="G11902" s="3">
        <v>0</v>
      </c>
    </row>
    <row r="11903" spans="2:7" x14ac:dyDescent="0.2">
      <c r="E11903" s="4" t="s">
        <v>7</v>
      </c>
      <c r="F11903" s="4"/>
      <c r="G11903" s="3">
        <v>0</v>
      </c>
    </row>
    <row r="11904" spans="2:7" x14ac:dyDescent="0.2">
      <c r="E11904" s="4" t="s">
        <v>10</v>
      </c>
      <c r="F11904" s="4"/>
      <c r="G11904" s="3">
        <v>7530</v>
      </c>
    </row>
    <row r="11905" spans="3:7" x14ac:dyDescent="0.2">
      <c r="D11905" s="4" t="s">
        <v>21</v>
      </c>
      <c r="E11905" s="4"/>
      <c r="F11905" s="4"/>
      <c r="G11905" s="5">
        <v>865994</v>
      </c>
    </row>
    <row r="11906" spans="3:7" x14ac:dyDescent="0.2">
      <c r="C11906" t="s">
        <v>2</v>
      </c>
      <c r="D11906" s="4" t="s">
        <v>18</v>
      </c>
      <c r="E11906" s="4"/>
      <c r="F11906" s="4"/>
      <c r="G11906" s="3"/>
    </row>
    <row r="11907" spans="3:7" x14ac:dyDescent="0.2">
      <c r="E11907" s="4" t="s">
        <v>11</v>
      </c>
      <c r="F11907" s="4"/>
      <c r="G11907" s="3">
        <v>638465</v>
      </c>
    </row>
    <row r="11908" spans="3:7" x14ac:dyDescent="0.2">
      <c r="E11908" s="4" t="s">
        <v>13</v>
      </c>
      <c r="F11908" s="4"/>
      <c r="G11908" s="3">
        <v>4480</v>
      </c>
    </row>
    <row r="11909" spans="3:7" x14ac:dyDescent="0.2">
      <c r="E11909" s="4" t="s">
        <v>14</v>
      </c>
      <c r="F11909" s="4"/>
      <c r="G11909" s="3"/>
    </row>
    <row r="11910" spans="3:7" x14ac:dyDescent="0.2">
      <c r="F11910" t="s">
        <v>8</v>
      </c>
      <c r="G11910" s="3">
        <v>20121</v>
      </c>
    </row>
    <row r="11911" spans="3:7" x14ac:dyDescent="0.2">
      <c r="F11911" t="s">
        <v>9</v>
      </c>
      <c r="G11911" s="3">
        <v>0</v>
      </c>
    </row>
    <row r="11912" spans="3:7" x14ac:dyDescent="0.2">
      <c r="F11912" t="s">
        <v>5</v>
      </c>
      <c r="G11912" s="3">
        <v>202416</v>
      </c>
    </row>
    <row r="11913" spans="3:7" x14ac:dyDescent="0.2">
      <c r="E11913" s="4" t="s">
        <v>16</v>
      </c>
      <c r="F11913" s="4"/>
      <c r="G11913" s="5">
        <v>222537</v>
      </c>
    </row>
    <row r="11914" spans="3:7" x14ac:dyDescent="0.2">
      <c r="D11914" s="4" t="s">
        <v>20</v>
      </c>
      <c r="E11914" s="4"/>
      <c r="F11914" s="4"/>
      <c r="G11914" s="5">
        <v>865482</v>
      </c>
    </row>
    <row r="11915" spans="3:7" x14ac:dyDescent="0.2">
      <c r="D11915" s="4" t="s">
        <v>19</v>
      </c>
      <c r="E11915" s="4"/>
      <c r="F11915" s="4"/>
      <c r="G11915" s="3"/>
    </row>
    <row r="11916" spans="3:7" x14ac:dyDescent="0.2">
      <c r="E11916" s="4" t="s">
        <v>6</v>
      </c>
      <c r="F11916" s="4"/>
      <c r="G11916" s="3">
        <v>849782</v>
      </c>
    </row>
    <row r="11917" spans="3:7" x14ac:dyDescent="0.2">
      <c r="E11917" s="4" t="s">
        <v>15</v>
      </c>
      <c r="F11917" s="4"/>
      <c r="G11917" s="3">
        <v>0</v>
      </c>
    </row>
    <row r="11918" spans="3:7" x14ac:dyDescent="0.2">
      <c r="E11918" s="4" t="s">
        <v>7</v>
      </c>
      <c r="F11918" s="4"/>
      <c r="G11918" s="3">
        <v>7923</v>
      </c>
    </row>
    <row r="11919" spans="3:7" x14ac:dyDescent="0.2">
      <c r="E11919" s="4" t="s">
        <v>10</v>
      </c>
      <c r="F11919" s="4"/>
      <c r="G11919" s="3">
        <v>7777</v>
      </c>
    </row>
    <row r="11920" spans="3:7" x14ac:dyDescent="0.2">
      <c r="D11920" s="4" t="s">
        <v>21</v>
      </c>
      <c r="E11920" s="4"/>
      <c r="F11920" s="4"/>
      <c r="G11920" s="5">
        <v>865482</v>
      </c>
    </row>
    <row r="11921" spans="2:7" x14ac:dyDescent="0.2">
      <c r="B11921" t="s">
        <v>105</v>
      </c>
      <c r="C11921" t="s">
        <v>1</v>
      </c>
      <c r="D11921" s="4" t="s">
        <v>18</v>
      </c>
      <c r="E11921" s="4"/>
      <c r="F11921" s="4"/>
      <c r="G11921" s="3"/>
    </row>
    <row r="11922" spans="2:7" x14ac:dyDescent="0.2">
      <c r="E11922" s="4" t="s">
        <v>11</v>
      </c>
      <c r="F11922" s="4"/>
      <c r="G11922" s="3">
        <v>142162</v>
      </c>
    </row>
    <row r="11923" spans="2:7" x14ac:dyDescent="0.2">
      <c r="E11923" s="4" t="s">
        <v>13</v>
      </c>
      <c r="F11923" s="4"/>
      <c r="G11923" s="3">
        <v>12732</v>
      </c>
    </row>
    <row r="11924" spans="2:7" x14ac:dyDescent="0.2">
      <c r="E11924" s="4" t="s">
        <v>14</v>
      </c>
      <c r="F11924" s="4"/>
      <c r="G11924" s="3"/>
    </row>
    <row r="11925" spans="2:7" x14ac:dyDescent="0.2">
      <c r="F11925" t="s">
        <v>8</v>
      </c>
      <c r="G11925" s="3">
        <v>27994</v>
      </c>
    </row>
    <row r="11926" spans="2:7" x14ac:dyDescent="0.2">
      <c r="F11926" t="s">
        <v>9</v>
      </c>
      <c r="G11926" s="3">
        <v>63705</v>
      </c>
    </row>
    <row r="11927" spans="2:7" x14ac:dyDescent="0.2">
      <c r="F11927" t="s">
        <v>5</v>
      </c>
      <c r="G11927" s="3">
        <v>54534</v>
      </c>
    </row>
    <row r="11928" spans="2:7" x14ac:dyDescent="0.2">
      <c r="E11928" s="4" t="s">
        <v>16</v>
      </c>
      <c r="F11928" s="4"/>
      <c r="G11928" s="5">
        <v>146233</v>
      </c>
    </row>
    <row r="11929" spans="2:7" x14ac:dyDescent="0.2">
      <c r="D11929" s="4" t="s">
        <v>20</v>
      </c>
      <c r="E11929" s="4"/>
      <c r="F11929" s="4"/>
      <c r="G11929" s="5">
        <v>301127</v>
      </c>
    </row>
    <row r="11930" spans="2:7" x14ac:dyDescent="0.2">
      <c r="D11930" s="4" t="s">
        <v>19</v>
      </c>
      <c r="E11930" s="4"/>
      <c r="F11930" s="4"/>
      <c r="G11930" s="3"/>
    </row>
    <row r="11931" spans="2:7" x14ac:dyDescent="0.2">
      <c r="E11931" s="4" t="s">
        <v>6</v>
      </c>
      <c r="F11931" s="4"/>
      <c r="G11931" s="3">
        <v>261744</v>
      </c>
    </row>
    <row r="11932" spans="2:7" x14ac:dyDescent="0.2">
      <c r="E11932" s="4" t="s">
        <v>15</v>
      </c>
      <c r="F11932" s="4"/>
      <c r="G11932" s="3">
        <v>0</v>
      </c>
    </row>
    <row r="11933" spans="2:7" x14ac:dyDescent="0.2">
      <c r="E11933" s="4" t="s">
        <v>7</v>
      </c>
      <c r="F11933" s="4"/>
      <c r="G11933" s="3">
        <v>0</v>
      </c>
    </row>
    <row r="11934" spans="2:7" x14ac:dyDescent="0.2">
      <c r="E11934" s="4" t="s">
        <v>10</v>
      </c>
      <c r="F11934" s="4"/>
      <c r="G11934" s="3">
        <v>39383</v>
      </c>
    </row>
    <row r="11935" spans="2:7" x14ac:dyDescent="0.2">
      <c r="D11935" s="4" t="s">
        <v>21</v>
      </c>
      <c r="E11935" s="4"/>
      <c r="F11935" s="4"/>
      <c r="G11935" s="5">
        <v>301127</v>
      </c>
    </row>
    <row r="11936" spans="2:7" x14ac:dyDescent="0.2">
      <c r="C11936" t="s">
        <v>2</v>
      </c>
      <c r="D11936" s="4" t="s">
        <v>18</v>
      </c>
      <c r="E11936" s="4"/>
      <c r="F11936" s="4"/>
      <c r="G11936" s="3"/>
    </row>
    <row r="11937" spans="2:7" x14ac:dyDescent="0.2">
      <c r="E11937" s="4" t="s">
        <v>11</v>
      </c>
      <c r="F11937" s="4"/>
      <c r="G11937" s="3">
        <v>280641</v>
      </c>
    </row>
    <row r="11938" spans="2:7" x14ac:dyDescent="0.2">
      <c r="E11938" s="4" t="s">
        <v>13</v>
      </c>
      <c r="F11938" s="4"/>
      <c r="G11938" s="3">
        <v>12732</v>
      </c>
    </row>
    <row r="11939" spans="2:7" x14ac:dyDescent="0.2">
      <c r="E11939" s="4" t="s">
        <v>14</v>
      </c>
      <c r="F11939" s="4"/>
      <c r="G11939" s="3"/>
    </row>
    <row r="11940" spans="2:7" x14ac:dyDescent="0.2">
      <c r="F11940" t="s">
        <v>8</v>
      </c>
      <c r="G11940" s="3">
        <v>31412</v>
      </c>
    </row>
    <row r="11941" spans="2:7" x14ac:dyDescent="0.2">
      <c r="F11941" t="s">
        <v>9</v>
      </c>
      <c r="G11941" s="3">
        <v>0</v>
      </c>
    </row>
    <row r="11942" spans="2:7" x14ac:dyDescent="0.2">
      <c r="F11942" t="s">
        <v>5</v>
      </c>
      <c r="G11942" s="3">
        <v>57260</v>
      </c>
    </row>
    <row r="11943" spans="2:7" x14ac:dyDescent="0.2">
      <c r="E11943" s="4" t="s">
        <v>16</v>
      </c>
      <c r="F11943" s="4"/>
      <c r="G11943" s="5">
        <v>88672</v>
      </c>
    </row>
    <row r="11944" spans="2:7" x14ac:dyDescent="0.2">
      <c r="D11944" s="4" t="s">
        <v>20</v>
      </c>
      <c r="E11944" s="4"/>
      <c r="F11944" s="4"/>
      <c r="G11944" s="5">
        <v>382045</v>
      </c>
    </row>
    <row r="11945" spans="2:7" x14ac:dyDescent="0.2">
      <c r="D11945" s="4" t="s">
        <v>19</v>
      </c>
      <c r="E11945" s="4"/>
      <c r="F11945" s="4"/>
      <c r="G11945" s="3"/>
    </row>
    <row r="11946" spans="2:7" x14ac:dyDescent="0.2">
      <c r="E11946" s="4" t="s">
        <v>6</v>
      </c>
      <c r="F11946" s="4"/>
      <c r="G11946" s="3">
        <v>283880</v>
      </c>
    </row>
    <row r="11947" spans="2:7" x14ac:dyDescent="0.2">
      <c r="E11947" s="4" t="s">
        <v>15</v>
      </c>
      <c r="F11947" s="4"/>
      <c r="G11947" s="3">
        <v>0</v>
      </c>
    </row>
    <row r="11948" spans="2:7" x14ac:dyDescent="0.2">
      <c r="E11948" s="4" t="s">
        <v>7</v>
      </c>
      <c r="F11948" s="4"/>
      <c r="G11948" s="3">
        <v>55932</v>
      </c>
    </row>
    <row r="11949" spans="2:7" x14ac:dyDescent="0.2">
      <c r="E11949" s="4" t="s">
        <v>10</v>
      </c>
      <c r="F11949" s="4"/>
      <c r="G11949" s="3">
        <v>42233</v>
      </c>
    </row>
    <row r="11950" spans="2:7" x14ac:dyDescent="0.2">
      <c r="D11950" s="4" t="s">
        <v>21</v>
      </c>
      <c r="E11950" s="4"/>
      <c r="F11950" s="4"/>
      <c r="G11950" s="5">
        <v>382045</v>
      </c>
    </row>
    <row r="11951" spans="2:7" x14ac:dyDescent="0.2">
      <c r="B11951" t="s">
        <v>106</v>
      </c>
      <c r="C11951" t="s">
        <v>1</v>
      </c>
      <c r="D11951" s="4" t="s">
        <v>18</v>
      </c>
      <c r="E11951" s="4"/>
      <c r="F11951" s="4"/>
      <c r="G11951" s="3"/>
    </row>
    <row r="11952" spans="2:7" x14ac:dyDescent="0.2">
      <c r="E11952" s="4" t="s">
        <v>11</v>
      </c>
      <c r="F11952" s="4"/>
      <c r="G11952" s="3">
        <v>149439</v>
      </c>
    </row>
    <row r="11953" spans="3:7" x14ac:dyDescent="0.2">
      <c r="E11953" s="4" t="s">
        <v>13</v>
      </c>
      <c r="F11953" s="4"/>
      <c r="G11953" s="3">
        <v>32350</v>
      </c>
    </row>
    <row r="11954" spans="3:7" x14ac:dyDescent="0.2">
      <c r="E11954" s="4" t="s">
        <v>14</v>
      </c>
      <c r="F11954" s="4"/>
      <c r="G11954" s="3"/>
    </row>
    <row r="11955" spans="3:7" x14ac:dyDescent="0.2">
      <c r="F11955" t="s">
        <v>8</v>
      </c>
      <c r="G11955" s="3">
        <v>19688</v>
      </c>
    </row>
    <row r="11956" spans="3:7" x14ac:dyDescent="0.2">
      <c r="F11956" t="s">
        <v>9</v>
      </c>
      <c r="G11956" s="3">
        <v>620</v>
      </c>
    </row>
    <row r="11957" spans="3:7" x14ac:dyDescent="0.2">
      <c r="F11957" t="s">
        <v>5</v>
      </c>
      <c r="G11957" s="3">
        <v>11323</v>
      </c>
    </row>
    <row r="11958" spans="3:7" x14ac:dyDescent="0.2">
      <c r="E11958" s="4" t="s">
        <v>16</v>
      </c>
      <c r="F11958" s="4"/>
      <c r="G11958" s="5">
        <v>31631</v>
      </c>
    </row>
    <row r="11959" spans="3:7" x14ac:dyDescent="0.2">
      <c r="D11959" s="4" t="s">
        <v>20</v>
      </c>
      <c r="E11959" s="4"/>
      <c r="F11959" s="4"/>
      <c r="G11959" s="5">
        <v>213420</v>
      </c>
    </row>
    <row r="11960" spans="3:7" x14ac:dyDescent="0.2">
      <c r="D11960" s="4" t="s">
        <v>19</v>
      </c>
      <c r="E11960" s="4"/>
      <c r="F11960" s="4"/>
      <c r="G11960" s="3"/>
    </row>
    <row r="11961" spans="3:7" x14ac:dyDescent="0.2">
      <c r="E11961" s="4" t="s">
        <v>6</v>
      </c>
      <c r="F11961" s="4"/>
      <c r="G11961" s="3">
        <v>32117</v>
      </c>
    </row>
    <row r="11962" spans="3:7" x14ac:dyDescent="0.2">
      <c r="E11962" s="4" t="s">
        <v>15</v>
      </c>
      <c r="F11962" s="4"/>
      <c r="G11962" s="3">
        <v>11073</v>
      </c>
    </row>
    <row r="11963" spans="3:7" x14ac:dyDescent="0.2">
      <c r="E11963" s="4" t="s">
        <v>7</v>
      </c>
      <c r="F11963" s="4"/>
      <c r="G11963" s="3">
        <v>115255</v>
      </c>
    </row>
    <row r="11964" spans="3:7" x14ac:dyDescent="0.2">
      <c r="E11964" s="4" t="s">
        <v>10</v>
      </c>
      <c r="F11964" s="4"/>
      <c r="G11964" s="3">
        <v>54975</v>
      </c>
    </row>
    <row r="11965" spans="3:7" x14ac:dyDescent="0.2">
      <c r="D11965" s="4" t="s">
        <v>21</v>
      </c>
      <c r="E11965" s="4"/>
      <c r="F11965" s="4"/>
      <c r="G11965" s="5">
        <v>213420</v>
      </c>
    </row>
    <row r="11966" spans="3:7" x14ac:dyDescent="0.2">
      <c r="C11966" t="s">
        <v>2</v>
      </c>
      <c r="D11966" s="4" t="s">
        <v>18</v>
      </c>
      <c r="E11966" s="4"/>
      <c r="F11966" s="4"/>
      <c r="G11966" s="3"/>
    </row>
    <row r="11967" spans="3:7" x14ac:dyDescent="0.2">
      <c r="E11967" s="4" t="s">
        <v>11</v>
      </c>
      <c r="F11967" s="4"/>
      <c r="G11967" s="3">
        <v>244512</v>
      </c>
    </row>
    <row r="11968" spans="3:7" x14ac:dyDescent="0.2">
      <c r="E11968" s="4" t="s">
        <v>13</v>
      </c>
      <c r="F11968" s="4"/>
      <c r="G11968" s="3">
        <v>32350</v>
      </c>
    </row>
    <row r="11969" spans="2:7" x14ac:dyDescent="0.2">
      <c r="E11969" s="4" t="s">
        <v>14</v>
      </c>
      <c r="F11969" s="4"/>
      <c r="G11969" s="3"/>
    </row>
    <row r="11970" spans="2:7" x14ac:dyDescent="0.2">
      <c r="F11970" t="s">
        <v>8</v>
      </c>
      <c r="G11970" s="3">
        <v>27440</v>
      </c>
    </row>
    <row r="11971" spans="2:7" x14ac:dyDescent="0.2">
      <c r="F11971" t="s">
        <v>9</v>
      </c>
      <c r="G11971" s="3">
        <v>0</v>
      </c>
    </row>
    <row r="11972" spans="2:7" x14ac:dyDescent="0.2">
      <c r="F11972" t="s">
        <v>5</v>
      </c>
      <c r="G11972" s="3">
        <v>11323</v>
      </c>
    </row>
    <row r="11973" spans="2:7" x14ac:dyDescent="0.2">
      <c r="E11973" s="4" t="s">
        <v>16</v>
      </c>
      <c r="F11973" s="4"/>
      <c r="G11973" s="5">
        <v>38763</v>
      </c>
    </row>
    <row r="11974" spans="2:7" x14ac:dyDescent="0.2">
      <c r="D11974" s="4" t="s">
        <v>20</v>
      </c>
      <c r="E11974" s="4"/>
      <c r="F11974" s="4"/>
      <c r="G11974" s="5">
        <v>315625</v>
      </c>
    </row>
    <row r="11975" spans="2:7" x14ac:dyDescent="0.2">
      <c r="D11975" s="4" t="s">
        <v>19</v>
      </c>
      <c r="E11975" s="4"/>
      <c r="F11975" s="4"/>
      <c r="G11975" s="3"/>
    </row>
    <row r="11976" spans="2:7" x14ac:dyDescent="0.2">
      <c r="E11976" s="4" t="s">
        <v>6</v>
      </c>
      <c r="F11976" s="4"/>
      <c r="G11976" s="3">
        <v>16363</v>
      </c>
    </row>
    <row r="11977" spans="2:7" x14ac:dyDescent="0.2">
      <c r="E11977" s="4" t="s">
        <v>15</v>
      </c>
      <c r="F11977" s="4"/>
      <c r="G11977" s="3">
        <v>11073</v>
      </c>
    </row>
    <row r="11978" spans="2:7" x14ac:dyDescent="0.2">
      <c r="E11978" s="4" t="s">
        <v>7</v>
      </c>
      <c r="F11978" s="4"/>
      <c r="G11978" s="3">
        <v>248696</v>
      </c>
    </row>
    <row r="11979" spans="2:7" x14ac:dyDescent="0.2">
      <c r="E11979" s="4" t="s">
        <v>10</v>
      </c>
      <c r="F11979" s="4"/>
      <c r="G11979" s="3">
        <v>39493</v>
      </c>
    </row>
    <row r="11980" spans="2:7" x14ac:dyDescent="0.2">
      <c r="D11980" s="4" t="s">
        <v>21</v>
      </c>
      <c r="E11980" s="4"/>
      <c r="F11980" s="4"/>
      <c r="G11980" s="5">
        <v>315625</v>
      </c>
    </row>
    <row r="11981" spans="2:7" x14ac:dyDescent="0.2">
      <c r="B11981" t="s">
        <v>107</v>
      </c>
      <c r="C11981" t="s">
        <v>1</v>
      </c>
      <c r="D11981" s="4" t="s">
        <v>18</v>
      </c>
      <c r="E11981" s="4"/>
      <c r="F11981" s="4"/>
      <c r="G11981" s="3"/>
    </row>
    <row r="11982" spans="2:7" x14ac:dyDescent="0.2">
      <c r="E11982" s="4" t="s">
        <v>11</v>
      </c>
      <c r="F11982" s="4"/>
      <c r="G11982" s="3">
        <v>434908</v>
      </c>
    </row>
    <row r="11983" spans="2:7" x14ac:dyDescent="0.2">
      <c r="E11983" s="4" t="s">
        <v>13</v>
      </c>
      <c r="F11983" s="4"/>
      <c r="G11983" s="3">
        <v>55422</v>
      </c>
    </row>
    <row r="11984" spans="2:7" x14ac:dyDescent="0.2">
      <c r="E11984" s="4" t="s">
        <v>14</v>
      </c>
      <c r="F11984" s="4"/>
      <c r="G11984" s="3"/>
    </row>
    <row r="11985" spans="3:7" x14ac:dyDescent="0.2">
      <c r="F11985" t="s">
        <v>8</v>
      </c>
      <c r="G11985" s="3">
        <v>30732</v>
      </c>
    </row>
    <row r="11986" spans="3:7" x14ac:dyDescent="0.2">
      <c r="F11986" t="s">
        <v>9</v>
      </c>
      <c r="G11986" s="3">
        <v>12684</v>
      </c>
    </row>
    <row r="11987" spans="3:7" x14ac:dyDescent="0.2">
      <c r="F11987" t="s">
        <v>5</v>
      </c>
      <c r="G11987" s="3">
        <v>87474</v>
      </c>
    </row>
    <row r="11988" spans="3:7" x14ac:dyDescent="0.2">
      <c r="E11988" s="4" t="s">
        <v>16</v>
      </c>
      <c r="F11988" s="4"/>
      <c r="G11988" s="5">
        <v>130890</v>
      </c>
    </row>
    <row r="11989" spans="3:7" x14ac:dyDescent="0.2">
      <c r="D11989" s="4" t="s">
        <v>20</v>
      </c>
      <c r="E11989" s="4"/>
      <c r="F11989" s="4"/>
      <c r="G11989" s="5">
        <v>621220</v>
      </c>
    </row>
    <row r="11990" spans="3:7" x14ac:dyDescent="0.2">
      <c r="D11990" s="4" t="s">
        <v>19</v>
      </c>
      <c r="E11990" s="4"/>
      <c r="F11990" s="4"/>
      <c r="G11990" s="3"/>
    </row>
    <row r="11991" spans="3:7" x14ac:dyDescent="0.2">
      <c r="E11991" s="4" t="s">
        <v>6</v>
      </c>
      <c r="F11991" s="4"/>
      <c r="G11991" s="3">
        <v>74769</v>
      </c>
    </row>
    <row r="11992" spans="3:7" x14ac:dyDescent="0.2">
      <c r="E11992" s="4" t="s">
        <v>15</v>
      </c>
      <c r="F11992" s="4"/>
      <c r="G11992" s="3">
        <v>0</v>
      </c>
    </row>
    <row r="11993" spans="3:7" x14ac:dyDescent="0.2">
      <c r="E11993" s="4" t="s">
        <v>7</v>
      </c>
      <c r="F11993" s="4"/>
      <c r="G11993" s="3">
        <v>266537</v>
      </c>
    </row>
    <row r="11994" spans="3:7" x14ac:dyDescent="0.2">
      <c r="E11994" s="4" t="s">
        <v>10</v>
      </c>
      <c r="F11994" s="4"/>
      <c r="G11994" s="3">
        <v>279914</v>
      </c>
    </row>
    <row r="11995" spans="3:7" x14ac:dyDescent="0.2">
      <c r="D11995" s="4" t="s">
        <v>21</v>
      </c>
      <c r="E11995" s="4"/>
      <c r="F11995" s="4"/>
      <c r="G11995" s="5">
        <v>621220</v>
      </c>
    </row>
    <row r="11996" spans="3:7" x14ac:dyDescent="0.2">
      <c r="C11996" t="s">
        <v>2</v>
      </c>
      <c r="D11996" s="4" t="s">
        <v>18</v>
      </c>
      <c r="E11996" s="4"/>
      <c r="F11996" s="4"/>
      <c r="G11996" s="3"/>
    </row>
    <row r="11997" spans="3:7" x14ac:dyDescent="0.2">
      <c r="E11997" s="4" t="s">
        <v>11</v>
      </c>
      <c r="F11997" s="4"/>
      <c r="G11997" s="3">
        <v>710010</v>
      </c>
    </row>
    <row r="11998" spans="3:7" x14ac:dyDescent="0.2">
      <c r="E11998" s="4" t="s">
        <v>13</v>
      </c>
      <c r="F11998" s="4"/>
      <c r="G11998" s="3">
        <v>32922</v>
      </c>
    </row>
    <row r="11999" spans="3:7" x14ac:dyDescent="0.2">
      <c r="E11999" s="4" t="s">
        <v>14</v>
      </c>
      <c r="F11999" s="4"/>
      <c r="G11999" s="3"/>
    </row>
    <row r="12000" spans="3:7" x14ac:dyDescent="0.2">
      <c r="F12000" t="s">
        <v>8</v>
      </c>
      <c r="G12000" s="3">
        <v>35299</v>
      </c>
    </row>
    <row r="12001" spans="2:7" x14ac:dyDescent="0.2">
      <c r="F12001" t="s">
        <v>9</v>
      </c>
      <c r="G12001" s="3">
        <v>0</v>
      </c>
    </row>
    <row r="12002" spans="2:7" x14ac:dyDescent="0.2">
      <c r="F12002" t="s">
        <v>5</v>
      </c>
      <c r="G12002" s="3">
        <v>101248</v>
      </c>
    </row>
    <row r="12003" spans="2:7" x14ac:dyDescent="0.2">
      <c r="E12003" s="4" t="s">
        <v>16</v>
      </c>
      <c r="F12003" s="4"/>
      <c r="G12003" s="5">
        <v>136547</v>
      </c>
    </row>
    <row r="12004" spans="2:7" x14ac:dyDescent="0.2">
      <c r="D12004" s="4" t="s">
        <v>20</v>
      </c>
      <c r="E12004" s="4"/>
      <c r="F12004" s="4"/>
      <c r="G12004" s="5">
        <v>879479</v>
      </c>
    </row>
    <row r="12005" spans="2:7" x14ac:dyDescent="0.2">
      <c r="D12005" s="4" t="s">
        <v>19</v>
      </c>
      <c r="E12005" s="4"/>
      <c r="F12005" s="4"/>
      <c r="G12005" s="3"/>
    </row>
    <row r="12006" spans="2:7" x14ac:dyDescent="0.2">
      <c r="E12006" s="4" t="s">
        <v>6</v>
      </c>
      <c r="F12006" s="4"/>
      <c r="G12006" s="3">
        <v>443065</v>
      </c>
    </row>
    <row r="12007" spans="2:7" x14ac:dyDescent="0.2">
      <c r="E12007" s="4" t="s">
        <v>15</v>
      </c>
      <c r="F12007" s="4"/>
      <c r="G12007" s="3">
        <v>3548</v>
      </c>
    </row>
    <row r="12008" spans="2:7" x14ac:dyDescent="0.2">
      <c r="E12008" s="4" t="s">
        <v>7</v>
      </c>
      <c r="F12008" s="4"/>
      <c r="G12008" s="3">
        <v>321817</v>
      </c>
    </row>
    <row r="12009" spans="2:7" x14ac:dyDescent="0.2">
      <c r="E12009" s="4" t="s">
        <v>10</v>
      </c>
      <c r="F12009" s="4"/>
      <c r="G12009" s="3">
        <v>111049</v>
      </c>
    </row>
    <row r="12010" spans="2:7" x14ac:dyDescent="0.2">
      <c r="D12010" s="4" t="s">
        <v>21</v>
      </c>
      <c r="E12010" s="4"/>
      <c r="F12010" s="4"/>
      <c r="G12010" s="5">
        <v>879479</v>
      </c>
    </row>
    <row r="12011" spans="2:7" x14ac:dyDescent="0.2">
      <c r="B12011" t="s">
        <v>108</v>
      </c>
      <c r="C12011" t="s">
        <v>1</v>
      </c>
      <c r="D12011" s="4" t="s">
        <v>18</v>
      </c>
      <c r="E12011" s="4"/>
      <c r="F12011" s="4"/>
      <c r="G12011" s="3"/>
    </row>
    <row r="12012" spans="2:7" x14ac:dyDescent="0.2">
      <c r="E12012" s="4" t="s">
        <v>11</v>
      </c>
      <c r="F12012" s="4"/>
      <c r="G12012" s="3">
        <v>4522034</v>
      </c>
    </row>
    <row r="12013" spans="2:7" x14ac:dyDescent="0.2">
      <c r="E12013" s="4" t="s">
        <v>13</v>
      </c>
      <c r="F12013" s="4"/>
      <c r="G12013" s="3">
        <v>659223</v>
      </c>
    </row>
    <row r="12014" spans="2:7" x14ac:dyDescent="0.2">
      <c r="E12014" s="4" t="s">
        <v>14</v>
      </c>
      <c r="F12014" s="4"/>
      <c r="G12014" s="3"/>
    </row>
    <row r="12015" spans="2:7" x14ac:dyDescent="0.2">
      <c r="F12015" t="s">
        <v>8</v>
      </c>
      <c r="G12015" s="3">
        <v>201964</v>
      </c>
    </row>
    <row r="12016" spans="2:7" x14ac:dyDescent="0.2">
      <c r="F12016" t="s">
        <v>9</v>
      </c>
      <c r="G12016" s="3">
        <v>35108</v>
      </c>
    </row>
    <row r="12017" spans="3:7" x14ac:dyDescent="0.2">
      <c r="F12017" t="s">
        <v>5</v>
      </c>
      <c r="G12017" s="3">
        <v>42160</v>
      </c>
    </row>
    <row r="12018" spans="3:7" x14ac:dyDescent="0.2">
      <c r="E12018" s="4" t="s">
        <v>16</v>
      </c>
      <c r="F12018" s="4"/>
      <c r="G12018" s="5">
        <v>279232</v>
      </c>
    </row>
    <row r="12019" spans="3:7" x14ac:dyDescent="0.2">
      <c r="D12019" s="4" t="s">
        <v>20</v>
      </c>
      <c r="E12019" s="4"/>
      <c r="F12019" s="4"/>
      <c r="G12019" s="5">
        <v>5460489</v>
      </c>
    </row>
    <row r="12020" spans="3:7" x14ac:dyDescent="0.2">
      <c r="D12020" s="4" t="s">
        <v>19</v>
      </c>
      <c r="E12020" s="4"/>
      <c r="F12020" s="4"/>
      <c r="G12020" s="3"/>
    </row>
    <row r="12021" spans="3:7" x14ac:dyDescent="0.2">
      <c r="E12021" s="4" t="s">
        <v>6</v>
      </c>
      <c r="F12021" s="4"/>
      <c r="G12021" s="3">
        <v>479062</v>
      </c>
    </row>
    <row r="12022" spans="3:7" x14ac:dyDescent="0.2">
      <c r="E12022" s="4" t="s">
        <v>15</v>
      </c>
      <c r="F12022" s="4"/>
      <c r="G12022" s="3">
        <v>490730</v>
      </c>
    </row>
    <row r="12023" spans="3:7" x14ac:dyDescent="0.2">
      <c r="E12023" s="4" t="s">
        <v>7</v>
      </c>
      <c r="F12023" s="4"/>
      <c r="G12023" s="3">
        <v>3630983</v>
      </c>
    </row>
    <row r="12024" spans="3:7" x14ac:dyDescent="0.2">
      <c r="E12024" s="4" t="s">
        <v>10</v>
      </c>
      <c r="F12024" s="4"/>
      <c r="G12024" s="3">
        <v>859714</v>
      </c>
    </row>
    <row r="12025" spans="3:7" x14ac:dyDescent="0.2">
      <c r="D12025" s="4" t="s">
        <v>21</v>
      </c>
      <c r="E12025" s="4"/>
      <c r="F12025" s="4"/>
      <c r="G12025" s="5">
        <v>5460489</v>
      </c>
    </row>
    <row r="12026" spans="3:7" x14ac:dyDescent="0.2">
      <c r="C12026" t="s">
        <v>2</v>
      </c>
      <c r="D12026" s="4" t="s">
        <v>18</v>
      </c>
      <c r="E12026" s="4"/>
      <c r="F12026" s="4"/>
      <c r="G12026" s="3"/>
    </row>
    <row r="12027" spans="3:7" x14ac:dyDescent="0.2">
      <c r="E12027" s="4" t="s">
        <v>11</v>
      </c>
      <c r="F12027" s="4"/>
      <c r="G12027" s="3">
        <v>7265621</v>
      </c>
    </row>
    <row r="12028" spans="3:7" x14ac:dyDescent="0.2">
      <c r="E12028" s="4" t="s">
        <v>13</v>
      </c>
      <c r="F12028" s="4"/>
      <c r="G12028" s="3">
        <v>1210272</v>
      </c>
    </row>
    <row r="12029" spans="3:7" x14ac:dyDescent="0.2">
      <c r="E12029" s="4" t="s">
        <v>14</v>
      </c>
      <c r="F12029" s="4"/>
      <c r="G12029" s="3"/>
    </row>
    <row r="12030" spans="3:7" x14ac:dyDescent="0.2">
      <c r="F12030" t="s">
        <v>8</v>
      </c>
      <c r="G12030" s="3">
        <v>242962</v>
      </c>
    </row>
    <row r="12031" spans="3:7" x14ac:dyDescent="0.2">
      <c r="F12031" t="s">
        <v>9</v>
      </c>
      <c r="G12031" s="3">
        <v>0</v>
      </c>
    </row>
    <row r="12032" spans="3:7" x14ac:dyDescent="0.2">
      <c r="F12032" t="s">
        <v>5</v>
      </c>
      <c r="G12032" s="3">
        <v>120382</v>
      </c>
    </row>
    <row r="12033" spans="2:7" x14ac:dyDescent="0.2">
      <c r="E12033" s="4" t="s">
        <v>16</v>
      </c>
      <c r="F12033" s="4"/>
      <c r="G12033" s="5">
        <v>363344</v>
      </c>
    </row>
    <row r="12034" spans="2:7" x14ac:dyDescent="0.2">
      <c r="D12034" s="4" t="s">
        <v>20</v>
      </c>
      <c r="E12034" s="4"/>
      <c r="F12034" s="4"/>
      <c r="G12034" s="5">
        <v>8839237</v>
      </c>
    </row>
    <row r="12035" spans="2:7" x14ac:dyDescent="0.2">
      <c r="D12035" s="4" t="s">
        <v>19</v>
      </c>
      <c r="E12035" s="4"/>
      <c r="F12035" s="4"/>
      <c r="G12035" s="3"/>
    </row>
    <row r="12036" spans="2:7" x14ac:dyDescent="0.2">
      <c r="E12036" s="4" t="s">
        <v>6</v>
      </c>
      <c r="F12036" s="4"/>
      <c r="G12036" s="3">
        <v>695648</v>
      </c>
    </row>
    <row r="12037" spans="2:7" x14ac:dyDescent="0.2">
      <c r="E12037" s="4" t="s">
        <v>15</v>
      </c>
      <c r="F12037" s="4"/>
      <c r="G12037" s="3">
        <v>491653</v>
      </c>
    </row>
    <row r="12038" spans="2:7" x14ac:dyDescent="0.2">
      <c r="E12038" s="4" t="s">
        <v>7</v>
      </c>
      <c r="F12038" s="4"/>
      <c r="G12038" s="3">
        <v>6578431</v>
      </c>
    </row>
    <row r="12039" spans="2:7" x14ac:dyDescent="0.2">
      <c r="E12039" s="4" t="s">
        <v>10</v>
      </c>
      <c r="F12039" s="4"/>
      <c r="G12039" s="3">
        <v>1073505</v>
      </c>
    </row>
    <row r="12040" spans="2:7" x14ac:dyDescent="0.2">
      <c r="D12040" s="4" t="s">
        <v>21</v>
      </c>
      <c r="E12040" s="4"/>
      <c r="F12040" s="4"/>
      <c r="G12040" s="5">
        <v>8839237</v>
      </c>
    </row>
    <row r="12041" spans="2:7" x14ac:dyDescent="0.2">
      <c r="B12041" t="s">
        <v>61</v>
      </c>
      <c r="C12041" t="s">
        <v>1</v>
      </c>
      <c r="D12041" s="4" t="s">
        <v>18</v>
      </c>
      <c r="E12041" s="4"/>
      <c r="F12041" s="4"/>
      <c r="G12041" s="3"/>
    </row>
    <row r="12042" spans="2:7" x14ac:dyDescent="0.2">
      <c r="E12042" s="4" t="s">
        <v>11</v>
      </c>
      <c r="F12042" s="4"/>
      <c r="G12042" s="3">
        <v>5670154</v>
      </c>
    </row>
    <row r="12043" spans="2:7" x14ac:dyDescent="0.2">
      <c r="E12043" s="4" t="s">
        <v>13</v>
      </c>
      <c r="F12043" s="4"/>
      <c r="G12043" s="3">
        <v>878507</v>
      </c>
    </row>
    <row r="12044" spans="2:7" x14ac:dyDescent="0.2">
      <c r="E12044" s="4" t="s">
        <v>14</v>
      </c>
      <c r="F12044" s="4"/>
      <c r="G12044" s="3"/>
    </row>
    <row r="12045" spans="2:7" x14ac:dyDescent="0.2">
      <c r="F12045" t="s">
        <v>8</v>
      </c>
      <c r="G12045" s="3">
        <v>3112545</v>
      </c>
    </row>
    <row r="12046" spans="2:7" x14ac:dyDescent="0.2">
      <c r="F12046" t="s">
        <v>9</v>
      </c>
      <c r="G12046" s="3">
        <v>290248</v>
      </c>
    </row>
    <row r="12047" spans="2:7" x14ac:dyDescent="0.2">
      <c r="F12047" t="s">
        <v>5</v>
      </c>
      <c r="G12047" s="3">
        <v>569258</v>
      </c>
    </row>
    <row r="12048" spans="2:7" x14ac:dyDescent="0.2">
      <c r="E12048" s="4" t="s">
        <v>16</v>
      </c>
      <c r="F12048" s="4"/>
      <c r="G12048" s="5">
        <v>3972051</v>
      </c>
    </row>
    <row r="12049" spans="3:7" x14ac:dyDescent="0.2">
      <c r="D12049" s="4" t="s">
        <v>20</v>
      </c>
      <c r="E12049" s="4"/>
      <c r="F12049" s="4"/>
      <c r="G12049" s="5">
        <v>10520712</v>
      </c>
    </row>
    <row r="12050" spans="3:7" x14ac:dyDescent="0.2">
      <c r="D12050" s="4" t="s">
        <v>19</v>
      </c>
      <c r="E12050" s="4"/>
      <c r="F12050" s="4"/>
      <c r="G12050" s="3"/>
    </row>
    <row r="12051" spans="3:7" x14ac:dyDescent="0.2">
      <c r="E12051" s="4" t="s">
        <v>6</v>
      </c>
      <c r="F12051" s="4"/>
      <c r="G12051" s="3">
        <v>5714556</v>
      </c>
    </row>
    <row r="12052" spans="3:7" x14ac:dyDescent="0.2">
      <c r="E12052" s="4" t="s">
        <v>15</v>
      </c>
      <c r="F12052" s="4"/>
      <c r="G12052" s="3">
        <v>3520678</v>
      </c>
    </row>
    <row r="12053" spans="3:7" x14ac:dyDescent="0.2">
      <c r="E12053" s="4" t="s">
        <v>7</v>
      </c>
      <c r="F12053" s="4"/>
      <c r="G12053" s="3">
        <v>122147</v>
      </c>
    </row>
    <row r="12054" spans="3:7" x14ac:dyDescent="0.2">
      <c r="E12054" s="4" t="s">
        <v>10</v>
      </c>
      <c r="F12054" s="4"/>
      <c r="G12054" s="3">
        <v>1163331</v>
      </c>
    </row>
    <row r="12055" spans="3:7" x14ac:dyDescent="0.2">
      <c r="D12055" s="4" t="s">
        <v>21</v>
      </c>
      <c r="E12055" s="4"/>
      <c r="F12055" s="4"/>
      <c r="G12055" s="5">
        <v>10520712</v>
      </c>
    </row>
    <row r="12056" spans="3:7" x14ac:dyDescent="0.2">
      <c r="C12056" t="s">
        <v>2</v>
      </c>
      <c r="D12056" s="4" t="s">
        <v>18</v>
      </c>
      <c r="E12056" s="4"/>
      <c r="F12056" s="4"/>
      <c r="G12056" s="3"/>
    </row>
    <row r="12057" spans="3:7" x14ac:dyDescent="0.2">
      <c r="E12057" s="4" t="s">
        <v>11</v>
      </c>
      <c r="F12057" s="4"/>
      <c r="G12057" s="3">
        <v>8467868</v>
      </c>
    </row>
    <row r="12058" spans="3:7" x14ac:dyDescent="0.2">
      <c r="E12058" s="4" t="s">
        <v>13</v>
      </c>
      <c r="F12058" s="4"/>
      <c r="G12058" s="3">
        <v>554366</v>
      </c>
    </row>
    <row r="12059" spans="3:7" x14ac:dyDescent="0.2">
      <c r="E12059" s="4" t="s">
        <v>14</v>
      </c>
      <c r="F12059" s="4"/>
      <c r="G12059" s="3"/>
    </row>
    <row r="12060" spans="3:7" x14ac:dyDescent="0.2">
      <c r="F12060" t="s">
        <v>8</v>
      </c>
      <c r="G12060" s="3">
        <v>3133076</v>
      </c>
    </row>
    <row r="12061" spans="3:7" x14ac:dyDescent="0.2">
      <c r="F12061" t="s">
        <v>9</v>
      </c>
      <c r="G12061" s="3">
        <v>0</v>
      </c>
    </row>
    <row r="12062" spans="3:7" x14ac:dyDescent="0.2">
      <c r="F12062" t="s">
        <v>5</v>
      </c>
      <c r="G12062" s="3">
        <v>569258</v>
      </c>
    </row>
    <row r="12063" spans="3:7" x14ac:dyDescent="0.2">
      <c r="E12063" s="4" t="s">
        <v>16</v>
      </c>
      <c r="F12063" s="4"/>
      <c r="G12063" s="5">
        <v>3702334</v>
      </c>
    </row>
    <row r="12064" spans="3:7" x14ac:dyDescent="0.2">
      <c r="D12064" s="4" t="s">
        <v>20</v>
      </c>
      <c r="E12064" s="4"/>
      <c r="F12064" s="4"/>
      <c r="G12064" s="5">
        <v>12724568</v>
      </c>
    </row>
    <row r="12065" spans="2:7" x14ac:dyDescent="0.2">
      <c r="D12065" s="4" t="s">
        <v>19</v>
      </c>
      <c r="E12065" s="4"/>
      <c r="F12065" s="4"/>
      <c r="G12065" s="3"/>
    </row>
    <row r="12066" spans="2:7" x14ac:dyDescent="0.2">
      <c r="E12066" s="4" t="s">
        <v>6</v>
      </c>
      <c r="F12066" s="4"/>
      <c r="G12066" s="3">
        <v>7513682</v>
      </c>
    </row>
    <row r="12067" spans="2:7" x14ac:dyDescent="0.2">
      <c r="E12067" s="4" t="s">
        <v>15</v>
      </c>
      <c r="F12067" s="4"/>
      <c r="G12067" s="3">
        <v>3756098</v>
      </c>
    </row>
    <row r="12068" spans="2:7" x14ac:dyDescent="0.2">
      <c r="E12068" s="4" t="s">
        <v>7</v>
      </c>
      <c r="F12068" s="4"/>
      <c r="G12068" s="3">
        <v>750718</v>
      </c>
    </row>
    <row r="12069" spans="2:7" x14ac:dyDescent="0.2">
      <c r="E12069" s="4" t="s">
        <v>10</v>
      </c>
      <c r="F12069" s="4"/>
      <c r="G12069" s="3">
        <v>704070</v>
      </c>
    </row>
    <row r="12070" spans="2:7" x14ac:dyDescent="0.2">
      <c r="D12070" s="4" t="s">
        <v>21</v>
      </c>
      <c r="E12070" s="4"/>
      <c r="F12070" s="4"/>
      <c r="G12070" s="5">
        <v>12724568</v>
      </c>
    </row>
    <row r="12071" spans="2:7" x14ac:dyDescent="0.2">
      <c r="B12071" t="s">
        <v>62</v>
      </c>
      <c r="C12071" t="s">
        <v>1</v>
      </c>
      <c r="D12071" s="4" t="s">
        <v>18</v>
      </c>
      <c r="E12071" s="4"/>
      <c r="F12071" s="4"/>
      <c r="G12071" s="3"/>
    </row>
    <row r="12072" spans="2:7" x14ac:dyDescent="0.2">
      <c r="E12072" s="4" t="s">
        <v>11</v>
      </c>
      <c r="F12072" s="4"/>
      <c r="G12072" s="3">
        <v>9644945</v>
      </c>
    </row>
    <row r="12073" spans="2:7" x14ac:dyDescent="0.2">
      <c r="E12073" s="4" t="s">
        <v>13</v>
      </c>
      <c r="F12073" s="4"/>
      <c r="G12073" s="3">
        <v>564507</v>
      </c>
    </row>
    <row r="12074" spans="2:7" x14ac:dyDescent="0.2">
      <c r="E12074" s="4" t="s">
        <v>14</v>
      </c>
      <c r="F12074" s="4"/>
      <c r="G12074" s="3"/>
    </row>
    <row r="12075" spans="2:7" x14ac:dyDescent="0.2">
      <c r="F12075" t="s">
        <v>8</v>
      </c>
      <c r="G12075" s="3">
        <v>857120</v>
      </c>
    </row>
    <row r="12076" spans="2:7" x14ac:dyDescent="0.2">
      <c r="F12076" t="s">
        <v>9</v>
      </c>
      <c r="G12076" s="3">
        <v>881965</v>
      </c>
    </row>
    <row r="12077" spans="2:7" x14ac:dyDescent="0.2">
      <c r="F12077" t="s">
        <v>5</v>
      </c>
      <c r="G12077" s="3">
        <v>364090</v>
      </c>
    </row>
    <row r="12078" spans="2:7" x14ac:dyDescent="0.2">
      <c r="E12078" s="4" t="s">
        <v>16</v>
      </c>
      <c r="F12078" s="4"/>
      <c r="G12078" s="5">
        <v>2103175</v>
      </c>
    </row>
    <row r="12079" spans="2:7" x14ac:dyDescent="0.2">
      <c r="D12079" s="4" t="s">
        <v>20</v>
      </c>
      <c r="E12079" s="4"/>
      <c r="F12079" s="4"/>
      <c r="G12079" s="5">
        <v>12312627</v>
      </c>
    </row>
    <row r="12080" spans="2:7" x14ac:dyDescent="0.2">
      <c r="D12080" s="4" t="s">
        <v>19</v>
      </c>
      <c r="E12080" s="4"/>
      <c r="F12080" s="4"/>
      <c r="G12080" s="3"/>
    </row>
    <row r="12081" spans="3:7" x14ac:dyDescent="0.2">
      <c r="E12081" s="4" t="s">
        <v>6</v>
      </c>
      <c r="F12081" s="4"/>
      <c r="G12081" s="3">
        <v>1813642</v>
      </c>
    </row>
    <row r="12082" spans="3:7" x14ac:dyDescent="0.2">
      <c r="E12082" s="4" t="s">
        <v>15</v>
      </c>
      <c r="F12082" s="4"/>
      <c r="G12082" s="3">
        <v>1842046</v>
      </c>
    </row>
    <row r="12083" spans="3:7" x14ac:dyDescent="0.2">
      <c r="E12083" s="4" t="s">
        <v>7</v>
      </c>
      <c r="F12083" s="4"/>
      <c r="G12083" s="3">
        <v>5935167</v>
      </c>
    </row>
    <row r="12084" spans="3:7" x14ac:dyDescent="0.2">
      <c r="E12084" s="4" t="s">
        <v>10</v>
      </c>
      <c r="F12084" s="4"/>
      <c r="G12084" s="3">
        <v>2721772</v>
      </c>
    </row>
    <row r="12085" spans="3:7" x14ac:dyDescent="0.2">
      <c r="D12085" s="4" t="s">
        <v>21</v>
      </c>
      <c r="E12085" s="4"/>
      <c r="F12085" s="4"/>
      <c r="G12085" s="5">
        <v>12312627</v>
      </c>
    </row>
    <row r="12086" spans="3:7" x14ac:dyDescent="0.2">
      <c r="C12086" t="s">
        <v>2</v>
      </c>
      <c r="D12086" s="4" t="s">
        <v>18</v>
      </c>
      <c r="E12086" s="4"/>
      <c r="F12086" s="4"/>
      <c r="G12086" s="3"/>
    </row>
    <row r="12087" spans="3:7" x14ac:dyDescent="0.2">
      <c r="E12087" s="4" t="s">
        <v>11</v>
      </c>
      <c r="F12087" s="4"/>
      <c r="G12087" s="3">
        <v>13514443</v>
      </c>
    </row>
    <row r="12088" spans="3:7" x14ac:dyDescent="0.2">
      <c r="E12088" s="4" t="s">
        <v>13</v>
      </c>
      <c r="F12088" s="4"/>
      <c r="G12088" s="3">
        <v>381329</v>
      </c>
    </row>
    <row r="12089" spans="3:7" x14ac:dyDescent="0.2">
      <c r="E12089" s="4" t="s">
        <v>14</v>
      </c>
      <c r="F12089" s="4"/>
      <c r="G12089" s="3"/>
    </row>
    <row r="12090" spans="3:7" x14ac:dyDescent="0.2">
      <c r="F12090" t="s">
        <v>8</v>
      </c>
      <c r="G12090" s="3">
        <v>982728</v>
      </c>
    </row>
    <row r="12091" spans="3:7" x14ac:dyDescent="0.2">
      <c r="F12091" t="s">
        <v>9</v>
      </c>
      <c r="G12091" s="3">
        <v>0</v>
      </c>
    </row>
    <row r="12092" spans="3:7" x14ac:dyDescent="0.2">
      <c r="F12092" t="s">
        <v>5</v>
      </c>
      <c r="G12092" s="3">
        <v>446834</v>
      </c>
    </row>
    <row r="12093" spans="3:7" x14ac:dyDescent="0.2">
      <c r="E12093" s="4" t="s">
        <v>16</v>
      </c>
      <c r="F12093" s="4"/>
      <c r="G12093" s="5">
        <v>1429562</v>
      </c>
    </row>
    <row r="12094" spans="3:7" x14ac:dyDescent="0.2">
      <c r="D12094" s="4" t="s">
        <v>20</v>
      </c>
      <c r="E12094" s="4"/>
      <c r="F12094" s="4"/>
      <c r="G12094" s="5">
        <v>15325334</v>
      </c>
    </row>
    <row r="12095" spans="3:7" x14ac:dyDescent="0.2">
      <c r="D12095" s="4" t="s">
        <v>19</v>
      </c>
      <c r="E12095" s="4"/>
      <c r="F12095" s="4"/>
      <c r="G12095" s="3"/>
    </row>
    <row r="12096" spans="3:7" x14ac:dyDescent="0.2">
      <c r="E12096" s="4" t="s">
        <v>6</v>
      </c>
      <c r="F12096" s="4"/>
      <c r="G12096" s="3">
        <v>4186785</v>
      </c>
    </row>
    <row r="12097" spans="2:7" x14ac:dyDescent="0.2">
      <c r="E12097" s="4" t="s">
        <v>15</v>
      </c>
      <c r="F12097" s="4"/>
      <c r="G12097" s="3">
        <v>2105350</v>
      </c>
    </row>
    <row r="12098" spans="2:7" x14ac:dyDescent="0.2">
      <c r="E12098" s="4" t="s">
        <v>7</v>
      </c>
      <c r="F12098" s="4"/>
      <c r="G12098" s="3">
        <v>7154373</v>
      </c>
    </row>
    <row r="12099" spans="2:7" x14ac:dyDescent="0.2">
      <c r="E12099" s="4" t="s">
        <v>10</v>
      </c>
      <c r="F12099" s="4"/>
      <c r="G12099" s="3">
        <v>1878826</v>
      </c>
    </row>
    <row r="12100" spans="2:7" x14ac:dyDescent="0.2">
      <c r="D12100" s="4" t="s">
        <v>21</v>
      </c>
      <c r="E12100" s="4"/>
      <c r="F12100" s="4"/>
      <c r="G12100" s="5">
        <v>15325334</v>
      </c>
    </row>
    <row r="12101" spans="2:7" x14ac:dyDescent="0.2">
      <c r="B12101" t="s">
        <v>81</v>
      </c>
      <c r="C12101" t="s">
        <v>1</v>
      </c>
      <c r="D12101" s="4" t="s">
        <v>18</v>
      </c>
      <c r="E12101" s="4"/>
      <c r="F12101" s="4"/>
      <c r="G12101" s="3"/>
    </row>
    <row r="12102" spans="2:7" x14ac:dyDescent="0.2">
      <c r="E12102" s="4" t="s">
        <v>11</v>
      </c>
      <c r="F12102" s="4"/>
      <c r="G12102" s="3">
        <v>3520020</v>
      </c>
    </row>
    <row r="12103" spans="2:7" x14ac:dyDescent="0.2">
      <c r="E12103" s="4" t="s">
        <v>13</v>
      </c>
      <c r="F12103" s="4"/>
      <c r="G12103" s="3">
        <v>233442</v>
      </c>
    </row>
    <row r="12104" spans="2:7" x14ac:dyDescent="0.2">
      <c r="E12104" s="4" t="s">
        <v>14</v>
      </c>
      <c r="F12104" s="4"/>
      <c r="G12104" s="3"/>
    </row>
    <row r="12105" spans="2:7" x14ac:dyDescent="0.2">
      <c r="F12105" t="s">
        <v>8</v>
      </c>
      <c r="G12105" s="3">
        <v>317730</v>
      </c>
    </row>
    <row r="12106" spans="2:7" x14ac:dyDescent="0.2">
      <c r="F12106" t="s">
        <v>9</v>
      </c>
      <c r="G12106" s="3">
        <v>467850</v>
      </c>
    </row>
    <row r="12107" spans="2:7" x14ac:dyDescent="0.2">
      <c r="F12107" t="s">
        <v>5</v>
      </c>
      <c r="G12107" s="3">
        <v>134872</v>
      </c>
    </row>
    <row r="12108" spans="2:7" x14ac:dyDescent="0.2">
      <c r="E12108" s="4" t="s">
        <v>16</v>
      </c>
      <c r="F12108" s="4"/>
      <c r="G12108" s="5">
        <v>920452</v>
      </c>
    </row>
    <row r="12109" spans="2:7" x14ac:dyDescent="0.2">
      <c r="D12109" s="4" t="s">
        <v>20</v>
      </c>
      <c r="E12109" s="4"/>
      <c r="F12109" s="4"/>
      <c r="G12109" s="5">
        <v>4673914</v>
      </c>
    </row>
    <row r="12110" spans="2:7" x14ac:dyDescent="0.2">
      <c r="D12110" s="4" t="s">
        <v>19</v>
      </c>
      <c r="E12110" s="4"/>
      <c r="F12110" s="4"/>
      <c r="G12110" s="3"/>
    </row>
    <row r="12111" spans="2:7" x14ac:dyDescent="0.2">
      <c r="E12111" s="4" t="s">
        <v>6</v>
      </c>
      <c r="F12111" s="4"/>
      <c r="G12111" s="3">
        <v>3682963</v>
      </c>
    </row>
    <row r="12112" spans="2:7" x14ac:dyDescent="0.2">
      <c r="E12112" s="4" t="s">
        <v>15</v>
      </c>
      <c r="F12112" s="4"/>
      <c r="G12112" s="3">
        <v>385565</v>
      </c>
    </row>
    <row r="12113" spans="3:7" x14ac:dyDescent="0.2">
      <c r="E12113" s="4" t="s">
        <v>7</v>
      </c>
      <c r="F12113" s="4"/>
      <c r="G12113" s="3">
        <v>139370</v>
      </c>
    </row>
    <row r="12114" spans="3:7" x14ac:dyDescent="0.2">
      <c r="E12114" s="4" t="s">
        <v>10</v>
      </c>
      <c r="F12114" s="4"/>
      <c r="G12114" s="3">
        <v>466016</v>
      </c>
    </row>
    <row r="12115" spans="3:7" x14ac:dyDescent="0.2">
      <c r="D12115" s="4" t="s">
        <v>21</v>
      </c>
      <c r="E12115" s="4"/>
      <c r="F12115" s="4"/>
      <c r="G12115" s="5">
        <v>4673914</v>
      </c>
    </row>
    <row r="12116" spans="3:7" x14ac:dyDescent="0.2">
      <c r="C12116" t="s">
        <v>2</v>
      </c>
      <c r="D12116" s="4" t="s">
        <v>18</v>
      </c>
      <c r="E12116" s="4"/>
      <c r="F12116" s="4"/>
      <c r="G12116" s="3"/>
    </row>
    <row r="12117" spans="3:7" x14ac:dyDescent="0.2">
      <c r="E12117" s="4" t="s">
        <v>11</v>
      </c>
      <c r="F12117" s="4"/>
      <c r="G12117" s="3">
        <v>4613341</v>
      </c>
    </row>
    <row r="12118" spans="3:7" x14ac:dyDescent="0.2">
      <c r="E12118" s="4" t="s">
        <v>13</v>
      </c>
      <c r="F12118" s="4"/>
      <c r="G12118" s="3">
        <v>175022</v>
      </c>
    </row>
    <row r="12119" spans="3:7" x14ac:dyDescent="0.2">
      <c r="E12119" s="4" t="s">
        <v>14</v>
      </c>
      <c r="F12119" s="4"/>
      <c r="G12119" s="3"/>
    </row>
    <row r="12120" spans="3:7" x14ac:dyDescent="0.2">
      <c r="F12120" t="s">
        <v>8</v>
      </c>
      <c r="G12120" s="3">
        <v>339690</v>
      </c>
    </row>
    <row r="12121" spans="3:7" x14ac:dyDescent="0.2">
      <c r="F12121" t="s">
        <v>9</v>
      </c>
      <c r="G12121" s="3">
        <v>0</v>
      </c>
    </row>
    <row r="12122" spans="3:7" x14ac:dyDescent="0.2">
      <c r="F12122" t="s">
        <v>5</v>
      </c>
      <c r="G12122" s="3">
        <v>245973</v>
      </c>
    </row>
    <row r="12123" spans="3:7" x14ac:dyDescent="0.2">
      <c r="E12123" s="4" t="s">
        <v>16</v>
      </c>
      <c r="F12123" s="4"/>
      <c r="G12123" s="5">
        <v>585663</v>
      </c>
    </row>
    <row r="12124" spans="3:7" x14ac:dyDescent="0.2">
      <c r="D12124" s="4" t="s">
        <v>20</v>
      </c>
      <c r="E12124" s="4"/>
      <c r="F12124" s="4"/>
      <c r="G12124" s="5">
        <v>5374026</v>
      </c>
    </row>
    <row r="12125" spans="3:7" x14ac:dyDescent="0.2">
      <c r="D12125" s="4" t="s">
        <v>19</v>
      </c>
      <c r="E12125" s="4"/>
      <c r="F12125" s="4"/>
      <c r="G12125" s="3"/>
    </row>
    <row r="12126" spans="3:7" x14ac:dyDescent="0.2">
      <c r="E12126" s="4" t="s">
        <v>6</v>
      </c>
      <c r="F12126" s="4"/>
      <c r="G12126" s="3">
        <v>4145490</v>
      </c>
    </row>
    <row r="12127" spans="3:7" x14ac:dyDescent="0.2">
      <c r="E12127" s="4" t="s">
        <v>15</v>
      </c>
      <c r="F12127" s="4"/>
      <c r="G12127" s="3">
        <v>450323</v>
      </c>
    </row>
    <row r="12128" spans="3:7" x14ac:dyDescent="0.2">
      <c r="E12128" s="4" t="s">
        <v>7</v>
      </c>
      <c r="F12128" s="4"/>
      <c r="G12128" s="3">
        <v>321136</v>
      </c>
    </row>
    <row r="12129" spans="2:7" x14ac:dyDescent="0.2">
      <c r="E12129" s="4" t="s">
        <v>10</v>
      </c>
      <c r="F12129" s="4"/>
      <c r="G12129" s="3">
        <v>457077</v>
      </c>
    </row>
    <row r="12130" spans="2:7" x14ac:dyDescent="0.2">
      <c r="D12130" s="4" t="s">
        <v>21</v>
      </c>
      <c r="E12130" s="4"/>
      <c r="F12130" s="4"/>
      <c r="G12130" s="5">
        <v>5374026</v>
      </c>
    </row>
    <row r="12131" spans="2:7" x14ac:dyDescent="0.2">
      <c r="B12131" t="s">
        <v>63</v>
      </c>
      <c r="C12131" t="s">
        <v>1</v>
      </c>
      <c r="D12131" s="4" t="s">
        <v>18</v>
      </c>
      <c r="E12131" s="4"/>
      <c r="F12131" s="4"/>
      <c r="G12131" s="3"/>
    </row>
    <row r="12132" spans="2:7" x14ac:dyDescent="0.2">
      <c r="E12132" s="4" t="s">
        <v>11</v>
      </c>
      <c r="F12132" s="4"/>
      <c r="G12132" s="3">
        <v>479003</v>
      </c>
    </row>
    <row r="12133" spans="2:7" x14ac:dyDescent="0.2">
      <c r="E12133" s="4" t="s">
        <v>13</v>
      </c>
      <c r="F12133" s="4"/>
      <c r="G12133" s="3">
        <v>374485</v>
      </c>
    </row>
    <row r="12134" spans="2:7" x14ac:dyDescent="0.2">
      <c r="E12134" s="4" t="s">
        <v>14</v>
      </c>
      <c r="F12134" s="4"/>
      <c r="G12134" s="3"/>
    </row>
    <row r="12135" spans="2:7" x14ac:dyDescent="0.2">
      <c r="F12135" t="s">
        <v>8</v>
      </c>
      <c r="G12135" s="3">
        <v>145797</v>
      </c>
    </row>
    <row r="12136" spans="2:7" x14ac:dyDescent="0.2">
      <c r="F12136" t="s">
        <v>9</v>
      </c>
      <c r="G12136" s="3">
        <v>27075</v>
      </c>
    </row>
    <row r="12137" spans="2:7" x14ac:dyDescent="0.2">
      <c r="F12137" t="s">
        <v>5</v>
      </c>
      <c r="G12137" s="3">
        <v>7806</v>
      </c>
    </row>
    <row r="12138" spans="2:7" x14ac:dyDescent="0.2">
      <c r="E12138" s="4" t="s">
        <v>16</v>
      </c>
      <c r="F12138" s="4"/>
      <c r="G12138" s="5">
        <v>180678</v>
      </c>
    </row>
    <row r="12139" spans="2:7" x14ac:dyDescent="0.2">
      <c r="D12139" s="4" t="s">
        <v>20</v>
      </c>
      <c r="E12139" s="4"/>
      <c r="F12139" s="4"/>
      <c r="G12139" s="5">
        <v>1034166</v>
      </c>
    </row>
    <row r="12140" spans="2:7" x14ac:dyDescent="0.2">
      <c r="D12140" s="4" t="s">
        <v>19</v>
      </c>
      <c r="E12140" s="4"/>
      <c r="F12140" s="4"/>
      <c r="G12140" s="3"/>
    </row>
    <row r="12141" spans="2:7" x14ac:dyDescent="0.2">
      <c r="E12141" s="4" t="s">
        <v>6</v>
      </c>
      <c r="F12141" s="4"/>
      <c r="G12141" s="3">
        <v>586654</v>
      </c>
    </row>
    <row r="12142" spans="2:7" x14ac:dyDescent="0.2">
      <c r="E12142" s="4" t="s">
        <v>15</v>
      </c>
      <c r="F12142" s="4"/>
      <c r="G12142" s="3">
        <v>84229</v>
      </c>
    </row>
    <row r="12143" spans="2:7" x14ac:dyDescent="0.2">
      <c r="E12143" s="4" t="s">
        <v>7</v>
      </c>
      <c r="F12143" s="4"/>
      <c r="G12143" s="3">
        <v>243285</v>
      </c>
    </row>
    <row r="12144" spans="2:7" x14ac:dyDescent="0.2">
      <c r="E12144" s="4" t="s">
        <v>10</v>
      </c>
      <c r="F12144" s="4"/>
      <c r="G12144" s="3">
        <v>119998</v>
      </c>
    </row>
    <row r="12145" spans="3:7" x14ac:dyDescent="0.2">
      <c r="D12145" s="4" t="s">
        <v>21</v>
      </c>
      <c r="E12145" s="4"/>
      <c r="F12145" s="4"/>
      <c r="G12145" s="5">
        <v>1034166</v>
      </c>
    </row>
    <row r="12146" spans="3:7" x14ac:dyDescent="0.2">
      <c r="C12146" t="s">
        <v>2</v>
      </c>
      <c r="D12146" s="4" t="s">
        <v>18</v>
      </c>
      <c r="E12146" s="4"/>
      <c r="F12146" s="4"/>
      <c r="G12146" s="3"/>
    </row>
    <row r="12147" spans="3:7" x14ac:dyDescent="0.2">
      <c r="E12147" s="4" t="s">
        <v>11</v>
      </c>
      <c r="F12147" s="4"/>
      <c r="G12147" s="3">
        <v>855699</v>
      </c>
    </row>
    <row r="12148" spans="3:7" x14ac:dyDescent="0.2">
      <c r="E12148" s="4" t="s">
        <v>13</v>
      </c>
      <c r="F12148" s="4"/>
      <c r="G12148" s="3">
        <v>57571</v>
      </c>
    </row>
    <row r="12149" spans="3:7" x14ac:dyDescent="0.2">
      <c r="E12149" s="4" t="s">
        <v>14</v>
      </c>
      <c r="F12149" s="4"/>
      <c r="G12149" s="3"/>
    </row>
    <row r="12150" spans="3:7" x14ac:dyDescent="0.2">
      <c r="F12150" t="s">
        <v>8</v>
      </c>
      <c r="G12150" s="3">
        <v>129192</v>
      </c>
    </row>
    <row r="12151" spans="3:7" x14ac:dyDescent="0.2">
      <c r="F12151" t="s">
        <v>9</v>
      </c>
      <c r="G12151" s="3">
        <v>0</v>
      </c>
    </row>
    <row r="12152" spans="3:7" x14ac:dyDescent="0.2">
      <c r="F12152" t="s">
        <v>5</v>
      </c>
      <c r="G12152" s="3">
        <v>7806</v>
      </c>
    </row>
    <row r="12153" spans="3:7" x14ac:dyDescent="0.2">
      <c r="E12153" s="4" t="s">
        <v>16</v>
      </c>
      <c r="F12153" s="4"/>
      <c r="G12153" s="5">
        <v>136998</v>
      </c>
    </row>
    <row r="12154" spans="3:7" x14ac:dyDescent="0.2">
      <c r="D12154" s="4" t="s">
        <v>20</v>
      </c>
      <c r="E12154" s="4"/>
      <c r="F12154" s="4"/>
      <c r="G12154" s="5">
        <v>1050268</v>
      </c>
    </row>
    <row r="12155" spans="3:7" x14ac:dyDescent="0.2">
      <c r="D12155" s="4" t="s">
        <v>19</v>
      </c>
      <c r="E12155" s="4"/>
      <c r="F12155" s="4"/>
      <c r="G12155" s="3"/>
    </row>
    <row r="12156" spans="3:7" x14ac:dyDescent="0.2">
      <c r="E12156" s="4" t="s">
        <v>6</v>
      </c>
      <c r="F12156" s="4"/>
      <c r="G12156" s="3">
        <v>555611</v>
      </c>
    </row>
    <row r="12157" spans="3:7" x14ac:dyDescent="0.2">
      <c r="E12157" s="4" t="s">
        <v>15</v>
      </c>
      <c r="F12157" s="4"/>
      <c r="G12157" s="3">
        <v>84229</v>
      </c>
    </row>
    <row r="12158" spans="3:7" x14ac:dyDescent="0.2">
      <c r="E12158" s="4" t="s">
        <v>7</v>
      </c>
      <c r="F12158" s="4"/>
      <c r="G12158" s="3">
        <v>294410</v>
      </c>
    </row>
    <row r="12159" spans="3:7" x14ac:dyDescent="0.2">
      <c r="E12159" s="4" t="s">
        <v>10</v>
      </c>
      <c r="F12159" s="4"/>
      <c r="G12159" s="3">
        <v>116018</v>
      </c>
    </row>
    <row r="12160" spans="3:7" x14ac:dyDescent="0.2">
      <c r="D12160" s="4" t="s">
        <v>21</v>
      </c>
      <c r="E12160" s="4"/>
      <c r="F12160" s="4"/>
      <c r="G12160" s="5">
        <v>1050268</v>
      </c>
    </row>
    <row r="12161" spans="2:7" x14ac:dyDescent="0.2">
      <c r="B12161" t="s">
        <v>64</v>
      </c>
      <c r="C12161" t="s">
        <v>1</v>
      </c>
      <c r="D12161" s="4" t="s">
        <v>18</v>
      </c>
      <c r="E12161" s="4"/>
      <c r="F12161" s="4"/>
      <c r="G12161" s="3"/>
    </row>
    <row r="12162" spans="2:7" x14ac:dyDescent="0.2">
      <c r="E12162" s="4" t="s">
        <v>11</v>
      </c>
      <c r="F12162" s="4"/>
      <c r="G12162" s="3">
        <v>375171</v>
      </c>
    </row>
    <row r="12163" spans="2:7" x14ac:dyDescent="0.2">
      <c r="E12163" s="4" t="s">
        <v>13</v>
      </c>
      <c r="F12163" s="4"/>
      <c r="G12163" s="3">
        <v>52167</v>
      </c>
    </row>
    <row r="12164" spans="2:7" x14ac:dyDescent="0.2">
      <c r="E12164" s="4" t="s">
        <v>14</v>
      </c>
      <c r="F12164" s="4"/>
      <c r="G12164" s="3"/>
    </row>
    <row r="12165" spans="2:7" x14ac:dyDescent="0.2">
      <c r="F12165" t="s">
        <v>8</v>
      </c>
      <c r="G12165" s="3">
        <v>71150</v>
      </c>
    </row>
    <row r="12166" spans="2:7" x14ac:dyDescent="0.2">
      <c r="F12166" t="s">
        <v>9</v>
      </c>
      <c r="G12166" s="3">
        <v>28009</v>
      </c>
    </row>
    <row r="12167" spans="2:7" x14ac:dyDescent="0.2">
      <c r="F12167" t="s">
        <v>5</v>
      </c>
      <c r="G12167" s="3">
        <v>173121</v>
      </c>
    </row>
    <row r="12168" spans="2:7" x14ac:dyDescent="0.2">
      <c r="E12168" s="4" t="s">
        <v>16</v>
      </c>
      <c r="F12168" s="4"/>
      <c r="G12168" s="5">
        <v>272280</v>
      </c>
    </row>
    <row r="12169" spans="2:7" x14ac:dyDescent="0.2">
      <c r="D12169" s="4" t="s">
        <v>20</v>
      </c>
      <c r="E12169" s="4"/>
      <c r="F12169" s="4"/>
      <c r="G12169" s="5">
        <v>699618</v>
      </c>
    </row>
    <row r="12170" spans="2:7" x14ac:dyDescent="0.2">
      <c r="D12170" s="4" t="s">
        <v>19</v>
      </c>
      <c r="E12170" s="4"/>
      <c r="F12170" s="4"/>
      <c r="G12170" s="3"/>
    </row>
    <row r="12171" spans="2:7" x14ac:dyDescent="0.2">
      <c r="E12171" s="4" t="s">
        <v>6</v>
      </c>
      <c r="F12171" s="4"/>
      <c r="G12171" s="3">
        <v>473549</v>
      </c>
    </row>
    <row r="12172" spans="2:7" x14ac:dyDescent="0.2">
      <c r="E12172" s="4" t="s">
        <v>15</v>
      </c>
      <c r="F12172" s="4"/>
      <c r="G12172" s="3">
        <v>7693</v>
      </c>
    </row>
    <row r="12173" spans="2:7" x14ac:dyDescent="0.2">
      <c r="E12173" s="4" t="s">
        <v>7</v>
      </c>
      <c r="F12173" s="4"/>
      <c r="G12173" s="3">
        <v>132717</v>
      </c>
    </row>
    <row r="12174" spans="2:7" x14ac:dyDescent="0.2">
      <c r="E12174" s="4" t="s">
        <v>10</v>
      </c>
      <c r="F12174" s="4"/>
      <c r="G12174" s="3">
        <v>85659</v>
      </c>
    </row>
    <row r="12175" spans="2:7" x14ac:dyDescent="0.2">
      <c r="D12175" s="4" t="s">
        <v>21</v>
      </c>
      <c r="E12175" s="4"/>
      <c r="F12175" s="4"/>
      <c r="G12175" s="5">
        <v>699618</v>
      </c>
    </row>
    <row r="12176" spans="2:7" x14ac:dyDescent="0.2">
      <c r="C12176" t="s">
        <v>2</v>
      </c>
      <c r="D12176" s="4" t="s">
        <v>18</v>
      </c>
      <c r="E12176" s="4"/>
      <c r="F12176" s="4"/>
      <c r="G12176" s="3"/>
    </row>
    <row r="12177" spans="2:7" x14ac:dyDescent="0.2">
      <c r="E12177" s="4" t="s">
        <v>11</v>
      </c>
      <c r="F12177" s="4"/>
      <c r="G12177" s="3">
        <v>407250</v>
      </c>
    </row>
    <row r="12178" spans="2:7" x14ac:dyDescent="0.2">
      <c r="E12178" s="4" t="s">
        <v>13</v>
      </c>
      <c r="F12178" s="4"/>
      <c r="G12178" s="3">
        <v>48710</v>
      </c>
    </row>
    <row r="12179" spans="2:7" x14ac:dyDescent="0.2">
      <c r="E12179" s="4" t="s">
        <v>14</v>
      </c>
      <c r="F12179" s="4"/>
      <c r="G12179" s="3"/>
    </row>
    <row r="12180" spans="2:7" x14ac:dyDescent="0.2">
      <c r="F12180" t="s">
        <v>8</v>
      </c>
      <c r="G12180" s="3">
        <v>67842</v>
      </c>
    </row>
    <row r="12181" spans="2:7" x14ac:dyDescent="0.2">
      <c r="F12181" t="s">
        <v>9</v>
      </c>
      <c r="G12181" s="3">
        <v>0</v>
      </c>
    </row>
    <row r="12182" spans="2:7" x14ac:dyDescent="0.2">
      <c r="F12182" t="s">
        <v>5</v>
      </c>
      <c r="G12182" s="3">
        <v>173121</v>
      </c>
    </row>
    <row r="12183" spans="2:7" x14ac:dyDescent="0.2">
      <c r="E12183" s="4" t="s">
        <v>16</v>
      </c>
      <c r="F12183" s="4"/>
      <c r="G12183" s="5">
        <v>240963</v>
      </c>
    </row>
    <row r="12184" spans="2:7" x14ac:dyDescent="0.2">
      <c r="D12184" s="4" t="s">
        <v>20</v>
      </c>
      <c r="E12184" s="4"/>
      <c r="F12184" s="4"/>
      <c r="G12184" s="5">
        <v>696923</v>
      </c>
    </row>
    <row r="12185" spans="2:7" x14ac:dyDescent="0.2">
      <c r="D12185" s="4" t="s">
        <v>19</v>
      </c>
      <c r="E12185" s="4"/>
      <c r="F12185" s="4"/>
      <c r="G12185" s="3"/>
    </row>
    <row r="12186" spans="2:7" x14ac:dyDescent="0.2">
      <c r="E12186" s="4" t="s">
        <v>6</v>
      </c>
      <c r="F12186" s="4"/>
      <c r="G12186" s="3">
        <v>444361</v>
      </c>
    </row>
    <row r="12187" spans="2:7" x14ac:dyDescent="0.2">
      <c r="E12187" s="4" t="s">
        <v>15</v>
      </c>
      <c r="F12187" s="4"/>
      <c r="G12187" s="3">
        <v>7693</v>
      </c>
    </row>
    <row r="12188" spans="2:7" x14ac:dyDescent="0.2">
      <c r="E12188" s="4" t="s">
        <v>7</v>
      </c>
      <c r="F12188" s="4"/>
      <c r="G12188" s="3">
        <v>169765</v>
      </c>
    </row>
    <row r="12189" spans="2:7" x14ac:dyDescent="0.2">
      <c r="E12189" s="4" t="s">
        <v>10</v>
      </c>
      <c r="F12189" s="4"/>
      <c r="G12189" s="3">
        <v>75104</v>
      </c>
    </row>
    <row r="12190" spans="2:7" x14ac:dyDescent="0.2">
      <c r="D12190" s="4" t="s">
        <v>21</v>
      </c>
      <c r="E12190" s="4"/>
      <c r="F12190" s="4"/>
      <c r="G12190" s="5">
        <v>696923</v>
      </c>
    </row>
    <row r="12191" spans="2:7" x14ac:dyDescent="0.2">
      <c r="B12191" t="s">
        <v>65</v>
      </c>
      <c r="C12191" t="s">
        <v>1</v>
      </c>
      <c r="D12191" s="4" t="s">
        <v>18</v>
      </c>
      <c r="E12191" s="4"/>
      <c r="F12191" s="4"/>
      <c r="G12191" s="3"/>
    </row>
    <row r="12192" spans="2:7" x14ac:dyDescent="0.2">
      <c r="E12192" s="4" t="s">
        <v>11</v>
      </c>
      <c r="F12192" s="4"/>
      <c r="G12192" s="3">
        <v>213580</v>
      </c>
    </row>
    <row r="12193" spans="3:7" x14ac:dyDescent="0.2">
      <c r="E12193" s="4" t="s">
        <v>13</v>
      </c>
      <c r="F12193" s="4"/>
      <c r="G12193" s="3">
        <v>131727</v>
      </c>
    </row>
    <row r="12194" spans="3:7" x14ac:dyDescent="0.2">
      <c r="E12194" s="4" t="s">
        <v>14</v>
      </c>
      <c r="F12194" s="4"/>
      <c r="G12194" s="3"/>
    </row>
    <row r="12195" spans="3:7" x14ac:dyDescent="0.2">
      <c r="F12195" t="s">
        <v>8</v>
      </c>
      <c r="G12195" s="3">
        <v>29058</v>
      </c>
    </row>
    <row r="12196" spans="3:7" x14ac:dyDescent="0.2">
      <c r="F12196" t="s">
        <v>9</v>
      </c>
      <c r="G12196" s="3">
        <v>22293</v>
      </c>
    </row>
    <row r="12197" spans="3:7" x14ac:dyDescent="0.2">
      <c r="F12197" t="s">
        <v>5</v>
      </c>
      <c r="G12197" s="3">
        <v>9259</v>
      </c>
    </row>
    <row r="12198" spans="3:7" x14ac:dyDescent="0.2">
      <c r="E12198" s="4" t="s">
        <v>16</v>
      </c>
      <c r="F12198" s="4"/>
      <c r="G12198" s="5">
        <v>60610</v>
      </c>
    </row>
    <row r="12199" spans="3:7" x14ac:dyDescent="0.2">
      <c r="D12199" s="4" t="s">
        <v>20</v>
      </c>
      <c r="E12199" s="4"/>
      <c r="F12199" s="4"/>
      <c r="G12199" s="5">
        <v>405917</v>
      </c>
    </row>
    <row r="12200" spans="3:7" x14ac:dyDescent="0.2">
      <c r="D12200" s="4" t="s">
        <v>19</v>
      </c>
      <c r="E12200" s="4"/>
      <c r="F12200" s="4"/>
      <c r="G12200" s="3"/>
    </row>
    <row r="12201" spans="3:7" x14ac:dyDescent="0.2">
      <c r="E12201" s="4" t="s">
        <v>6</v>
      </c>
      <c r="F12201" s="4"/>
      <c r="G12201" s="3">
        <v>382925</v>
      </c>
    </row>
    <row r="12202" spans="3:7" x14ac:dyDescent="0.2">
      <c r="E12202" s="4" t="s">
        <v>15</v>
      </c>
      <c r="F12202" s="4"/>
      <c r="G12202" s="3">
        <v>0</v>
      </c>
    </row>
    <row r="12203" spans="3:7" x14ac:dyDescent="0.2">
      <c r="E12203" s="4" t="s">
        <v>7</v>
      </c>
      <c r="F12203" s="4"/>
      <c r="G12203" s="3">
        <v>0</v>
      </c>
    </row>
    <row r="12204" spans="3:7" x14ac:dyDescent="0.2">
      <c r="E12204" s="4" t="s">
        <v>10</v>
      </c>
      <c r="F12204" s="4"/>
      <c r="G12204" s="3">
        <v>22992</v>
      </c>
    </row>
    <row r="12205" spans="3:7" x14ac:dyDescent="0.2">
      <c r="D12205" s="4" t="s">
        <v>21</v>
      </c>
      <c r="E12205" s="4"/>
      <c r="F12205" s="4"/>
      <c r="G12205" s="5">
        <v>405917</v>
      </c>
    </row>
    <row r="12206" spans="3:7" x14ac:dyDescent="0.2">
      <c r="C12206" t="s">
        <v>2</v>
      </c>
      <c r="D12206" s="4" t="s">
        <v>18</v>
      </c>
      <c r="E12206" s="4"/>
      <c r="F12206" s="4"/>
      <c r="G12206" s="3"/>
    </row>
    <row r="12207" spans="3:7" x14ac:dyDescent="0.2">
      <c r="E12207" s="4" t="s">
        <v>11</v>
      </c>
      <c r="F12207" s="4"/>
      <c r="G12207" s="3">
        <v>305902</v>
      </c>
    </row>
    <row r="12208" spans="3:7" x14ac:dyDescent="0.2">
      <c r="E12208" s="4" t="s">
        <v>13</v>
      </c>
      <c r="F12208" s="4"/>
      <c r="G12208" s="3">
        <v>54596</v>
      </c>
    </row>
    <row r="12209" spans="2:7" x14ac:dyDescent="0.2">
      <c r="E12209" s="4" t="s">
        <v>14</v>
      </c>
      <c r="F12209" s="4"/>
      <c r="G12209" s="3"/>
    </row>
    <row r="12210" spans="2:7" x14ac:dyDescent="0.2">
      <c r="F12210" t="s">
        <v>8</v>
      </c>
      <c r="G12210" s="3">
        <v>30125</v>
      </c>
    </row>
    <row r="12211" spans="2:7" x14ac:dyDescent="0.2">
      <c r="F12211" t="s">
        <v>9</v>
      </c>
      <c r="G12211" s="3">
        <v>0</v>
      </c>
    </row>
    <row r="12212" spans="2:7" x14ac:dyDescent="0.2">
      <c r="F12212" t="s">
        <v>5</v>
      </c>
      <c r="G12212" s="3">
        <v>11788</v>
      </c>
    </row>
    <row r="12213" spans="2:7" x14ac:dyDescent="0.2">
      <c r="E12213" s="4" t="s">
        <v>16</v>
      </c>
      <c r="F12213" s="4"/>
      <c r="G12213" s="5">
        <v>41913</v>
      </c>
    </row>
    <row r="12214" spans="2:7" x14ac:dyDescent="0.2">
      <c r="D12214" s="4" t="s">
        <v>20</v>
      </c>
      <c r="E12214" s="4"/>
      <c r="F12214" s="4"/>
      <c r="G12214" s="5">
        <v>402411</v>
      </c>
    </row>
    <row r="12215" spans="2:7" x14ac:dyDescent="0.2">
      <c r="D12215" s="4" t="s">
        <v>19</v>
      </c>
      <c r="E12215" s="4"/>
      <c r="F12215" s="4"/>
      <c r="G12215" s="3"/>
    </row>
    <row r="12216" spans="2:7" x14ac:dyDescent="0.2">
      <c r="E12216" s="4" t="s">
        <v>6</v>
      </c>
      <c r="F12216" s="4"/>
      <c r="G12216" s="3">
        <v>378886</v>
      </c>
    </row>
    <row r="12217" spans="2:7" x14ac:dyDescent="0.2">
      <c r="E12217" s="4" t="s">
        <v>15</v>
      </c>
      <c r="F12217" s="4"/>
      <c r="G12217" s="3">
        <v>0</v>
      </c>
    </row>
    <row r="12218" spans="2:7" x14ac:dyDescent="0.2">
      <c r="E12218" s="4" t="s">
        <v>7</v>
      </c>
      <c r="F12218" s="4"/>
      <c r="G12218" s="3">
        <v>0</v>
      </c>
    </row>
    <row r="12219" spans="2:7" x14ac:dyDescent="0.2">
      <c r="E12219" s="4" t="s">
        <v>10</v>
      </c>
      <c r="F12219" s="4"/>
      <c r="G12219" s="3">
        <v>23525</v>
      </c>
    </row>
    <row r="12220" spans="2:7" x14ac:dyDescent="0.2">
      <c r="D12220" s="4" t="s">
        <v>21</v>
      </c>
      <c r="E12220" s="4"/>
      <c r="F12220" s="4"/>
      <c r="G12220" s="5">
        <v>402411</v>
      </c>
    </row>
    <row r="12221" spans="2:7" x14ac:dyDescent="0.2">
      <c r="B12221" t="s">
        <v>66</v>
      </c>
      <c r="C12221" t="s">
        <v>1</v>
      </c>
      <c r="D12221" s="4" t="s">
        <v>18</v>
      </c>
      <c r="E12221" s="4"/>
      <c r="F12221" s="4"/>
      <c r="G12221" s="3"/>
    </row>
    <row r="12222" spans="2:7" x14ac:dyDescent="0.2">
      <c r="E12222" s="4" t="s">
        <v>11</v>
      </c>
      <c r="F12222" s="4"/>
      <c r="G12222" s="3">
        <v>1879124</v>
      </c>
    </row>
    <row r="12223" spans="2:7" x14ac:dyDescent="0.2">
      <c r="E12223" s="4" t="s">
        <v>13</v>
      </c>
      <c r="F12223" s="4"/>
      <c r="G12223" s="3">
        <v>281171</v>
      </c>
    </row>
    <row r="12224" spans="2:7" x14ac:dyDescent="0.2">
      <c r="E12224" s="4" t="s">
        <v>14</v>
      </c>
      <c r="F12224" s="4"/>
      <c r="G12224" s="3"/>
    </row>
    <row r="12225" spans="3:7" x14ac:dyDescent="0.2">
      <c r="F12225" t="s">
        <v>8</v>
      </c>
      <c r="G12225" s="3">
        <v>205029</v>
      </c>
    </row>
    <row r="12226" spans="3:7" x14ac:dyDescent="0.2">
      <c r="F12226" t="s">
        <v>9</v>
      </c>
      <c r="G12226" s="3">
        <v>118275</v>
      </c>
    </row>
    <row r="12227" spans="3:7" x14ac:dyDescent="0.2">
      <c r="F12227" t="s">
        <v>5</v>
      </c>
      <c r="G12227" s="3">
        <v>150135</v>
      </c>
    </row>
    <row r="12228" spans="3:7" x14ac:dyDescent="0.2">
      <c r="E12228" s="4" t="s">
        <v>16</v>
      </c>
      <c r="F12228" s="4"/>
      <c r="G12228" s="5">
        <v>473439</v>
      </c>
    </row>
    <row r="12229" spans="3:7" x14ac:dyDescent="0.2">
      <c r="D12229" s="4" t="s">
        <v>20</v>
      </c>
      <c r="E12229" s="4"/>
      <c r="F12229" s="4"/>
      <c r="G12229" s="5">
        <v>2633734</v>
      </c>
    </row>
    <row r="12230" spans="3:7" x14ac:dyDescent="0.2">
      <c r="D12230" s="4" t="s">
        <v>19</v>
      </c>
      <c r="E12230" s="4"/>
      <c r="F12230" s="4"/>
      <c r="G12230" s="3"/>
    </row>
    <row r="12231" spans="3:7" x14ac:dyDescent="0.2">
      <c r="E12231" s="4" t="s">
        <v>6</v>
      </c>
      <c r="F12231" s="4"/>
      <c r="G12231" s="3">
        <v>2084522</v>
      </c>
    </row>
    <row r="12232" spans="3:7" x14ac:dyDescent="0.2">
      <c r="E12232" s="4" t="s">
        <v>15</v>
      </c>
      <c r="F12232" s="4"/>
      <c r="G12232" s="3">
        <v>131011</v>
      </c>
    </row>
    <row r="12233" spans="3:7" x14ac:dyDescent="0.2">
      <c r="E12233" s="4" t="s">
        <v>7</v>
      </c>
      <c r="F12233" s="4"/>
      <c r="G12233" s="3">
        <v>139779</v>
      </c>
    </row>
    <row r="12234" spans="3:7" x14ac:dyDescent="0.2">
      <c r="E12234" s="4" t="s">
        <v>10</v>
      </c>
      <c r="F12234" s="4"/>
      <c r="G12234" s="3">
        <v>278422</v>
      </c>
    </row>
    <row r="12235" spans="3:7" x14ac:dyDescent="0.2">
      <c r="D12235" s="4" t="s">
        <v>21</v>
      </c>
      <c r="E12235" s="4"/>
      <c r="F12235" s="4"/>
      <c r="G12235" s="5">
        <v>2633734</v>
      </c>
    </row>
    <row r="12236" spans="3:7" x14ac:dyDescent="0.2">
      <c r="C12236" t="s">
        <v>2</v>
      </c>
      <c r="D12236" s="4" t="s">
        <v>18</v>
      </c>
      <c r="E12236" s="4"/>
      <c r="F12236" s="4"/>
      <c r="G12236" s="3"/>
    </row>
    <row r="12237" spans="3:7" x14ac:dyDescent="0.2">
      <c r="E12237" s="4" t="s">
        <v>11</v>
      </c>
      <c r="F12237" s="4"/>
      <c r="G12237" s="3">
        <v>2121073</v>
      </c>
    </row>
    <row r="12238" spans="3:7" x14ac:dyDescent="0.2">
      <c r="E12238" s="4" t="s">
        <v>13</v>
      </c>
      <c r="F12238" s="4"/>
      <c r="G12238" s="3">
        <v>223312</v>
      </c>
    </row>
    <row r="12239" spans="3:7" x14ac:dyDescent="0.2">
      <c r="E12239" s="4" t="s">
        <v>14</v>
      </c>
      <c r="F12239" s="4"/>
      <c r="G12239" s="3"/>
    </row>
    <row r="12240" spans="3:7" x14ac:dyDescent="0.2">
      <c r="F12240" t="s">
        <v>8</v>
      </c>
      <c r="G12240" s="3">
        <v>198437</v>
      </c>
    </row>
    <row r="12241" spans="2:7" x14ac:dyDescent="0.2">
      <c r="F12241" t="s">
        <v>9</v>
      </c>
      <c r="G12241" s="3">
        <v>0</v>
      </c>
    </row>
    <row r="12242" spans="2:7" x14ac:dyDescent="0.2">
      <c r="F12242" t="s">
        <v>5</v>
      </c>
      <c r="G12242" s="3">
        <v>150135</v>
      </c>
    </row>
    <row r="12243" spans="2:7" x14ac:dyDescent="0.2">
      <c r="E12243" s="4" t="s">
        <v>16</v>
      </c>
      <c r="F12243" s="4"/>
      <c r="G12243" s="5">
        <v>348572</v>
      </c>
    </row>
    <row r="12244" spans="2:7" x14ac:dyDescent="0.2">
      <c r="D12244" s="4" t="s">
        <v>20</v>
      </c>
      <c r="E12244" s="4"/>
      <c r="F12244" s="4"/>
      <c r="G12244" s="5">
        <v>2692957</v>
      </c>
    </row>
    <row r="12245" spans="2:7" x14ac:dyDescent="0.2">
      <c r="D12245" s="4" t="s">
        <v>19</v>
      </c>
      <c r="E12245" s="4"/>
      <c r="F12245" s="4"/>
      <c r="G12245" s="3"/>
    </row>
    <row r="12246" spans="2:7" x14ac:dyDescent="0.2">
      <c r="E12246" s="4" t="s">
        <v>6</v>
      </c>
      <c r="F12246" s="4"/>
      <c r="G12246" s="3">
        <v>1929986</v>
      </c>
    </row>
    <row r="12247" spans="2:7" x14ac:dyDescent="0.2">
      <c r="E12247" s="4" t="s">
        <v>15</v>
      </c>
      <c r="F12247" s="4"/>
      <c r="G12247" s="3">
        <v>131011</v>
      </c>
    </row>
    <row r="12248" spans="2:7" x14ac:dyDescent="0.2">
      <c r="E12248" s="4" t="s">
        <v>7</v>
      </c>
      <c r="F12248" s="4"/>
      <c r="G12248" s="3">
        <v>350289</v>
      </c>
    </row>
    <row r="12249" spans="2:7" x14ac:dyDescent="0.2">
      <c r="E12249" s="4" t="s">
        <v>10</v>
      </c>
      <c r="F12249" s="4"/>
      <c r="G12249" s="3">
        <v>281671</v>
      </c>
    </row>
    <row r="12250" spans="2:7" x14ac:dyDescent="0.2">
      <c r="D12250" s="4" t="s">
        <v>21</v>
      </c>
      <c r="E12250" s="4"/>
      <c r="F12250" s="4"/>
      <c r="G12250" s="5">
        <v>2692957</v>
      </c>
    </row>
    <row r="12251" spans="2:7" x14ac:dyDescent="0.2">
      <c r="B12251" t="s">
        <v>67</v>
      </c>
      <c r="C12251" t="s">
        <v>1</v>
      </c>
      <c r="D12251" s="4" t="s">
        <v>18</v>
      </c>
      <c r="E12251" s="4"/>
      <c r="F12251" s="4"/>
      <c r="G12251" s="3"/>
    </row>
    <row r="12252" spans="2:7" x14ac:dyDescent="0.2">
      <c r="E12252" s="4" t="s">
        <v>11</v>
      </c>
      <c r="F12252" s="4"/>
      <c r="G12252" s="3">
        <v>1439015</v>
      </c>
    </row>
    <row r="12253" spans="2:7" x14ac:dyDescent="0.2">
      <c r="E12253" s="4" t="s">
        <v>13</v>
      </c>
      <c r="F12253" s="4"/>
      <c r="G12253" s="3">
        <v>987503</v>
      </c>
    </row>
    <row r="12254" spans="2:7" x14ac:dyDescent="0.2">
      <c r="E12254" s="4" t="s">
        <v>14</v>
      </c>
      <c r="F12254" s="4"/>
      <c r="G12254" s="3"/>
    </row>
    <row r="12255" spans="2:7" x14ac:dyDescent="0.2">
      <c r="F12255" t="s">
        <v>8</v>
      </c>
      <c r="G12255" s="3">
        <v>250135</v>
      </c>
    </row>
    <row r="12256" spans="2:7" x14ac:dyDescent="0.2">
      <c r="F12256" t="s">
        <v>9</v>
      </c>
      <c r="G12256" s="3">
        <v>103509</v>
      </c>
    </row>
    <row r="12257" spans="3:7" x14ac:dyDescent="0.2">
      <c r="F12257" t="s">
        <v>5</v>
      </c>
      <c r="G12257" s="3">
        <v>361</v>
      </c>
    </row>
    <row r="12258" spans="3:7" x14ac:dyDescent="0.2">
      <c r="E12258" s="4" t="s">
        <v>16</v>
      </c>
      <c r="F12258" s="4"/>
      <c r="G12258" s="5">
        <v>354005</v>
      </c>
    </row>
    <row r="12259" spans="3:7" x14ac:dyDescent="0.2">
      <c r="D12259" s="4" t="s">
        <v>20</v>
      </c>
      <c r="E12259" s="4"/>
      <c r="F12259" s="4"/>
      <c r="G12259" s="5">
        <v>2780523</v>
      </c>
    </row>
    <row r="12260" spans="3:7" x14ac:dyDescent="0.2">
      <c r="D12260" s="4" t="s">
        <v>19</v>
      </c>
      <c r="E12260" s="4"/>
      <c r="F12260" s="4"/>
      <c r="G12260" s="3"/>
    </row>
    <row r="12261" spans="3:7" x14ac:dyDescent="0.2">
      <c r="E12261" s="4" t="s">
        <v>6</v>
      </c>
      <c r="F12261" s="4"/>
      <c r="G12261" s="3">
        <v>1523713</v>
      </c>
    </row>
    <row r="12262" spans="3:7" x14ac:dyDescent="0.2">
      <c r="E12262" s="4" t="s">
        <v>15</v>
      </c>
      <c r="F12262" s="4"/>
      <c r="G12262" s="3">
        <v>34920</v>
      </c>
    </row>
    <row r="12263" spans="3:7" x14ac:dyDescent="0.2">
      <c r="E12263" s="4" t="s">
        <v>7</v>
      </c>
      <c r="F12263" s="4"/>
      <c r="G12263" s="3">
        <v>828403</v>
      </c>
    </row>
    <row r="12264" spans="3:7" x14ac:dyDescent="0.2">
      <c r="E12264" s="4" t="s">
        <v>10</v>
      </c>
      <c r="F12264" s="4"/>
      <c r="G12264" s="3">
        <v>393487</v>
      </c>
    </row>
    <row r="12265" spans="3:7" x14ac:dyDescent="0.2">
      <c r="D12265" s="4" t="s">
        <v>21</v>
      </c>
      <c r="E12265" s="4"/>
      <c r="F12265" s="4"/>
      <c r="G12265" s="5">
        <v>2780523</v>
      </c>
    </row>
    <row r="12266" spans="3:7" x14ac:dyDescent="0.2">
      <c r="C12266" t="s">
        <v>2</v>
      </c>
      <c r="D12266" s="4" t="s">
        <v>18</v>
      </c>
      <c r="E12266" s="4"/>
      <c r="F12266" s="4"/>
      <c r="G12266" s="3"/>
    </row>
    <row r="12267" spans="3:7" x14ac:dyDescent="0.2">
      <c r="E12267" s="4" t="s">
        <v>11</v>
      </c>
      <c r="F12267" s="4"/>
      <c r="G12267" s="3">
        <v>2735791</v>
      </c>
    </row>
    <row r="12268" spans="3:7" x14ac:dyDescent="0.2">
      <c r="E12268" s="4" t="s">
        <v>13</v>
      </c>
      <c r="F12268" s="4"/>
      <c r="G12268" s="3">
        <v>244741</v>
      </c>
    </row>
    <row r="12269" spans="3:7" x14ac:dyDescent="0.2">
      <c r="E12269" s="4" t="s">
        <v>14</v>
      </c>
      <c r="F12269" s="4"/>
      <c r="G12269" s="3"/>
    </row>
    <row r="12270" spans="3:7" x14ac:dyDescent="0.2">
      <c r="F12270" t="s">
        <v>8</v>
      </c>
      <c r="G12270" s="3">
        <v>303957</v>
      </c>
    </row>
    <row r="12271" spans="3:7" x14ac:dyDescent="0.2">
      <c r="F12271" t="s">
        <v>9</v>
      </c>
      <c r="G12271" s="3">
        <v>0</v>
      </c>
    </row>
    <row r="12272" spans="3:7" x14ac:dyDescent="0.2">
      <c r="F12272" t="s">
        <v>5</v>
      </c>
      <c r="G12272" s="3">
        <v>49821</v>
      </c>
    </row>
    <row r="12273" spans="2:7" x14ac:dyDescent="0.2">
      <c r="E12273" s="4" t="s">
        <v>16</v>
      </c>
      <c r="F12273" s="4"/>
      <c r="G12273" s="5">
        <v>353778</v>
      </c>
    </row>
    <row r="12274" spans="2:7" x14ac:dyDescent="0.2">
      <c r="D12274" s="4" t="s">
        <v>20</v>
      </c>
      <c r="E12274" s="4"/>
      <c r="F12274" s="4"/>
      <c r="G12274" s="5">
        <v>3334310</v>
      </c>
    </row>
    <row r="12275" spans="2:7" x14ac:dyDescent="0.2">
      <c r="D12275" s="4" t="s">
        <v>19</v>
      </c>
      <c r="E12275" s="4"/>
      <c r="F12275" s="4"/>
      <c r="G12275" s="3"/>
    </row>
    <row r="12276" spans="2:7" x14ac:dyDescent="0.2">
      <c r="E12276" s="4" t="s">
        <v>6</v>
      </c>
      <c r="F12276" s="4"/>
      <c r="G12276" s="3">
        <v>1587192</v>
      </c>
    </row>
    <row r="12277" spans="2:7" x14ac:dyDescent="0.2">
      <c r="E12277" s="4" t="s">
        <v>15</v>
      </c>
      <c r="F12277" s="4"/>
      <c r="G12277" s="3">
        <v>34920</v>
      </c>
    </row>
    <row r="12278" spans="2:7" x14ac:dyDescent="0.2">
      <c r="E12278" s="4" t="s">
        <v>7</v>
      </c>
      <c r="F12278" s="4"/>
      <c r="G12278" s="3">
        <v>1279228</v>
      </c>
    </row>
    <row r="12279" spans="2:7" x14ac:dyDescent="0.2">
      <c r="E12279" s="4" t="s">
        <v>10</v>
      </c>
      <c r="F12279" s="4"/>
      <c r="G12279" s="3">
        <v>432970</v>
      </c>
    </row>
    <row r="12280" spans="2:7" x14ac:dyDescent="0.2">
      <c r="D12280" s="4" t="s">
        <v>21</v>
      </c>
      <c r="E12280" s="4"/>
      <c r="F12280" s="4"/>
      <c r="G12280" s="5">
        <v>3334310</v>
      </c>
    </row>
    <row r="12281" spans="2:7" x14ac:dyDescent="0.2">
      <c r="B12281" t="s">
        <v>68</v>
      </c>
      <c r="C12281" t="s">
        <v>1</v>
      </c>
      <c r="D12281" s="4" t="s">
        <v>18</v>
      </c>
      <c r="E12281" s="4"/>
      <c r="F12281" s="4"/>
      <c r="G12281" s="3"/>
    </row>
    <row r="12282" spans="2:7" x14ac:dyDescent="0.2">
      <c r="E12282" s="4" t="s">
        <v>11</v>
      </c>
      <c r="F12282" s="4"/>
      <c r="G12282" s="3">
        <v>662737</v>
      </c>
    </row>
    <row r="12283" spans="2:7" x14ac:dyDescent="0.2">
      <c r="E12283" s="4" t="s">
        <v>13</v>
      </c>
      <c r="F12283" s="4"/>
      <c r="G12283" s="3">
        <v>297920</v>
      </c>
    </row>
    <row r="12284" spans="2:7" x14ac:dyDescent="0.2">
      <c r="E12284" s="4" t="s">
        <v>14</v>
      </c>
      <c r="F12284" s="4"/>
      <c r="G12284" s="3"/>
    </row>
    <row r="12285" spans="2:7" x14ac:dyDescent="0.2">
      <c r="F12285" t="s">
        <v>8</v>
      </c>
      <c r="G12285" s="3">
        <v>139155</v>
      </c>
    </row>
    <row r="12286" spans="2:7" x14ac:dyDescent="0.2">
      <c r="F12286" t="s">
        <v>9</v>
      </c>
      <c r="G12286" s="3">
        <v>60044</v>
      </c>
    </row>
    <row r="12287" spans="2:7" x14ac:dyDescent="0.2">
      <c r="F12287" t="s">
        <v>5</v>
      </c>
      <c r="G12287" s="3">
        <v>36818</v>
      </c>
    </row>
    <row r="12288" spans="2:7" x14ac:dyDescent="0.2">
      <c r="E12288" s="4" t="s">
        <v>16</v>
      </c>
      <c r="F12288" s="4"/>
      <c r="G12288" s="5">
        <v>236017</v>
      </c>
    </row>
    <row r="12289" spans="3:7" x14ac:dyDescent="0.2">
      <c r="D12289" s="4" t="s">
        <v>20</v>
      </c>
      <c r="E12289" s="4"/>
      <c r="F12289" s="4"/>
      <c r="G12289" s="5">
        <v>1196674</v>
      </c>
    </row>
    <row r="12290" spans="3:7" x14ac:dyDescent="0.2">
      <c r="D12290" s="4" t="s">
        <v>19</v>
      </c>
      <c r="E12290" s="4"/>
      <c r="F12290" s="4"/>
      <c r="G12290" s="3"/>
    </row>
    <row r="12291" spans="3:7" x14ac:dyDescent="0.2">
      <c r="E12291" s="4" t="s">
        <v>6</v>
      </c>
      <c r="F12291" s="4"/>
      <c r="G12291" s="3">
        <v>611686</v>
      </c>
    </row>
    <row r="12292" spans="3:7" x14ac:dyDescent="0.2">
      <c r="E12292" s="4" t="s">
        <v>15</v>
      </c>
      <c r="F12292" s="4"/>
      <c r="G12292" s="3">
        <v>0</v>
      </c>
    </row>
    <row r="12293" spans="3:7" x14ac:dyDescent="0.2">
      <c r="E12293" s="4" t="s">
        <v>7</v>
      </c>
      <c r="F12293" s="4"/>
      <c r="G12293" s="3">
        <v>442893</v>
      </c>
    </row>
    <row r="12294" spans="3:7" x14ac:dyDescent="0.2">
      <c r="E12294" s="4" t="s">
        <v>10</v>
      </c>
      <c r="F12294" s="4"/>
      <c r="G12294" s="3">
        <v>142095</v>
      </c>
    </row>
    <row r="12295" spans="3:7" x14ac:dyDescent="0.2">
      <c r="D12295" s="4" t="s">
        <v>21</v>
      </c>
      <c r="E12295" s="4"/>
      <c r="F12295" s="4"/>
      <c r="G12295" s="5">
        <v>1196674</v>
      </c>
    </row>
    <row r="12296" spans="3:7" x14ac:dyDescent="0.2">
      <c r="C12296" t="s">
        <v>2</v>
      </c>
      <c r="D12296" s="4" t="s">
        <v>18</v>
      </c>
      <c r="E12296" s="4"/>
      <c r="F12296" s="4"/>
      <c r="G12296" s="3"/>
    </row>
    <row r="12297" spans="3:7" x14ac:dyDescent="0.2">
      <c r="E12297" s="4" t="s">
        <v>11</v>
      </c>
      <c r="F12297" s="4"/>
      <c r="G12297" s="3">
        <v>1072725</v>
      </c>
    </row>
    <row r="12298" spans="3:7" x14ac:dyDescent="0.2">
      <c r="E12298" s="4" t="s">
        <v>13</v>
      </c>
      <c r="F12298" s="4"/>
      <c r="G12298" s="3">
        <v>76898</v>
      </c>
    </row>
    <row r="12299" spans="3:7" x14ac:dyDescent="0.2">
      <c r="E12299" s="4" t="s">
        <v>14</v>
      </c>
      <c r="F12299" s="4"/>
      <c r="G12299" s="3"/>
    </row>
    <row r="12300" spans="3:7" x14ac:dyDescent="0.2">
      <c r="F12300" t="s">
        <v>8</v>
      </c>
      <c r="G12300" s="3">
        <v>131231</v>
      </c>
    </row>
    <row r="12301" spans="3:7" x14ac:dyDescent="0.2">
      <c r="F12301" t="s">
        <v>9</v>
      </c>
      <c r="G12301" s="3">
        <v>0</v>
      </c>
    </row>
    <row r="12302" spans="3:7" x14ac:dyDescent="0.2">
      <c r="F12302" t="s">
        <v>5</v>
      </c>
      <c r="G12302" s="3">
        <v>77358</v>
      </c>
    </row>
    <row r="12303" spans="3:7" x14ac:dyDescent="0.2">
      <c r="E12303" s="4" t="s">
        <v>16</v>
      </c>
      <c r="F12303" s="4"/>
      <c r="G12303" s="5">
        <v>208589</v>
      </c>
    </row>
    <row r="12304" spans="3:7" x14ac:dyDescent="0.2">
      <c r="D12304" s="4" t="s">
        <v>20</v>
      </c>
      <c r="E12304" s="4"/>
      <c r="F12304" s="4"/>
      <c r="G12304" s="5">
        <v>1358212</v>
      </c>
    </row>
    <row r="12305" spans="2:7" x14ac:dyDescent="0.2">
      <c r="D12305" s="4" t="s">
        <v>19</v>
      </c>
      <c r="E12305" s="4"/>
      <c r="F12305" s="4"/>
      <c r="G12305" s="3"/>
    </row>
    <row r="12306" spans="2:7" x14ac:dyDescent="0.2">
      <c r="E12306" s="4" t="s">
        <v>6</v>
      </c>
      <c r="F12306" s="4"/>
      <c r="G12306" s="3">
        <v>589475</v>
      </c>
    </row>
    <row r="12307" spans="2:7" x14ac:dyDescent="0.2">
      <c r="E12307" s="4" t="s">
        <v>15</v>
      </c>
      <c r="F12307" s="4"/>
      <c r="G12307" s="3">
        <v>6603</v>
      </c>
    </row>
    <row r="12308" spans="2:7" x14ac:dyDescent="0.2">
      <c r="E12308" s="4" t="s">
        <v>7</v>
      </c>
      <c r="F12308" s="4"/>
      <c r="G12308" s="3">
        <v>598346</v>
      </c>
    </row>
    <row r="12309" spans="2:7" x14ac:dyDescent="0.2">
      <c r="E12309" s="4" t="s">
        <v>10</v>
      </c>
      <c r="F12309" s="4"/>
      <c r="G12309" s="3">
        <v>163788</v>
      </c>
    </row>
    <row r="12310" spans="2:7" x14ac:dyDescent="0.2">
      <c r="D12310" s="4" t="s">
        <v>21</v>
      </c>
      <c r="E12310" s="4"/>
      <c r="F12310" s="4"/>
      <c r="G12310" s="5">
        <v>1358212</v>
      </c>
    </row>
    <row r="12311" spans="2:7" x14ac:dyDescent="0.2">
      <c r="B12311" t="s">
        <v>69</v>
      </c>
      <c r="C12311" t="s">
        <v>1</v>
      </c>
      <c r="D12311" s="4" t="s">
        <v>18</v>
      </c>
      <c r="E12311" s="4"/>
      <c r="F12311" s="4"/>
      <c r="G12311" s="3"/>
    </row>
    <row r="12312" spans="2:7" x14ac:dyDescent="0.2">
      <c r="E12312" s="4" t="s">
        <v>11</v>
      </c>
      <c r="F12312" s="4"/>
      <c r="G12312" s="3">
        <v>3753548</v>
      </c>
    </row>
    <row r="12313" spans="2:7" x14ac:dyDescent="0.2">
      <c r="E12313" s="4" t="s">
        <v>13</v>
      </c>
      <c r="F12313" s="4"/>
      <c r="G12313" s="3">
        <v>180207</v>
      </c>
    </row>
    <row r="12314" spans="2:7" x14ac:dyDescent="0.2">
      <c r="E12314" s="4" t="s">
        <v>14</v>
      </c>
      <c r="F12314" s="4"/>
      <c r="G12314" s="3"/>
    </row>
    <row r="12315" spans="2:7" x14ac:dyDescent="0.2">
      <c r="F12315" t="s">
        <v>8</v>
      </c>
      <c r="G12315" s="3">
        <v>343003</v>
      </c>
    </row>
    <row r="12316" spans="2:7" x14ac:dyDescent="0.2">
      <c r="F12316" t="s">
        <v>9</v>
      </c>
      <c r="G12316" s="3">
        <v>43193</v>
      </c>
    </row>
    <row r="12317" spans="2:7" x14ac:dyDescent="0.2">
      <c r="F12317" t="s">
        <v>5</v>
      </c>
      <c r="G12317" s="3">
        <v>34984</v>
      </c>
    </row>
    <row r="12318" spans="2:7" x14ac:dyDescent="0.2">
      <c r="E12318" s="4" t="s">
        <v>16</v>
      </c>
      <c r="F12318" s="4"/>
      <c r="G12318" s="5">
        <v>421180</v>
      </c>
    </row>
    <row r="12319" spans="2:7" x14ac:dyDescent="0.2">
      <c r="D12319" s="4" t="s">
        <v>20</v>
      </c>
      <c r="E12319" s="4"/>
      <c r="F12319" s="4"/>
      <c r="G12319" s="5">
        <v>4354935</v>
      </c>
    </row>
    <row r="12320" spans="2:7" x14ac:dyDescent="0.2">
      <c r="D12320" s="4" t="s">
        <v>19</v>
      </c>
      <c r="E12320" s="4"/>
      <c r="F12320" s="4"/>
      <c r="G12320" s="3"/>
    </row>
    <row r="12321" spans="3:7" x14ac:dyDescent="0.2">
      <c r="E12321" s="4" t="s">
        <v>6</v>
      </c>
      <c r="F12321" s="4"/>
      <c r="G12321" s="3">
        <v>1053557</v>
      </c>
    </row>
    <row r="12322" spans="3:7" x14ac:dyDescent="0.2">
      <c r="E12322" s="4" t="s">
        <v>15</v>
      </c>
      <c r="F12322" s="4"/>
      <c r="G12322" s="3">
        <v>552233</v>
      </c>
    </row>
    <row r="12323" spans="3:7" x14ac:dyDescent="0.2">
      <c r="E12323" s="4" t="s">
        <v>7</v>
      </c>
      <c r="F12323" s="4"/>
      <c r="G12323" s="3">
        <v>2134983</v>
      </c>
    </row>
    <row r="12324" spans="3:7" x14ac:dyDescent="0.2">
      <c r="E12324" s="4" t="s">
        <v>10</v>
      </c>
      <c r="F12324" s="4"/>
      <c r="G12324" s="3">
        <v>614162</v>
      </c>
    </row>
    <row r="12325" spans="3:7" x14ac:dyDescent="0.2">
      <c r="D12325" s="4" t="s">
        <v>21</v>
      </c>
      <c r="E12325" s="4"/>
      <c r="F12325" s="4"/>
      <c r="G12325" s="5">
        <v>4354935</v>
      </c>
    </row>
    <row r="12326" spans="3:7" x14ac:dyDescent="0.2">
      <c r="C12326" t="s">
        <v>2</v>
      </c>
      <c r="D12326" s="4" t="s">
        <v>18</v>
      </c>
      <c r="E12326" s="4"/>
      <c r="F12326" s="4"/>
      <c r="G12326" s="3"/>
    </row>
    <row r="12327" spans="3:7" x14ac:dyDescent="0.2">
      <c r="E12327" s="4" t="s">
        <v>11</v>
      </c>
      <c r="F12327" s="4"/>
      <c r="G12327" s="3">
        <v>3997181</v>
      </c>
    </row>
    <row r="12328" spans="3:7" x14ac:dyDescent="0.2">
      <c r="E12328" s="4" t="s">
        <v>13</v>
      </c>
      <c r="F12328" s="4"/>
      <c r="G12328" s="3">
        <v>114099</v>
      </c>
    </row>
    <row r="12329" spans="3:7" x14ac:dyDescent="0.2">
      <c r="E12329" s="4" t="s">
        <v>14</v>
      </c>
      <c r="F12329" s="4"/>
      <c r="G12329" s="3"/>
    </row>
    <row r="12330" spans="3:7" x14ac:dyDescent="0.2">
      <c r="F12330" t="s">
        <v>8</v>
      </c>
      <c r="G12330" s="3">
        <v>380205</v>
      </c>
    </row>
    <row r="12331" spans="3:7" x14ac:dyDescent="0.2">
      <c r="F12331" t="s">
        <v>9</v>
      </c>
      <c r="G12331" s="3">
        <v>0</v>
      </c>
    </row>
    <row r="12332" spans="3:7" x14ac:dyDescent="0.2">
      <c r="F12332" t="s">
        <v>5</v>
      </c>
      <c r="G12332" s="3">
        <v>34984</v>
      </c>
    </row>
    <row r="12333" spans="3:7" x14ac:dyDescent="0.2">
      <c r="E12333" s="4" t="s">
        <v>16</v>
      </c>
      <c r="F12333" s="4"/>
      <c r="G12333" s="5">
        <v>415189</v>
      </c>
    </row>
    <row r="12334" spans="3:7" x14ac:dyDescent="0.2">
      <c r="D12334" s="4" t="s">
        <v>20</v>
      </c>
      <c r="E12334" s="4"/>
      <c r="F12334" s="4"/>
      <c r="G12334" s="5">
        <v>4526469</v>
      </c>
    </row>
    <row r="12335" spans="3:7" x14ac:dyDescent="0.2">
      <c r="D12335" s="4" t="s">
        <v>19</v>
      </c>
      <c r="E12335" s="4"/>
      <c r="F12335" s="4"/>
      <c r="G12335" s="3"/>
    </row>
    <row r="12336" spans="3:7" x14ac:dyDescent="0.2">
      <c r="E12336" s="4" t="s">
        <v>6</v>
      </c>
      <c r="F12336" s="4"/>
      <c r="G12336" s="3">
        <v>1277970</v>
      </c>
    </row>
    <row r="12337" spans="2:7" x14ac:dyDescent="0.2">
      <c r="E12337" s="4" t="s">
        <v>15</v>
      </c>
      <c r="F12337" s="4"/>
      <c r="G12337" s="3">
        <v>552233</v>
      </c>
    </row>
    <row r="12338" spans="2:7" x14ac:dyDescent="0.2">
      <c r="E12338" s="4" t="s">
        <v>7</v>
      </c>
      <c r="F12338" s="4"/>
      <c r="G12338" s="3">
        <v>2211017</v>
      </c>
    </row>
    <row r="12339" spans="2:7" x14ac:dyDescent="0.2">
      <c r="E12339" s="4" t="s">
        <v>10</v>
      </c>
      <c r="F12339" s="4"/>
      <c r="G12339" s="3">
        <v>485249</v>
      </c>
    </row>
    <row r="12340" spans="2:7" x14ac:dyDescent="0.2">
      <c r="D12340" s="4" t="s">
        <v>21</v>
      </c>
      <c r="E12340" s="4"/>
      <c r="F12340" s="4"/>
      <c r="G12340" s="5">
        <v>4526469</v>
      </c>
    </row>
    <row r="12341" spans="2:7" x14ac:dyDescent="0.2">
      <c r="B12341" t="s">
        <v>70</v>
      </c>
      <c r="C12341" t="s">
        <v>1</v>
      </c>
      <c r="D12341" s="4" t="s">
        <v>18</v>
      </c>
      <c r="E12341" s="4"/>
      <c r="F12341" s="4"/>
      <c r="G12341" s="3"/>
    </row>
    <row r="12342" spans="2:7" x14ac:dyDescent="0.2">
      <c r="E12342" s="4" t="s">
        <v>11</v>
      </c>
      <c r="F12342" s="4"/>
      <c r="G12342" s="3">
        <v>2750544</v>
      </c>
    </row>
    <row r="12343" spans="2:7" x14ac:dyDescent="0.2">
      <c r="E12343" s="4" t="s">
        <v>13</v>
      </c>
      <c r="F12343" s="4"/>
      <c r="G12343" s="3">
        <v>238168</v>
      </c>
    </row>
    <row r="12344" spans="2:7" x14ac:dyDescent="0.2">
      <c r="E12344" s="4" t="s">
        <v>14</v>
      </c>
      <c r="F12344" s="4"/>
      <c r="G12344" s="3"/>
    </row>
    <row r="12345" spans="2:7" x14ac:dyDescent="0.2">
      <c r="F12345" t="s">
        <v>8</v>
      </c>
      <c r="G12345" s="3">
        <v>228234</v>
      </c>
    </row>
    <row r="12346" spans="2:7" x14ac:dyDescent="0.2">
      <c r="F12346" t="s">
        <v>9</v>
      </c>
      <c r="G12346" s="3">
        <v>118390</v>
      </c>
    </row>
    <row r="12347" spans="2:7" x14ac:dyDescent="0.2">
      <c r="F12347" t="s">
        <v>5</v>
      </c>
      <c r="G12347" s="3">
        <v>109426</v>
      </c>
    </row>
    <row r="12348" spans="2:7" x14ac:dyDescent="0.2">
      <c r="E12348" s="4" t="s">
        <v>16</v>
      </c>
      <c r="F12348" s="4"/>
      <c r="G12348" s="5">
        <v>456050</v>
      </c>
    </row>
    <row r="12349" spans="2:7" x14ac:dyDescent="0.2">
      <c r="D12349" s="4" t="s">
        <v>20</v>
      </c>
      <c r="E12349" s="4"/>
      <c r="F12349" s="4"/>
      <c r="G12349" s="5">
        <v>3444762</v>
      </c>
    </row>
    <row r="12350" spans="2:7" x14ac:dyDescent="0.2">
      <c r="D12350" s="4" t="s">
        <v>19</v>
      </c>
      <c r="E12350" s="4"/>
      <c r="F12350" s="4"/>
      <c r="G12350" s="3"/>
    </row>
    <row r="12351" spans="2:7" x14ac:dyDescent="0.2">
      <c r="E12351" s="4" t="s">
        <v>6</v>
      </c>
      <c r="F12351" s="4"/>
      <c r="G12351" s="3">
        <v>1693574</v>
      </c>
    </row>
    <row r="12352" spans="2:7" x14ac:dyDescent="0.2">
      <c r="E12352" s="4" t="s">
        <v>15</v>
      </c>
      <c r="F12352" s="4"/>
      <c r="G12352" s="3">
        <v>407315</v>
      </c>
    </row>
    <row r="12353" spans="3:7" x14ac:dyDescent="0.2">
      <c r="E12353" s="4" t="s">
        <v>7</v>
      </c>
      <c r="F12353" s="4"/>
      <c r="G12353" s="3">
        <v>960619</v>
      </c>
    </row>
    <row r="12354" spans="3:7" x14ac:dyDescent="0.2">
      <c r="E12354" s="4" t="s">
        <v>10</v>
      </c>
      <c r="F12354" s="4"/>
      <c r="G12354" s="3">
        <v>383254</v>
      </c>
    </row>
    <row r="12355" spans="3:7" x14ac:dyDescent="0.2">
      <c r="D12355" s="4" t="s">
        <v>21</v>
      </c>
      <c r="E12355" s="4"/>
      <c r="F12355" s="4"/>
      <c r="G12355" s="5">
        <v>3444762</v>
      </c>
    </row>
    <row r="12356" spans="3:7" x14ac:dyDescent="0.2">
      <c r="C12356" t="s">
        <v>2</v>
      </c>
      <c r="D12356" s="4" t="s">
        <v>18</v>
      </c>
      <c r="E12356" s="4"/>
      <c r="F12356" s="4"/>
      <c r="G12356" s="3"/>
    </row>
    <row r="12357" spans="3:7" x14ac:dyDescent="0.2">
      <c r="E12357" s="4" t="s">
        <v>11</v>
      </c>
      <c r="F12357" s="4"/>
      <c r="G12357" s="3">
        <v>3884172</v>
      </c>
    </row>
    <row r="12358" spans="3:7" x14ac:dyDescent="0.2">
      <c r="E12358" s="4" t="s">
        <v>13</v>
      </c>
      <c r="F12358" s="4"/>
      <c r="G12358" s="3">
        <v>172405</v>
      </c>
    </row>
    <row r="12359" spans="3:7" x14ac:dyDescent="0.2">
      <c r="E12359" s="4" t="s">
        <v>14</v>
      </c>
      <c r="F12359" s="4"/>
      <c r="G12359" s="3"/>
    </row>
    <row r="12360" spans="3:7" x14ac:dyDescent="0.2">
      <c r="F12360" t="s">
        <v>8</v>
      </c>
      <c r="G12360" s="3">
        <v>296853</v>
      </c>
    </row>
    <row r="12361" spans="3:7" x14ac:dyDescent="0.2">
      <c r="F12361" t="s">
        <v>9</v>
      </c>
      <c r="G12361" s="3">
        <v>0</v>
      </c>
    </row>
    <row r="12362" spans="3:7" x14ac:dyDescent="0.2">
      <c r="F12362" t="s">
        <v>5</v>
      </c>
      <c r="G12362" s="3">
        <v>110156</v>
      </c>
    </row>
    <row r="12363" spans="3:7" x14ac:dyDescent="0.2">
      <c r="E12363" s="4" t="s">
        <v>16</v>
      </c>
      <c r="F12363" s="4"/>
      <c r="G12363" s="5">
        <v>407009</v>
      </c>
    </row>
    <row r="12364" spans="3:7" x14ac:dyDescent="0.2">
      <c r="D12364" s="4" t="s">
        <v>20</v>
      </c>
      <c r="E12364" s="4"/>
      <c r="F12364" s="4"/>
      <c r="G12364" s="5">
        <v>4463586</v>
      </c>
    </row>
    <row r="12365" spans="3:7" x14ac:dyDescent="0.2">
      <c r="D12365" s="4" t="s">
        <v>19</v>
      </c>
      <c r="E12365" s="4"/>
      <c r="F12365" s="4"/>
      <c r="G12365" s="3"/>
    </row>
    <row r="12366" spans="3:7" x14ac:dyDescent="0.2">
      <c r="E12366" s="4" t="s">
        <v>6</v>
      </c>
      <c r="F12366" s="4"/>
      <c r="G12366" s="3">
        <v>2432941</v>
      </c>
    </row>
    <row r="12367" spans="3:7" x14ac:dyDescent="0.2">
      <c r="E12367" s="4" t="s">
        <v>15</v>
      </c>
      <c r="F12367" s="4"/>
      <c r="G12367" s="3">
        <v>427829</v>
      </c>
    </row>
    <row r="12368" spans="3:7" x14ac:dyDescent="0.2">
      <c r="E12368" s="4" t="s">
        <v>7</v>
      </c>
      <c r="F12368" s="4"/>
      <c r="G12368" s="3">
        <v>1258231</v>
      </c>
    </row>
    <row r="12369" spans="2:7" x14ac:dyDescent="0.2">
      <c r="E12369" s="4" t="s">
        <v>10</v>
      </c>
      <c r="F12369" s="4"/>
      <c r="G12369" s="3">
        <v>344585</v>
      </c>
    </row>
    <row r="12370" spans="2:7" x14ac:dyDescent="0.2">
      <c r="D12370" s="4" t="s">
        <v>21</v>
      </c>
      <c r="E12370" s="4"/>
      <c r="F12370" s="4"/>
      <c r="G12370" s="5">
        <v>4463586</v>
      </c>
    </row>
    <row r="12371" spans="2:7" x14ac:dyDescent="0.2">
      <c r="B12371" t="s">
        <v>71</v>
      </c>
      <c r="C12371" t="s">
        <v>1</v>
      </c>
      <c r="D12371" s="4" t="s">
        <v>18</v>
      </c>
      <c r="E12371" s="4"/>
      <c r="F12371" s="4"/>
      <c r="G12371" s="3"/>
    </row>
    <row r="12372" spans="2:7" x14ac:dyDescent="0.2">
      <c r="E12372" s="4" t="s">
        <v>11</v>
      </c>
      <c r="F12372" s="4"/>
      <c r="G12372" s="3">
        <v>1107266</v>
      </c>
    </row>
    <row r="12373" spans="2:7" x14ac:dyDescent="0.2">
      <c r="E12373" s="4" t="s">
        <v>13</v>
      </c>
      <c r="F12373" s="4"/>
      <c r="G12373" s="3">
        <v>126191</v>
      </c>
    </row>
    <row r="12374" spans="2:7" x14ac:dyDescent="0.2">
      <c r="E12374" s="4" t="s">
        <v>14</v>
      </c>
      <c r="F12374" s="4"/>
      <c r="G12374" s="3"/>
    </row>
    <row r="12375" spans="2:7" x14ac:dyDescent="0.2">
      <c r="F12375" t="s">
        <v>8</v>
      </c>
      <c r="G12375" s="3">
        <v>78067</v>
      </c>
    </row>
    <row r="12376" spans="2:7" x14ac:dyDescent="0.2">
      <c r="F12376" t="s">
        <v>9</v>
      </c>
      <c r="G12376" s="3">
        <v>512267</v>
      </c>
    </row>
    <row r="12377" spans="2:7" x14ac:dyDescent="0.2">
      <c r="F12377" t="s">
        <v>5</v>
      </c>
      <c r="G12377" s="3">
        <v>44492</v>
      </c>
    </row>
    <row r="12378" spans="2:7" x14ac:dyDescent="0.2">
      <c r="E12378" s="4" t="s">
        <v>16</v>
      </c>
      <c r="F12378" s="4"/>
      <c r="G12378" s="5">
        <v>634826</v>
      </c>
    </row>
    <row r="12379" spans="2:7" x14ac:dyDescent="0.2">
      <c r="D12379" s="4" t="s">
        <v>20</v>
      </c>
      <c r="E12379" s="4"/>
      <c r="F12379" s="4"/>
      <c r="G12379" s="5">
        <v>1868283</v>
      </c>
    </row>
    <row r="12380" spans="2:7" x14ac:dyDescent="0.2">
      <c r="D12380" s="4" t="s">
        <v>19</v>
      </c>
      <c r="E12380" s="4"/>
      <c r="F12380" s="4"/>
      <c r="G12380" s="3"/>
    </row>
    <row r="12381" spans="2:7" x14ac:dyDescent="0.2">
      <c r="E12381" s="4" t="s">
        <v>6</v>
      </c>
      <c r="F12381" s="4"/>
      <c r="G12381" s="3">
        <v>1053222</v>
      </c>
    </row>
    <row r="12382" spans="2:7" x14ac:dyDescent="0.2">
      <c r="E12382" s="4" t="s">
        <v>15</v>
      </c>
      <c r="F12382" s="4"/>
      <c r="G12382" s="3">
        <v>0</v>
      </c>
    </row>
    <row r="12383" spans="2:7" x14ac:dyDescent="0.2">
      <c r="E12383" s="4" t="s">
        <v>7</v>
      </c>
      <c r="F12383" s="4"/>
      <c r="G12383" s="3">
        <v>634710</v>
      </c>
    </row>
    <row r="12384" spans="2:7" x14ac:dyDescent="0.2">
      <c r="E12384" s="4" t="s">
        <v>10</v>
      </c>
      <c r="F12384" s="4"/>
      <c r="G12384" s="3">
        <v>180351</v>
      </c>
    </row>
    <row r="12385" spans="3:7" x14ac:dyDescent="0.2">
      <c r="D12385" s="4" t="s">
        <v>21</v>
      </c>
      <c r="E12385" s="4"/>
      <c r="F12385" s="4"/>
      <c r="G12385" s="5">
        <v>1868283</v>
      </c>
    </row>
    <row r="12386" spans="3:7" x14ac:dyDescent="0.2">
      <c r="C12386" t="s">
        <v>2</v>
      </c>
      <c r="D12386" s="4" t="s">
        <v>18</v>
      </c>
      <c r="E12386" s="4"/>
      <c r="F12386" s="4"/>
      <c r="G12386" s="3"/>
    </row>
    <row r="12387" spans="3:7" x14ac:dyDescent="0.2">
      <c r="E12387" s="4" t="s">
        <v>11</v>
      </c>
      <c r="F12387" s="4"/>
      <c r="G12387" s="3">
        <v>1498122</v>
      </c>
    </row>
    <row r="12388" spans="3:7" x14ac:dyDescent="0.2">
      <c r="E12388" s="4" t="s">
        <v>13</v>
      </c>
      <c r="F12388" s="4"/>
      <c r="G12388" s="3">
        <v>36160</v>
      </c>
    </row>
    <row r="12389" spans="3:7" x14ac:dyDescent="0.2">
      <c r="E12389" s="4" t="s">
        <v>14</v>
      </c>
      <c r="F12389" s="4"/>
      <c r="G12389" s="3"/>
    </row>
    <row r="12390" spans="3:7" x14ac:dyDescent="0.2">
      <c r="F12390" t="s">
        <v>8</v>
      </c>
      <c r="G12390" s="3">
        <v>83336</v>
      </c>
    </row>
    <row r="12391" spans="3:7" x14ac:dyDescent="0.2">
      <c r="F12391" t="s">
        <v>9</v>
      </c>
      <c r="G12391" s="3">
        <v>0</v>
      </c>
    </row>
    <row r="12392" spans="3:7" x14ac:dyDescent="0.2">
      <c r="F12392" t="s">
        <v>5</v>
      </c>
      <c r="G12392" s="3">
        <v>50448</v>
      </c>
    </row>
    <row r="12393" spans="3:7" x14ac:dyDescent="0.2">
      <c r="E12393" s="4" t="s">
        <v>16</v>
      </c>
      <c r="F12393" s="4"/>
      <c r="G12393" s="5">
        <v>133784</v>
      </c>
    </row>
    <row r="12394" spans="3:7" x14ac:dyDescent="0.2">
      <c r="D12394" s="4" t="s">
        <v>20</v>
      </c>
      <c r="E12394" s="4"/>
      <c r="F12394" s="4"/>
      <c r="G12394" s="5">
        <v>1668066</v>
      </c>
    </row>
    <row r="12395" spans="3:7" x14ac:dyDescent="0.2">
      <c r="D12395" s="4" t="s">
        <v>19</v>
      </c>
      <c r="E12395" s="4"/>
      <c r="F12395" s="4"/>
      <c r="G12395" s="3"/>
    </row>
    <row r="12396" spans="3:7" x14ac:dyDescent="0.2">
      <c r="E12396" s="4" t="s">
        <v>6</v>
      </c>
      <c r="F12396" s="4"/>
      <c r="G12396" s="3">
        <v>633648</v>
      </c>
    </row>
    <row r="12397" spans="3:7" x14ac:dyDescent="0.2">
      <c r="E12397" s="4" t="s">
        <v>15</v>
      </c>
      <c r="F12397" s="4"/>
      <c r="G12397" s="3">
        <v>0</v>
      </c>
    </row>
    <row r="12398" spans="3:7" x14ac:dyDescent="0.2">
      <c r="E12398" s="4" t="s">
        <v>7</v>
      </c>
      <c r="F12398" s="4"/>
      <c r="G12398" s="3">
        <v>794961</v>
      </c>
    </row>
    <row r="12399" spans="3:7" x14ac:dyDescent="0.2">
      <c r="E12399" s="4" t="s">
        <v>10</v>
      </c>
      <c r="F12399" s="4"/>
      <c r="G12399" s="3">
        <v>239457</v>
      </c>
    </row>
    <row r="12400" spans="3:7" x14ac:dyDescent="0.2">
      <c r="D12400" s="4" t="s">
        <v>21</v>
      </c>
      <c r="E12400" s="4"/>
      <c r="F12400" s="4"/>
      <c r="G12400" s="5">
        <v>1668066</v>
      </c>
    </row>
    <row r="12401" spans="2:7" x14ac:dyDescent="0.2">
      <c r="B12401" t="s">
        <v>72</v>
      </c>
      <c r="C12401" t="s">
        <v>1</v>
      </c>
      <c r="D12401" s="4" t="s">
        <v>18</v>
      </c>
      <c r="E12401" s="4"/>
      <c r="F12401" s="4"/>
      <c r="G12401" s="3"/>
    </row>
    <row r="12402" spans="2:7" x14ac:dyDescent="0.2">
      <c r="E12402" s="4" t="s">
        <v>11</v>
      </c>
      <c r="F12402" s="4"/>
      <c r="G12402" s="3">
        <v>455899</v>
      </c>
    </row>
    <row r="12403" spans="2:7" x14ac:dyDescent="0.2">
      <c r="E12403" s="4" t="s">
        <v>13</v>
      </c>
      <c r="F12403" s="4"/>
      <c r="G12403" s="3">
        <v>253282</v>
      </c>
    </row>
    <row r="12404" spans="2:7" x14ac:dyDescent="0.2">
      <c r="E12404" s="4" t="s">
        <v>14</v>
      </c>
      <c r="F12404" s="4"/>
      <c r="G12404" s="3"/>
    </row>
    <row r="12405" spans="2:7" x14ac:dyDescent="0.2">
      <c r="F12405" t="s">
        <v>8</v>
      </c>
      <c r="G12405" s="3">
        <v>69602</v>
      </c>
    </row>
    <row r="12406" spans="2:7" x14ac:dyDescent="0.2">
      <c r="F12406" t="s">
        <v>9</v>
      </c>
      <c r="G12406" s="3">
        <v>4216</v>
      </c>
    </row>
    <row r="12407" spans="2:7" x14ac:dyDescent="0.2">
      <c r="F12407" t="s">
        <v>5</v>
      </c>
      <c r="G12407" s="3">
        <v>617</v>
      </c>
    </row>
    <row r="12408" spans="2:7" x14ac:dyDescent="0.2">
      <c r="E12408" s="4" t="s">
        <v>16</v>
      </c>
      <c r="F12408" s="4"/>
      <c r="G12408" s="5">
        <v>74435</v>
      </c>
    </row>
    <row r="12409" spans="2:7" x14ac:dyDescent="0.2">
      <c r="D12409" s="4" t="s">
        <v>20</v>
      </c>
      <c r="E12409" s="4"/>
      <c r="F12409" s="4"/>
      <c r="G12409" s="5">
        <v>783616</v>
      </c>
    </row>
    <row r="12410" spans="2:7" x14ac:dyDescent="0.2">
      <c r="D12410" s="4" t="s">
        <v>19</v>
      </c>
      <c r="E12410" s="4"/>
      <c r="F12410" s="4"/>
      <c r="G12410" s="3"/>
    </row>
    <row r="12411" spans="2:7" x14ac:dyDescent="0.2">
      <c r="E12411" s="4" t="s">
        <v>6</v>
      </c>
      <c r="F12411" s="4"/>
      <c r="G12411" s="3">
        <v>643794</v>
      </c>
    </row>
    <row r="12412" spans="2:7" x14ac:dyDescent="0.2">
      <c r="E12412" s="4" t="s">
        <v>15</v>
      </c>
      <c r="F12412" s="4"/>
      <c r="G12412" s="3">
        <v>0</v>
      </c>
    </row>
    <row r="12413" spans="2:7" x14ac:dyDescent="0.2">
      <c r="E12413" s="4" t="s">
        <v>7</v>
      </c>
      <c r="F12413" s="4"/>
      <c r="G12413" s="3">
        <v>0</v>
      </c>
    </row>
    <row r="12414" spans="2:7" x14ac:dyDescent="0.2">
      <c r="E12414" s="4" t="s">
        <v>10</v>
      </c>
      <c r="F12414" s="4"/>
      <c r="G12414" s="3">
        <v>139822</v>
      </c>
    </row>
    <row r="12415" spans="2:7" x14ac:dyDescent="0.2">
      <c r="D12415" s="4" t="s">
        <v>21</v>
      </c>
      <c r="E12415" s="4"/>
      <c r="F12415" s="4"/>
      <c r="G12415" s="5">
        <v>783616</v>
      </c>
    </row>
    <row r="12416" spans="2:7" x14ac:dyDescent="0.2">
      <c r="C12416" t="s">
        <v>2</v>
      </c>
      <c r="D12416" s="4" t="s">
        <v>18</v>
      </c>
      <c r="E12416" s="4"/>
      <c r="F12416" s="4"/>
      <c r="G12416" s="3"/>
    </row>
    <row r="12417" spans="2:7" x14ac:dyDescent="0.2">
      <c r="E12417" s="4" t="s">
        <v>11</v>
      </c>
      <c r="F12417" s="4"/>
      <c r="G12417" s="3">
        <v>682154</v>
      </c>
    </row>
    <row r="12418" spans="2:7" x14ac:dyDescent="0.2">
      <c r="E12418" s="4" t="s">
        <v>13</v>
      </c>
      <c r="F12418" s="4"/>
      <c r="G12418" s="3">
        <v>65953</v>
      </c>
    </row>
    <row r="12419" spans="2:7" x14ac:dyDescent="0.2">
      <c r="E12419" s="4" t="s">
        <v>14</v>
      </c>
      <c r="F12419" s="4"/>
      <c r="G12419" s="3"/>
    </row>
    <row r="12420" spans="2:7" x14ac:dyDescent="0.2">
      <c r="F12420" t="s">
        <v>8</v>
      </c>
      <c r="G12420" s="3">
        <v>64073</v>
      </c>
    </row>
    <row r="12421" spans="2:7" x14ac:dyDescent="0.2">
      <c r="F12421" t="s">
        <v>9</v>
      </c>
      <c r="G12421" s="3">
        <v>0</v>
      </c>
    </row>
    <row r="12422" spans="2:7" x14ac:dyDescent="0.2">
      <c r="F12422" t="s">
        <v>5</v>
      </c>
      <c r="G12422" s="3">
        <v>3813</v>
      </c>
    </row>
    <row r="12423" spans="2:7" x14ac:dyDescent="0.2">
      <c r="E12423" s="4" t="s">
        <v>16</v>
      </c>
      <c r="F12423" s="4"/>
      <c r="G12423" s="5">
        <v>67886</v>
      </c>
    </row>
    <row r="12424" spans="2:7" x14ac:dyDescent="0.2">
      <c r="D12424" s="4" t="s">
        <v>20</v>
      </c>
      <c r="E12424" s="4"/>
      <c r="F12424" s="4"/>
      <c r="G12424" s="5">
        <v>815993</v>
      </c>
    </row>
    <row r="12425" spans="2:7" x14ac:dyDescent="0.2">
      <c r="D12425" s="4" t="s">
        <v>19</v>
      </c>
      <c r="E12425" s="4"/>
      <c r="F12425" s="4"/>
      <c r="G12425" s="3"/>
    </row>
    <row r="12426" spans="2:7" x14ac:dyDescent="0.2">
      <c r="E12426" s="4" t="s">
        <v>6</v>
      </c>
      <c r="F12426" s="4"/>
      <c r="G12426" s="3">
        <v>637639</v>
      </c>
    </row>
    <row r="12427" spans="2:7" x14ac:dyDescent="0.2">
      <c r="E12427" s="4" t="s">
        <v>15</v>
      </c>
      <c r="F12427" s="4"/>
      <c r="G12427" s="3">
        <v>0</v>
      </c>
    </row>
    <row r="12428" spans="2:7" x14ac:dyDescent="0.2">
      <c r="E12428" s="4" t="s">
        <v>7</v>
      </c>
      <c r="F12428" s="4"/>
      <c r="G12428" s="3">
        <v>68040</v>
      </c>
    </row>
    <row r="12429" spans="2:7" x14ac:dyDescent="0.2">
      <c r="E12429" s="4" t="s">
        <v>10</v>
      </c>
      <c r="F12429" s="4"/>
      <c r="G12429" s="3">
        <v>110314</v>
      </c>
    </row>
    <row r="12430" spans="2:7" x14ac:dyDescent="0.2">
      <c r="D12430" s="4" t="s">
        <v>21</v>
      </c>
      <c r="E12430" s="4"/>
      <c r="F12430" s="4"/>
      <c r="G12430" s="5">
        <v>815993</v>
      </c>
    </row>
    <row r="12431" spans="2:7" x14ac:dyDescent="0.2">
      <c r="B12431" t="s">
        <v>73</v>
      </c>
      <c r="C12431" t="s">
        <v>1</v>
      </c>
      <c r="D12431" s="4" t="s">
        <v>18</v>
      </c>
      <c r="E12431" s="4"/>
      <c r="F12431" s="4"/>
      <c r="G12431" s="3"/>
    </row>
    <row r="12432" spans="2:7" x14ac:dyDescent="0.2">
      <c r="E12432" s="4" t="s">
        <v>11</v>
      </c>
      <c r="F12432" s="4"/>
      <c r="G12432" s="3">
        <v>744578</v>
      </c>
    </row>
    <row r="12433" spans="3:7" x14ac:dyDescent="0.2">
      <c r="E12433" s="4" t="s">
        <v>13</v>
      </c>
      <c r="F12433" s="4"/>
      <c r="G12433" s="3">
        <v>255502</v>
      </c>
    </row>
    <row r="12434" spans="3:7" x14ac:dyDescent="0.2">
      <c r="E12434" s="4" t="s">
        <v>14</v>
      </c>
      <c r="F12434" s="4"/>
      <c r="G12434" s="3"/>
    </row>
    <row r="12435" spans="3:7" x14ac:dyDescent="0.2">
      <c r="F12435" t="s">
        <v>8</v>
      </c>
      <c r="G12435" s="3">
        <v>140054</v>
      </c>
    </row>
    <row r="12436" spans="3:7" x14ac:dyDescent="0.2">
      <c r="F12436" t="s">
        <v>9</v>
      </c>
      <c r="G12436" s="3">
        <v>80905</v>
      </c>
    </row>
    <row r="12437" spans="3:7" x14ac:dyDescent="0.2">
      <c r="F12437" t="s">
        <v>5</v>
      </c>
      <c r="G12437" s="3">
        <v>178115</v>
      </c>
    </row>
    <row r="12438" spans="3:7" x14ac:dyDescent="0.2">
      <c r="E12438" s="4" t="s">
        <v>16</v>
      </c>
      <c r="F12438" s="4"/>
      <c r="G12438" s="5">
        <v>399074</v>
      </c>
    </row>
    <row r="12439" spans="3:7" x14ac:dyDescent="0.2">
      <c r="D12439" s="4" t="s">
        <v>20</v>
      </c>
      <c r="E12439" s="4"/>
      <c r="F12439" s="4"/>
      <c r="G12439" s="5">
        <v>1399154</v>
      </c>
    </row>
    <row r="12440" spans="3:7" x14ac:dyDescent="0.2">
      <c r="D12440" s="4" t="s">
        <v>19</v>
      </c>
      <c r="E12440" s="4"/>
      <c r="F12440" s="4"/>
      <c r="G12440" s="3"/>
    </row>
    <row r="12441" spans="3:7" x14ac:dyDescent="0.2">
      <c r="E12441" s="4" t="s">
        <v>6</v>
      </c>
      <c r="F12441" s="4"/>
      <c r="G12441" s="3">
        <v>848097</v>
      </c>
    </row>
    <row r="12442" spans="3:7" x14ac:dyDescent="0.2">
      <c r="E12442" s="4" t="s">
        <v>15</v>
      </c>
      <c r="F12442" s="4"/>
      <c r="G12442" s="3">
        <v>0</v>
      </c>
    </row>
    <row r="12443" spans="3:7" x14ac:dyDescent="0.2">
      <c r="E12443" s="4" t="s">
        <v>7</v>
      </c>
      <c r="F12443" s="4"/>
      <c r="G12443" s="3">
        <v>295225</v>
      </c>
    </row>
    <row r="12444" spans="3:7" x14ac:dyDescent="0.2">
      <c r="E12444" s="4" t="s">
        <v>10</v>
      </c>
      <c r="F12444" s="4"/>
      <c r="G12444" s="3">
        <v>255832</v>
      </c>
    </row>
    <row r="12445" spans="3:7" x14ac:dyDescent="0.2">
      <c r="D12445" s="4" t="s">
        <v>21</v>
      </c>
      <c r="E12445" s="4"/>
      <c r="F12445" s="4"/>
      <c r="G12445" s="5">
        <v>1399154</v>
      </c>
    </row>
    <row r="12446" spans="3:7" x14ac:dyDescent="0.2">
      <c r="C12446" t="s">
        <v>2</v>
      </c>
      <c r="D12446" s="4" t="s">
        <v>18</v>
      </c>
      <c r="E12446" s="4"/>
      <c r="F12446" s="4"/>
      <c r="G12446" s="3"/>
    </row>
    <row r="12447" spans="3:7" x14ac:dyDescent="0.2">
      <c r="E12447" s="4" t="s">
        <v>11</v>
      </c>
      <c r="F12447" s="4"/>
      <c r="G12447" s="3">
        <v>1111172</v>
      </c>
    </row>
    <row r="12448" spans="3:7" x14ac:dyDescent="0.2">
      <c r="E12448" s="4" t="s">
        <v>13</v>
      </c>
      <c r="F12448" s="4"/>
      <c r="G12448" s="3">
        <v>114466</v>
      </c>
    </row>
    <row r="12449" spans="2:7" x14ac:dyDescent="0.2">
      <c r="E12449" s="4" t="s">
        <v>14</v>
      </c>
      <c r="F12449" s="4"/>
      <c r="G12449" s="3"/>
    </row>
    <row r="12450" spans="2:7" x14ac:dyDescent="0.2">
      <c r="F12450" t="s">
        <v>8</v>
      </c>
      <c r="G12450" s="3">
        <v>141967</v>
      </c>
    </row>
    <row r="12451" spans="2:7" x14ac:dyDescent="0.2">
      <c r="F12451" t="s">
        <v>9</v>
      </c>
      <c r="G12451" s="3">
        <v>0</v>
      </c>
    </row>
    <row r="12452" spans="2:7" x14ac:dyDescent="0.2">
      <c r="F12452" t="s">
        <v>5</v>
      </c>
      <c r="G12452" s="3">
        <v>219100</v>
      </c>
    </row>
    <row r="12453" spans="2:7" x14ac:dyDescent="0.2">
      <c r="E12453" s="4" t="s">
        <v>16</v>
      </c>
      <c r="F12453" s="4"/>
      <c r="G12453" s="5">
        <v>361067</v>
      </c>
    </row>
    <row r="12454" spans="2:7" x14ac:dyDescent="0.2">
      <c r="D12454" s="4" t="s">
        <v>20</v>
      </c>
      <c r="E12454" s="4"/>
      <c r="F12454" s="4"/>
      <c r="G12454" s="5">
        <v>1586705</v>
      </c>
    </row>
    <row r="12455" spans="2:7" x14ac:dyDescent="0.2">
      <c r="D12455" s="4" t="s">
        <v>19</v>
      </c>
      <c r="E12455" s="4"/>
      <c r="F12455" s="4"/>
      <c r="G12455" s="3"/>
    </row>
    <row r="12456" spans="2:7" x14ac:dyDescent="0.2">
      <c r="E12456" s="4" t="s">
        <v>6</v>
      </c>
      <c r="F12456" s="4"/>
      <c r="G12456" s="3">
        <v>1019092</v>
      </c>
    </row>
    <row r="12457" spans="2:7" x14ac:dyDescent="0.2">
      <c r="E12457" s="4" t="s">
        <v>15</v>
      </c>
      <c r="F12457" s="4"/>
      <c r="G12457" s="3">
        <v>0</v>
      </c>
    </row>
    <row r="12458" spans="2:7" x14ac:dyDescent="0.2">
      <c r="E12458" s="4" t="s">
        <v>7</v>
      </c>
      <c r="F12458" s="4"/>
      <c r="G12458" s="3">
        <v>356658</v>
      </c>
    </row>
    <row r="12459" spans="2:7" x14ac:dyDescent="0.2">
      <c r="E12459" s="4" t="s">
        <v>10</v>
      </c>
      <c r="F12459" s="4"/>
      <c r="G12459" s="3">
        <v>210955</v>
      </c>
    </row>
    <row r="12460" spans="2:7" x14ac:dyDescent="0.2">
      <c r="D12460" s="4" t="s">
        <v>21</v>
      </c>
      <c r="E12460" s="4"/>
      <c r="F12460" s="4"/>
      <c r="G12460" s="5">
        <v>1586705</v>
      </c>
    </row>
    <row r="12461" spans="2:7" x14ac:dyDescent="0.2">
      <c r="B12461" t="s">
        <v>74</v>
      </c>
      <c r="C12461" t="s">
        <v>1</v>
      </c>
      <c r="D12461" s="4" t="s">
        <v>18</v>
      </c>
      <c r="E12461" s="4"/>
      <c r="F12461" s="4"/>
      <c r="G12461" s="3"/>
    </row>
    <row r="12462" spans="2:7" x14ac:dyDescent="0.2">
      <c r="E12462" s="4" t="s">
        <v>11</v>
      </c>
      <c r="F12462" s="4"/>
      <c r="G12462" s="3">
        <v>409876</v>
      </c>
    </row>
    <row r="12463" spans="2:7" x14ac:dyDescent="0.2">
      <c r="E12463" s="4" t="s">
        <v>13</v>
      </c>
      <c r="F12463" s="4"/>
      <c r="G12463" s="3">
        <v>129958</v>
      </c>
    </row>
    <row r="12464" spans="2:7" x14ac:dyDescent="0.2">
      <c r="E12464" s="4" t="s">
        <v>14</v>
      </c>
      <c r="F12464" s="4"/>
      <c r="G12464" s="3"/>
    </row>
    <row r="12465" spans="3:7" x14ac:dyDescent="0.2">
      <c r="F12465" t="s">
        <v>8</v>
      </c>
      <c r="G12465" s="3">
        <v>147580</v>
      </c>
    </row>
    <row r="12466" spans="3:7" x14ac:dyDescent="0.2">
      <c r="F12466" t="s">
        <v>9</v>
      </c>
      <c r="G12466" s="3">
        <v>14819</v>
      </c>
    </row>
    <row r="12467" spans="3:7" x14ac:dyDescent="0.2">
      <c r="F12467" t="s">
        <v>5</v>
      </c>
      <c r="G12467" s="3">
        <v>119688</v>
      </c>
    </row>
    <row r="12468" spans="3:7" x14ac:dyDescent="0.2">
      <c r="E12468" s="4" t="s">
        <v>16</v>
      </c>
      <c r="F12468" s="4"/>
      <c r="G12468" s="5">
        <v>282087</v>
      </c>
    </row>
    <row r="12469" spans="3:7" x14ac:dyDescent="0.2">
      <c r="D12469" s="4" t="s">
        <v>20</v>
      </c>
      <c r="E12469" s="4"/>
      <c r="F12469" s="4"/>
      <c r="G12469" s="5">
        <v>821921</v>
      </c>
    </row>
    <row r="12470" spans="3:7" x14ac:dyDescent="0.2">
      <c r="D12470" s="4" t="s">
        <v>19</v>
      </c>
      <c r="E12470" s="4"/>
      <c r="F12470" s="4"/>
      <c r="G12470" s="3"/>
    </row>
    <row r="12471" spans="3:7" x14ac:dyDescent="0.2">
      <c r="E12471" s="4" t="s">
        <v>6</v>
      </c>
      <c r="F12471" s="4"/>
      <c r="G12471" s="3">
        <v>743425</v>
      </c>
    </row>
    <row r="12472" spans="3:7" x14ac:dyDescent="0.2">
      <c r="E12472" s="4" t="s">
        <v>15</v>
      </c>
      <c r="F12472" s="4"/>
      <c r="G12472" s="3">
        <v>0</v>
      </c>
    </row>
    <row r="12473" spans="3:7" x14ac:dyDescent="0.2">
      <c r="E12473" s="4" t="s">
        <v>7</v>
      </c>
      <c r="F12473" s="4"/>
      <c r="G12473" s="3">
        <v>4281</v>
      </c>
    </row>
    <row r="12474" spans="3:7" x14ac:dyDescent="0.2">
      <c r="E12474" s="4" t="s">
        <v>10</v>
      </c>
      <c r="F12474" s="4"/>
      <c r="G12474" s="3">
        <v>74215</v>
      </c>
    </row>
    <row r="12475" spans="3:7" x14ac:dyDescent="0.2">
      <c r="D12475" s="4" t="s">
        <v>21</v>
      </c>
      <c r="E12475" s="4"/>
      <c r="F12475" s="4"/>
      <c r="G12475" s="5">
        <v>821921</v>
      </c>
    </row>
    <row r="12476" spans="3:7" x14ac:dyDescent="0.2">
      <c r="C12476" t="s">
        <v>2</v>
      </c>
      <c r="D12476" s="4" t="s">
        <v>18</v>
      </c>
      <c r="E12476" s="4"/>
      <c r="F12476" s="4"/>
      <c r="G12476" s="3"/>
    </row>
    <row r="12477" spans="3:7" x14ac:dyDescent="0.2">
      <c r="E12477" s="4" t="s">
        <v>11</v>
      </c>
      <c r="F12477" s="4"/>
      <c r="G12477" s="3">
        <v>463798</v>
      </c>
    </row>
    <row r="12478" spans="3:7" x14ac:dyDescent="0.2">
      <c r="E12478" s="4" t="s">
        <v>13</v>
      </c>
      <c r="F12478" s="4"/>
      <c r="G12478" s="3">
        <v>28393</v>
      </c>
    </row>
    <row r="12479" spans="3:7" x14ac:dyDescent="0.2">
      <c r="E12479" s="4" t="s">
        <v>14</v>
      </c>
      <c r="F12479" s="4"/>
      <c r="G12479" s="3"/>
    </row>
    <row r="12480" spans="3:7" x14ac:dyDescent="0.2">
      <c r="F12480" t="s">
        <v>8</v>
      </c>
      <c r="G12480" s="3">
        <v>138366</v>
      </c>
    </row>
    <row r="12481" spans="1:7" x14ac:dyDescent="0.2">
      <c r="F12481" t="s">
        <v>9</v>
      </c>
      <c r="G12481" s="3">
        <v>0</v>
      </c>
    </row>
    <row r="12482" spans="1:7" x14ac:dyDescent="0.2">
      <c r="F12482" t="s">
        <v>5</v>
      </c>
      <c r="G12482" s="3">
        <v>119688</v>
      </c>
    </row>
    <row r="12483" spans="1:7" x14ac:dyDescent="0.2">
      <c r="E12483" s="4" t="s">
        <v>16</v>
      </c>
      <c r="F12483" s="4"/>
      <c r="G12483" s="5">
        <v>258054</v>
      </c>
    </row>
    <row r="12484" spans="1:7" x14ac:dyDescent="0.2">
      <c r="D12484" s="4" t="s">
        <v>20</v>
      </c>
      <c r="E12484" s="4"/>
      <c r="F12484" s="4"/>
      <c r="G12484" s="5">
        <v>750245</v>
      </c>
    </row>
    <row r="12485" spans="1:7" x14ac:dyDescent="0.2">
      <c r="D12485" s="4" t="s">
        <v>19</v>
      </c>
      <c r="E12485" s="4"/>
      <c r="F12485" s="4"/>
      <c r="G12485" s="3"/>
    </row>
    <row r="12486" spans="1:7" x14ac:dyDescent="0.2">
      <c r="E12486" s="4" t="s">
        <v>6</v>
      </c>
      <c r="F12486" s="4"/>
      <c r="G12486" s="3">
        <v>638903</v>
      </c>
    </row>
    <row r="12487" spans="1:7" x14ac:dyDescent="0.2">
      <c r="E12487" s="4" t="s">
        <v>15</v>
      </c>
      <c r="F12487" s="4"/>
      <c r="G12487" s="3">
        <v>0</v>
      </c>
    </row>
    <row r="12488" spans="1:7" x14ac:dyDescent="0.2">
      <c r="E12488" s="4" t="s">
        <v>7</v>
      </c>
      <c r="F12488" s="4"/>
      <c r="G12488" s="3">
        <v>36064</v>
      </c>
    </row>
    <row r="12489" spans="1:7" x14ac:dyDescent="0.2">
      <c r="E12489" s="4" t="s">
        <v>10</v>
      </c>
      <c r="F12489" s="4"/>
      <c r="G12489" s="3">
        <v>75278</v>
      </c>
    </row>
    <row r="12490" spans="1:7" x14ac:dyDescent="0.2">
      <c r="D12490" s="4" t="s">
        <v>21</v>
      </c>
      <c r="E12490" s="4"/>
      <c r="F12490" s="4"/>
      <c r="G12490" s="5">
        <v>750245</v>
      </c>
    </row>
    <row r="12491" spans="1:7" x14ac:dyDescent="0.2">
      <c r="A12491" t="s">
        <v>119</v>
      </c>
      <c r="G12491" s="3">
        <v>3185933391.1999979</v>
      </c>
    </row>
    <row r="12492" spans="1:7" x14ac:dyDescent="0.2">
      <c r="A12492" t="s">
        <v>120</v>
      </c>
      <c r="B12492" t="s">
        <v>23</v>
      </c>
      <c r="C12492" s="3" t="s">
        <v>1</v>
      </c>
      <c r="D12492" s="4" t="s">
        <v>18</v>
      </c>
      <c r="E12492" s="4"/>
      <c r="F12492" s="4"/>
      <c r="G12492" s="3"/>
    </row>
    <row r="12493" spans="1:7" x14ac:dyDescent="0.2">
      <c r="C12493" s="3"/>
      <c r="E12493" s="4" t="s">
        <v>11</v>
      </c>
      <c r="F12493" s="4"/>
      <c r="G12493" s="3">
        <v>117164267</v>
      </c>
    </row>
    <row r="12494" spans="1:7" x14ac:dyDescent="0.2">
      <c r="C12494" s="3"/>
      <c r="E12494" s="4" t="s">
        <v>13</v>
      </c>
      <c r="F12494" s="4"/>
      <c r="G12494" s="3">
        <v>20416338</v>
      </c>
    </row>
    <row r="12495" spans="1:7" x14ac:dyDescent="0.2">
      <c r="C12495" s="3"/>
      <c r="E12495" s="4" t="s">
        <v>14</v>
      </c>
      <c r="F12495" s="4"/>
      <c r="G12495" s="3"/>
    </row>
    <row r="12496" spans="1:7" x14ac:dyDescent="0.2">
      <c r="C12496" s="3"/>
      <c r="F12496" t="s">
        <v>8</v>
      </c>
      <c r="G12496" s="3">
        <v>12789157</v>
      </c>
    </row>
    <row r="12497" spans="3:7" x14ac:dyDescent="0.2">
      <c r="C12497" s="3"/>
      <c r="F12497" t="s">
        <v>9</v>
      </c>
      <c r="G12497" s="3">
        <v>1132728</v>
      </c>
    </row>
    <row r="12498" spans="3:7" x14ac:dyDescent="0.2">
      <c r="C12498" s="3"/>
      <c r="F12498" t="s">
        <v>5</v>
      </c>
      <c r="G12498" s="3">
        <v>8678075</v>
      </c>
    </row>
    <row r="12499" spans="3:7" x14ac:dyDescent="0.2">
      <c r="C12499" s="3"/>
      <c r="E12499" s="4" t="s">
        <v>16</v>
      </c>
      <c r="F12499" s="4"/>
      <c r="G12499" s="5">
        <v>22599960</v>
      </c>
    </row>
    <row r="12500" spans="3:7" x14ac:dyDescent="0.2">
      <c r="C12500" s="3"/>
      <c r="D12500" s="4" t="s">
        <v>20</v>
      </c>
      <c r="E12500" s="4"/>
      <c r="F12500" s="4"/>
      <c r="G12500" s="5">
        <v>160180565</v>
      </c>
    </row>
    <row r="12501" spans="3:7" x14ac:dyDescent="0.2">
      <c r="C12501" s="3"/>
      <c r="D12501" s="4" t="s">
        <v>19</v>
      </c>
      <c r="E12501" s="4"/>
      <c r="F12501" s="4"/>
      <c r="G12501" s="3"/>
    </row>
    <row r="12502" spans="3:7" x14ac:dyDescent="0.2">
      <c r="C12502" s="3"/>
      <c r="E12502" s="4" t="s">
        <v>6</v>
      </c>
      <c r="F12502" s="4"/>
      <c r="G12502" s="3">
        <v>76414827</v>
      </c>
    </row>
    <row r="12503" spans="3:7" x14ac:dyDescent="0.2">
      <c r="C12503" s="3"/>
      <c r="E12503" s="4" t="s">
        <v>15</v>
      </c>
      <c r="F12503" s="4"/>
      <c r="G12503" s="3">
        <v>28762464</v>
      </c>
    </row>
    <row r="12504" spans="3:7" x14ac:dyDescent="0.2">
      <c r="C12504" s="3"/>
      <c r="E12504" s="4" t="s">
        <v>7</v>
      </c>
      <c r="F12504" s="4"/>
      <c r="G12504" s="3">
        <v>40630121</v>
      </c>
    </row>
    <row r="12505" spans="3:7" x14ac:dyDescent="0.2">
      <c r="C12505" s="3"/>
      <c r="E12505" s="4" t="s">
        <v>10</v>
      </c>
      <c r="F12505" s="4"/>
      <c r="G12505" s="3">
        <v>14373153</v>
      </c>
    </row>
    <row r="12506" spans="3:7" x14ac:dyDescent="0.2">
      <c r="C12506" s="3"/>
      <c r="D12506" s="4" t="s">
        <v>21</v>
      </c>
      <c r="E12506" s="4"/>
      <c r="F12506" s="4"/>
      <c r="G12506" s="5">
        <v>160180565</v>
      </c>
    </row>
    <row r="12507" spans="3:7" x14ac:dyDescent="0.2">
      <c r="C12507" s="3" t="s">
        <v>2</v>
      </c>
      <c r="D12507" s="4" t="s">
        <v>18</v>
      </c>
      <c r="E12507" s="4"/>
      <c r="F12507" s="4"/>
      <c r="G12507" s="3"/>
    </row>
    <row r="12508" spans="3:7" x14ac:dyDescent="0.2">
      <c r="C12508" s="3"/>
      <c r="E12508" s="4" t="s">
        <v>11</v>
      </c>
      <c r="F12508" s="4"/>
      <c r="G12508" s="3">
        <v>468618533</v>
      </c>
    </row>
    <row r="12509" spans="3:7" x14ac:dyDescent="0.2">
      <c r="C12509" s="3"/>
      <c r="E12509" s="4" t="s">
        <v>13</v>
      </c>
      <c r="F12509" s="4"/>
      <c r="G12509" s="3">
        <v>15526620</v>
      </c>
    </row>
    <row r="12510" spans="3:7" x14ac:dyDescent="0.2">
      <c r="C12510" s="3"/>
      <c r="E12510" s="4" t="s">
        <v>14</v>
      </c>
      <c r="F12510" s="4"/>
      <c r="G12510" s="3"/>
    </row>
    <row r="12511" spans="3:7" x14ac:dyDescent="0.2">
      <c r="C12511" s="3"/>
      <c r="F12511" t="s">
        <v>8</v>
      </c>
      <c r="G12511" s="3">
        <v>24744974</v>
      </c>
    </row>
    <row r="12512" spans="3:7" x14ac:dyDescent="0.2">
      <c r="C12512" s="3"/>
      <c r="F12512" t="s">
        <v>9</v>
      </c>
      <c r="G12512" s="3">
        <v>0</v>
      </c>
    </row>
    <row r="12513" spans="2:7" x14ac:dyDescent="0.2">
      <c r="C12513" s="3"/>
      <c r="F12513" t="s">
        <v>5</v>
      </c>
      <c r="G12513" s="3">
        <v>26588117</v>
      </c>
    </row>
    <row r="12514" spans="2:7" x14ac:dyDescent="0.2">
      <c r="C12514" s="3"/>
      <c r="E12514" s="4" t="s">
        <v>16</v>
      </c>
      <c r="F12514" s="4"/>
      <c r="G12514" s="5">
        <v>51333091</v>
      </c>
    </row>
    <row r="12515" spans="2:7" x14ac:dyDescent="0.2">
      <c r="C12515" s="3"/>
      <c r="D12515" s="4" t="s">
        <v>20</v>
      </c>
      <c r="E12515" s="4"/>
      <c r="F12515" s="4"/>
      <c r="G12515" s="5">
        <v>535478244</v>
      </c>
    </row>
    <row r="12516" spans="2:7" x14ac:dyDescent="0.2">
      <c r="C12516" s="3"/>
      <c r="D12516" s="4" t="s">
        <v>19</v>
      </c>
      <c r="E12516" s="4"/>
      <c r="F12516" s="4"/>
      <c r="G12516" s="3"/>
    </row>
    <row r="12517" spans="2:7" x14ac:dyDescent="0.2">
      <c r="C12517" s="3"/>
      <c r="E12517" s="4" t="s">
        <v>6</v>
      </c>
      <c r="F12517" s="4"/>
      <c r="G12517" s="3">
        <v>245012901</v>
      </c>
    </row>
    <row r="12518" spans="2:7" x14ac:dyDescent="0.2">
      <c r="C12518" s="3"/>
      <c r="E12518" s="4" t="s">
        <v>15</v>
      </c>
      <c r="F12518" s="4"/>
      <c r="G12518" s="3">
        <v>38131426</v>
      </c>
    </row>
    <row r="12519" spans="2:7" x14ac:dyDescent="0.2">
      <c r="C12519" s="3"/>
      <c r="E12519" s="4" t="s">
        <v>7</v>
      </c>
      <c r="F12519" s="4"/>
      <c r="G12519" s="3">
        <v>207057614</v>
      </c>
    </row>
    <row r="12520" spans="2:7" x14ac:dyDescent="0.2">
      <c r="C12520" s="3"/>
      <c r="E12520" s="4" t="s">
        <v>10</v>
      </c>
      <c r="F12520" s="4"/>
      <c r="G12520" s="3">
        <v>45276303</v>
      </c>
    </row>
    <row r="12521" spans="2:7" x14ac:dyDescent="0.2">
      <c r="C12521" s="3"/>
      <c r="D12521" s="4" t="s">
        <v>21</v>
      </c>
      <c r="E12521" s="4"/>
      <c r="F12521" s="4"/>
      <c r="G12521" s="5">
        <v>535478244</v>
      </c>
    </row>
    <row r="12522" spans="2:7" x14ac:dyDescent="0.2">
      <c r="B12522" t="s">
        <v>24</v>
      </c>
      <c r="C12522" s="3" t="s">
        <v>1</v>
      </c>
      <c r="D12522" s="4" t="s">
        <v>18</v>
      </c>
      <c r="E12522" s="4"/>
      <c r="F12522" s="4"/>
      <c r="G12522" s="3"/>
    </row>
    <row r="12523" spans="2:7" x14ac:dyDescent="0.2">
      <c r="C12523" s="3"/>
      <c r="E12523" s="4" t="s">
        <v>11</v>
      </c>
      <c r="F12523" s="4"/>
      <c r="G12523" s="3">
        <v>42823570</v>
      </c>
    </row>
    <row r="12524" spans="2:7" x14ac:dyDescent="0.2">
      <c r="C12524" s="3"/>
      <c r="E12524" s="4" t="s">
        <v>13</v>
      </c>
      <c r="F12524" s="4"/>
      <c r="G12524" s="3">
        <v>6096182</v>
      </c>
    </row>
    <row r="12525" spans="2:7" x14ac:dyDescent="0.2">
      <c r="C12525" s="3"/>
      <c r="E12525" s="4" t="s">
        <v>14</v>
      </c>
      <c r="F12525" s="4"/>
      <c r="G12525" s="3"/>
    </row>
    <row r="12526" spans="2:7" x14ac:dyDescent="0.2">
      <c r="C12526" s="3"/>
      <c r="F12526" t="s">
        <v>8</v>
      </c>
      <c r="G12526" s="3">
        <v>4389982</v>
      </c>
    </row>
    <row r="12527" spans="2:7" x14ac:dyDescent="0.2">
      <c r="C12527" s="3"/>
      <c r="F12527" t="s">
        <v>9</v>
      </c>
      <c r="G12527" s="3">
        <v>124359</v>
      </c>
    </row>
    <row r="12528" spans="2:7" x14ac:dyDescent="0.2">
      <c r="C12528" s="3"/>
      <c r="F12528" t="s">
        <v>5</v>
      </c>
      <c r="G12528" s="3">
        <v>104507</v>
      </c>
    </row>
    <row r="12529" spans="3:7" x14ac:dyDescent="0.2">
      <c r="C12529" s="3"/>
      <c r="E12529" s="4" t="s">
        <v>16</v>
      </c>
      <c r="F12529" s="4"/>
      <c r="G12529" s="5">
        <v>4618848</v>
      </c>
    </row>
    <row r="12530" spans="3:7" x14ac:dyDescent="0.2">
      <c r="C12530" s="3"/>
      <c r="D12530" s="4" t="s">
        <v>20</v>
      </c>
      <c r="E12530" s="4"/>
      <c r="F12530" s="4"/>
      <c r="G12530" s="5">
        <v>53538600</v>
      </c>
    </row>
    <row r="12531" spans="3:7" x14ac:dyDescent="0.2">
      <c r="C12531" s="3"/>
      <c r="D12531" s="4" t="s">
        <v>19</v>
      </c>
      <c r="E12531" s="4"/>
      <c r="F12531" s="4"/>
      <c r="G12531" s="3"/>
    </row>
    <row r="12532" spans="3:7" x14ac:dyDescent="0.2">
      <c r="C12532" s="3"/>
      <c r="E12532" s="4" t="s">
        <v>6</v>
      </c>
      <c r="F12532" s="4"/>
      <c r="G12532" s="3">
        <v>15965386</v>
      </c>
    </row>
    <row r="12533" spans="3:7" x14ac:dyDescent="0.2">
      <c r="C12533" s="3"/>
      <c r="E12533" s="4" t="s">
        <v>15</v>
      </c>
      <c r="F12533" s="4"/>
      <c r="G12533" s="3">
        <v>7160732</v>
      </c>
    </row>
    <row r="12534" spans="3:7" x14ac:dyDescent="0.2">
      <c r="C12534" s="3"/>
      <c r="E12534" s="4" t="s">
        <v>7</v>
      </c>
      <c r="F12534" s="4"/>
      <c r="G12534" s="3">
        <v>23531452</v>
      </c>
    </row>
    <row r="12535" spans="3:7" x14ac:dyDescent="0.2">
      <c r="C12535" s="3"/>
      <c r="E12535" s="4" t="s">
        <v>10</v>
      </c>
      <c r="F12535" s="4"/>
      <c r="G12535" s="3">
        <v>6881030</v>
      </c>
    </row>
    <row r="12536" spans="3:7" x14ac:dyDescent="0.2">
      <c r="C12536" s="3"/>
      <c r="D12536" s="4" t="s">
        <v>21</v>
      </c>
      <c r="E12536" s="4"/>
      <c r="F12536" s="4"/>
      <c r="G12536" s="5">
        <v>53538600</v>
      </c>
    </row>
    <row r="12537" spans="3:7" x14ac:dyDescent="0.2">
      <c r="C12537" s="3" t="s">
        <v>2</v>
      </c>
      <c r="D12537" s="4" t="s">
        <v>18</v>
      </c>
      <c r="E12537" s="4"/>
      <c r="F12537" s="4"/>
      <c r="G12537" s="3"/>
    </row>
    <row r="12538" spans="3:7" x14ac:dyDescent="0.2">
      <c r="C12538" s="3"/>
      <c r="E12538" s="4" t="s">
        <v>11</v>
      </c>
      <c r="F12538" s="4"/>
      <c r="G12538" s="3">
        <v>54688229</v>
      </c>
    </row>
    <row r="12539" spans="3:7" x14ac:dyDescent="0.2">
      <c r="C12539" s="3"/>
      <c r="E12539" s="4" t="s">
        <v>13</v>
      </c>
      <c r="F12539" s="4"/>
      <c r="G12539" s="3">
        <v>2033920</v>
      </c>
    </row>
    <row r="12540" spans="3:7" x14ac:dyDescent="0.2">
      <c r="C12540" s="3"/>
      <c r="E12540" s="4" t="s">
        <v>14</v>
      </c>
      <c r="F12540" s="4"/>
      <c r="G12540" s="3"/>
    </row>
    <row r="12541" spans="3:7" x14ac:dyDescent="0.2">
      <c r="C12541" s="3"/>
      <c r="F12541" t="s">
        <v>8</v>
      </c>
      <c r="G12541" s="3">
        <v>4423160</v>
      </c>
    </row>
    <row r="12542" spans="3:7" x14ac:dyDescent="0.2">
      <c r="C12542" s="3"/>
      <c r="F12542" t="s">
        <v>9</v>
      </c>
      <c r="G12542" s="3">
        <v>0</v>
      </c>
    </row>
    <row r="12543" spans="3:7" x14ac:dyDescent="0.2">
      <c r="C12543" s="3"/>
      <c r="F12543" t="s">
        <v>5</v>
      </c>
      <c r="G12543" s="3">
        <v>147883</v>
      </c>
    </row>
    <row r="12544" spans="3:7" x14ac:dyDescent="0.2">
      <c r="C12544" s="3"/>
      <c r="E12544" s="4" t="s">
        <v>16</v>
      </c>
      <c r="F12544" s="4"/>
      <c r="G12544" s="5">
        <v>4571043</v>
      </c>
    </row>
    <row r="12545" spans="2:7" x14ac:dyDescent="0.2">
      <c r="C12545" s="3"/>
      <c r="D12545" s="4" t="s">
        <v>20</v>
      </c>
      <c r="E12545" s="4"/>
      <c r="F12545" s="4"/>
      <c r="G12545" s="5">
        <v>61293192</v>
      </c>
    </row>
    <row r="12546" spans="2:7" x14ac:dyDescent="0.2">
      <c r="C12546" s="3"/>
      <c r="D12546" s="4" t="s">
        <v>19</v>
      </c>
      <c r="E12546" s="4"/>
      <c r="F12546" s="4"/>
      <c r="G12546" s="3"/>
    </row>
    <row r="12547" spans="2:7" x14ac:dyDescent="0.2">
      <c r="C12547" s="3"/>
      <c r="E12547" s="4" t="s">
        <v>6</v>
      </c>
      <c r="F12547" s="4"/>
      <c r="G12547" s="3">
        <v>17293912</v>
      </c>
    </row>
    <row r="12548" spans="2:7" x14ac:dyDescent="0.2">
      <c r="C12548" s="3"/>
      <c r="E12548" s="4" t="s">
        <v>15</v>
      </c>
      <c r="F12548" s="4"/>
      <c r="G12548" s="3">
        <v>7160732</v>
      </c>
    </row>
    <row r="12549" spans="2:7" x14ac:dyDescent="0.2">
      <c r="C12549" s="3"/>
      <c r="E12549" s="4" t="s">
        <v>7</v>
      </c>
      <c r="F12549" s="4"/>
      <c r="G12549" s="3">
        <v>29655741</v>
      </c>
    </row>
    <row r="12550" spans="2:7" x14ac:dyDescent="0.2">
      <c r="C12550" s="3"/>
      <c r="E12550" s="4" t="s">
        <v>10</v>
      </c>
      <c r="F12550" s="4"/>
      <c r="G12550" s="3">
        <v>7182807</v>
      </c>
    </row>
    <row r="12551" spans="2:7" x14ac:dyDescent="0.2">
      <c r="C12551" s="3"/>
      <c r="D12551" s="4" t="s">
        <v>21</v>
      </c>
      <c r="E12551" s="4"/>
      <c r="F12551" s="4"/>
      <c r="G12551" s="5">
        <v>61293192</v>
      </c>
    </row>
    <row r="12552" spans="2:7" x14ac:dyDescent="0.2">
      <c r="B12552" t="s">
        <v>78</v>
      </c>
      <c r="C12552" s="3" t="s">
        <v>1</v>
      </c>
      <c r="D12552" s="4" t="s">
        <v>18</v>
      </c>
      <c r="E12552" s="4"/>
      <c r="F12552" s="4"/>
      <c r="G12552" s="3"/>
    </row>
    <row r="12553" spans="2:7" x14ac:dyDescent="0.2">
      <c r="C12553" s="3"/>
      <c r="E12553" s="4" t="s">
        <v>11</v>
      </c>
      <c r="F12553" s="4"/>
      <c r="G12553" s="3">
        <v>3890517</v>
      </c>
    </row>
    <row r="12554" spans="2:7" x14ac:dyDescent="0.2">
      <c r="C12554" s="3"/>
      <c r="E12554" s="4" t="s">
        <v>13</v>
      </c>
      <c r="F12554" s="4"/>
      <c r="G12554" s="3">
        <v>925204</v>
      </c>
    </row>
    <row r="12555" spans="2:7" x14ac:dyDescent="0.2">
      <c r="C12555" s="3"/>
      <c r="E12555" s="4" t="s">
        <v>14</v>
      </c>
      <c r="F12555" s="4"/>
      <c r="G12555" s="3"/>
    </row>
    <row r="12556" spans="2:7" x14ac:dyDescent="0.2">
      <c r="C12556" s="3"/>
      <c r="F12556" t="s">
        <v>8</v>
      </c>
      <c r="G12556" s="3">
        <v>339392</v>
      </c>
    </row>
    <row r="12557" spans="2:7" x14ac:dyDescent="0.2">
      <c r="C12557" s="3"/>
      <c r="F12557" t="s">
        <v>9</v>
      </c>
      <c r="G12557" s="3">
        <v>435564</v>
      </c>
    </row>
    <row r="12558" spans="2:7" x14ac:dyDescent="0.2">
      <c r="C12558" s="3"/>
      <c r="F12558" t="s">
        <v>5</v>
      </c>
      <c r="G12558" s="3">
        <v>824942</v>
      </c>
    </row>
    <row r="12559" spans="2:7" x14ac:dyDescent="0.2">
      <c r="C12559" s="3"/>
      <c r="E12559" s="4" t="s">
        <v>16</v>
      </c>
      <c r="F12559" s="4"/>
      <c r="G12559" s="5">
        <v>1599898</v>
      </c>
    </row>
    <row r="12560" spans="2:7" x14ac:dyDescent="0.2">
      <c r="C12560" s="3"/>
      <c r="D12560" s="4" t="s">
        <v>20</v>
      </c>
      <c r="E12560" s="4"/>
      <c r="F12560" s="4"/>
      <c r="G12560" s="5">
        <v>6415619</v>
      </c>
    </row>
    <row r="12561" spans="3:7" x14ac:dyDescent="0.2">
      <c r="C12561" s="3"/>
      <c r="D12561" s="4" t="s">
        <v>19</v>
      </c>
      <c r="E12561" s="4"/>
      <c r="F12561" s="4"/>
      <c r="G12561" s="3"/>
    </row>
    <row r="12562" spans="3:7" x14ac:dyDescent="0.2">
      <c r="C12562" s="3"/>
      <c r="E12562" s="4" t="s">
        <v>6</v>
      </c>
      <c r="F12562" s="4"/>
      <c r="G12562" s="3">
        <v>4657565</v>
      </c>
    </row>
    <row r="12563" spans="3:7" x14ac:dyDescent="0.2">
      <c r="C12563" s="3"/>
      <c r="E12563" s="4" t="s">
        <v>15</v>
      </c>
      <c r="F12563" s="4"/>
      <c r="G12563" s="3">
        <v>1262369</v>
      </c>
    </row>
    <row r="12564" spans="3:7" x14ac:dyDescent="0.2">
      <c r="C12564" s="3"/>
      <c r="E12564" s="4" t="s">
        <v>7</v>
      </c>
      <c r="F12564" s="4"/>
      <c r="G12564" s="3">
        <v>67548</v>
      </c>
    </row>
    <row r="12565" spans="3:7" x14ac:dyDescent="0.2">
      <c r="C12565" s="3"/>
      <c r="E12565" s="4" t="s">
        <v>10</v>
      </c>
      <c r="F12565" s="4"/>
      <c r="G12565" s="3">
        <v>428137</v>
      </c>
    </row>
    <row r="12566" spans="3:7" x14ac:dyDescent="0.2">
      <c r="C12566" s="3"/>
      <c r="D12566" s="4" t="s">
        <v>21</v>
      </c>
      <c r="E12566" s="4"/>
      <c r="F12566" s="4"/>
      <c r="G12566" s="5">
        <v>6415619</v>
      </c>
    </row>
    <row r="12567" spans="3:7" x14ac:dyDescent="0.2">
      <c r="C12567" s="3" t="s">
        <v>2</v>
      </c>
      <c r="D12567" s="4" t="s">
        <v>18</v>
      </c>
      <c r="E12567" s="4"/>
      <c r="F12567" s="4"/>
      <c r="G12567" s="3"/>
    </row>
    <row r="12568" spans="3:7" x14ac:dyDescent="0.2">
      <c r="C12568" s="3"/>
      <c r="E12568" s="4" t="s">
        <v>11</v>
      </c>
      <c r="F12568" s="4"/>
      <c r="G12568" s="3">
        <v>4883924</v>
      </c>
    </row>
    <row r="12569" spans="3:7" x14ac:dyDescent="0.2">
      <c r="C12569" s="3"/>
      <c r="E12569" s="4" t="s">
        <v>13</v>
      </c>
      <c r="F12569" s="4"/>
      <c r="G12569" s="3">
        <v>309445</v>
      </c>
    </row>
    <row r="12570" spans="3:7" x14ac:dyDescent="0.2">
      <c r="C12570" s="3"/>
      <c r="E12570" s="4" t="s">
        <v>14</v>
      </c>
      <c r="F12570" s="4"/>
      <c r="G12570" s="3"/>
    </row>
    <row r="12571" spans="3:7" x14ac:dyDescent="0.2">
      <c r="C12571" s="3"/>
      <c r="F12571" t="s">
        <v>8</v>
      </c>
      <c r="G12571" s="3">
        <v>378839</v>
      </c>
    </row>
    <row r="12572" spans="3:7" x14ac:dyDescent="0.2">
      <c r="C12572" s="3"/>
      <c r="F12572" t="s">
        <v>9</v>
      </c>
      <c r="G12572" s="3">
        <v>0</v>
      </c>
    </row>
    <row r="12573" spans="3:7" x14ac:dyDescent="0.2">
      <c r="C12573" s="3"/>
      <c r="F12573" t="s">
        <v>5</v>
      </c>
      <c r="G12573" s="3">
        <v>838968</v>
      </c>
    </row>
    <row r="12574" spans="3:7" x14ac:dyDescent="0.2">
      <c r="C12574" s="3"/>
      <c r="E12574" s="4" t="s">
        <v>16</v>
      </c>
      <c r="F12574" s="4"/>
      <c r="G12574" s="5">
        <v>1217807</v>
      </c>
    </row>
    <row r="12575" spans="3:7" x14ac:dyDescent="0.2">
      <c r="C12575" s="3"/>
      <c r="D12575" s="4" t="s">
        <v>20</v>
      </c>
      <c r="E12575" s="4"/>
      <c r="F12575" s="4"/>
      <c r="G12575" s="5">
        <v>6411176</v>
      </c>
    </row>
    <row r="12576" spans="3:7" x14ac:dyDescent="0.2">
      <c r="C12576" s="3"/>
      <c r="D12576" s="4" t="s">
        <v>19</v>
      </c>
      <c r="E12576" s="4"/>
      <c r="F12576" s="4"/>
      <c r="G12576" s="3"/>
    </row>
    <row r="12577" spans="2:7" x14ac:dyDescent="0.2">
      <c r="C12577" s="3"/>
      <c r="E12577" s="4" t="s">
        <v>6</v>
      </c>
      <c r="F12577" s="4"/>
      <c r="G12577" s="3">
        <v>4569421</v>
      </c>
    </row>
    <row r="12578" spans="2:7" x14ac:dyDescent="0.2">
      <c r="C12578" s="3"/>
      <c r="E12578" s="4" t="s">
        <v>15</v>
      </c>
      <c r="F12578" s="4"/>
      <c r="G12578" s="3">
        <v>1332791</v>
      </c>
    </row>
    <row r="12579" spans="2:7" x14ac:dyDescent="0.2">
      <c r="C12579" s="3"/>
      <c r="E12579" s="4" t="s">
        <v>7</v>
      </c>
      <c r="F12579" s="4"/>
      <c r="G12579" s="3">
        <v>149747</v>
      </c>
    </row>
    <row r="12580" spans="2:7" x14ac:dyDescent="0.2">
      <c r="C12580" s="3"/>
      <c r="E12580" s="4" t="s">
        <v>10</v>
      </c>
      <c r="F12580" s="4"/>
      <c r="G12580" s="3">
        <v>359217</v>
      </c>
    </row>
    <row r="12581" spans="2:7" x14ac:dyDescent="0.2">
      <c r="C12581" s="3"/>
      <c r="D12581" s="4" t="s">
        <v>21</v>
      </c>
      <c r="E12581" s="4"/>
      <c r="F12581" s="4"/>
      <c r="G12581" s="5">
        <v>6411176</v>
      </c>
    </row>
    <row r="12582" spans="2:7" x14ac:dyDescent="0.2">
      <c r="B12582" t="s">
        <v>25</v>
      </c>
      <c r="C12582" s="3" t="s">
        <v>1</v>
      </c>
      <c r="D12582" s="4" t="s">
        <v>18</v>
      </c>
      <c r="E12582" s="4"/>
      <c r="F12582" s="4"/>
      <c r="G12582" s="3"/>
    </row>
    <row r="12583" spans="2:7" x14ac:dyDescent="0.2">
      <c r="C12583" s="3"/>
      <c r="E12583" s="4" t="s">
        <v>11</v>
      </c>
      <c r="F12583" s="4"/>
      <c r="G12583" s="3">
        <v>18360115</v>
      </c>
    </row>
    <row r="12584" spans="2:7" x14ac:dyDescent="0.2">
      <c r="C12584" s="3"/>
      <c r="E12584" s="4" t="s">
        <v>13</v>
      </c>
      <c r="F12584" s="4"/>
      <c r="G12584" s="3">
        <v>1881219</v>
      </c>
    </row>
    <row r="12585" spans="2:7" x14ac:dyDescent="0.2">
      <c r="C12585" s="3"/>
      <c r="E12585" s="4" t="s">
        <v>14</v>
      </c>
      <c r="F12585" s="4"/>
      <c r="G12585" s="3"/>
    </row>
    <row r="12586" spans="2:7" x14ac:dyDescent="0.2">
      <c r="C12586" s="3"/>
      <c r="F12586" t="s">
        <v>8</v>
      </c>
      <c r="G12586" s="3">
        <v>1442175</v>
      </c>
    </row>
    <row r="12587" spans="2:7" x14ac:dyDescent="0.2">
      <c r="C12587" s="3"/>
      <c r="F12587" t="s">
        <v>9</v>
      </c>
      <c r="G12587" s="3">
        <v>973742</v>
      </c>
    </row>
    <row r="12588" spans="2:7" x14ac:dyDescent="0.2">
      <c r="C12588" s="3"/>
      <c r="F12588" t="s">
        <v>5</v>
      </c>
      <c r="G12588" s="3">
        <v>332479</v>
      </c>
    </row>
    <row r="12589" spans="2:7" x14ac:dyDescent="0.2">
      <c r="C12589" s="3"/>
      <c r="E12589" s="4" t="s">
        <v>16</v>
      </c>
      <c r="F12589" s="4"/>
      <c r="G12589" s="5">
        <v>2748396</v>
      </c>
    </row>
    <row r="12590" spans="2:7" x14ac:dyDescent="0.2">
      <c r="C12590" s="3"/>
      <c r="D12590" s="4" t="s">
        <v>20</v>
      </c>
      <c r="E12590" s="4"/>
      <c r="F12590" s="4"/>
      <c r="G12590" s="5">
        <v>22989730</v>
      </c>
    </row>
    <row r="12591" spans="2:7" x14ac:dyDescent="0.2">
      <c r="C12591" s="3"/>
      <c r="D12591" s="4" t="s">
        <v>19</v>
      </c>
      <c r="E12591" s="4"/>
      <c r="F12591" s="4"/>
      <c r="G12591" s="3"/>
    </row>
    <row r="12592" spans="2:7" x14ac:dyDescent="0.2">
      <c r="C12592" s="3"/>
      <c r="E12592" s="4" t="s">
        <v>6</v>
      </c>
      <c r="F12592" s="4"/>
      <c r="G12592" s="3">
        <v>12893826</v>
      </c>
    </row>
    <row r="12593" spans="3:7" x14ac:dyDescent="0.2">
      <c r="C12593" s="3"/>
      <c r="E12593" s="4" t="s">
        <v>15</v>
      </c>
      <c r="F12593" s="4"/>
      <c r="G12593" s="3">
        <v>2100386</v>
      </c>
    </row>
    <row r="12594" spans="3:7" x14ac:dyDescent="0.2">
      <c r="C12594" s="3"/>
      <c r="E12594" s="4" t="s">
        <v>7</v>
      </c>
      <c r="F12594" s="4"/>
      <c r="G12594" s="3">
        <v>5764654</v>
      </c>
    </row>
    <row r="12595" spans="3:7" x14ac:dyDescent="0.2">
      <c r="C12595" s="3"/>
      <c r="E12595" s="4" t="s">
        <v>10</v>
      </c>
      <c r="F12595" s="4"/>
      <c r="G12595" s="3">
        <v>2230864</v>
      </c>
    </row>
    <row r="12596" spans="3:7" x14ac:dyDescent="0.2">
      <c r="C12596" s="3"/>
      <c r="D12596" s="4" t="s">
        <v>21</v>
      </c>
      <c r="E12596" s="4"/>
      <c r="F12596" s="4"/>
      <c r="G12596" s="5">
        <v>22989730</v>
      </c>
    </row>
    <row r="12597" spans="3:7" x14ac:dyDescent="0.2">
      <c r="C12597" s="3" t="s">
        <v>2</v>
      </c>
      <c r="D12597" s="4" t="s">
        <v>18</v>
      </c>
      <c r="E12597" s="4"/>
      <c r="F12597" s="4"/>
      <c r="G12597" s="3"/>
    </row>
    <row r="12598" spans="3:7" x14ac:dyDescent="0.2">
      <c r="C12598" s="3"/>
      <c r="E12598" s="4" t="s">
        <v>11</v>
      </c>
      <c r="F12598" s="4"/>
      <c r="G12598" s="3">
        <v>21340209</v>
      </c>
    </row>
    <row r="12599" spans="3:7" x14ac:dyDescent="0.2">
      <c r="C12599" s="3"/>
      <c r="E12599" s="4" t="s">
        <v>13</v>
      </c>
      <c r="F12599" s="4"/>
      <c r="G12599" s="3">
        <v>1867875</v>
      </c>
    </row>
    <row r="12600" spans="3:7" x14ac:dyDescent="0.2">
      <c r="C12600" s="3"/>
      <c r="E12600" s="4" t="s">
        <v>14</v>
      </c>
      <c r="F12600" s="4"/>
      <c r="G12600" s="3"/>
    </row>
    <row r="12601" spans="3:7" x14ac:dyDescent="0.2">
      <c r="C12601" s="3"/>
      <c r="F12601" t="s">
        <v>8</v>
      </c>
      <c r="G12601" s="3">
        <v>1465395</v>
      </c>
    </row>
    <row r="12602" spans="3:7" x14ac:dyDescent="0.2">
      <c r="C12602" s="3"/>
      <c r="F12602" t="s">
        <v>9</v>
      </c>
      <c r="G12602" s="3">
        <v>0</v>
      </c>
    </row>
    <row r="12603" spans="3:7" x14ac:dyDescent="0.2">
      <c r="C12603" s="3"/>
      <c r="F12603" t="s">
        <v>5</v>
      </c>
      <c r="G12603" s="3">
        <v>332479</v>
      </c>
    </row>
    <row r="12604" spans="3:7" x14ac:dyDescent="0.2">
      <c r="C12604" s="3"/>
      <c r="E12604" s="4" t="s">
        <v>16</v>
      </c>
      <c r="F12604" s="4"/>
      <c r="G12604" s="5">
        <v>1797874</v>
      </c>
    </row>
    <row r="12605" spans="3:7" x14ac:dyDescent="0.2">
      <c r="C12605" s="3"/>
      <c r="D12605" s="4" t="s">
        <v>20</v>
      </c>
      <c r="E12605" s="4"/>
      <c r="F12605" s="4"/>
      <c r="G12605" s="5">
        <v>25005958</v>
      </c>
    </row>
    <row r="12606" spans="3:7" x14ac:dyDescent="0.2">
      <c r="C12606" s="3"/>
      <c r="D12606" s="4" t="s">
        <v>19</v>
      </c>
      <c r="E12606" s="4"/>
      <c r="F12606" s="4"/>
      <c r="G12606" s="3"/>
    </row>
    <row r="12607" spans="3:7" x14ac:dyDescent="0.2">
      <c r="C12607" s="3"/>
      <c r="E12607" s="4" t="s">
        <v>6</v>
      </c>
      <c r="F12607" s="4"/>
      <c r="G12607" s="3">
        <v>13964953</v>
      </c>
    </row>
    <row r="12608" spans="3:7" x14ac:dyDescent="0.2">
      <c r="C12608" s="3"/>
      <c r="E12608" s="4" t="s">
        <v>15</v>
      </c>
      <c r="F12608" s="4"/>
      <c r="G12608" s="3">
        <v>2124949</v>
      </c>
    </row>
    <row r="12609" spans="2:7" x14ac:dyDescent="0.2">
      <c r="C12609" s="3"/>
      <c r="E12609" s="4" t="s">
        <v>7</v>
      </c>
      <c r="F12609" s="4"/>
      <c r="G12609" s="3">
        <v>6670170</v>
      </c>
    </row>
    <row r="12610" spans="2:7" x14ac:dyDescent="0.2">
      <c r="C12610" s="3"/>
      <c r="E12610" s="4" t="s">
        <v>10</v>
      </c>
      <c r="F12610" s="4"/>
      <c r="G12610" s="3">
        <v>2245886</v>
      </c>
    </row>
    <row r="12611" spans="2:7" x14ac:dyDescent="0.2">
      <c r="C12611" s="3"/>
      <c r="D12611" s="4" t="s">
        <v>21</v>
      </c>
      <c r="E12611" s="4"/>
      <c r="F12611" s="4"/>
      <c r="G12611" s="5">
        <v>25005958</v>
      </c>
    </row>
    <row r="12612" spans="2:7" x14ac:dyDescent="0.2">
      <c r="B12612" t="s">
        <v>26</v>
      </c>
      <c r="C12612" s="3" t="s">
        <v>1</v>
      </c>
      <c r="D12612" s="4" t="s">
        <v>18</v>
      </c>
      <c r="E12612" s="4"/>
      <c r="F12612" s="4"/>
      <c r="G12612" s="3"/>
    </row>
    <row r="12613" spans="2:7" x14ac:dyDescent="0.2">
      <c r="C12613" s="3"/>
      <c r="E12613" s="4" t="s">
        <v>11</v>
      </c>
      <c r="F12613" s="4"/>
      <c r="G12613" s="3">
        <v>33662983</v>
      </c>
    </row>
    <row r="12614" spans="2:7" x14ac:dyDescent="0.2">
      <c r="C12614" s="3"/>
      <c r="E12614" s="4" t="s">
        <v>13</v>
      </c>
      <c r="F12614" s="4"/>
      <c r="G12614" s="3">
        <v>1668852</v>
      </c>
    </row>
    <row r="12615" spans="2:7" x14ac:dyDescent="0.2">
      <c r="C12615" s="3"/>
      <c r="E12615" s="4" t="s">
        <v>14</v>
      </c>
      <c r="F12615" s="4"/>
      <c r="G12615" s="3"/>
    </row>
    <row r="12616" spans="2:7" x14ac:dyDescent="0.2">
      <c r="C12616" s="3"/>
      <c r="F12616" t="s">
        <v>8</v>
      </c>
      <c r="G12616" s="3">
        <v>2426062</v>
      </c>
    </row>
    <row r="12617" spans="2:7" x14ac:dyDescent="0.2">
      <c r="C12617" s="3"/>
      <c r="F12617" t="s">
        <v>9</v>
      </c>
      <c r="G12617" s="3">
        <v>21959</v>
      </c>
    </row>
    <row r="12618" spans="2:7" x14ac:dyDescent="0.2">
      <c r="C12618" s="3"/>
      <c r="F12618" t="s">
        <v>5</v>
      </c>
      <c r="G12618" s="3">
        <v>390942</v>
      </c>
    </row>
    <row r="12619" spans="2:7" x14ac:dyDescent="0.2">
      <c r="C12619" s="3"/>
      <c r="E12619" s="4" t="s">
        <v>16</v>
      </c>
      <c r="F12619" s="4"/>
      <c r="G12619" s="5">
        <v>2838963</v>
      </c>
    </row>
    <row r="12620" spans="2:7" x14ac:dyDescent="0.2">
      <c r="C12620" s="3"/>
      <c r="D12620" s="4" t="s">
        <v>20</v>
      </c>
      <c r="E12620" s="4"/>
      <c r="F12620" s="4"/>
      <c r="G12620" s="5">
        <v>38170798</v>
      </c>
    </row>
    <row r="12621" spans="2:7" x14ac:dyDescent="0.2">
      <c r="C12621" s="3"/>
      <c r="D12621" s="4" t="s">
        <v>19</v>
      </c>
      <c r="E12621" s="4"/>
      <c r="F12621" s="4"/>
      <c r="G12621" s="3"/>
    </row>
    <row r="12622" spans="2:7" x14ac:dyDescent="0.2">
      <c r="C12622" s="3"/>
      <c r="E12622" s="4" t="s">
        <v>6</v>
      </c>
      <c r="F12622" s="4"/>
      <c r="G12622" s="3">
        <v>4181883</v>
      </c>
    </row>
    <row r="12623" spans="2:7" x14ac:dyDescent="0.2">
      <c r="C12623" s="3"/>
      <c r="E12623" s="4" t="s">
        <v>15</v>
      </c>
      <c r="F12623" s="4"/>
      <c r="G12623" s="3">
        <v>10907493</v>
      </c>
    </row>
    <row r="12624" spans="2:7" x14ac:dyDescent="0.2">
      <c r="C12624" s="3"/>
      <c r="E12624" s="4" t="s">
        <v>7</v>
      </c>
      <c r="F12624" s="4"/>
      <c r="G12624" s="3">
        <v>18928021</v>
      </c>
    </row>
    <row r="12625" spans="3:7" x14ac:dyDescent="0.2">
      <c r="C12625" s="3"/>
      <c r="E12625" s="4" t="s">
        <v>10</v>
      </c>
      <c r="F12625" s="4"/>
      <c r="G12625" s="3">
        <v>4153401</v>
      </c>
    </row>
    <row r="12626" spans="3:7" x14ac:dyDescent="0.2">
      <c r="C12626" s="3"/>
      <c r="D12626" s="4" t="s">
        <v>21</v>
      </c>
      <c r="E12626" s="4"/>
      <c r="F12626" s="4"/>
      <c r="G12626" s="5">
        <v>38170798</v>
      </c>
    </row>
    <row r="12627" spans="3:7" x14ac:dyDescent="0.2">
      <c r="C12627" s="3" t="s">
        <v>2</v>
      </c>
      <c r="D12627" s="4" t="s">
        <v>18</v>
      </c>
      <c r="E12627" s="4"/>
      <c r="F12627" s="4"/>
      <c r="G12627" s="3"/>
    </row>
    <row r="12628" spans="3:7" x14ac:dyDescent="0.2">
      <c r="C12628" s="3"/>
      <c r="E12628" s="4" t="s">
        <v>11</v>
      </c>
      <c r="F12628" s="4"/>
      <c r="G12628" s="3">
        <v>44351508</v>
      </c>
    </row>
    <row r="12629" spans="3:7" x14ac:dyDescent="0.2">
      <c r="C12629" s="3"/>
      <c r="E12629" s="4" t="s">
        <v>13</v>
      </c>
      <c r="F12629" s="4"/>
      <c r="G12629" s="3">
        <v>1004714</v>
      </c>
    </row>
    <row r="12630" spans="3:7" x14ac:dyDescent="0.2">
      <c r="C12630" s="3"/>
      <c r="E12630" s="4" t="s">
        <v>14</v>
      </c>
      <c r="F12630" s="4"/>
      <c r="G12630" s="3"/>
    </row>
    <row r="12631" spans="3:7" x14ac:dyDescent="0.2">
      <c r="C12631" s="3"/>
      <c r="F12631" t="s">
        <v>8</v>
      </c>
      <c r="G12631" s="3">
        <v>2521473</v>
      </c>
    </row>
    <row r="12632" spans="3:7" x14ac:dyDescent="0.2">
      <c r="C12632" s="3"/>
      <c r="F12632" t="s">
        <v>9</v>
      </c>
      <c r="G12632" s="3">
        <v>0</v>
      </c>
    </row>
    <row r="12633" spans="3:7" x14ac:dyDescent="0.2">
      <c r="C12633" s="3"/>
      <c r="F12633" t="s">
        <v>5</v>
      </c>
      <c r="G12633" s="3">
        <v>424401</v>
      </c>
    </row>
    <row r="12634" spans="3:7" x14ac:dyDescent="0.2">
      <c r="C12634" s="3"/>
      <c r="E12634" s="4" t="s">
        <v>16</v>
      </c>
      <c r="F12634" s="4"/>
      <c r="G12634" s="5">
        <v>2945874</v>
      </c>
    </row>
    <row r="12635" spans="3:7" x14ac:dyDescent="0.2">
      <c r="C12635" s="3"/>
      <c r="D12635" s="4" t="s">
        <v>20</v>
      </c>
      <c r="E12635" s="4"/>
      <c r="F12635" s="4"/>
      <c r="G12635" s="5">
        <v>48302096</v>
      </c>
    </row>
    <row r="12636" spans="3:7" x14ac:dyDescent="0.2">
      <c r="C12636" s="3"/>
      <c r="D12636" s="4" t="s">
        <v>19</v>
      </c>
      <c r="E12636" s="4"/>
      <c r="F12636" s="4"/>
      <c r="G12636" s="3"/>
    </row>
    <row r="12637" spans="3:7" x14ac:dyDescent="0.2">
      <c r="C12637" s="3"/>
      <c r="E12637" s="4" t="s">
        <v>6</v>
      </c>
      <c r="F12637" s="4"/>
      <c r="G12637" s="3">
        <v>9144857</v>
      </c>
    </row>
    <row r="12638" spans="3:7" x14ac:dyDescent="0.2">
      <c r="C12638" s="3"/>
      <c r="E12638" s="4" t="s">
        <v>15</v>
      </c>
      <c r="F12638" s="4"/>
      <c r="G12638" s="3">
        <v>11126712</v>
      </c>
    </row>
    <row r="12639" spans="3:7" x14ac:dyDescent="0.2">
      <c r="C12639" s="3"/>
      <c r="E12639" s="4" t="s">
        <v>7</v>
      </c>
      <c r="F12639" s="4"/>
      <c r="G12639" s="3">
        <v>24332331</v>
      </c>
    </row>
    <row r="12640" spans="3:7" x14ac:dyDescent="0.2">
      <c r="C12640" s="3"/>
      <c r="E12640" s="4" t="s">
        <v>10</v>
      </c>
      <c r="F12640" s="4"/>
      <c r="G12640" s="3">
        <v>3698196</v>
      </c>
    </row>
    <row r="12641" spans="2:7" x14ac:dyDescent="0.2">
      <c r="C12641" s="3"/>
      <c r="D12641" s="4" t="s">
        <v>21</v>
      </c>
      <c r="E12641" s="4"/>
      <c r="F12641" s="4"/>
      <c r="G12641" s="5">
        <v>48302096</v>
      </c>
    </row>
    <row r="12642" spans="2:7" x14ac:dyDescent="0.2">
      <c r="B12642" t="s">
        <v>27</v>
      </c>
      <c r="C12642" s="3" t="s">
        <v>1</v>
      </c>
      <c r="D12642" s="4" t="s">
        <v>18</v>
      </c>
      <c r="E12642" s="4"/>
      <c r="F12642" s="4"/>
      <c r="G12642" s="3"/>
    </row>
    <row r="12643" spans="2:7" x14ac:dyDescent="0.2">
      <c r="C12643" s="3"/>
      <c r="E12643" s="4" t="s">
        <v>11</v>
      </c>
      <c r="F12643" s="4"/>
      <c r="G12643" s="3">
        <v>12063535</v>
      </c>
    </row>
    <row r="12644" spans="2:7" x14ac:dyDescent="0.2">
      <c r="C12644" s="3"/>
      <c r="E12644" s="4" t="s">
        <v>13</v>
      </c>
      <c r="F12644" s="4"/>
      <c r="G12644" s="3">
        <v>869879</v>
      </c>
    </row>
    <row r="12645" spans="2:7" x14ac:dyDescent="0.2">
      <c r="C12645" s="3"/>
      <c r="E12645" s="4" t="s">
        <v>14</v>
      </c>
      <c r="F12645" s="4"/>
      <c r="G12645" s="3"/>
    </row>
    <row r="12646" spans="2:7" x14ac:dyDescent="0.2">
      <c r="C12646" s="3"/>
      <c r="F12646" t="s">
        <v>8</v>
      </c>
      <c r="G12646" s="3">
        <v>1178269</v>
      </c>
    </row>
    <row r="12647" spans="2:7" x14ac:dyDescent="0.2">
      <c r="C12647" s="3"/>
      <c r="F12647" t="s">
        <v>9</v>
      </c>
      <c r="G12647" s="3">
        <v>18579</v>
      </c>
    </row>
    <row r="12648" spans="2:7" x14ac:dyDescent="0.2">
      <c r="C12648" s="3"/>
      <c r="F12648" t="s">
        <v>5</v>
      </c>
      <c r="G12648" s="3">
        <v>75184</v>
      </c>
    </row>
    <row r="12649" spans="2:7" x14ac:dyDescent="0.2">
      <c r="C12649" s="3"/>
      <c r="E12649" s="4" t="s">
        <v>16</v>
      </c>
      <c r="F12649" s="4"/>
      <c r="G12649" s="5">
        <v>1272032</v>
      </c>
    </row>
    <row r="12650" spans="2:7" x14ac:dyDescent="0.2">
      <c r="C12650" s="3"/>
      <c r="D12650" s="4" t="s">
        <v>20</v>
      </c>
      <c r="E12650" s="4"/>
      <c r="F12650" s="4"/>
      <c r="G12650" s="5">
        <v>14205446</v>
      </c>
    </row>
    <row r="12651" spans="2:7" x14ac:dyDescent="0.2">
      <c r="C12651" s="3"/>
      <c r="D12651" s="4" t="s">
        <v>19</v>
      </c>
      <c r="E12651" s="4"/>
      <c r="F12651" s="4"/>
      <c r="G12651" s="3"/>
    </row>
    <row r="12652" spans="2:7" x14ac:dyDescent="0.2">
      <c r="C12652" s="3"/>
      <c r="E12652" s="4" t="s">
        <v>6</v>
      </c>
      <c r="F12652" s="4"/>
      <c r="G12652" s="3">
        <v>3802335</v>
      </c>
    </row>
    <row r="12653" spans="2:7" x14ac:dyDescent="0.2">
      <c r="C12653" s="3"/>
      <c r="E12653" s="4" t="s">
        <v>15</v>
      </c>
      <c r="F12653" s="4"/>
      <c r="G12653" s="3">
        <v>1446033</v>
      </c>
    </row>
    <row r="12654" spans="2:7" x14ac:dyDescent="0.2">
      <c r="C12654" s="3"/>
      <c r="E12654" s="4" t="s">
        <v>7</v>
      </c>
      <c r="F12654" s="4"/>
      <c r="G12654" s="3">
        <v>6713769</v>
      </c>
    </row>
    <row r="12655" spans="2:7" x14ac:dyDescent="0.2">
      <c r="C12655" s="3"/>
      <c r="E12655" s="4" t="s">
        <v>10</v>
      </c>
      <c r="F12655" s="4"/>
      <c r="G12655" s="3">
        <v>2243309</v>
      </c>
    </row>
    <row r="12656" spans="2:7" x14ac:dyDescent="0.2">
      <c r="C12656" s="3"/>
      <c r="D12656" s="4" t="s">
        <v>21</v>
      </c>
      <c r="E12656" s="4"/>
      <c r="F12656" s="4"/>
      <c r="G12656" s="5">
        <v>14205446</v>
      </c>
    </row>
    <row r="12657" spans="2:7" x14ac:dyDescent="0.2">
      <c r="C12657" s="3" t="s">
        <v>2</v>
      </c>
      <c r="D12657" s="4" t="s">
        <v>18</v>
      </c>
      <c r="E12657" s="4"/>
      <c r="F12657" s="4"/>
      <c r="G12657" s="3"/>
    </row>
    <row r="12658" spans="2:7" x14ac:dyDescent="0.2">
      <c r="C12658" s="3"/>
      <c r="E12658" s="4" t="s">
        <v>11</v>
      </c>
      <c r="F12658" s="4"/>
      <c r="G12658" s="3">
        <v>13424837</v>
      </c>
    </row>
    <row r="12659" spans="2:7" x14ac:dyDescent="0.2">
      <c r="C12659" s="3"/>
      <c r="E12659" s="4" t="s">
        <v>13</v>
      </c>
      <c r="F12659" s="4"/>
      <c r="G12659" s="3">
        <v>1158268</v>
      </c>
    </row>
    <row r="12660" spans="2:7" x14ac:dyDescent="0.2">
      <c r="C12660" s="3"/>
      <c r="E12660" s="4" t="s">
        <v>14</v>
      </c>
      <c r="F12660" s="4"/>
      <c r="G12660" s="3"/>
    </row>
    <row r="12661" spans="2:7" x14ac:dyDescent="0.2">
      <c r="C12661" s="3"/>
      <c r="F12661" t="s">
        <v>8</v>
      </c>
      <c r="G12661" s="3">
        <v>1256615</v>
      </c>
    </row>
    <row r="12662" spans="2:7" x14ac:dyDescent="0.2">
      <c r="C12662" s="3"/>
      <c r="F12662" t="s">
        <v>9</v>
      </c>
      <c r="G12662" s="3">
        <v>0</v>
      </c>
    </row>
    <row r="12663" spans="2:7" x14ac:dyDescent="0.2">
      <c r="C12663" s="3"/>
      <c r="F12663" t="s">
        <v>5</v>
      </c>
      <c r="G12663" s="3">
        <v>77270</v>
      </c>
    </row>
    <row r="12664" spans="2:7" x14ac:dyDescent="0.2">
      <c r="C12664" s="3"/>
      <c r="E12664" s="4" t="s">
        <v>16</v>
      </c>
      <c r="F12664" s="4"/>
      <c r="G12664" s="5">
        <v>1333885</v>
      </c>
    </row>
    <row r="12665" spans="2:7" x14ac:dyDescent="0.2">
      <c r="C12665" s="3"/>
      <c r="D12665" s="4" t="s">
        <v>20</v>
      </c>
      <c r="E12665" s="4"/>
      <c r="F12665" s="4"/>
      <c r="G12665" s="5">
        <v>15916990</v>
      </c>
    </row>
    <row r="12666" spans="2:7" x14ac:dyDescent="0.2">
      <c r="C12666" s="3"/>
      <c r="D12666" s="4" t="s">
        <v>19</v>
      </c>
      <c r="E12666" s="4"/>
      <c r="F12666" s="4"/>
      <c r="G12666" s="3"/>
    </row>
    <row r="12667" spans="2:7" x14ac:dyDescent="0.2">
      <c r="C12667" s="3"/>
      <c r="E12667" s="4" t="s">
        <v>6</v>
      </c>
      <c r="F12667" s="4"/>
      <c r="G12667" s="3">
        <v>4681330</v>
      </c>
    </row>
    <row r="12668" spans="2:7" x14ac:dyDescent="0.2">
      <c r="C12668" s="3"/>
      <c r="E12668" s="4" t="s">
        <v>15</v>
      </c>
      <c r="F12668" s="4"/>
      <c r="G12668" s="3">
        <v>1446033</v>
      </c>
    </row>
    <row r="12669" spans="2:7" x14ac:dyDescent="0.2">
      <c r="C12669" s="3"/>
      <c r="E12669" s="4" t="s">
        <v>7</v>
      </c>
      <c r="F12669" s="4"/>
      <c r="G12669" s="3">
        <v>7989103</v>
      </c>
    </row>
    <row r="12670" spans="2:7" x14ac:dyDescent="0.2">
      <c r="C12670" s="3"/>
      <c r="E12670" s="4" t="s">
        <v>10</v>
      </c>
      <c r="F12670" s="4"/>
      <c r="G12670" s="3">
        <v>1800524</v>
      </c>
    </row>
    <row r="12671" spans="2:7" x14ac:dyDescent="0.2">
      <c r="C12671" s="3"/>
      <c r="D12671" s="4" t="s">
        <v>21</v>
      </c>
      <c r="E12671" s="4"/>
      <c r="F12671" s="4"/>
      <c r="G12671" s="5">
        <v>15916990</v>
      </c>
    </row>
    <row r="12672" spans="2:7" x14ac:dyDescent="0.2">
      <c r="B12672" t="s">
        <v>28</v>
      </c>
      <c r="C12672" s="3" t="s">
        <v>1</v>
      </c>
      <c r="D12672" s="4" t="s">
        <v>18</v>
      </c>
      <c r="E12672" s="4"/>
      <c r="F12672" s="4"/>
      <c r="G12672" s="3"/>
    </row>
    <row r="12673" spans="3:7" x14ac:dyDescent="0.2">
      <c r="C12673" s="3"/>
      <c r="E12673" s="4" t="s">
        <v>11</v>
      </c>
      <c r="F12673" s="4"/>
      <c r="G12673" s="3">
        <v>88951</v>
      </c>
    </row>
    <row r="12674" spans="3:7" x14ac:dyDescent="0.2">
      <c r="C12674" s="3"/>
      <c r="E12674" s="4" t="s">
        <v>13</v>
      </c>
      <c r="F12674" s="4"/>
      <c r="G12674" s="3">
        <v>175168</v>
      </c>
    </row>
    <row r="12675" spans="3:7" x14ac:dyDescent="0.2">
      <c r="C12675" s="3"/>
      <c r="E12675" s="4" t="s">
        <v>14</v>
      </c>
      <c r="F12675" s="4"/>
      <c r="G12675" s="3"/>
    </row>
    <row r="12676" spans="3:7" x14ac:dyDescent="0.2">
      <c r="C12676" s="3"/>
      <c r="F12676" t="s">
        <v>8</v>
      </c>
      <c r="G12676" s="3">
        <v>53997</v>
      </c>
    </row>
    <row r="12677" spans="3:7" x14ac:dyDescent="0.2">
      <c r="C12677" s="3"/>
      <c r="F12677" t="s">
        <v>9</v>
      </c>
      <c r="G12677" s="3">
        <v>0</v>
      </c>
    </row>
    <row r="12678" spans="3:7" x14ac:dyDescent="0.2">
      <c r="C12678" s="3"/>
      <c r="F12678" t="s">
        <v>5</v>
      </c>
      <c r="G12678" s="3">
        <v>15078</v>
      </c>
    </row>
    <row r="12679" spans="3:7" x14ac:dyDescent="0.2">
      <c r="C12679" s="3"/>
      <c r="E12679" s="4" t="s">
        <v>16</v>
      </c>
      <c r="F12679" s="4"/>
      <c r="G12679" s="5">
        <v>69075</v>
      </c>
    </row>
    <row r="12680" spans="3:7" x14ac:dyDescent="0.2">
      <c r="C12680" s="3"/>
      <c r="D12680" s="4" t="s">
        <v>20</v>
      </c>
      <c r="E12680" s="4"/>
      <c r="F12680" s="4"/>
      <c r="G12680" s="5">
        <v>333194</v>
      </c>
    </row>
    <row r="12681" spans="3:7" x14ac:dyDescent="0.2">
      <c r="C12681" s="3"/>
      <c r="D12681" s="4" t="s">
        <v>19</v>
      </c>
      <c r="E12681" s="4"/>
      <c r="F12681" s="4"/>
      <c r="G12681" s="3"/>
    </row>
    <row r="12682" spans="3:7" x14ac:dyDescent="0.2">
      <c r="C12682" s="3"/>
      <c r="E12682" s="4" t="s">
        <v>6</v>
      </c>
      <c r="F12682" s="4"/>
      <c r="G12682" s="3">
        <v>271511</v>
      </c>
    </row>
    <row r="12683" spans="3:7" x14ac:dyDescent="0.2">
      <c r="C12683" s="3"/>
      <c r="E12683" s="4" t="s">
        <v>15</v>
      </c>
      <c r="F12683" s="4"/>
      <c r="G12683" s="3">
        <v>0</v>
      </c>
    </row>
    <row r="12684" spans="3:7" x14ac:dyDescent="0.2">
      <c r="C12684" s="3"/>
      <c r="E12684" s="4" t="s">
        <v>7</v>
      </c>
      <c r="F12684" s="4"/>
      <c r="G12684" s="3">
        <v>40137</v>
      </c>
    </row>
    <row r="12685" spans="3:7" x14ac:dyDescent="0.2">
      <c r="C12685" s="3"/>
      <c r="E12685" s="4" t="s">
        <v>10</v>
      </c>
      <c r="F12685" s="4"/>
      <c r="G12685" s="3">
        <v>21546</v>
      </c>
    </row>
    <row r="12686" spans="3:7" x14ac:dyDescent="0.2">
      <c r="C12686" s="3"/>
      <c r="D12686" s="4" t="s">
        <v>21</v>
      </c>
      <c r="E12686" s="4"/>
      <c r="F12686" s="4"/>
      <c r="G12686" s="5">
        <v>333194</v>
      </c>
    </row>
    <row r="12687" spans="3:7" x14ac:dyDescent="0.2">
      <c r="C12687" s="3" t="s">
        <v>2</v>
      </c>
      <c r="D12687" s="4" t="s">
        <v>18</v>
      </c>
      <c r="E12687" s="4"/>
      <c r="F12687" s="4"/>
      <c r="G12687" s="3"/>
    </row>
    <row r="12688" spans="3:7" x14ac:dyDescent="0.2">
      <c r="C12688" s="3"/>
      <c r="E12688" s="4" t="s">
        <v>11</v>
      </c>
      <c r="F12688" s="4"/>
      <c r="G12688" s="3">
        <v>542193</v>
      </c>
    </row>
    <row r="12689" spans="2:7" x14ac:dyDescent="0.2">
      <c r="C12689" s="3"/>
      <c r="E12689" s="4" t="s">
        <v>13</v>
      </c>
      <c r="F12689" s="4"/>
      <c r="G12689" s="3">
        <v>7168</v>
      </c>
    </row>
    <row r="12690" spans="2:7" x14ac:dyDescent="0.2">
      <c r="C12690" s="3"/>
      <c r="E12690" s="4" t="s">
        <v>14</v>
      </c>
      <c r="F12690" s="4"/>
      <c r="G12690" s="3"/>
    </row>
    <row r="12691" spans="2:7" x14ac:dyDescent="0.2">
      <c r="C12691" s="3"/>
      <c r="F12691" t="s">
        <v>8</v>
      </c>
      <c r="G12691" s="3">
        <v>54325</v>
      </c>
    </row>
    <row r="12692" spans="2:7" x14ac:dyDescent="0.2">
      <c r="C12692" s="3"/>
      <c r="F12692" t="s">
        <v>9</v>
      </c>
      <c r="G12692" s="3">
        <v>0</v>
      </c>
    </row>
    <row r="12693" spans="2:7" x14ac:dyDescent="0.2">
      <c r="C12693" s="3"/>
      <c r="F12693" t="s">
        <v>5</v>
      </c>
      <c r="G12693" s="3">
        <v>49879</v>
      </c>
    </row>
    <row r="12694" spans="2:7" x14ac:dyDescent="0.2">
      <c r="C12694" s="3"/>
      <c r="E12694" s="4" t="s">
        <v>16</v>
      </c>
      <c r="F12694" s="4"/>
      <c r="G12694" s="5">
        <v>104204</v>
      </c>
    </row>
    <row r="12695" spans="2:7" x14ac:dyDescent="0.2">
      <c r="C12695" s="3"/>
      <c r="D12695" s="4" t="s">
        <v>20</v>
      </c>
      <c r="E12695" s="4"/>
      <c r="F12695" s="4"/>
      <c r="G12695" s="5">
        <v>653565</v>
      </c>
    </row>
    <row r="12696" spans="2:7" x14ac:dyDescent="0.2">
      <c r="C12696" s="3"/>
      <c r="D12696" s="4" t="s">
        <v>19</v>
      </c>
      <c r="E12696" s="4"/>
      <c r="F12696" s="4"/>
      <c r="G12696" s="3"/>
    </row>
    <row r="12697" spans="2:7" x14ac:dyDescent="0.2">
      <c r="C12697" s="3"/>
      <c r="E12697" s="4" t="s">
        <v>6</v>
      </c>
      <c r="F12697" s="4"/>
      <c r="G12697" s="3">
        <v>245907</v>
      </c>
    </row>
    <row r="12698" spans="2:7" x14ac:dyDescent="0.2">
      <c r="C12698" s="3"/>
      <c r="E12698" s="4" t="s">
        <v>15</v>
      </c>
      <c r="F12698" s="4"/>
      <c r="G12698" s="3">
        <v>0</v>
      </c>
    </row>
    <row r="12699" spans="2:7" x14ac:dyDescent="0.2">
      <c r="C12699" s="3"/>
      <c r="E12699" s="4" t="s">
        <v>7</v>
      </c>
      <c r="F12699" s="4"/>
      <c r="G12699" s="3">
        <v>345137</v>
      </c>
    </row>
    <row r="12700" spans="2:7" x14ac:dyDescent="0.2">
      <c r="C12700" s="3"/>
      <c r="E12700" s="4" t="s">
        <v>10</v>
      </c>
      <c r="F12700" s="4"/>
      <c r="G12700" s="3">
        <v>62521</v>
      </c>
    </row>
    <row r="12701" spans="2:7" x14ac:dyDescent="0.2">
      <c r="C12701" s="3"/>
      <c r="D12701" s="4" t="s">
        <v>21</v>
      </c>
      <c r="E12701" s="4"/>
      <c r="F12701" s="4"/>
      <c r="G12701" s="5">
        <v>653565</v>
      </c>
    </row>
    <row r="12702" spans="2:7" x14ac:dyDescent="0.2">
      <c r="B12702" t="s">
        <v>29</v>
      </c>
      <c r="C12702" s="3" t="s">
        <v>1</v>
      </c>
      <c r="D12702" s="4" t="s">
        <v>18</v>
      </c>
      <c r="E12702" s="4"/>
      <c r="F12702" s="4"/>
      <c r="G12702" s="3"/>
    </row>
    <row r="12703" spans="2:7" x14ac:dyDescent="0.2">
      <c r="C12703" s="3"/>
      <c r="E12703" s="4" t="s">
        <v>11</v>
      </c>
      <c r="F12703" s="4"/>
      <c r="G12703" s="3">
        <v>16935893</v>
      </c>
    </row>
    <row r="12704" spans="2:7" x14ac:dyDescent="0.2">
      <c r="C12704" s="3"/>
      <c r="E12704" s="4" t="s">
        <v>13</v>
      </c>
      <c r="F12704" s="4"/>
      <c r="G12704" s="3">
        <v>6578141</v>
      </c>
    </row>
    <row r="12705" spans="3:7" x14ac:dyDescent="0.2">
      <c r="C12705" s="3"/>
      <c r="E12705" s="4" t="s">
        <v>14</v>
      </c>
      <c r="F12705" s="4"/>
      <c r="G12705" s="3"/>
    </row>
    <row r="12706" spans="3:7" x14ac:dyDescent="0.2">
      <c r="C12706" s="3"/>
      <c r="F12706" t="s">
        <v>8</v>
      </c>
      <c r="G12706" s="3">
        <v>1443675</v>
      </c>
    </row>
    <row r="12707" spans="3:7" x14ac:dyDescent="0.2">
      <c r="C12707" s="3"/>
      <c r="F12707" t="s">
        <v>9</v>
      </c>
      <c r="G12707" s="3">
        <v>157750</v>
      </c>
    </row>
    <row r="12708" spans="3:7" x14ac:dyDescent="0.2">
      <c r="C12708" s="3"/>
      <c r="F12708" t="s">
        <v>5</v>
      </c>
      <c r="G12708" s="3">
        <v>1491080</v>
      </c>
    </row>
    <row r="12709" spans="3:7" x14ac:dyDescent="0.2">
      <c r="C12709" s="3"/>
      <c r="E12709" s="4" t="s">
        <v>16</v>
      </c>
      <c r="F12709" s="4"/>
      <c r="G12709" s="5">
        <v>3092505</v>
      </c>
    </row>
    <row r="12710" spans="3:7" x14ac:dyDescent="0.2">
      <c r="C12710" s="3"/>
      <c r="D12710" s="4" t="s">
        <v>20</v>
      </c>
      <c r="E12710" s="4"/>
      <c r="F12710" s="4"/>
      <c r="G12710" s="5">
        <v>26606539</v>
      </c>
    </row>
    <row r="12711" spans="3:7" x14ac:dyDescent="0.2">
      <c r="C12711" s="3"/>
      <c r="D12711" s="4" t="s">
        <v>19</v>
      </c>
      <c r="E12711" s="4"/>
      <c r="F12711" s="4"/>
      <c r="G12711" s="3"/>
    </row>
    <row r="12712" spans="3:7" x14ac:dyDescent="0.2">
      <c r="C12712" s="3"/>
      <c r="E12712" s="4" t="s">
        <v>6</v>
      </c>
      <c r="F12712" s="4"/>
      <c r="G12712" s="3">
        <v>3104104</v>
      </c>
    </row>
    <row r="12713" spans="3:7" x14ac:dyDescent="0.2">
      <c r="C12713" s="3"/>
      <c r="E12713" s="4" t="s">
        <v>15</v>
      </c>
      <c r="F12713" s="4"/>
      <c r="G12713" s="3">
        <v>4988518</v>
      </c>
    </row>
    <row r="12714" spans="3:7" x14ac:dyDescent="0.2">
      <c r="C12714" s="3"/>
      <c r="E12714" s="4" t="s">
        <v>7</v>
      </c>
      <c r="F12714" s="4"/>
      <c r="G12714" s="3">
        <v>16091411</v>
      </c>
    </row>
    <row r="12715" spans="3:7" x14ac:dyDescent="0.2">
      <c r="C12715" s="3"/>
      <c r="E12715" s="4" t="s">
        <v>10</v>
      </c>
      <c r="F12715" s="4"/>
      <c r="G12715" s="3">
        <v>2422506</v>
      </c>
    </row>
    <row r="12716" spans="3:7" x14ac:dyDescent="0.2">
      <c r="C12716" s="3"/>
      <c r="D12716" s="4" t="s">
        <v>21</v>
      </c>
      <c r="E12716" s="4"/>
      <c r="F12716" s="4"/>
      <c r="G12716" s="5">
        <v>26606539</v>
      </c>
    </row>
    <row r="12717" spans="3:7" x14ac:dyDescent="0.2">
      <c r="C12717" s="3" t="s">
        <v>2</v>
      </c>
      <c r="D12717" s="4" t="s">
        <v>18</v>
      </c>
      <c r="E12717" s="4"/>
      <c r="F12717" s="4"/>
      <c r="G12717" s="3"/>
    </row>
    <row r="12718" spans="3:7" x14ac:dyDescent="0.2">
      <c r="C12718" s="3"/>
      <c r="E12718" s="4" t="s">
        <v>11</v>
      </c>
      <c r="F12718" s="4"/>
      <c r="G12718" s="3">
        <v>43716232</v>
      </c>
    </row>
    <row r="12719" spans="3:7" x14ac:dyDescent="0.2">
      <c r="C12719" s="3"/>
      <c r="E12719" s="4" t="s">
        <v>13</v>
      </c>
      <c r="F12719" s="4"/>
      <c r="G12719" s="3">
        <v>1962411</v>
      </c>
    </row>
    <row r="12720" spans="3:7" x14ac:dyDescent="0.2">
      <c r="C12720" s="3"/>
      <c r="E12720" s="4" t="s">
        <v>14</v>
      </c>
      <c r="F12720" s="4"/>
      <c r="G12720" s="3"/>
    </row>
    <row r="12721" spans="2:7" x14ac:dyDescent="0.2">
      <c r="C12721" s="3"/>
      <c r="F12721" t="s">
        <v>8</v>
      </c>
      <c r="G12721" s="3">
        <v>2968928</v>
      </c>
    </row>
    <row r="12722" spans="2:7" x14ac:dyDescent="0.2">
      <c r="C12722" s="3"/>
      <c r="F12722" t="s">
        <v>9</v>
      </c>
      <c r="G12722" s="3">
        <v>0</v>
      </c>
    </row>
    <row r="12723" spans="2:7" x14ac:dyDescent="0.2">
      <c r="C12723" s="3"/>
      <c r="F12723" t="s">
        <v>5</v>
      </c>
      <c r="G12723" s="3">
        <v>3177721</v>
      </c>
    </row>
    <row r="12724" spans="2:7" x14ac:dyDescent="0.2">
      <c r="C12724" s="3"/>
      <c r="E12724" s="4" t="s">
        <v>16</v>
      </c>
      <c r="F12724" s="4"/>
      <c r="G12724" s="5">
        <v>6146649</v>
      </c>
    </row>
    <row r="12725" spans="2:7" x14ac:dyDescent="0.2">
      <c r="C12725" s="3"/>
      <c r="D12725" s="4" t="s">
        <v>20</v>
      </c>
      <c r="E12725" s="4"/>
      <c r="F12725" s="4"/>
      <c r="G12725" s="5">
        <v>51825292</v>
      </c>
    </row>
    <row r="12726" spans="2:7" x14ac:dyDescent="0.2">
      <c r="C12726" s="3"/>
      <c r="D12726" s="4" t="s">
        <v>19</v>
      </c>
      <c r="E12726" s="4"/>
      <c r="F12726" s="4"/>
      <c r="G12726" s="3"/>
    </row>
    <row r="12727" spans="2:7" x14ac:dyDescent="0.2">
      <c r="C12727" s="3"/>
      <c r="E12727" s="4" t="s">
        <v>6</v>
      </c>
      <c r="F12727" s="4"/>
      <c r="G12727" s="3">
        <v>7288374</v>
      </c>
    </row>
    <row r="12728" spans="2:7" x14ac:dyDescent="0.2">
      <c r="C12728" s="3"/>
      <c r="E12728" s="4" t="s">
        <v>15</v>
      </c>
      <c r="F12728" s="4"/>
      <c r="G12728" s="3">
        <v>6992308</v>
      </c>
    </row>
    <row r="12729" spans="2:7" x14ac:dyDescent="0.2">
      <c r="C12729" s="3"/>
      <c r="E12729" s="4" t="s">
        <v>7</v>
      </c>
      <c r="F12729" s="4"/>
      <c r="G12729" s="3">
        <v>31617916</v>
      </c>
    </row>
    <row r="12730" spans="2:7" x14ac:dyDescent="0.2">
      <c r="C12730" s="3"/>
      <c r="E12730" s="4" t="s">
        <v>10</v>
      </c>
      <c r="F12730" s="4"/>
      <c r="G12730" s="3">
        <v>5926694</v>
      </c>
    </row>
    <row r="12731" spans="2:7" x14ac:dyDescent="0.2">
      <c r="C12731" s="3"/>
      <c r="D12731" s="4" t="s">
        <v>21</v>
      </c>
      <c r="E12731" s="4"/>
      <c r="F12731" s="4"/>
      <c r="G12731" s="5">
        <v>51825292</v>
      </c>
    </row>
    <row r="12732" spans="2:7" x14ac:dyDescent="0.2">
      <c r="B12732" t="s">
        <v>30</v>
      </c>
      <c r="C12732" s="3" t="s">
        <v>1</v>
      </c>
      <c r="D12732" s="4" t="s">
        <v>18</v>
      </c>
      <c r="E12732" s="4"/>
      <c r="F12732" s="4"/>
      <c r="G12732" s="3"/>
    </row>
    <row r="12733" spans="2:7" x14ac:dyDescent="0.2">
      <c r="C12733" s="3"/>
      <c r="E12733" s="4" t="s">
        <v>11</v>
      </c>
      <c r="F12733" s="4"/>
      <c r="G12733" s="3">
        <v>5693855</v>
      </c>
    </row>
    <row r="12734" spans="2:7" x14ac:dyDescent="0.2">
      <c r="C12734" s="3"/>
      <c r="E12734" s="4" t="s">
        <v>13</v>
      </c>
      <c r="F12734" s="4"/>
      <c r="G12734" s="3">
        <v>713646</v>
      </c>
    </row>
    <row r="12735" spans="2:7" x14ac:dyDescent="0.2">
      <c r="C12735" s="3"/>
      <c r="E12735" s="4" t="s">
        <v>14</v>
      </c>
      <c r="F12735" s="4"/>
      <c r="G12735" s="3"/>
    </row>
    <row r="12736" spans="2:7" x14ac:dyDescent="0.2">
      <c r="C12736" s="3"/>
      <c r="F12736" t="s">
        <v>8</v>
      </c>
      <c r="G12736" s="3">
        <v>284477</v>
      </c>
    </row>
    <row r="12737" spans="3:7" x14ac:dyDescent="0.2">
      <c r="C12737" s="3"/>
      <c r="F12737" t="s">
        <v>9</v>
      </c>
      <c r="G12737" s="3">
        <v>136318</v>
      </c>
    </row>
    <row r="12738" spans="3:7" x14ac:dyDescent="0.2">
      <c r="C12738" s="3"/>
      <c r="F12738" t="s">
        <v>5</v>
      </c>
      <c r="G12738" s="3">
        <v>1595294</v>
      </c>
    </row>
    <row r="12739" spans="3:7" x14ac:dyDescent="0.2">
      <c r="C12739" s="3"/>
      <c r="E12739" s="4" t="s">
        <v>16</v>
      </c>
      <c r="F12739" s="4"/>
      <c r="G12739" s="5">
        <v>2016089</v>
      </c>
    </row>
    <row r="12740" spans="3:7" x14ac:dyDescent="0.2">
      <c r="C12740" s="3"/>
      <c r="D12740" s="4" t="s">
        <v>20</v>
      </c>
      <c r="E12740" s="4"/>
      <c r="F12740" s="4"/>
      <c r="G12740" s="5">
        <v>8423590</v>
      </c>
    </row>
    <row r="12741" spans="3:7" x14ac:dyDescent="0.2">
      <c r="C12741" s="3"/>
      <c r="D12741" s="4" t="s">
        <v>19</v>
      </c>
      <c r="E12741" s="4"/>
      <c r="F12741" s="4"/>
      <c r="G12741" s="3"/>
    </row>
    <row r="12742" spans="3:7" x14ac:dyDescent="0.2">
      <c r="C12742" s="3"/>
      <c r="E12742" s="4" t="s">
        <v>6</v>
      </c>
      <c r="F12742" s="4"/>
      <c r="G12742" s="3">
        <v>7125620</v>
      </c>
    </row>
    <row r="12743" spans="3:7" x14ac:dyDescent="0.2">
      <c r="C12743" s="3"/>
      <c r="E12743" s="4" t="s">
        <v>15</v>
      </c>
      <c r="F12743" s="4"/>
      <c r="G12743" s="3">
        <v>488526</v>
      </c>
    </row>
    <row r="12744" spans="3:7" x14ac:dyDescent="0.2">
      <c r="C12744" s="3"/>
      <c r="E12744" s="4" t="s">
        <v>7</v>
      </c>
      <c r="F12744" s="4"/>
      <c r="G12744" s="3">
        <v>512923</v>
      </c>
    </row>
    <row r="12745" spans="3:7" x14ac:dyDescent="0.2">
      <c r="C12745" s="3"/>
      <c r="E12745" s="4" t="s">
        <v>10</v>
      </c>
      <c r="F12745" s="4"/>
      <c r="G12745" s="3">
        <v>296521</v>
      </c>
    </row>
    <row r="12746" spans="3:7" x14ac:dyDescent="0.2">
      <c r="C12746" s="3"/>
      <c r="D12746" s="4" t="s">
        <v>21</v>
      </c>
      <c r="E12746" s="4"/>
      <c r="F12746" s="4"/>
      <c r="G12746" s="5">
        <v>8423590</v>
      </c>
    </row>
    <row r="12747" spans="3:7" x14ac:dyDescent="0.2">
      <c r="C12747" s="3" t="s">
        <v>2</v>
      </c>
      <c r="D12747" s="4" t="s">
        <v>18</v>
      </c>
      <c r="E12747" s="4"/>
      <c r="F12747" s="4"/>
      <c r="G12747" s="3"/>
    </row>
    <row r="12748" spans="3:7" x14ac:dyDescent="0.2">
      <c r="C12748" s="3"/>
      <c r="E12748" s="4" t="s">
        <v>11</v>
      </c>
      <c r="F12748" s="4"/>
      <c r="G12748" s="3">
        <v>6652839</v>
      </c>
    </row>
    <row r="12749" spans="3:7" x14ac:dyDescent="0.2">
      <c r="C12749" s="3"/>
      <c r="E12749" s="4" t="s">
        <v>13</v>
      </c>
      <c r="F12749" s="4"/>
      <c r="G12749" s="3">
        <v>146517</v>
      </c>
    </row>
    <row r="12750" spans="3:7" x14ac:dyDescent="0.2">
      <c r="C12750" s="3"/>
      <c r="E12750" s="4" t="s">
        <v>14</v>
      </c>
      <c r="F12750" s="4"/>
      <c r="G12750" s="3"/>
    </row>
    <row r="12751" spans="3:7" x14ac:dyDescent="0.2">
      <c r="C12751" s="3"/>
      <c r="F12751" t="s">
        <v>8</v>
      </c>
      <c r="G12751" s="3">
        <v>322147</v>
      </c>
    </row>
    <row r="12752" spans="3:7" x14ac:dyDescent="0.2">
      <c r="C12752" s="3"/>
      <c r="F12752" t="s">
        <v>9</v>
      </c>
      <c r="G12752" s="3">
        <v>0</v>
      </c>
    </row>
    <row r="12753" spans="2:7" x14ac:dyDescent="0.2">
      <c r="C12753" s="3"/>
      <c r="F12753" t="s">
        <v>5</v>
      </c>
      <c r="G12753" s="3">
        <v>1595305</v>
      </c>
    </row>
    <row r="12754" spans="2:7" x14ac:dyDescent="0.2">
      <c r="C12754" s="3"/>
      <c r="E12754" s="4" t="s">
        <v>16</v>
      </c>
      <c r="F12754" s="4"/>
      <c r="G12754" s="5">
        <v>1917452</v>
      </c>
    </row>
    <row r="12755" spans="2:7" x14ac:dyDescent="0.2">
      <c r="C12755" s="3"/>
      <c r="D12755" s="4" t="s">
        <v>20</v>
      </c>
      <c r="E12755" s="4"/>
      <c r="F12755" s="4"/>
      <c r="G12755" s="5">
        <v>8716808</v>
      </c>
    </row>
    <row r="12756" spans="2:7" x14ac:dyDescent="0.2">
      <c r="C12756" s="3"/>
      <c r="D12756" s="4" t="s">
        <v>19</v>
      </c>
      <c r="E12756" s="4"/>
      <c r="F12756" s="4"/>
      <c r="G12756" s="3"/>
    </row>
    <row r="12757" spans="2:7" x14ac:dyDescent="0.2">
      <c r="C12757" s="3"/>
      <c r="E12757" s="4" t="s">
        <v>6</v>
      </c>
      <c r="F12757" s="4"/>
      <c r="G12757" s="3">
        <v>7173329</v>
      </c>
    </row>
    <row r="12758" spans="2:7" x14ac:dyDescent="0.2">
      <c r="C12758" s="3"/>
      <c r="E12758" s="4" t="s">
        <v>15</v>
      </c>
      <c r="F12758" s="4"/>
      <c r="G12758" s="3">
        <v>557722</v>
      </c>
    </row>
    <row r="12759" spans="2:7" x14ac:dyDescent="0.2">
      <c r="C12759" s="3"/>
      <c r="E12759" s="4" t="s">
        <v>7</v>
      </c>
      <c r="F12759" s="4"/>
      <c r="G12759" s="3">
        <v>708863</v>
      </c>
    </row>
    <row r="12760" spans="2:7" x14ac:dyDescent="0.2">
      <c r="C12760" s="3"/>
      <c r="E12760" s="4" t="s">
        <v>10</v>
      </c>
      <c r="F12760" s="4"/>
      <c r="G12760" s="3">
        <v>276894</v>
      </c>
    </row>
    <row r="12761" spans="2:7" x14ac:dyDescent="0.2">
      <c r="C12761" s="3"/>
      <c r="D12761" s="4" t="s">
        <v>21</v>
      </c>
      <c r="E12761" s="4"/>
      <c r="F12761" s="4"/>
      <c r="G12761" s="5">
        <v>8716808</v>
      </c>
    </row>
    <row r="12762" spans="2:7" x14ac:dyDescent="0.2">
      <c r="B12762" t="s">
        <v>91</v>
      </c>
      <c r="C12762" s="3" t="s">
        <v>1</v>
      </c>
      <c r="D12762" s="4" t="s">
        <v>18</v>
      </c>
      <c r="E12762" s="4"/>
      <c r="F12762" s="4"/>
      <c r="G12762" s="3"/>
    </row>
    <row r="12763" spans="2:7" x14ac:dyDescent="0.2">
      <c r="C12763" s="3"/>
      <c r="E12763" s="4" t="s">
        <v>11</v>
      </c>
      <c r="F12763" s="4"/>
      <c r="G12763" s="3">
        <v>3274991</v>
      </c>
    </row>
    <row r="12764" spans="2:7" x14ac:dyDescent="0.2">
      <c r="C12764" s="3"/>
      <c r="E12764" s="4" t="s">
        <v>13</v>
      </c>
      <c r="F12764" s="4"/>
      <c r="G12764" s="3">
        <v>140911</v>
      </c>
    </row>
    <row r="12765" spans="2:7" x14ac:dyDescent="0.2">
      <c r="C12765" s="3"/>
      <c r="E12765" s="4" t="s">
        <v>14</v>
      </c>
      <c r="F12765" s="4"/>
      <c r="G12765" s="3"/>
    </row>
    <row r="12766" spans="2:7" x14ac:dyDescent="0.2">
      <c r="C12766" s="3"/>
      <c r="F12766" t="s">
        <v>8</v>
      </c>
      <c r="G12766" s="3">
        <v>173652</v>
      </c>
    </row>
    <row r="12767" spans="2:7" x14ac:dyDescent="0.2">
      <c r="C12767" s="3"/>
      <c r="F12767" t="s">
        <v>9</v>
      </c>
      <c r="G12767" s="3">
        <v>128876</v>
      </c>
    </row>
    <row r="12768" spans="2:7" x14ac:dyDescent="0.2">
      <c r="C12768" s="3"/>
      <c r="F12768" t="s">
        <v>5</v>
      </c>
      <c r="G12768" s="3">
        <v>240064</v>
      </c>
    </row>
    <row r="12769" spans="3:7" x14ac:dyDescent="0.2">
      <c r="C12769" s="3"/>
      <c r="E12769" s="4" t="s">
        <v>16</v>
      </c>
      <c r="F12769" s="4"/>
      <c r="G12769" s="5">
        <v>542592</v>
      </c>
    </row>
    <row r="12770" spans="3:7" x14ac:dyDescent="0.2">
      <c r="C12770" s="3"/>
      <c r="D12770" s="4" t="s">
        <v>20</v>
      </c>
      <c r="E12770" s="4"/>
      <c r="F12770" s="4"/>
      <c r="G12770" s="5">
        <v>3958494</v>
      </c>
    </row>
    <row r="12771" spans="3:7" x14ac:dyDescent="0.2">
      <c r="C12771" s="3"/>
      <c r="D12771" s="4" t="s">
        <v>19</v>
      </c>
      <c r="E12771" s="4"/>
      <c r="F12771" s="4"/>
      <c r="G12771" s="3"/>
    </row>
    <row r="12772" spans="3:7" x14ac:dyDescent="0.2">
      <c r="C12772" s="3"/>
      <c r="E12772" s="4" t="s">
        <v>6</v>
      </c>
      <c r="F12772" s="4"/>
      <c r="G12772" s="3">
        <v>1518568</v>
      </c>
    </row>
    <row r="12773" spans="3:7" x14ac:dyDescent="0.2">
      <c r="C12773" s="3"/>
      <c r="E12773" s="4" t="s">
        <v>15</v>
      </c>
      <c r="F12773" s="4"/>
      <c r="G12773" s="3">
        <v>456625</v>
      </c>
    </row>
    <row r="12774" spans="3:7" x14ac:dyDescent="0.2">
      <c r="C12774" s="3"/>
      <c r="E12774" s="4" t="s">
        <v>7</v>
      </c>
      <c r="F12774" s="4"/>
      <c r="G12774" s="3">
        <v>1712391</v>
      </c>
    </row>
    <row r="12775" spans="3:7" x14ac:dyDescent="0.2">
      <c r="C12775" s="3"/>
      <c r="E12775" s="4" t="s">
        <v>10</v>
      </c>
      <c r="F12775" s="4"/>
      <c r="G12775" s="3">
        <v>270910</v>
      </c>
    </row>
    <row r="12776" spans="3:7" x14ac:dyDescent="0.2">
      <c r="C12776" s="3"/>
      <c r="D12776" s="4" t="s">
        <v>21</v>
      </c>
      <c r="E12776" s="4"/>
      <c r="F12776" s="4"/>
      <c r="G12776" s="5">
        <v>3958494</v>
      </c>
    </row>
    <row r="12777" spans="3:7" x14ac:dyDescent="0.2">
      <c r="C12777" s="3" t="s">
        <v>2</v>
      </c>
      <c r="D12777" s="4" t="s">
        <v>18</v>
      </c>
      <c r="E12777" s="4"/>
      <c r="F12777" s="4"/>
      <c r="G12777" s="3"/>
    </row>
    <row r="12778" spans="3:7" x14ac:dyDescent="0.2">
      <c r="C12778" s="3"/>
      <c r="E12778" s="4" t="s">
        <v>11</v>
      </c>
      <c r="F12778" s="4"/>
      <c r="G12778" s="3">
        <v>3802688</v>
      </c>
    </row>
    <row r="12779" spans="3:7" x14ac:dyDescent="0.2">
      <c r="C12779" s="3"/>
      <c r="E12779" s="4" t="s">
        <v>13</v>
      </c>
      <c r="F12779" s="4"/>
      <c r="G12779" s="3">
        <v>140911</v>
      </c>
    </row>
    <row r="12780" spans="3:7" x14ac:dyDescent="0.2">
      <c r="C12780" s="3"/>
      <c r="E12780" s="4" t="s">
        <v>14</v>
      </c>
      <c r="F12780" s="4"/>
      <c r="G12780" s="3"/>
    </row>
    <row r="12781" spans="3:7" x14ac:dyDescent="0.2">
      <c r="C12781" s="3"/>
      <c r="F12781" t="s">
        <v>8</v>
      </c>
      <c r="G12781" s="3">
        <v>201081</v>
      </c>
    </row>
    <row r="12782" spans="3:7" x14ac:dyDescent="0.2">
      <c r="C12782" s="3"/>
      <c r="F12782" t="s">
        <v>9</v>
      </c>
      <c r="G12782" s="3">
        <v>0</v>
      </c>
    </row>
    <row r="12783" spans="3:7" x14ac:dyDescent="0.2">
      <c r="C12783" s="3"/>
      <c r="F12783" t="s">
        <v>5</v>
      </c>
      <c r="G12783" s="3">
        <v>240884</v>
      </c>
    </row>
    <row r="12784" spans="3:7" x14ac:dyDescent="0.2">
      <c r="C12784" s="3"/>
      <c r="E12784" s="4" t="s">
        <v>16</v>
      </c>
      <c r="F12784" s="4"/>
      <c r="G12784" s="5">
        <v>441965</v>
      </c>
    </row>
    <row r="12785" spans="2:7" x14ac:dyDescent="0.2">
      <c r="C12785" s="3"/>
      <c r="D12785" s="4" t="s">
        <v>20</v>
      </c>
      <c r="E12785" s="4"/>
      <c r="F12785" s="4"/>
      <c r="G12785" s="5">
        <v>4385564</v>
      </c>
    </row>
    <row r="12786" spans="2:7" x14ac:dyDescent="0.2">
      <c r="C12786" s="3"/>
      <c r="D12786" s="4" t="s">
        <v>19</v>
      </c>
      <c r="E12786" s="4"/>
      <c r="F12786" s="4"/>
      <c r="G12786" s="3"/>
    </row>
    <row r="12787" spans="2:7" x14ac:dyDescent="0.2">
      <c r="C12787" s="3"/>
      <c r="E12787" s="4" t="s">
        <v>6</v>
      </c>
      <c r="F12787" s="4"/>
      <c r="G12787" s="3">
        <v>902752</v>
      </c>
    </row>
    <row r="12788" spans="2:7" x14ac:dyDescent="0.2">
      <c r="C12788" s="3"/>
      <c r="E12788" s="4" t="s">
        <v>15</v>
      </c>
      <c r="F12788" s="4"/>
      <c r="G12788" s="3">
        <v>581050</v>
      </c>
    </row>
    <row r="12789" spans="2:7" x14ac:dyDescent="0.2">
      <c r="C12789" s="3"/>
      <c r="E12789" s="4" t="s">
        <v>7</v>
      </c>
      <c r="F12789" s="4"/>
      <c r="G12789" s="3">
        <v>2601077</v>
      </c>
    </row>
    <row r="12790" spans="2:7" x14ac:dyDescent="0.2">
      <c r="C12790" s="3"/>
      <c r="E12790" s="4" t="s">
        <v>10</v>
      </c>
      <c r="F12790" s="4"/>
      <c r="G12790" s="3">
        <v>300685</v>
      </c>
    </row>
    <row r="12791" spans="2:7" x14ac:dyDescent="0.2">
      <c r="C12791" s="3"/>
      <c r="D12791" s="4" t="s">
        <v>21</v>
      </c>
      <c r="E12791" s="4"/>
      <c r="F12791" s="4"/>
      <c r="G12791" s="5">
        <v>4385564</v>
      </c>
    </row>
    <row r="12792" spans="2:7" x14ac:dyDescent="0.2">
      <c r="B12792" t="s">
        <v>92</v>
      </c>
      <c r="C12792" s="3" t="s">
        <v>1</v>
      </c>
      <c r="D12792" s="4" t="s">
        <v>18</v>
      </c>
      <c r="E12792" s="4"/>
      <c r="F12792" s="4"/>
      <c r="G12792" s="3"/>
    </row>
    <row r="12793" spans="2:7" x14ac:dyDescent="0.2">
      <c r="C12793" s="3"/>
      <c r="E12793" s="4" t="s">
        <v>11</v>
      </c>
      <c r="F12793" s="4"/>
      <c r="G12793" s="3">
        <v>2244396</v>
      </c>
    </row>
    <row r="12794" spans="2:7" x14ac:dyDescent="0.2">
      <c r="C12794" s="3"/>
      <c r="E12794" s="4" t="s">
        <v>13</v>
      </c>
      <c r="F12794" s="4"/>
      <c r="G12794" s="3">
        <v>179024</v>
      </c>
    </row>
    <row r="12795" spans="2:7" x14ac:dyDescent="0.2">
      <c r="C12795" s="3"/>
      <c r="E12795" s="4" t="s">
        <v>14</v>
      </c>
      <c r="F12795" s="4"/>
      <c r="G12795" s="3"/>
    </row>
    <row r="12796" spans="2:7" x14ac:dyDescent="0.2">
      <c r="C12796" s="3"/>
      <c r="F12796" t="s">
        <v>8</v>
      </c>
      <c r="G12796" s="3">
        <v>124473</v>
      </c>
    </row>
    <row r="12797" spans="2:7" x14ac:dyDescent="0.2">
      <c r="C12797" s="3"/>
      <c r="F12797" t="s">
        <v>9</v>
      </c>
      <c r="G12797" s="3">
        <v>34923</v>
      </c>
    </row>
    <row r="12798" spans="2:7" x14ac:dyDescent="0.2">
      <c r="C12798" s="3"/>
      <c r="F12798" t="s">
        <v>5</v>
      </c>
      <c r="G12798" s="3">
        <v>457377</v>
      </c>
    </row>
    <row r="12799" spans="2:7" x14ac:dyDescent="0.2">
      <c r="C12799" s="3"/>
      <c r="E12799" s="4" t="s">
        <v>16</v>
      </c>
      <c r="F12799" s="4"/>
      <c r="G12799" s="5">
        <v>616773</v>
      </c>
    </row>
    <row r="12800" spans="2:7" x14ac:dyDescent="0.2">
      <c r="C12800" s="3"/>
      <c r="D12800" s="4" t="s">
        <v>20</v>
      </c>
      <c r="E12800" s="4"/>
      <c r="F12800" s="4"/>
      <c r="G12800" s="5">
        <v>3040193</v>
      </c>
    </row>
    <row r="12801" spans="3:7" x14ac:dyDescent="0.2">
      <c r="C12801" s="3"/>
      <c r="D12801" s="4" t="s">
        <v>19</v>
      </c>
      <c r="E12801" s="4"/>
      <c r="F12801" s="4"/>
      <c r="G12801" s="3"/>
    </row>
    <row r="12802" spans="3:7" x14ac:dyDescent="0.2">
      <c r="C12802" s="3"/>
      <c r="E12802" s="4" t="s">
        <v>6</v>
      </c>
      <c r="F12802" s="4"/>
      <c r="G12802" s="3">
        <v>2497686</v>
      </c>
    </row>
    <row r="12803" spans="3:7" x14ac:dyDescent="0.2">
      <c r="C12803" s="3"/>
      <c r="E12803" s="4" t="s">
        <v>15</v>
      </c>
      <c r="F12803" s="4"/>
      <c r="G12803" s="3">
        <v>211603</v>
      </c>
    </row>
    <row r="12804" spans="3:7" x14ac:dyDescent="0.2">
      <c r="C12804" s="3"/>
      <c r="E12804" s="4" t="s">
        <v>7</v>
      </c>
      <c r="F12804" s="4"/>
      <c r="G12804" s="3">
        <v>111624</v>
      </c>
    </row>
    <row r="12805" spans="3:7" x14ac:dyDescent="0.2">
      <c r="C12805" s="3"/>
      <c r="E12805" s="4" t="s">
        <v>10</v>
      </c>
      <c r="F12805" s="4"/>
      <c r="G12805" s="3">
        <v>219280</v>
      </c>
    </row>
    <row r="12806" spans="3:7" x14ac:dyDescent="0.2">
      <c r="C12806" s="3"/>
      <c r="D12806" s="4" t="s">
        <v>21</v>
      </c>
      <c r="E12806" s="4"/>
      <c r="F12806" s="4"/>
      <c r="G12806" s="5">
        <v>3040193</v>
      </c>
    </row>
    <row r="12807" spans="3:7" x14ac:dyDescent="0.2">
      <c r="C12807" s="3" t="s">
        <v>2</v>
      </c>
      <c r="D12807" s="4" t="s">
        <v>18</v>
      </c>
      <c r="E12807" s="4"/>
      <c r="F12807" s="4"/>
      <c r="G12807" s="3"/>
    </row>
    <row r="12808" spans="3:7" x14ac:dyDescent="0.2">
      <c r="C12808" s="3"/>
      <c r="E12808" s="4" t="s">
        <v>11</v>
      </c>
      <c r="F12808" s="4"/>
      <c r="G12808" s="3">
        <v>2544655</v>
      </c>
    </row>
    <row r="12809" spans="3:7" x14ac:dyDescent="0.2">
      <c r="C12809" s="3"/>
      <c r="E12809" s="4" t="s">
        <v>13</v>
      </c>
      <c r="F12809" s="4"/>
      <c r="G12809" s="3">
        <v>95941</v>
      </c>
    </row>
    <row r="12810" spans="3:7" x14ac:dyDescent="0.2">
      <c r="C12810" s="3"/>
      <c r="E12810" s="4" t="s">
        <v>14</v>
      </c>
      <c r="F12810" s="4"/>
      <c r="G12810" s="3"/>
    </row>
    <row r="12811" spans="3:7" x14ac:dyDescent="0.2">
      <c r="C12811" s="3"/>
      <c r="F12811" t="s">
        <v>8</v>
      </c>
      <c r="G12811" s="3">
        <v>124473</v>
      </c>
    </row>
    <row r="12812" spans="3:7" x14ac:dyDescent="0.2">
      <c r="C12812" s="3"/>
      <c r="F12812" t="s">
        <v>9</v>
      </c>
      <c r="G12812" s="3">
        <v>0</v>
      </c>
    </row>
    <row r="12813" spans="3:7" x14ac:dyDescent="0.2">
      <c r="C12813" s="3"/>
      <c r="F12813" t="s">
        <v>5</v>
      </c>
      <c r="G12813" s="3">
        <v>457377</v>
      </c>
    </row>
    <row r="12814" spans="3:7" x14ac:dyDescent="0.2">
      <c r="C12814" s="3"/>
      <c r="E12814" s="4" t="s">
        <v>16</v>
      </c>
      <c r="F12814" s="4"/>
      <c r="G12814" s="5">
        <v>581850</v>
      </c>
    </row>
    <row r="12815" spans="3:7" x14ac:dyDescent="0.2">
      <c r="C12815" s="3"/>
      <c r="D12815" s="4" t="s">
        <v>20</v>
      </c>
      <c r="E12815" s="4"/>
      <c r="F12815" s="4"/>
      <c r="G12815" s="5">
        <v>3222446</v>
      </c>
    </row>
    <row r="12816" spans="3:7" x14ac:dyDescent="0.2">
      <c r="C12816" s="3"/>
      <c r="D12816" s="4" t="s">
        <v>19</v>
      </c>
      <c r="E12816" s="4"/>
      <c r="F12816" s="4"/>
      <c r="G12816" s="3"/>
    </row>
    <row r="12817" spans="2:7" x14ac:dyDescent="0.2">
      <c r="C12817" s="3"/>
      <c r="E12817" s="4" t="s">
        <v>6</v>
      </c>
      <c r="F12817" s="4"/>
      <c r="G12817" s="3">
        <v>2639735</v>
      </c>
    </row>
    <row r="12818" spans="2:7" x14ac:dyDescent="0.2">
      <c r="C12818" s="3"/>
      <c r="E12818" s="4" t="s">
        <v>15</v>
      </c>
      <c r="F12818" s="4"/>
      <c r="G12818" s="3">
        <v>211603</v>
      </c>
    </row>
    <row r="12819" spans="2:7" x14ac:dyDescent="0.2">
      <c r="C12819" s="3"/>
      <c r="E12819" s="4" t="s">
        <v>7</v>
      </c>
      <c r="F12819" s="4"/>
      <c r="G12819" s="3">
        <v>172085</v>
      </c>
    </row>
    <row r="12820" spans="2:7" x14ac:dyDescent="0.2">
      <c r="C12820" s="3"/>
      <c r="E12820" s="4" t="s">
        <v>10</v>
      </c>
      <c r="F12820" s="4"/>
      <c r="G12820" s="3">
        <v>199023</v>
      </c>
    </row>
    <row r="12821" spans="2:7" x14ac:dyDescent="0.2">
      <c r="C12821" s="3"/>
      <c r="D12821" s="4" t="s">
        <v>21</v>
      </c>
      <c r="E12821" s="4"/>
      <c r="F12821" s="4"/>
      <c r="G12821" s="5">
        <v>3222446</v>
      </c>
    </row>
    <row r="12822" spans="2:7" x14ac:dyDescent="0.2">
      <c r="B12822" t="s">
        <v>31</v>
      </c>
      <c r="C12822" s="3" t="s">
        <v>1</v>
      </c>
      <c r="D12822" s="4" t="s">
        <v>18</v>
      </c>
      <c r="E12822" s="4"/>
      <c r="F12822" s="4"/>
      <c r="G12822" s="3"/>
    </row>
    <row r="12823" spans="2:7" x14ac:dyDescent="0.2">
      <c r="C12823" s="3"/>
      <c r="E12823" s="4" t="s">
        <v>11</v>
      </c>
      <c r="F12823" s="4"/>
      <c r="G12823" s="3">
        <v>1467165</v>
      </c>
    </row>
    <row r="12824" spans="2:7" x14ac:dyDescent="0.2">
      <c r="C12824" s="3"/>
      <c r="E12824" s="4" t="s">
        <v>13</v>
      </c>
      <c r="F12824" s="4"/>
      <c r="G12824" s="3">
        <v>71318</v>
      </c>
    </row>
    <row r="12825" spans="2:7" x14ac:dyDescent="0.2">
      <c r="C12825" s="3"/>
      <c r="E12825" s="4" t="s">
        <v>14</v>
      </c>
      <c r="F12825" s="4"/>
      <c r="G12825" s="3"/>
    </row>
    <row r="12826" spans="2:7" x14ac:dyDescent="0.2">
      <c r="C12826" s="3"/>
      <c r="F12826" t="s">
        <v>8</v>
      </c>
      <c r="G12826" s="3">
        <v>93032</v>
      </c>
    </row>
    <row r="12827" spans="2:7" x14ac:dyDescent="0.2">
      <c r="C12827" s="3"/>
      <c r="F12827" t="s">
        <v>9</v>
      </c>
      <c r="G12827" s="3">
        <v>32009</v>
      </c>
    </row>
    <row r="12828" spans="2:7" x14ac:dyDescent="0.2">
      <c r="C12828" s="3"/>
      <c r="F12828" t="s">
        <v>5</v>
      </c>
      <c r="G12828" s="3">
        <v>148592</v>
      </c>
    </row>
    <row r="12829" spans="2:7" x14ac:dyDescent="0.2">
      <c r="C12829" s="3"/>
      <c r="E12829" s="4" t="s">
        <v>16</v>
      </c>
      <c r="F12829" s="4"/>
      <c r="G12829" s="5">
        <v>273633</v>
      </c>
    </row>
    <row r="12830" spans="2:7" x14ac:dyDescent="0.2">
      <c r="C12830" s="3"/>
      <c r="D12830" s="4" t="s">
        <v>20</v>
      </c>
      <c r="E12830" s="4"/>
      <c r="F12830" s="4"/>
      <c r="G12830" s="5">
        <v>1812116</v>
      </c>
    </row>
    <row r="12831" spans="2:7" x14ac:dyDescent="0.2">
      <c r="C12831" s="3"/>
      <c r="D12831" s="4" t="s">
        <v>19</v>
      </c>
      <c r="E12831" s="4"/>
      <c r="F12831" s="4"/>
      <c r="G12831" s="3"/>
    </row>
    <row r="12832" spans="2:7" x14ac:dyDescent="0.2">
      <c r="C12832" s="3"/>
      <c r="E12832" s="4" t="s">
        <v>6</v>
      </c>
      <c r="F12832" s="4"/>
      <c r="G12832" s="3">
        <v>871994</v>
      </c>
    </row>
    <row r="12833" spans="3:7" x14ac:dyDescent="0.2">
      <c r="C12833" s="3"/>
      <c r="E12833" s="4" t="s">
        <v>15</v>
      </c>
      <c r="F12833" s="4"/>
      <c r="G12833" s="3">
        <v>154938</v>
      </c>
    </row>
    <row r="12834" spans="3:7" x14ac:dyDescent="0.2">
      <c r="C12834" s="3"/>
      <c r="E12834" s="4" t="s">
        <v>7</v>
      </c>
      <c r="F12834" s="4"/>
      <c r="G12834" s="3">
        <v>576466</v>
      </c>
    </row>
    <row r="12835" spans="3:7" x14ac:dyDescent="0.2">
      <c r="C12835" s="3"/>
      <c r="E12835" s="4" t="s">
        <v>10</v>
      </c>
      <c r="F12835" s="4"/>
      <c r="G12835" s="3">
        <v>208718</v>
      </c>
    </row>
    <row r="12836" spans="3:7" x14ac:dyDescent="0.2">
      <c r="C12836" s="3"/>
      <c r="D12836" s="4" t="s">
        <v>21</v>
      </c>
      <c r="E12836" s="4"/>
      <c r="F12836" s="4"/>
      <c r="G12836" s="5">
        <v>1812116</v>
      </c>
    </row>
    <row r="12837" spans="3:7" x14ac:dyDescent="0.2">
      <c r="C12837" s="3" t="s">
        <v>2</v>
      </c>
      <c r="D12837" s="4" t="s">
        <v>18</v>
      </c>
      <c r="E12837" s="4"/>
      <c r="F12837" s="4"/>
      <c r="G12837" s="3"/>
    </row>
    <row r="12838" spans="3:7" x14ac:dyDescent="0.2">
      <c r="C12838" s="3"/>
      <c r="E12838" s="4" t="s">
        <v>11</v>
      </c>
      <c r="F12838" s="4"/>
      <c r="G12838" s="3">
        <v>1588201</v>
      </c>
    </row>
    <row r="12839" spans="3:7" x14ac:dyDescent="0.2">
      <c r="C12839" s="3"/>
      <c r="E12839" s="4" t="s">
        <v>13</v>
      </c>
      <c r="F12839" s="4"/>
      <c r="G12839" s="3">
        <v>71318</v>
      </c>
    </row>
    <row r="12840" spans="3:7" x14ac:dyDescent="0.2">
      <c r="C12840" s="3"/>
      <c r="E12840" s="4" t="s">
        <v>14</v>
      </c>
      <c r="F12840" s="4"/>
      <c r="G12840" s="3"/>
    </row>
    <row r="12841" spans="3:7" x14ac:dyDescent="0.2">
      <c r="C12841" s="3"/>
      <c r="F12841" t="s">
        <v>8</v>
      </c>
      <c r="G12841" s="3">
        <v>93041</v>
      </c>
    </row>
    <row r="12842" spans="3:7" x14ac:dyDescent="0.2">
      <c r="C12842" s="3"/>
      <c r="F12842" t="s">
        <v>9</v>
      </c>
      <c r="G12842" s="3">
        <v>0</v>
      </c>
    </row>
    <row r="12843" spans="3:7" x14ac:dyDescent="0.2">
      <c r="C12843" s="3"/>
      <c r="F12843" t="s">
        <v>5</v>
      </c>
      <c r="G12843" s="3">
        <v>148592</v>
      </c>
    </row>
    <row r="12844" spans="3:7" x14ac:dyDescent="0.2">
      <c r="C12844" s="3"/>
      <c r="E12844" s="4" t="s">
        <v>16</v>
      </c>
      <c r="F12844" s="4"/>
      <c r="G12844" s="5">
        <v>241633</v>
      </c>
    </row>
    <row r="12845" spans="3:7" x14ac:dyDescent="0.2">
      <c r="C12845" s="3"/>
      <c r="D12845" s="4" t="s">
        <v>20</v>
      </c>
      <c r="E12845" s="4"/>
      <c r="F12845" s="4"/>
      <c r="G12845" s="5">
        <v>1901152</v>
      </c>
    </row>
    <row r="12846" spans="3:7" x14ac:dyDescent="0.2">
      <c r="C12846" s="3"/>
      <c r="D12846" s="4" t="s">
        <v>19</v>
      </c>
      <c r="E12846" s="4"/>
      <c r="F12846" s="4"/>
      <c r="G12846" s="3"/>
    </row>
    <row r="12847" spans="3:7" x14ac:dyDescent="0.2">
      <c r="C12847" s="3"/>
      <c r="E12847" s="4" t="s">
        <v>6</v>
      </c>
      <c r="F12847" s="4"/>
      <c r="G12847" s="3">
        <v>1044154</v>
      </c>
    </row>
    <row r="12848" spans="3:7" x14ac:dyDescent="0.2">
      <c r="C12848" s="3"/>
      <c r="E12848" s="4" t="s">
        <v>15</v>
      </c>
      <c r="F12848" s="4"/>
      <c r="G12848" s="3">
        <v>154938</v>
      </c>
    </row>
    <row r="12849" spans="2:7" x14ac:dyDescent="0.2">
      <c r="C12849" s="3"/>
      <c r="E12849" s="4" t="s">
        <v>7</v>
      </c>
      <c r="F12849" s="4"/>
      <c r="G12849" s="3">
        <v>576466</v>
      </c>
    </row>
    <row r="12850" spans="2:7" x14ac:dyDescent="0.2">
      <c r="C12850" s="3"/>
      <c r="E12850" s="4" t="s">
        <v>10</v>
      </c>
      <c r="F12850" s="4"/>
      <c r="G12850" s="3">
        <v>125594</v>
      </c>
    </row>
    <row r="12851" spans="2:7" x14ac:dyDescent="0.2">
      <c r="C12851" s="3"/>
      <c r="D12851" s="4" t="s">
        <v>21</v>
      </c>
      <c r="E12851" s="4"/>
      <c r="F12851" s="4"/>
      <c r="G12851" s="5">
        <v>1901152</v>
      </c>
    </row>
    <row r="12852" spans="2:7" x14ac:dyDescent="0.2">
      <c r="B12852" t="s">
        <v>32</v>
      </c>
      <c r="C12852" s="3" t="s">
        <v>1</v>
      </c>
      <c r="D12852" s="4" t="s">
        <v>18</v>
      </c>
      <c r="E12852" s="4"/>
      <c r="F12852" s="4"/>
      <c r="G12852" s="3"/>
    </row>
    <row r="12853" spans="2:7" x14ac:dyDescent="0.2">
      <c r="C12853" s="3"/>
      <c r="E12853" s="4" t="s">
        <v>11</v>
      </c>
      <c r="F12853" s="4"/>
      <c r="G12853" s="3">
        <v>4559007</v>
      </c>
    </row>
    <row r="12854" spans="2:7" x14ac:dyDescent="0.2">
      <c r="C12854" s="3"/>
      <c r="E12854" s="4" t="s">
        <v>13</v>
      </c>
      <c r="F12854" s="4"/>
      <c r="G12854" s="3">
        <v>6026067</v>
      </c>
    </row>
    <row r="12855" spans="2:7" x14ac:dyDescent="0.2">
      <c r="C12855" s="3"/>
      <c r="E12855" s="4" t="s">
        <v>14</v>
      </c>
      <c r="F12855" s="4"/>
      <c r="G12855" s="3"/>
    </row>
    <row r="12856" spans="2:7" x14ac:dyDescent="0.2">
      <c r="C12856" s="3"/>
      <c r="F12856" t="s">
        <v>8</v>
      </c>
      <c r="G12856" s="3">
        <v>679316</v>
      </c>
    </row>
    <row r="12857" spans="2:7" x14ac:dyDescent="0.2">
      <c r="C12857" s="3"/>
      <c r="F12857" t="s">
        <v>9</v>
      </c>
      <c r="G12857" s="3">
        <v>2634</v>
      </c>
    </row>
    <row r="12858" spans="2:7" x14ac:dyDescent="0.2">
      <c r="C12858" s="3"/>
      <c r="F12858" t="s">
        <v>5</v>
      </c>
      <c r="G12858" s="3">
        <v>999258</v>
      </c>
    </row>
    <row r="12859" spans="2:7" x14ac:dyDescent="0.2">
      <c r="C12859" s="3"/>
      <c r="E12859" s="4" t="s">
        <v>16</v>
      </c>
      <c r="F12859" s="4"/>
      <c r="G12859" s="5">
        <v>1681208</v>
      </c>
    </row>
    <row r="12860" spans="2:7" x14ac:dyDescent="0.2">
      <c r="C12860" s="3"/>
      <c r="D12860" s="4" t="s">
        <v>20</v>
      </c>
      <c r="E12860" s="4"/>
      <c r="F12860" s="4"/>
      <c r="G12860" s="5">
        <v>12266282</v>
      </c>
    </row>
    <row r="12861" spans="2:7" x14ac:dyDescent="0.2">
      <c r="C12861" s="3"/>
      <c r="D12861" s="4" t="s">
        <v>19</v>
      </c>
      <c r="E12861" s="4"/>
      <c r="F12861" s="4"/>
      <c r="G12861" s="3"/>
    </row>
    <row r="12862" spans="2:7" x14ac:dyDescent="0.2">
      <c r="C12862" s="3"/>
      <c r="E12862" s="4" t="s">
        <v>6</v>
      </c>
      <c r="F12862" s="4"/>
      <c r="G12862" s="3">
        <v>6719786</v>
      </c>
    </row>
    <row r="12863" spans="2:7" x14ac:dyDescent="0.2">
      <c r="C12863" s="3"/>
      <c r="E12863" s="4" t="s">
        <v>15</v>
      </c>
      <c r="F12863" s="4"/>
      <c r="G12863" s="3">
        <v>3418316</v>
      </c>
    </row>
    <row r="12864" spans="2:7" x14ac:dyDescent="0.2">
      <c r="C12864" s="3"/>
      <c r="E12864" s="4" t="s">
        <v>7</v>
      </c>
      <c r="F12864" s="4"/>
      <c r="G12864" s="3">
        <v>1188994</v>
      </c>
    </row>
    <row r="12865" spans="3:7" x14ac:dyDescent="0.2">
      <c r="C12865" s="3"/>
      <c r="E12865" s="4" t="s">
        <v>10</v>
      </c>
      <c r="F12865" s="4"/>
      <c r="G12865" s="3">
        <v>939186</v>
      </c>
    </row>
    <row r="12866" spans="3:7" x14ac:dyDescent="0.2">
      <c r="C12866" s="3"/>
      <c r="D12866" s="4" t="s">
        <v>21</v>
      </c>
      <c r="E12866" s="4"/>
      <c r="F12866" s="4"/>
      <c r="G12866" s="5">
        <v>12266282</v>
      </c>
    </row>
    <row r="12867" spans="3:7" x14ac:dyDescent="0.2">
      <c r="C12867" s="3" t="s">
        <v>2</v>
      </c>
      <c r="D12867" s="4" t="s">
        <v>18</v>
      </c>
      <c r="E12867" s="4"/>
      <c r="F12867" s="4"/>
      <c r="G12867" s="3"/>
    </row>
    <row r="12868" spans="3:7" x14ac:dyDescent="0.2">
      <c r="C12868" s="3"/>
      <c r="E12868" s="4" t="s">
        <v>11</v>
      </c>
      <c r="F12868" s="4"/>
      <c r="G12868" s="3">
        <v>5126250</v>
      </c>
    </row>
    <row r="12869" spans="3:7" x14ac:dyDescent="0.2">
      <c r="C12869" s="3"/>
      <c r="E12869" s="4" t="s">
        <v>13</v>
      </c>
      <c r="F12869" s="4"/>
      <c r="G12869" s="3">
        <v>5717994</v>
      </c>
    </row>
    <row r="12870" spans="3:7" x14ac:dyDescent="0.2">
      <c r="C12870" s="3"/>
      <c r="E12870" s="4" t="s">
        <v>14</v>
      </c>
      <c r="F12870" s="4"/>
      <c r="G12870" s="3"/>
    </row>
    <row r="12871" spans="3:7" x14ac:dyDescent="0.2">
      <c r="C12871" s="3"/>
      <c r="F12871" t="s">
        <v>8</v>
      </c>
      <c r="G12871" s="3">
        <v>730152</v>
      </c>
    </row>
    <row r="12872" spans="3:7" x14ac:dyDescent="0.2">
      <c r="C12872" s="3"/>
      <c r="F12872" t="s">
        <v>9</v>
      </c>
      <c r="G12872" s="3">
        <v>0</v>
      </c>
    </row>
    <row r="12873" spans="3:7" x14ac:dyDescent="0.2">
      <c r="C12873" s="3"/>
      <c r="F12873" t="s">
        <v>5</v>
      </c>
      <c r="G12873" s="3">
        <v>1093342</v>
      </c>
    </row>
    <row r="12874" spans="3:7" x14ac:dyDescent="0.2">
      <c r="C12874" s="3"/>
      <c r="E12874" s="4" t="s">
        <v>16</v>
      </c>
      <c r="F12874" s="4"/>
      <c r="G12874" s="5">
        <v>1823494</v>
      </c>
    </row>
    <row r="12875" spans="3:7" x14ac:dyDescent="0.2">
      <c r="C12875" s="3"/>
      <c r="D12875" s="4" t="s">
        <v>20</v>
      </c>
      <c r="E12875" s="4"/>
      <c r="F12875" s="4"/>
      <c r="G12875" s="5">
        <v>12667738</v>
      </c>
    </row>
    <row r="12876" spans="3:7" x14ac:dyDescent="0.2">
      <c r="C12876" s="3"/>
      <c r="D12876" s="4" t="s">
        <v>19</v>
      </c>
      <c r="E12876" s="4"/>
      <c r="F12876" s="4"/>
      <c r="G12876" s="3"/>
    </row>
    <row r="12877" spans="3:7" x14ac:dyDescent="0.2">
      <c r="C12877" s="3"/>
      <c r="E12877" s="4" t="s">
        <v>6</v>
      </c>
      <c r="F12877" s="4"/>
      <c r="G12877" s="3">
        <v>6655031</v>
      </c>
    </row>
    <row r="12878" spans="3:7" x14ac:dyDescent="0.2">
      <c r="C12878" s="3"/>
      <c r="E12878" s="4" t="s">
        <v>15</v>
      </c>
      <c r="F12878" s="4"/>
      <c r="G12878" s="3">
        <v>3438663</v>
      </c>
    </row>
    <row r="12879" spans="3:7" x14ac:dyDescent="0.2">
      <c r="C12879" s="3"/>
      <c r="E12879" s="4" t="s">
        <v>7</v>
      </c>
      <c r="F12879" s="4"/>
      <c r="G12879" s="3">
        <v>1475146</v>
      </c>
    </row>
    <row r="12880" spans="3:7" x14ac:dyDescent="0.2">
      <c r="C12880" s="3"/>
      <c r="E12880" s="4" t="s">
        <v>10</v>
      </c>
      <c r="F12880" s="4"/>
      <c r="G12880" s="3">
        <v>1098898</v>
      </c>
    </row>
    <row r="12881" spans="2:7" x14ac:dyDescent="0.2">
      <c r="C12881" s="3"/>
      <c r="D12881" s="4" t="s">
        <v>21</v>
      </c>
      <c r="E12881" s="4"/>
      <c r="F12881" s="4"/>
      <c r="G12881" s="5">
        <v>12667738</v>
      </c>
    </row>
    <row r="12882" spans="2:7" x14ac:dyDescent="0.2">
      <c r="B12882" t="s">
        <v>33</v>
      </c>
      <c r="C12882" s="3" t="s">
        <v>1</v>
      </c>
      <c r="D12882" s="4" t="s">
        <v>18</v>
      </c>
      <c r="E12882" s="4"/>
      <c r="F12882" s="4"/>
      <c r="G12882" s="3"/>
    </row>
    <row r="12883" spans="2:7" x14ac:dyDescent="0.2">
      <c r="C12883" s="3"/>
      <c r="E12883" s="4" t="s">
        <v>11</v>
      </c>
      <c r="F12883" s="4"/>
      <c r="G12883" s="3">
        <v>1433835</v>
      </c>
    </row>
    <row r="12884" spans="2:7" x14ac:dyDescent="0.2">
      <c r="C12884" s="3"/>
      <c r="E12884" s="4" t="s">
        <v>13</v>
      </c>
      <c r="F12884" s="4"/>
      <c r="G12884" s="3">
        <v>895666</v>
      </c>
    </row>
    <row r="12885" spans="2:7" x14ac:dyDescent="0.2">
      <c r="C12885" s="3"/>
      <c r="E12885" s="4" t="s">
        <v>14</v>
      </c>
      <c r="F12885" s="4"/>
      <c r="G12885" s="3"/>
    </row>
    <row r="12886" spans="2:7" x14ac:dyDescent="0.2">
      <c r="C12886" s="3"/>
      <c r="F12886" t="s">
        <v>8</v>
      </c>
      <c r="G12886" s="3">
        <v>57482</v>
      </c>
    </row>
    <row r="12887" spans="2:7" x14ac:dyDescent="0.2">
      <c r="C12887" s="3"/>
      <c r="F12887" t="s">
        <v>9</v>
      </c>
      <c r="G12887" s="3">
        <v>2183</v>
      </c>
    </row>
    <row r="12888" spans="2:7" x14ac:dyDescent="0.2">
      <c r="C12888" s="3"/>
      <c r="F12888" t="s">
        <v>5</v>
      </c>
      <c r="G12888" s="3">
        <v>1886</v>
      </c>
    </row>
    <row r="12889" spans="2:7" x14ac:dyDescent="0.2">
      <c r="C12889" s="3"/>
      <c r="E12889" s="4" t="s">
        <v>16</v>
      </c>
      <c r="F12889" s="4"/>
      <c r="G12889" s="5">
        <v>61551</v>
      </c>
    </row>
    <row r="12890" spans="2:7" x14ac:dyDescent="0.2">
      <c r="C12890" s="3"/>
      <c r="D12890" s="4" t="s">
        <v>20</v>
      </c>
      <c r="E12890" s="4"/>
      <c r="F12890" s="4"/>
      <c r="G12890" s="5">
        <v>2391052</v>
      </c>
    </row>
    <row r="12891" spans="2:7" x14ac:dyDescent="0.2">
      <c r="C12891" s="3"/>
      <c r="D12891" s="4" t="s">
        <v>19</v>
      </c>
      <c r="E12891" s="4"/>
      <c r="F12891" s="4"/>
      <c r="G12891" s="3"/>
    </row>
    <row r="12892" spans="2:7" x14ac:dyDescent="0.2">
      <c r="C12892" s="3"/>
      <c r="E12892" s="4" t="s">
        <v>6</v>
      </c>
      <c r="F12892" s="4"/>
      <c r="G12892" s="3">
        <v>2042402</v>
      </c>
    </row>
    <row r="12893" spans="2:7" x14ac:dyDescent="0.2">
      <c r="C12893" s="3"/>
      <c r="E12893" s="4" t="s">
        <v>15</v>
      </c>
      <c r="F12893" s="4"/>
      <c r="G12893" s="3">
        <v>0</v>
      </c>
    </row>
    <row r="12894" spans="2:7" x14ac:dyDescent="0.2">
      <c r="C12894" s="3"/>
      <c r="E12894" s="4" t="s">
        <v>7</v>
      </c>
      <c r="F12894" s="4"/>
      <c r="G12894" s="3">
        <v>224288</v>
      </c>
    </row>
    <row r="12895" spans="2:7" x14ac:dyDescent="0.2">
      <c r="C12895" s="3"/>
      <c r="E12895" s="4" t="s">
        <v>10</v>
      </c>
      <c r="F12895" s="4"/>
      <c r="G12895" s="3">
        <v>124362</v>
      </c>
    </row>
    <row r="12896" spans="2:7" x14ac:dyDescent="0.2">
      <c r="C12896" s="3"/>
      <c r="D12896" s="4" t="s">
        <v>21</v>
      </c>
      <c r="E12896" s="4"/>
      <c r="F12896" s="4"/>
      <c r="G12896" s="5">
        <v>2391052</v>
      </c>
    </row>
    <row r="12897" spans="2:7" x14ac:dyDescent="0.2">
      <c r="C12897" s="3" t="s">
        <v>2</v>
      </c>
      <c r="D12897" s="4" t="s">
        <v>18</v>
      </c>
      <c r="E12897" s="4"/>
      <c r="F12897" s="4"/>
      <c r="G12897" s="3"/>
    </row>
    <row r="12898" spans="2:7" x14ac:dyDescent="0.2">
      <c r="C12898" s="3"/>
      <c r="E12898" s="4" t="s">
        <v>11</v>
      </c>
      <c r="F12898" s="4"/>
      <c r="G12898" s="3">
        <v>1455559</v>
      </c>
    </row>
    <row r="12899" spans="2:7" x14ac:dyDescent="0.2">
      <c r="C12899" s="3"/>
      <c r="E12899" s="4" t="s">
        <v>13</v>
      </c>
      <c r="F12899" s="4"/>
      <c r="G12899" s="3">
        <v>895666</v>
      </c>
    </row>
    <row r="12900" spans="2:7" x14ac:dyDescent="0.2">
      <c r="C12900" s="3"/>
      <c r="E12900" s="4" t="s">
        <v>14</v>
      </c>
      <c r="F12900" s="4"/>
      <c r="G12900" s="3"/>
    </row>
    <row r="12901" spans="2:7" x14ac:dyDescent="0.2">
      <c r="C12901" s="3"/>
      <c r="F12901" t="s">
        <v>8</v>
      </c>
      <c r="G12901" s="3">
        <v>57482</v>
      </c>
    </row>
    <row r="12902" spans="2:7" x14ac:dyDescent="0.2">
      <c r="C12902" s="3"/>
      <c r="F12902" t="s">
        <v>9</v>
      </c>
      <c r="G12902" s="3">
        <v>0</v>
      </c>
    </row>
    <row r="12903" spans="2:7" x14ac:dyDescent="0.2">
      <c r="C12903" s="3"/>
      <c r="F12903" t="s">
        <v>5</v>
      </c>
      <c r="G12903" s="3">
        <v>1886</v>
      </c>
    </row>
    <row r="12904" spans="2:7" x14ac:dyDescent="0.2">
      <c r="C12904" s="3"/>
      <c r="E12904" s="4" t="s">
        <v>16</v>
      </c>
      <c r="F12904" s="4"/>
      <c r="G12904" s="5">
        <v>59368</v>
      </c>
    </row>
    <row r="12905" spans="2:7" x14ac:dyDescent="0.2">
      <c r="C12905" s="3"/>
      <c r="D12905" s="4" t="s">
        <v>20</v>
      </c>
      <c r="E12905" s="4"/>
      <c r="F12905" s="4"/>
      <c r="G12905" s="5">
        <v>2410593</v>
      </c>
    </row>
    <row r="12906" spans="2:7" x14ac:dyDescent="0.2">
      <c r="C12906" s="3"/>
      <c r="D12906" s="4" t="s">
        <v>19</v>
      </c>
      <c r="E12906" s="4"/>
      <c r="F12906" s="4"/>
      <c r="G12906" s="3"/>
    </row>
    <row r="12907" spans="2:7" x14ac:dyDescent="0.2">
      <c r="C12907" s="3"/>
      <c r="E12907" s="4" t="s">
        <v>6</v>
      </c>
      <c r="F12907" s="4"/>
      <c r="G12907" s="3">
        <v>2061943</v>
      </c>
    </row>
    <row r="12908" spans="2:7" x14ac:dyDescent="0.2">
      <c r="C12908" s="3"/>
      <c r="E12908" s="4" t="s">
        <v>15</v>
      </c>
      <c r="F12908" s="4"/>
      <c r="G12908" s="3">
        <v>0</v>
      </c>
    </row>
    <row r="12909" spans="2:7" x14ac:dyDescent="0.2">
      <c r="C12909" s="3"/>
      <c r="E12909" s="4" t="s">
        <v>7</v>
      </c>
      <c r="F12909" s="4"/>
      <c r="G12909" s="3">
        <v>224288</v>
      </c>
    </row>
    <row r="12910" spans="2:7" x14ac:dyDescent="0.2">
      <c r="C12910" s="3"/>
      <c r="E12910" s="4" t="s">
        <v>10</v>
      </c>
      <c r="F12910" s="4"/>
      <c r="G12910" s="3">
        <v>124362</v>
      </c>
    </row>
    <row r="12911" spans="2:7" x14ac:dyDescent="0.2">
      <c r="C12911" s="3"/>
      <c r="D12911" s="4" t="s">
        <v>21</v>
      </c>
      <c r="E12911" s="4"/>
      <c r="F12911" s="4"/>
      <c r="G12911" s="5">
        <v>2410593</v>
      </c>
    </row>
    <row r="12912" spans="2:7" x14ac:dyDescent="0.2">
      <c r="B12912" t="s">
        <v>34</v>
      </c>
      <c r="C12912" s="3" t="s">
        <v>1</v>
      </c>
      <c r="D12912" s="4" t="s">
        <v>18</v>
      </c>
      <c r="E12912" s="4"/>
      <c r="F12912" s="4"/>
      <c r="G12912" s="3"/>
    </row>
    <row r="12913" spans="3:7" x14ac:dyDescent="0.2">
      <c r="C12913" s="3"/>
      <c r="E12913" s="4" t="s">
        <v>11</v>
      </c>
      <c r="F12913" s="4"/>
      <c r="G12913" s="3">
        <v>3097146</v>
      </c>
    </row>
    <row r="12914" spans="3:7" x14ac:dyDescent="0.2">
      <c r="C12914" s="3"/>
      <c r="E12914" s="4" t="s">
        <v>13</v>
      </c>
      <c r="F12914" s="4"/>
      <c r="G12914" s="3">
        <v>1174104</v>
      </c>
    </row>
    <row r="12915" spans="3:7" x14ac:dyDescent="0.2">
      <c r="C12915" s="3"/>
      <c r="E12915" s="4" t="s">
        <v>14</v>
      </c>
      <c r="F12915" s="4"/>
      <c r="G12915" s="3"/>
    </row>
    <row r="12916" spans="3:7" x14ac:dyDescent="0.2">
      <c r="C12916" s="3"/>
      <c r="F12916" t="s">
        <v>8</v>
      </c>
      <c r="G12916" s="3">
        <v>428076</v>
      </c>
    </row>
    <row r="12917" spans="3:7" x14ac:dyDescent="0.2">
      <c r="C12917" s="3"/>
      <c r="F12917" t="s">
        <v>9</v>
      </c>
      <c r="G12917" s="3">
        <v>38543</v>
      </c>
    </row>
    <row r="12918" spans="3:7" x14ac:dyDescent="0.2">
      <c r="C12918" s="3"/>
      <c r="F12918" t="s">
        <v>5</v>
      </c>
      <c r="G12918" s="3">
        <v>557077</v>
      </c>
    </row>
    <row r="12919" spans="3:7" x14ac:dyDescent="0.2">
      <c r="C12919" s="3"/>
      <c r="E12919" s="4" t="s">
        <v>16</v>
      </c>
      <c r="F12919" s="4"/>
      <c r="G12919" s="5">
        <v>1023696</v>
      </c>
    </row>
    <row r="12920" spans="3:7" x14ac:dyDescent="0.2">
      <c r="C12920" s="3"/>
      <c r="D12920" s="4" t="s">
        <v>20</v>
      </c>
      <c r="E12920" s="4"/>
      <c r="F12920" s="4"/>
      <c r="G12920" s="5">
        <v>5294946</v>
      </c>
    </row>
    <row r="12921" spans="3:7" x14ac:dyDescent="0.2">
      <c r="C12921" s="3"/>
      <c r="D12921" s="4" t="s">
        <v>19</v>
      </c>
      <c r="E12921" s="4"/>
      <c r="F12921" s="4"/>
      <c r="G12921" s="3"/>
    </row>
    <row r="12922" spans="3:7" x14ac:dyDescent="0.2">
      <c r="C12922" s="3"/>
      <c r="E12922" s="4" t="s">
        <v>6</v>
      </c>
      <c r="F12922" s="4"/>
      <c r="G12922" s="3">
        <v>2527818</v>
      </c>
    </row>
    <row r="12923" spans="3:7" x14ac:dyDescent="0.2">
      <c r="C12923" s="3"/>
      <c r="E12923" s="4" t="s">
        <v>15</v>
      </c>
      <c r="F12923" s="4"/>
      <c r="G12923" s="3">
        <v>788344</v>
      </c>
    </row>
    <row r="12924" spans="3:7" x14ac:dyDescent="0.2">
      <c r="C12924" s="3"/>
      <c r="E12924" s="4" t="s">
        <v>7</v>
      </c>
      <c r="F12924" s="4"/>
      <c r="G12924" s="3">
        <v>1330106</v>
      </c>
    </row>
    <row r="12925" spans="3:7" x14ac:dyDescent="0.2">
      <c r="C12925" s="3"/>
      <c r="E12925" s="4" t="s">
        <v>10</v>
      </c>
      <c r="F12925" s="4"/>
      <c r="G12925" s="3">
        <v>648678</v>
      </c>
    </row>
    <row r="12926" spans="3:7" x14ac:dyDescent="0.2">
      <c r="C12926" s="3"/>
      <c r="D12926" s="4" t="s">
        <v>21</v>
      </c>
      <c r="E12926" s="4"/>
      <c r="F12926" s="4"/>
      <c r="G12926" s="5">
        <v>5294946</v>
      </c>
    </row>
    <row r="12927" spans="3:7" x14ac:dyDescent="0.2">
      <c r="C12927" s="3" t="s">
        <v>2</v>
      </c>
      <c r="D12927" s="4" t="s">
        <v>18</v>
      </c>
      <c r="E12927" s="4"/>
      <c r="F12927" s="4"/>
      <c r="G12927" s="3"/>
    </row>
    <row r="12928" spans="3:7" x14ac:dyDescent="0.2">
      <c r="C12928" s="3"/>
      <c r="E12928" s="4" t="s">
        <v>11</v>
      </c>
      <c r="F12928" s="4"/>
      <c r="G12928" s="3">
        <v>4295774</v>
      </c>
    </row>
    <row r="12929" spans="2:7" x14ac:dyDescent="0.2">
      <c r="C12929" s="3"/>
      <c r="E12929" s="4" t="s">
        <v>13</v>
      </c>
      <c r="F12929" s="4"/>
      <c r="G12929" s="3">
        <v>1823332</v>
      </c>
    </row>
    <row r="12930" spans="2:7" x14ac:dyDescent="0.2">
      <c r="C12930" s="3"/>
      <c r="E12930" s="4" t="s">
        <v>14</v>
      </c>
      <c r="F12930" s="4"/>
      <c r="G12930" s="3"/>
    </row>
    <row r="12931" spans="2:7" x14ac:dyDescent="0.2">
      <c r="C12931" s="3"/>
      <c r="F12931" t="s">
        <v>8</v>
      </c>
      <c r="G12931" s="3">
        <v>470917</v>
      </c>
    </row>
    <row r="12932" spans="2:7" x14ac:dyDescent="0.2">
      <c r="C12932" s="3"/>
      <c r="F12932" t="s">
        <v>9</v>
      </c>
      <c r="G12932" s="3">
        <v>0</v>
      </c>
    </row>
    <row r="12933" spans="2:7" x14ac:dyDescent="0.2">
      <c r="C12933" s="3"/>
      <c r="F12933" t="s">
        <v>5</v>
      </c>
      <c r="G12933" s="3">
        <v>641736</v>
      </c>
    </row>
    <row r="12934" spans="2:7" x14ac:dyDescent="0.2">
      <c r="C12934" s="3"/>
      <c r="E12934" s="4" t="s">
        <v>16</v>
      </c>
      <c r="F12934" s="4"/>
      <c r="G12934" s="5">
        <v>1112653</v>
      </c>
    </row>
    <row r="12935" spans="2:7" x14ac:dyDescent="0.2">
      <c r="C12935" s="3"/>
      <c r="D12935" s="4" t="s">
        <v>20</v>
      </c>
      <c r="E12935" s="4"/>
      <c r="F12935" s="4"/>
      <c r="G12935" s="5">
        <v>7231759</v>
      </c>
    </row>
    <row r="12936" spans="2:7" x14ac:dyDescent="0.2">
      <c r="C12936" s="3"/>
      <c r="D12936" s="4" t="s">
        <v>19</v>
      </c>
      <c r="E12936" s="4"/>
      <c r="F12936" s="4"/>
      <c r="G12936" s="3"/>
    </row>
    <row r="12937" spans="2:7" x14ac:dyDescent="0.2">
      <c r="C12937" s="3"/>
      <c r="E12937" s="4" t="s">
        <v>6</v>
      </c>
      <c r="F12937" s="4"/>
      <c r="G12937" s="3">
        <v>2559870</v>
      </c>
    </row>
    <row r="12938" spans="2:7" x14ac:dyDescent="0.2">
      <c r="C12938" s="3"/>
      <c r="E12938" s="4" t="s">
        <v>15</v>
      </c>
      <c r="F12938" s="4"/>
      <c r="G12938" s="3">
        <v>788344</v>
      </c>
    </row>
    <row r="12939" spans="2:7" x14ac:dyDescent="0.2">
      <c r="C12939" s="3"/>
      <c r="E12939" s="4" t="s">
        <v>7</v>
      </c>
      <c r="F12939" s="4"/>
      <c r="G12939" s="3">
        <v>3175555</v>
      </c>
    </row>
    <row r="12940" spans="2:7" x14ac:dyDescent="0.2">
      <c r="C12940" s="3"/>
      <c r="E12940" s="4" t="s">
        <v>10</v>
      </c>
      <c r="F12940" s="4"/>
      <c r="G12940" s="3">
        <v>707990</v>
      </c>
    </row>
    <row r="12941" spans="2:7" x14ac:dyDescent="0.2">
      <c r="C12941" s="3"/>
      <c r="D12941" s="4" t="s">
        <v>21</v>
      </c>
      <c r="E12941" s="4"/>
      <c r="F12941" s="4"/>
      <c r="G12941" s="5">
        <v>7231759</v>
      </c>
    </row>
    <row r="12942" spans="2:7" x14ac:dyDescent="0.2">
      <c r="B12942" t="s">
        <v>35</v>
      </c>
      <c r="C12942" s="3" t="s">
        <v>1</v>
      </c>
      <c r="D12942" s="4" t="s">
        <v>18</v>
      </c>
      <c r="E12942" s="4"/>
      <c r="F12942" s="4"/>
      <c r="G12942" s="3"/>
    </row>
    <row r="12943" spans="2:7" x14ac:dyDescent="0.2">
      <c r="C12943" s="3"/>
      <c r="E12943" s="4" t="s">
        <v>11</v>
      </c>
      <c r="F12943" s="4"/>
      <c r="G12943" s="3">
        <v>1273602</v>
      </c>
    </row>
    <row r="12944" spans="2:7" x14ac:dyDescent="0.2">
      <c r="C12944" s="3"/>
      <c r="E12944" s="4" t="s">
        <v>13</v>
      </c>
      <c r="F12944" s="4"/>
      <c r="G12944" s="3">
        <v>233839</v>
      </c>
    </row>
    <row r="12945" spans="3:7" x14ac:dyDescent="0.2">
      <c r="C12945" s="3"/>
      <c r="E12945" s="4" t="s">
        <v>14</v>
      </c>
      <c r="F12945" s="4"/>
      <c r="G12945" s="3"/>
    </row>
    <row r="12946" spans="3:7" x14ac:dyDescent="0.2">
      <c r="C12946" s="3"/>
      <c r="F12946" t="s">
        <v>8</v>
      </c>
      <c r="G12946" s="3">
        <v>69708</v>
      </c>
    </row>
    <row r="12947" spans="3:7" x14ac:dyDescent="0.2">
      <c r="C12947" s="3"/>
      <c r="F12947" t="s">
        <v>9</v>
      </c>
      <c r="G12947" s="3">
        <v>37321</v>
      </c>
    </row>
    <row r="12948" spans="3:7" x14ac:dyDescent="0.2">
      <c r="C12948" s="3"/>
      <c r="F12948" t="s">
        <v>5</v>
      </c>
      <c r="G12948" s="3">
        <v>64456</v>
      </c>
    </row>
    <row r="12949" spans="3:7" x14ac:dyDescent="0.2">
      <c r="C12949" s="3"/>
      <c r="E12949" s="4" t="s">
        <v>16</v>
      </c>
      <c r="F12949" s="4"/>
      <c r="G12949" s="5">
        <v>171485</v>
      </c>
    </row>
    <row r="12950" spans="3:7" x14ac:dyDescent="0.2">
      <c r="C12950" s="3"/>
      <c r="D12950" s="4" t="s">
        <v>20</v>
      </c>
      <c r="E12950" s="4"/>
      <c r="F12950" s="4"/>
      <c r="G12950" s="5">
        <v>1678926</v>
      </c>
    </row>
    <row r="12951" spans="3:7" x14ac:dyDescent="0.2">
      <c r="C12951" s="3"/>
      <c r="D12951" s="4" t="s">
        <v>19</v>
      </c>
      <c r="E12951" s="4"/>
      <c r="F12951" s="4"/>
      <c r="G12951" s="3"/>
    </row>
    <row r="12952" spans="3:7" x14ac:dyDescent="0.2">
      <c r="C12952" s="3"/>
      <c r="E12952" s="4" t="s">
        <v>6</v>
      </c>
      <c r="F12952" s="4"/>
      <c r="G12952" s="3">
        <v>525510</v>
      </c>
    </row>
    <row r="12953" spans="3:7" x14ac:dyDescent="0.2">
      <c r="C12953" s="3"/>
      <c r="E12953" s="4" t="s">
        <v>15</v>
      </c>
      <c r="F12953" s="4"/>
      <c r="G12953" s="3">
        <v>73514</v>
      </c>
    </row>
    <row r="12954" spans="3:7" x14ac:dyDescent="0.2">
      <c r="C12954" s="3"/>
      <c r="E12954" s="4" t="s">
        <v>7</v>
      </c>
      <c r="F12954" s="4"/>
      <c r="G12954" s="3">
        <v>802858</v>
      </c>
    </row>
    <row r="12955" spans="3:7" x14ac:dyDescent="0.2">
      <c r="C12955" s="3"/>
      <c r="E12955" s="4" t="s">
        <v>10</v>
      </c>
      <c r="F12955" s="4"/>
      <c r="G12955" s="3">
        <v>277044</v>
      </c>
    </row>
    <row r="12956" spans="3:7" x14ac:dyDescent="0.2">
      <c r="C12956" s="3"/>
      <c r="D12956" s="4" t="s">
        <v>21</v>
      </c>
      <c r="E12956" s="4"/>
      <c r="F12956" s="4"/>
      <c r="G12956" s="5">
        <v>1678926</v>
      </c>
    </row>
    <row r="12957" spans="3:7" x14ac:dyDescent="0.2">
      <c r="C12957" s="3" t="s">
        <v>2</v>
      </c>
      <c r="D12957" s="4" t="s">
        <v>18</v>
      </c>
      <c r="E12957" s="4"/>
      <c r="F12957" s="4"/>
      <c r="G12957" s="3"/>
    </row>
    <row r="12958" spans="3:7" x14ac:dyDescent="0.2">
      <c r="C12958" s="3"/>
      <c r="E12958" s="4" t="s">
        <v>11</v>
      </c>
      <c r="F12958" s="4"/>
      <c r="G12958" s="3">
        <v>1683730</v>
      </c>
    </row>
    <row r="12959" spans="3:7" x14ac:dyDescent="0.2">
      <c r="C12959" s="3"/>
      <c r="E12959" s="4" t="s">
        <v>13</v>
      </c>
      <c r="F12959" s="4"/>
      <c r="G12959" s="3">
        <v>142631</v>
      </c>
    </row>
    <row r="12960" spans="3:7" x14ac:dyDescent="0.2">
      <c r="C12960" s="3"/>
      <c r="E12960" s="4" t="s">
        <v>14</v>
      </c>
      <c r="F12960" s="4"/>
      <c r="G12960" s="3"/>
    </row>
    <row r="12961" spans="2:7" x14ac:dyDescent="0.2">
      <c r="C12961" s="3"/>
      <c r="F12961" t="s">
        <v>8</v>
      </c>
      <c r="G12961" s="3">
        <v>75441</v>
      </c>
    </row>
    <row r="12962" spans="2:7" x14ac:dyDescent="0.2">
      <c r="C12962" s="3"/>
      <c r="F12962" t="s">
        <v>9</v>
      </c>
      <c r="G12962" s="3">
        <v>0</v>
      </c>
    </row>
    <row r="12963" spans="2:7" x14ac:dyDescent="0.2">
      <c r="C12963" s="3"/>
      <c r="F12963" t="s">
        <v>5</v>
      </c>
      <c r="G12963" s="3">
        <v>94488</v>
      </c>
    </row>
    <row r="12964" spans="2:7" x14ac:dyDescent="0.2">
      <c r="C12964" s="3"/>
      <c r="E12964" s="4" t="s">
        <v>16</v>
      </c>
      <c r="F12964" s="4"/>
      <c r="G12964" s="5">
        <v>169929</v>
      </c>
    </row>
    <row r="12965" spans="2:7" x14ac:dyDescent="0.2">
      <c r="C12965" s="3"/>
      <c r="D12965" s="4" t="s">
        <v>20</v>
      </c>
      <c r="E12965" s="4"/>
      <c r="F12965" s="4"/>
      <c r="G12965" s="5">
        <v>1996290</v>
      </c>
    </row>
    <row r="12966" spans="2:7" x14ac:dyDescent="0.2">
      <c r="C12966" s="3"/>
      <c r="D12966" s="4" t="s">
        <v>19</v>
      </c>
      <c r="E12966" s="4"/>
      <c r="F12966" s="4"/>
      <c r="G12966" s="3"/>
    </row>
    <row r="12967" spans="2:7" x14ac:dyDescent="0.2">
      <c r="C12967" s="3"/>
      <c r="E12967" s="4" t="s">
        <v>6</v>
      </c>
      <c r="F12967" s="4"/>
      <c r="G12967" s="3">
        <v>596517</v>
      </c>
    </row>
    <row r="12968" spans="2:7" x14ac:dyDescent="0.2">
      <c r="C12968" s="3"/>
      <c r="E12968" s="4" t="s">
        <v>15</v>
      </c>
      <c r="F12968" s="4"/>
      <c r="G12968" s="3">
        <v>73514</v>
      </c>
    </row>
    <row r="12969" spans="2:7" x14ac:dyDescent="0.2">
      <c r="C12969" s="3"/>
      <c r="E12969" s="4" t="s">
        <v>7</v>
      </c>
      <c r="F12969" s="4"/>
      <c r="G12969" s="3">
        <v>1157457</v>
      </c>
    </row>
    <row r="12970" spans="2:7" x14ac:dyDescent="0.2">
      <c r="C12970" s="3"/>
      <c r="E12970" s="4" t="s">
        <v>10</v>
      </c>
      <c r="F12970" s="4"/>
      <c r="G12970" s="3">
        <v>168802</v>
      </c>
    </row>
    <row r="12971" spans="2:7" x14ac:dyDescent="0.2">
      <c r="C12971" s="3"/>
      <c r="D12971" s="4" t="s">
        <v>21</v>
      </c>
      <c r="E12971" s="4"/>
      <c r="F12971" s="4"/>
      <c r="G12971" s="5">
        <v>1996290</v>
      </c>
    </row>
    <row r="12972" spans="2:7" x14ac:dyDescent="0.2">
      <c r="B12972" t="s">
        <v>93</v>
      </c>
      <c r="C12972" s="3" t="s">
        <v>1</v>
      </c>
      <c r="D12972" s="4" t="s">
        <v>18</v>
      </c>
      <c r="E12972" s="4"/>
      <c r="F12972" s="4"/>
      <c r="G12972" s="3"/>
    </row>
    <row r="12973" spans="2:7" x14ac:dyDescent="0.2">
      <c r="C12973" s="3"/>
      <c r="E12973" s="4" t="s">
        <v>11</v>
      </c>
      <c r="F12973" s="4"/>
      <c r="G12973" s="3">
        <v>6404</v>
      </c>
    </row>
    <row r="12974" spans="2:7" x14ac:dyDescent="0.2">
      <c r="C12974" s="3"/>
      <c r="E12974" s="4" t="s">
        <v>13</v>
      </c>
      <c r="F12974" s="4"/>
      <c r="G12974" s="3">
        <v>35321</v>
      </c>
    </row>
    <row r="12975" spans="2:7" x14ac:dyDescent="0.2">
      <c r="C12975" s="3"/>
      <c r="E12975" s="4" t="s">
        <v>14</v>
      </c>
      <c r="F12975" s="4"/>
      <c r="G12975" s="3"/>
    </row>
    <row r="12976" spans="2:7" x14ac:dyDescent="0.2">
      <c r="C12976" s="3"/>
      <c r="F12976" t="s">
        <v>8</v>
      </c>
      <c r="G12976" s="3">
        <v>3550</v>
      </c>
    </row>
    <row r="12977" spans="3:7" x14ac:dyDescent="0.2">
      <c r="C12977" s="3"/>
      <c r="F12977" t="s">
        <v>9</v>
      </c>
      <c r="G12977" s="3">
        <v>37704</v>
      </c>
    </row>
    <row r="12978" spans="3:7" x14ac:dyDescent="0.2">
      <c r="C12978" s="3"/>
      <c r="F12978" t="s">
        <v>5</v>
      </c>
      <c r="G12978" s="3">
        <v>5772</v>
      </c>
    </row>
    <row r="12979" spans="3:7" x14ac:dyDescent="0.2">
      <c r="C12979" s="3"/>
      <c r="E12979" s="4" t="s">
        <v>16</v>
      </c>
      <c r="F12979" s="4"/>
      <c r="G12979" s="5">
        <v>47026</v>
      </c>
    </row>
    <row r="12980" spans="3:7" x14ac:dyDescent="0.2">
      <c r="C12980" s="3"/>
      <c r="D12980" s="4" t="s">
        <v>20</v>
      </c>
      <c r="E12980" s="4"/>
      <c r="F12980" s="4"/>
      <c r="G12980" s="5">
        <v>88751</v>
      </c>
    </row>
    <row r="12981" spans="3:7" x14ac:dyDescent="0.2">
      <c r="C12981" s="3"/>
      <c r="D12981" s="4" t="s">
        <v>19</v>
      </c>
      <c r="E12981" s="4"/>
      <c r="F12981" s="4"/>
      <c r="G12981" s="3"/>
    </row>
    <row r="12982" spans="3:7" x14ac:dyDescent="0.2">
      <c r="C12982" s="3"/>
      <c r="E12982" s="4" t="s">
        <v>6</v>
      </c>
      <c r="F12982" s="4"/>
      <c r="G12982" s="3">
        <v>45018</v>
      </c>
    </row>
    <row r="12983" spans="3:7" x14ac:dyDescent="0.2">
      <c r="C12983" s="3"/>
      <c r="E12983" s="4" t="s">
        <v>15</v>
      </c>
      <c r="F12983" s="4"/>
      <c r="G12983" s="3">
        <v>0</v>
      </c>
    </row>
    <row r="12984" spans="3:7" x14ac:dyDescent="0.2">
      <c r="C12984" s="3"/>
      <c r="E12984" s="4" t="s">
        <v>7</v>
      </c>
      <c r="F12984" s="4"/>
      <c r="G12984" s="3">
        <v>27065</v>
      </c>
    </row>
    <row r="12985" spans="3:7" x14ac:dyDescent="0.2">
      <c r="C12985" s="3"/>
      <c r="E12985" s="4" t="s">
        <v>10</v>
      </c>
      <c r="F12985" s="4"/>
      <c r="G12985" s="3">
        <v>16668</v>
      </c>
    </row>
    <row r="12986" spans="3:7" x14ac:dyDescent="0.2">
      <c r="C12986" s="3"/>
      <c r="D12986" s="4" t="s">
        <v>21</v>
      </c>
      <c r="E12986" s="4"/>
      <c r="F12986" s="4"/>
      <c r="G12986" s="5">
        <v>88751</v>
      </c>
    </row>
    <row r="12987" spans="3:7" x14ac:dyDescent="0.2">
      <c r="C12987" s="3" t="s">
        <v>2</v>
      </c>
      <c r="D12987" s="4" t="s">
        <v>18</v>
      </c>
      <c r="E12987" s="4"/>
      <c r="F12987" s="4"/>
      <c r="G12987" s="3"/>
    </row>
    <row r="12988" spans="3:7" x14ac:dyDescent="0.2">
      <c r="C12988" s="3"/>
      <c r="E12988" s="4" t="s">
        <v>11</v>
      </c>
      <c r="F12988" s="4"/>
      <c r="G12988" s="3">
        <v>44128</v>
      </c>
    </row>
    <row r="12989" spans="3:7" x14ac:dyDescent="0.2">
      <c r="C12989" s="3"/>
      <c r="E12989" s="4" t="s">
        <v>13</v>
      </c>
      <c r="F12989" s="4"/>
      <c r="G12989" s="3">
        <v>22821</v>
      </c>
    </row>
    <row r="12990" spans="3:7" x14ac:dyDescent="0.2">
      <c r="C12990" s="3"/>
      <c r="E12990" s="4" t="s">
        <v>14</v>
      </c>
      <c r="F12990" s="4"/>
      <c r="G12990" s="3"/>
    </row>
    <row r="12991" spans="3:7" x14ac:dyDescent="0.2">
      <c r="C12991" s="3"/>
      <c r="F12991" t="s">
        <v>8</v>
      </c>
      <c r="G12991" s="3">
        <v>3550</v>
      </c>
    </row>
    <row r="12992" spans="3:7" x14ac:dyDescent="0.2">
      <c r="C12992" s="3"/>
      <c r="F12992" t="s">
        <v>9</v>
      </c>
      <c r="G12992" s="3">
        <v>0</v>
      </c>
    </row>
    <row r="12993" spans="2:7" x14ac:dyDescent="0.2">
      <c r="C12993" s="3"/>
      <c r="F12993" t="s">
        <v>5</v>
      </c>
      <c r="G12993" s="3">
        <v>6275</v>
      </c>
    </row>
    <row r="12994" spans="2:7" x14ac:dyDescent="0.2">
      <c r="C12994" s="3"/>
      <c r="E12994" s="4" t="s">
        <v>16</v>
      </c>
      <c r="F12994" s="4"/>
      <c r="G12994" s="5">
        <v>9825</v>
      </c>
    </row>
    <row r="12995" spans="2:7" x14ac:dyDescent="0.2">
      <c r="C12995" s="3"/>
      <c r="D12995" s="4" t="s">
        <v>20</v>
      </c>
      <c r="E12995" s="4"/>
      <c r="F12995" s="4"/>
      <c r="G12995" s="5">
        <v>76774</v>
      </c>
    </row>
    <row r="12996" spans="2:7" x14ac:dyDescent="0.2">
      <c r="C12996" s="3"/>
      <c r="D12996" s="4" t="s">
        <v>19</v>
      </c>
      <c r="E12996" s="4"/>
      <c r="F12996" s="4"/>
      <c r="G12996" s="3"/>
    </row>
    <row r="12997" spans="2:7" x14ac:dyDescent="0.2">
      <c r="C12997" s="3"/>
      <c r="E12997" s="4" t="s">
        <v>6</v>
      </c>
      <c r="F12997" s="4"/>
      <c r="G12997" s="3">
        <v>31037</v>
      </c>
    </row>
    <row r="12998" spans="2:7" x14ac:dyDescent="0.2">
      <c r="C12998" s="3"/>
      <c r="E12998" s="4" t="s">
        <v>15</v>
      </c>
      <c r="F12998" s="4"/>
      <c r="G12998" s="3">
        <v>0</v>
      </c>
    </row>
    <row r="12999" spans="2:7" x14ac:dyDescent="0.2">
      <c r="C12999" s="3"/>
      <c r="E12999" s="4" t="s">
        <v>7</v>
      </c>
      <c r="F12999" s="4"/>
      <c r="G12999" s="3">
        <v>27065</v>
      </c>
    </row>
    <row r="13000" spans="2:7" x14ac:dyDescent="0.2">
      <c r="C13000" s="3"/>
      <c r="E13000" s="4" t="s">
        <v>10</v>
      </c>
      <c r="F13000" s="4"/>
      <c r="G13000" s="3">
        <v>18672</v>
      </c>
    </row>
    <row r="13001" spans="2:7" x14ac:dyDescent="0.2">
      <c r="C13001" s="3"/>
      <c r="D13001" s="4" t="s">
        <v>21</v>
      </c>
      <c r="E13001" s="4"/>
      <c r="F13001" s="4"/>
      <c r="G13001" s="5">
        <v>76774</v>
      </c>
    </row>
    <row r="13002" spans="2:7" x14ac:dyDescent="0.2">
      <c r="B13002" t="s">
        <v>94</v>
      </c>
      <c r="C13002" s="3" t="s">
        <v>1</v>
      </c>
      <c r="D13002" s="4" t="s">
        <v>18</v>
      </c>
      <c r="E13002" s="4"/>
      <c r="F13002" s="4"/>
      <c r="G13002" s="3"/>
    </row>
    <row r="13003" spans="2:7" x14ac:dyDescent="0.2">
      <c r="C13003" s="3"/>
      <c r="E13003" s="4" t="s">
        <v>11</v>
      </c>
      <c r="F13003" s="4"/>
      <c r="G13003" s="3">
        <v>1848067</v>
      </c>
    </row>
    <row r="13004" spans="2:7" x14ac:dyDescent="0.2">
      <c r="C13004" s="3"/>
      <c r="E13004" s="4" t="s">
        <v>13</v>
      </c>
      <c r="F13004" s="4"/>
      <c r="G13004" s="3">
        <v>205457</v>
      </c>
    </row>
    <row r="13005" spans="2:7" x14ac:dyDescent="0.2">
      <c r="C13005" s="3"/>
      <c r="E13005" s="4" t="s">
        <v>14</v>
      </c>
      <c r="F13005" s="4"/>
      <c r="G13005" s="3"/>
    </row>
    <row r="13006" spans="2:7" x14ac:dyDescent="0.2">
      <c r="C13006" s="3"/>
      <c r="F13006" t="s">
        <v>8</v>
      </c>
      <c r="G13006" s="3">
        <v>102111</v>
      </c>
    </row>
    <row r="13007" spans="2:7" x14ac:dyDescent="0.2">
      <c r="C13007" s="3"/>
      <c r="F13007" t="s">
        <v>9</v>
      </c>
      <c r="G13007" s="3">
        <v>430013</v>
      </c>
    </row>
    <row r="13008" spans="2:7" x14ac:dyDescent="0.2">
      <c r="C13008" s="3"/>
      <c r="F13008" t="s">
        <v>5</v>
      </c>
      <c r="G13008" s="3">
        <v>72617</v>
      </c>
    </row>
    <row r="13009" spans="3:7" x14ac:dyDescent="0.2">
      <c r="C13009" s="3"/>
      <c r="E13009" s="4" t="s">
        <v>16</v>
      </c>
      <c r="F13009" s="4"/>
      <c r="G13009" s="5">
        <v>604741</v>
      </c>
    </row>
    <row r="13010" spans="3:7" x14ac:dyDescent="0.2">
      <c r="C13010" s="3"/>
      <c r="D13010" s="4" t="s">
        <v>20</v>
      </c>
      <c r="E13010" s="4"/>
      <c r="F13010" s="4"/>
      <c r="G13010" s="5">
        <v>2658265</v>
      </c>
    </row>
    <row r="13011" spans="3:7" x14ac:dyDescent="0.2">
      <c r="C13011" s="3"/>
      <c r="D13011" s="4" t="s">
        <v>19</v>
      </c>
      <c r="E13011" s="4"/>
      <c r="F13011" s="4"/>
      <c r="G13011" s="3"/>
    </row>
    <row r="13012" spans="3:7" x14ac:dyDescent="0.2">
      <c r="C13012" s="3"/>
      <c r="E13012" s="4" t="s">
        <v>6</v>
      </c>
      <c r="F13012" s="4"/>
      <c r="G13012" s="3">
        <v>1180010</v>
      </c>
    </row>
    <row r="13013" spans="3:7" x14ac:dyDescent="0.2">
      <c r="C13013" s="3"/>
      <c r="E13013" s="4" t="s">
        <v>15</v>
      </c>
      <c r="F13013" s="4"/>
      <c r="G13013" s="3">
        <v>226555</v>
      </c>
    </row>
    <row r="13014" spans="3:7" x14ac:dyDescent="0.2">
      <c r="C13014" s="3"/>
      <c r="E13014" s="4" t="s">
        <v>7</v>
      </c>
      <c r="F13014" s="4"/>
      <c r="G13014" s="3">
        <v>772952</v>
      </c>
    </row>
    <row r="13015" spans="3:7" x14ac:dyDescent="0.2">
      <c r="C13015" s="3"/>
      <c r="E13015" s="4" t="s">
        <v>10</v>
      </c>
      <c r="F13015" s="4"/>
      <c r="G13015" s="3">
        <v>478748</v>
      </c>
    </row>
    <row r="13016" spans="3:7" x14ac:dyDescent="0.2">
      <c r="C13016" s="3"/>
      <c r="D13016" s="4" t="s">
        <v>21</v>
      </c>
      <c r="E13016" s="4"/>
      <c r="F13016" s="4"/>
      <c r="G13016" s="5">
        <v>2658265</v>
      </c>
    </row>
    <row r="13017" spans="3:7" x14ac:dyDescent="0.2">
      <c r="C13017" s="3" t="s">
        <v>2</v>
      </c>
      <c r="D13017" s="4" t="s">
        <v>18</v>
      </c>
      <c r="E13017" s="4"/>
      <c r="F13017" s="4"/>
      <c r="G13017" s="3"/>
    </row>
    <row r="13018" spans="3:7" x14ac:dyDescent="0.2">
      <c r="C13018" s="3"/>
      <c r="E13018" s="4" t="s">
        <v>11</v>
      </c>
      <c r="F13018" s="4"/>
      <c r="G13018" s="3">
        <v>2164623</v>
      </c>
    </row>
    <row r="13019" spans="3:7" x14ac:dyDescent="0.2">
      <c r="C13019" s="3"/>
      <c r="E13019" s="4" t="s">
        <v>13</v>
      </c>
      <c r="F13019" s="4"/>
      <c r="G13019" s="3">
        <v>145812</v>
      </c>
    </row>
    <row r="13020" spans="3:7" x14ac:dyDescent="0.2">
      <c r="C13020" s="3"/>
      <c r="E13020" s="4" t="s">
        <v>14</v>
      </c>
      <c r="F13020" s="4"/>
      <c r="G13020" s="3"/>
    </row>
    <row r="13021" spans="3:7" x14ac:dyDescent="0.2">
      <c r="C13021" s="3"/>
      <c r="F13021" t="s">
        <v>8</v>
      </c>
      <c r="G13021" s="3">
        <v>113975</v>
      </c>
    </row>
    <row r="13022" spans="3:7" x14ac:dyDescent="0.2">
      <c r="C13022" s="3"/>
      <c r="F13022" t="s">
        <v>9</v>
      </c>
      <c r="G13022" s="3">
        <v>0</v>
      </c>
    </row>
    <row r="13023" spans="3:7" x14ac:dyDescent="0.2">
      <c r="C13023" s="3"/>
      <c r="F13023" t="s">
        <v>5</v>
      </c>
      <c r="G13023" s="3">
        <v>72823</v>
      </c>
    </row>
    <row r="13024" spans="3:7" x14ac:dyDescent="0.2">
      <c r="C13024" s="3"/>
      <c r="E13024" s="4" t="s">
        <v>16</v>
      </c>
      <c r="F13024" s="4"/>
      <c r="G13024" s="5">
        <v>186798</v>
      </c>
    </row>
    <row r="13025" spans="2:7" x14ac:dyDescent="0.2">
      <c r="C13025" s="3"/>
      <c r="D13025" s="4" t="s">
        <v>20</v>
      </c>
      <c r="E13025" s="4"/>
      <c r="F13025" s="4"/>
      <c r="G13025" s="5">
        <v>2497233</v>
      </c>
    </row>
    <row r="13026" spans="2:7" x14ac:dyDescent="0.2">
      <c r="C13026" s="3"/>
      <c r="D13026" s="4" t="s">
        <v>19</v>
      </c>
      <c r="E13026" s="4"/>
      <c r="F13026" s="4"/>
      <c r="G13026" s="3"/>
    </row>
    <row r="13027" spans="2:7" x14ac:dyDescent="0.2">
      <c r="C13027" s="3"/>
      <c r="E13027" s="4" t="s">
        <v>6</v>
      </c>
      <c r="F13027" s="4"/>
      <c r="G13027" s="3">
        <v>662063</v>
      </c>
    </row>
    <row r="13028" spans="2:7" x14ac:dyDescent="0.2">
      <c r="C13028" s="3"/>
      <c r="E13028" s="4" t="s">
        <v>15</v>
      </c>
      <c r="F13028" s="4"/>
      <c r="G13028" s="3">
        <v>290429</v>
      </c>
    </row>
    <row r="13029" spans="2:7" x14ac:dyDescent="0.2">
      <c r="C13029" s="3"/>
      <c r="E13029" s="4" t="s">
        <v>7</v>
      </c>
      <c r="F13029" s="4"/>
      <c r="G13029" s="3">
        <v>1181571</v>
      </c>
    </row>
    <row r="13030" spans="2:7" x14ac:dyDescent="0.2">
      <c r="C13030" s="3"/>
      <c r="E13030" s="4" t="s">
        <v>10</v>
      </c>
      <c r="F13030" s="4"/>
      <c r="G13030" s="3">
        <v>363170</v>
      </c>
    </row>
    <row r="13031" spans="2:7" x14ac:dyDescent="0.2">
      <c r="C13031" s="3"/>
      <c r="D13031" s="4" t="s">
        <v>21</v>
      </c>
      <c r="E13031" s="4"/>
      <c r="F13031" s="4"/>
      <c r="G13031" s="5">
        <v>2497233</v>
      </c>
    </row>
    <row r="13032" spans="2:7" x14ac:dyDescent="0.2">
      <c r="B13032" t="s">
        <v>36</v>
      </c>
      <c r="C13032" s="3" t="s">
        <v>1</v>
      </c>
      <c r="D13032" s="4" t="s">
        <v>18</v>
      </c>
      <c r="E13032" s="4"/>
      <c r="F13032" s="4"/>
      <c r="G13032" s="3"/>
    </row>
    <row r="13033" spans="2:7" x14ac:dyDescent="0.2">
      <c r="C13033" s="3"/>
      <c r="E13033" s="4" t="s">
        <v>11</v>
      </c>
      <c r="F13033" s="4"/>
      <c r="G13033" s="3">
        <v>30095</v>
      </c>
    </row>
    <row r="13034" spans="2:7" x14ac:dyDescent="0.2">
      <c r="C13034" s="3"/>
      <c r="E13034" s="4" t="s">
        <v>13</v>
      </c>
      <c r="F13034" s="4"/>
      <c r="G13034" s="3">
        <v>65553</v>
      </c>
    </row>
    <row r="13035" spans="2:7" x14ac:dyDescent="0.2">
      <c r="C13035" s="3"/>
      <c r="E13035" s="4" t="s">
        <v>14</v>
      </c>
      <c r="F13035" s="4"/>
      <c r="G13035" s="3"/>
    </row>
    <row r="13036" spans="2:7" x14ac:dyDescent="0.2">
      <c r="C13036" s="3"/>
      <c r="F13036" t="s">
        <v>8</v>
      </c>
      <c r="G13036" s="3">
        <v>34063</v>
      </c>
    </row>
    <row r="13037" spans="2:7" x14ac:dyDescent="0.2">
      <c r="C13037" s="3"/>
      <c r="F13037" t="s">
        <v>9</v>
      </c>
      <c r="G13037" s="3">
        <v>4117</v>
      </c>
    </row>
    <row r="13038" spans="2:7" x14ac:dyDescent="0.2">
      <c r="C13038" s="3"/>
      <c r="F13038" t="s">
        <v>5</v>
      </c>
      <c r="G13038" s="3">
        <v>104888</v>
      </c>
    </row>
    <row r="13039" spans="2:7" x14ac:dyDescent="0.2">
      <c r="C13039" s="3"/>
      <c r="E13039" s="4" t="s">
        <v>16</v>
      </c>
      <c r="F13039" s="4"/>
      <c r="G13039" s="5">
        <v>143068</v>
      </c>
    </row>
    <row r="13040" spans="2:7" x14ac:dyDescent="0.2">
      <c r="C13040" s="3"/>
      <c r="D13040" s="4" t="s">
        <v>20</v>
      </c>
      <c r="E13040" s="4"/>
      <c r="F13040" s="4"/>
      <c r="G13040" s="5">
        <v>238716</v>
      </c>
    </row>
    <row r="13041" spans="3:7" x14ac:dyDescent="0.2">
      <c r="C13041" s="3"/>
      <c r="D13041" s="4" t="s">
        <v>19</v>
      </c>
      <c r="E13041" s="4"/>
      <c r="F13041" s="4"/>
      <c r="G13041" s="3"/>
    </row>
    <row r="13042" spans="3:7" x14ac:dyDescent="0.2">
      <c r="C13042" s="3"/>
      <c r="E13042" s="4" t="s">
        <v>6</v>
      </c>
      <c r="F13042" s="4"/>
      <c r="G13042" s="3">
        <v>223151</v>
      </c>
    </row>
    <row r="13043" spans="3:7" x14ac:dyDescent="0.2">
      <c r="C13043" s="3"/>
      <c r="E13043" s="4" t="s">
        <v>15</v>
      </c>
      <c r="F13043" s="4"/>
      <c r="G13043" s="3">
        <v>0</v>
      </c>
    </row>
    <row r="13044" spans="3:7" x14ac:dyDescent="0.2">
      <c r="C13044" s="3"/>
      <c r="E13044" s="4" t="s">
        <v>7</v>
      </c>
      <c r="F13044" s="4"/>
      <c r="G13044" s="3">
        <v>0</v>
      </c>
    </row>
    <row r="13045" spans="3:7" x14ac:dyDescent="0.2">
      <c r="C13045" s="3"/>
      <c r="E13045" s="4" t="s">
        <v>10</v>
      </c>
      <c r="F13045" s="4"/>
      <c r="G13045" s="3">
        <v>15565</v>
      </c>
    </row>
    <row r="13046" spans="3:7" x14ac:dyDescent="0.2">
      <c r="C13046" s="3"/>
      <c r="D13046" s="4" t="s">
        <v>21</v>
      </c>
      <c r="E13046" s="4"/>
      <c r="F13046" s="4"/>
      <c r="G13046" s="5">
        <v>238716</v>
      </c>
    </row>
    <row r="13047" spans="3:7" x14ac:dyDescent="0.2">
      <c r="C13047" s="3" t="s">
        <v>2</v>
      </c>
      <c r="D13047" s="4" t="s">
        <v>18</v>
      </c>
      <c r="E13047" s="4"/>
      <c r="F13047" s="4"/>
      <c r="G13047" s="3"/>
    </row>
    <row r="13048" spans="3:7" x14ac:dyDescent="0.2">
      <c r="C13048" s="3"/>
      <c r="E13048" s="4" t="s">
        <v>11</v>
      </c>
      <c r="F13048" s="4"/>
      <c r="G13048" s="3">
        <v>69587</v>
      </c>
    </row>
    <row r="13049" spans="3:7" x14ac:dyDescent="0.2">
      <c r="C13049" s="3"/>
      <c r="E13049" s="4" t="s">
        <v>13</v>
      </c>
      <c r="F13049" s="4"/>
      <c r="G13049" s="3">
        <v>27554</v>
      </c>
    </row>
    <row r="13050" spans="3:7" x14ac:dyDescent="0.2">
      <c r="C13050" s="3"/>
      <c r="E13050" s="4" t="s">
        <v>14</v>
      </c>
      <c r="F13050" s="4"/>
      <c r="G13050" s="3"/>
    </row>
    <row r="13051" spans="3:7" x14ac:dyDescent="0.2">
      <c r="C13051" s="3"/>
      <c r="F13051" t="s">
        <v>8</v>
      </c>
      <c r="G13051" s="3">
        <v>34063</v>
      </c>
    </row>
    <row r="13052" spans="3:7" x14ac:dyDescent="0.2">
      <c r="C13052" s="3"/>
      <c r="F13052" t="s">
        <v>9</v>
      </c>
      <c r="G13052" s="3">
        <v>0</v>
      </c>
    </row>
    <row r="13053" spans="3:7" x14ac:dyDescent="0.2">
      <c r="C13053" s="3"/>
      <c r="F13053" t="s">
        <v>5</v>
      </c>
      <c r="G13053" s="3">
        <v>104888</v>
      </c>
    </row>
    <row r="13054" spans="3:7" x14ac:dyDescent="0.2">
      <c r="C13054" s="3"/>
      <c r="E13054" s="4" t="s">
        <v>16</v>
      </c>
      <c r="F13054" s="4"/>
      <c r="G13054" s="5">
        <v>138951</v>
      </c>
    </row>
    <row r="13055" spans="3:7" x14ac:dyDescent="0.2">
      <c r="C13055" s="3"/>
      <c r="D13055" s="4" t="s">
        <v>20</v>
      </c>
      <c r="E13055" s="4"/>
      <c r="F13055" s="4"/>
      <c r="G13055" s="5">
        <v>236092</v>
      </c>
    </row>
    <row r="13056" spans="3:7" x14ac:dyDescent="0.2">
      <c r="C13056" s="3"/>
      <c r="D13056" s="4" t="s">
        <v>19</v>
      </c>
      <c r="E13056" s="4"/>
      <c r="F13056" s="4"/>
      <c r="G13056" s="3"/>
    </row>
    <row r="13057" spans="2:7" x14ac:dyDescent="0.2">
      <c r="C13057" s="3"/>
      <c r="E13057" s="4" t="s">
        <v>6</v>
      </c>
      <c r="F13057" s="4"/>
      <c r="G13057" s="3">
        <v>220526</v>
      </c>
    </row>
    <row r="13058" spans="2:7" x14ac:dyDescent="0.2">
      <c r="C13058" s="3"/>
      <c r="E13058" s="4" t="s">
        <v>15</v>
      </c>
      <c r="F13058" s="4"/>
      <c r="G13058" s="3">
        <v>0</v>
      </c>
    </row>
    <row r="13059" spans="2:7" x14ac:dyDescent="0.2">
      <c r="C13059" s="3"/>
      <c r="E13059" s="4" t="s">
        <v>7</v>
      </c>
      <c r="F13059" s="4"/>
      <c r="G13059" s="3">
        <v>0</v>
      </c>
    </row>
    <row r="13060" spans="2:7" x14ac:dyDescent="0.2">
      <c r="C13060" s="3"/>
      <c r="E13060" s="4" t="s">
        <v>10</v>
      </c>
      <c r="F13060" s="4"/>
      <c r="G13060" s="3">
        <v>15566</v>
      </c>
    </row>
    <row r="13061" spans="2:7" x14ac:dyDescent="0.2">
      <c r="C13061" s="3"/>
      <c r="D13061" s="4" t="s">
        <v>21</v>
      </c>
      <c r="E13061" s="4"/>
      <c r="F13061" s="4"/>
      <c r="G13061" s="5">
        <v>236092</v>
      </c>
    </row>
    <row r="13062" spans="2:7" x14ac:dyDescent="0.2">
      <c r="B13062" t="s">
        <v>37</v>
      </c>
      <c r="C13062" s="3" t="s">
        <v>1</v>
      </c>
      <c r="D13062" s="4" t="s">
        <v>18</v>
      </c>
      <c r="E13062" s="4"/>
      <c r="F13062" s="4"/>
      <c r="G13062" s="3"/>
    </row>
    <row r="13063" spans="2:7" x14ac:dyDescent="0.2">
      <c r="C13063" s="3"/>
      <c r="E13063" s="4" t="s">
        <v>11</v>
      </c>
      <c r="F13063" s="4"/>
      <c r="G13063" s="3">
        <v>2309554</v>
      </c>
    </row>
    <row r="13064" spans="2:7" x14ac:dyDescent="0.2">
      <c r="C13064" s="3"/>
      <c r="E13064" s="4" t="s">
        <v>13</v>
      </c>
      <c r="F13064" s="4"/>
      <c r="G13064" s="3">
        <v>933757</v>
      </c>
    </row>
    <row r="13065" spans="2:7" x14ac:dyDescent="0.2">
      <c r="C13065" s="3"/>
      <c r="E13065" s="4" t="s">
        <v>14</v>
      </c>
      <c r="F13065" s="4"/>
      <c r="G13065" s="3"/>
    </row>
    <row r="13066" spans="2:7" x14ac:dyDescent="0.2">
      <c r="C13066" s="3"/>
      <c r="F13066" t="s">
        <v>8</v>
      </c>
      <c r="G13066" s="3">
        <v>147273</v>
      </c>
    </row>
    <row r="13067" spans="2:7" x14ac:dyDescent="0.2">
      <c r="C13067" s="3"/>
      <c r="F13067" t="s">
        <v>9</v>
      </c>
      <c r="G13067" s="3">
        <v>78</v>
      </c>
    </row>
    <row r="13068" spans="2:7" x14ac:dyDescent="0.2">
      <c r="C13068" s="3"/>
      <c r="F13068" t="s">
        <v>5</v>
      </c>
      <c r="G13068" s="3">
        <v>151203</v>
      </c>
    </row>
    <row r="13069" spans="2:7" x14ac:dyDescent="0.2">
      <c r="C13069" s="3"/>
      <c r="E13069" s="4" t="s">
        <v>16</v>
      </c>
      <c r="F13069" s="4"/>
      <c r="G13069" s="5">
        <v>298554</v>
      </c>
    </row>
    <row r="13070" spans="2:7" x14ac:dyDescent="0.2">
      <c r="C13070" s="3"/>
      <c r="D13070" s="4" t="s">
        <v>20</v>
      </c>
      <c r="E13070" s="4"/>
      <c r="F13070" s="4"/>
      <c r="G13070" s="5">
        <v>3541865</v>
      </c>
    </row>
    <row r="13071" spans="2:7" x14ac:dyDescent="0.2">
      <c r="C13071" s="3"/>
      <c r="D13071" s="4" t="s">
        <v>19</v>
      </c>
      <c r="E13071" s="4"/>
      <c r="F13071" s="4"/>
      <c r="G13071" s="3"/>
    </row>
    <row r="13072" spans="2:7" x14ac:dyDescent="0.2">
      <c r="C13072" s="3"/>
      <c r="E13072" s="4" t="s">
        <v>6</v>
      </c>
      <c r="F13072" s="4"/>
      <c r="G13072" s="3">
        <v>2334865</v>
      </c>
    </row>
    <row r="13073" spans="3:7" x14ac:dyDescent="0.2">
      <c r="C13073" s="3"/>
      <c r="E13073" s="4" t="s">
        <v>15</v>
      </c>
      <c r="F13073" s="4"/>
      <c r="G13073" s="3">
        <v>411869</v>
      </c>
    </row>
    <row r="13074" spans="3:7" x14ac:dyDescent="0.2">
      <c r="C13074" s="3"/>
      <c r="E13074" s="4" t="s">
        <v>7</v>
      </c>
      <c r="F13074" s="4"/>
      <c r="G13074" s="3">
        <v>535294</v>
      </c>
    </row>
    <row r="13075" spans="3:7" x14ac:dyDescent="0.2">
      <c r="C13075" s="3"/>
      <c r="E13075" s="4" t="s">
        <v>10</v>
      </c>
      <c r="F13075" s="4"/>
      <c r="G13075" s="3">
        <v>259837</v>
      </c>
    </row>
    <row r="13076" spans="3:7" x14ac:dyDescent="0.2">
      <c r="C13076" s="3"/>
      <c r="D13076" s="4" t="s">
        <v>21</v>
      </c>
      <c r="E13076" s="4"/>
      <c r="F13076" s="4"/>
      <c r="G13076" s="5">
        <v>3541865</v>
      </c>
    </row>
    <row r="13077" spans="3:7" x14ac:dyDescent="0.2">
      <c r="C13077" s="3" t="s">
        <v>2</v>
      </c>
      <c r="D13077" s="4" t="s">
        <v>18</v>
      </c>
      <c r="E13077" s="4"/>
      <c r="F13077" s="4"/>
      <c r="G13077" s="3"/>
    </row>
    <row r="13078" spans="3:7" x14ac:dyDescent="0.2">
      <c r="C13078" s="3"/>
      <c r="E13078" s="4" t="s">
        <v>11</v>
      </c>
      <c r="F13078" s="4"/>
      <c r="G13078" s="3">
        <v>3913762</v>
      </c>
    </row>
    <row r="13079" spans="3:7" x14ac:dyDescent="0.2">
      <c r="C13079" s="3"/>
      <c r="E13079" s="4" t="s">
        <v>13</v>
      </c>
      <c r="F13079" s="4"/>
      <c r="G13079" s="3">
        <v>299862</v>
      </c>
    </row>
    <row r="13080" spans="3:7" x14ac:dyDescent="0.2">
      <c r="C13080" s="3"/>
      <c r="E13080" s="4" t="s">
        <v>14</v>
      </c>
      <c r="F13080" s="4"/>
      <c r="G13080" s="3"/>
    </row>
    <row r="13081" spans="3:7" x14ac:dyDescent="0.2">
      <c r="C13081" s="3"/>
      <c r="F13081" t="s">
        <v>8</v>
      </c>
      <c r="G13081" s="3">
        <v>143848</v>
      </c>
    </row>
    <row r="13082" spans="3:7" x14ac:dyDescent="0.2">
      <c r="C13082" s="3"/>
      <c r="F13082" t="s">
        <v>9</v>
      </c>
      <c r="G13082" s="3">
        <v>0</v>
      </c>
    </row>
    <row r="13083" spans="3:7" x14ac:dyDescent="0.2">
      <c r="C13083" s="3"/>
      <c r="F13083" t="s">
        <v>5</v>
      </c>
      <c r="G13083" s="3">
        <v>262043</v>
      </c>
    </row>
    <row r="13084" spans="3:7" x14ac:dyDescent="0.2">
      <c r="C13084" s="3"/>
      <c r="E13084" s="4" t="s">
        <v>16</v>
      </c>
      <c r="F13084" s="4"/>
      <c r="G13084" s="5">
        <v>405891</v>
      </c>
    </row>
    <row r="13085" spans="3:7" x14ac:dyDescent="0.2">
      <c r="C13085" s="3"/>
      <c r="D13085" s="4" t="s">
        <v>20</v>
      </c>
      <c r="E13085" s="4"/>
      <c r="F13085" s="4"/>
      <c r="G13085" s="5">
        <v>4619515</v>
      </c>
    </row>
    <row r="13086" spans="3:7" x14ac:dyDescent="0.2">
      <c r="C13086" s="3"/>
      <c r="D13086" s="4" t="s">
        <v>19</v>
      </c>
      <c r="E13086" s="4"/>
      <c r="F13086" s="4"/>
      <c r="G13086" s="3"/>
    </row>
    <row r="13087" spans="3:7" x14ac:dyDescent="0.2">
      <c r="C13087" s="3"/>
      <c r="E13087" s="4" t="s">
        <v>6</v>
      </c>
      <c r="F13087" s="4"/>
      <c r="G13087" s="3">
        <v>2970176</v>
      </c>
    </row>
    <row r="13088" spans="3:7" x14ac:dyDescent="0.2">
      <c r="C13088" s="3"/>
      <c r="E13088" s="4" t="s">
        <v>15</v>
      </c>
      <c r="F13088" s="4"/>
      <c r="G13088" s="3">
        <v>506243</v>
      </c>
    </row>
    <row r="13089" spans="2:7" x14ac:dyDescent="0.2">
      <c r="C13089" s="3"/>
      <c r="E13089" s="4" t="s">
        <v>7</v>
      </c>
      <c r="F13089" s="4"/>
      <c r="G13089" s="3">
        <v>859458</v>
      </c>
    </row>
    <row r="13090" spans="2:7" x14ac:dyDescent="0.2">
      <c r="C13090" s="3"/>
      <c r="E13090" s="4" t="s">
        <v>10</v>
      </c>
      <c r="F13090" s="4"/>
      <c r="G13090" s="3">
        <v>283638</v>
      </c>
    </row>
    <row r="13091" spans="2:7" x14ac:dyDescent="0.2">
      <c r="C13091" s="3"/>
      <c r="D13091" s="4" t="s">
        <v>21</v>
      </c>
      <c r="E13091" s="4"/>
      <c r="F13091" s="4"/>
      <c r="G13091" s="5">
        <v>4619515</v>
      </c>
    </row>
    <row r="13092" spans="2:7" x14ac:dyDescent="0.2">
      <c r="B13092" t="s">
        <v>38</v>
      </c>
      <c r="C13092" s="3" t="s">
        <v>1</v>
      </c>
      <c r="D13092" s="4" t="s">
        <v>18</v>
      </c>
      <c r="E13092" s="4"/>
      <c r="F13092" s="4"/>
      <c r="G13092" s="3"/>
    </row>
    <row r="13093" spans="2:7" x14ac:dyDescent="0.2">
      <c r="C13093" s="3"/>
      <c r="E13093" s="4" t="s">
        <v>11</v>
      </c>
      <c r="F13093" s="4"/>
      <c r="G13093" s="3">
        <v>609383</v>
      </c>
    </row>
    <row r="13094" spans="2:7" x14ac:dyDescent="0.2">
      <c r="C13094" s="3"/>
      <c r="E13094" s="4" t="s">
        <v>13</v>
      </c>
      <c r="F13094" s="4"/>
      <c r="G13094" s="3">
        <v>271909</v>
      </c>
    </row>
    <row r="13095" spans="2:7" x14ac:dyDescent="0.2">
      <c r="C13095" s="3"/>
      <c r="E13095" s="4" t="s">
        <v>14</v>
      </c>
      <c r="F13095" s="4"/>
      <c r="G13095" s="3"/>
    </row>
    <row r="13096" spans="2:7" x14ac:dyDescent="0.2">
      <c r="C13096" s="3"/>
      <c r="F13096" t="s">
        <v>8</v>
      </c>
      <c r="G13096" s="3">
        <v>82638</v>
      </c>
    </row>
    <row r="13097" spans="2:7" x14ac:dyDescent="0.2">
      <c r="C13097" s="3"/>
      <c r="F13097" t="s">
        <v>9</v>
      </c>
      <c r="G13097" s="3">
        <v>113300</v>
      </c>
    </row>
    <row r="13098" spans="2:7" x14ac:dyDescent="0.2">
      <c r="C13098" s="3"/>
      <c r="F13098" t="s">
        <v>5</v>
      </c>
      <c r="G13098" s="3">
        <v>87973</v>
      </c>
    </row>
    <row r="13099" spans="2:7" x14ac:dyDescent="0.2">
      <c r="C13099" s="3"/>
      <c r="E13099" s="4" t="s">
        <v>16</v>
      </c>
      <c r="F13099" s="4"/>
      <c r="G13099" s="5">
        <v>283911</v>
      </c>
    </row>
    <row r="13100" spans="2:7" x14ac:dyDescent="0.2">
      <c r="C13100" s="3"/>
      <c r="D13100" s="4" t="s">
        <v>20</v>
      </c>
      <c r="E13100" s="4"/>
      <c r="F13100" s="4"/>
      <c r="G13100" s="5">
        <v>1165203</v>
      </c>
    </row>
    <row r="13101" spans="2:7" x14ac:dyDescent="0.2">
      <c r="C13101" s="3"/>
      <c r="D13101" s="4" t="s">
        <v>19</v>
      </c>
      <c r="E13101" s="4"/>
      <c r="F13101" s="4"/>
      <c r="G13101" s="3"/>
    </row>
    <row r="13102" spans="2:7" x14ac:dyDescent="0.2">
      <c r="C13102" s="3"/>
      <c r="E13102" s="4" t="s">
        <v>6</v>
      </c>
      <c r="F13102" s="4"/>
      <c r="G13102" s="3">
        <v>700708</v>
      </c>
    </row>
    <row r="13103" spans="2:7" x14ac:dyDescent="0.2">
      <c r="C13103" s="3"/>
      <c r="E13103" s="4" t="s">
        <v>15</v>
      </c>
      <c r="F13103" s="4"/>
      <c r="G13103" s="3">
        <v>94867</v>
      </c>
    </row>
    <row r="13104" spans="2:7" x14ac:dyDescent="0.2">
      <c r="C13104" s="3"/>
      <c r="E13104" s="4" t="s">
        <v>7</v>
      </c>
      <c r="F13104" s="4"/>
      <c r="G13104" s="3">
        <v>229990</v>
      </c>
    </row>
    <row r="13105" spans="3:7" x14ac:dyDescent="0.2">
      <c r="C13105" s="3"/>
      <c r="E13105" s="4" t="s">
        <v>10</v>
      </c>
      <c r="F13105" s="4"/>
      <c r="G13105" s="3">
        <v>139638</v>
      </c>
    </row>
    <row r="13106" spans="3:7" x14ac:dyDescent="0.2">
      <c r="C13106" s="3"/>
      <c r="D13106" s="4" t="s">
        <v>21</v>
      </c>
      <c r="E13106" s="4"/>
      <c r="F13106" s="4"/>
      <c r="G13106" s="5">
        <v>1165203</v>
      </c>
    </row>
    <row r="13107" spans="3:7" x14ac:dyDescent="0.2">
      <c r="C13107" s="3" t="s">
        <v>2</v>
      </c>
      <c r="D13107" s="4" t="s">
        <v>18</v>
      </c>
      <c r="E13107" s="4"/>
      <c r="F13107" s="4"/>
      <c r="G13107" s="3"/>
    </row>
    <row r="13108" spans="3:7" x14ac:dyDescent="0.2">
      <c r="C13108" s="3"/>
      <c r="E13108" s="4" t="s">
        <v>11</v>
      </c>
      <c r="F13108" s="4"/>
      <c r="G13108" s="3">
        <v>819216</v>
      </c>
    </row>
    <row r="13109" spans="3:7" x14ac:dyDescent="0.2">
      <c r="C13109" s="3"/>
      <c r="E13109" s="4" t="s">
        <v>13</v>
      </c>
      <c r="F13109" s="4"/>
      <c r="G13109" s="3">
        <v>93243</v>
      </c>
    </row>
    <row r="13110" spans="3:7" x14ac:dyDescent="0.2">
      <c r="C13110" s="3"/>
      <c r="E13110" s="4" t="s">
        <v>14</v>
      </c>
      <c r="F13110" s="4"/>
      <c r="G13110" s="3"/>
    </row>
    <row r="13111" spans="3:7" x14ac:dyDescent="0.2">
      <c r="C13111" s="3"/>
      <c r="F13111" t="s">
        <v>8</v>
      </c>
      <c r="G13111" s="3">
        <v>90345</v>
      </c>
    </row>
    <row r="13112" spans="3:7" x14ac:dyDescent="0.2">
      <c r="C13112" s="3"/>
      <c r="F13112" t="s">
        <v>9</v>
      </c>
      <c r="G13112" s="3">
        <v>0</v>
      </c>
    </row>
    <row r="13113" spans="3:7" x14ac:dyDescent="0.2">
      <c r="C13113" s="3"/>
      <c r="F13113" t="s">
        <v>5</v>
      </c>
      <c r="G13113" s="3">
        <v>93860</v>
      </c>
    </row>
    <row r="13114" spans="3:7" x14ac:dyDescent="0.2">
      <c r="C13114" s="3"/>
      <c r="E13114" s="4" t="s">
        <v>16</v>
      </c>
      <c r="F13114" s="4"/>
      <c r="G13114" s="5">
        <v>184205</v>
      </c>
    </row>
    <row r="13115" spans="3:7" x14ac:dyDescent="0.2">
      <c r="C13115" s="3"/>
      <c r="D13115" s="4" t="s">
        <v>20</v>
      </c>
      <c r="E13115" s="4"/>
      <c r="F13115" s="4"/>
      <c r="G13115" s="5">
        <v>1096664</v>
      </c>
    </row>
    <row r="13116" spans="3:7" x14ac:dyDescent="0.2">
      <c r="C13116" s="3"/>
      <c r="D13116" s="4" t="s">
        <v>19</v>
      </c>
      <c r="E13116" s="4"/>
      <c r="F13116" s="4"/>
      <c r="G13116" s="3"/>
    </row>
    <row r="13117" spans="3:7" x14ac:dyDescent="0.2">
      <c r="C13117" s="3"/>
      <c r="E13117" s="4" t="s">
        <v>6</v>
      </c>
      <c r="F13117" s="4"/>
      <c r="G13117" s="3">
        <v>603108</v>
      </c>
    </row>
    <row r="13118" spans="3:7" x14ac:dyDescent="0.2">
      <c r="C13118" s="3"/>
      <c r="E13118" s="4" t="s">
        <v>15</v>
      </c>
      <c r="F13118" s="4"/>
      <c r="G13118" s="3">
        <v>94867</v>
      </c>
    </row>
    <row r="13119" spans="3:7" x14ac:dyDescent="0.2">
      <c r="C13119" s="3"/>
      <c r="E13119" s="4" t="s">
        <v>7</v>
      </c>
      <c r="F13119" s="4"/>
      <c r="G13119" s="3">
        <v>268630</v>
      </c>
    </row>
    <row r="13120" spans="3:7" x14ac:dyDescent="0.2">
      <c r="C13120" s="3"/>
      <c r="E13120" s="4" t="s">
        <v>10</v>
      </c>
      <c r="F13120" s="4"/>
      <c r="G13120" s="3">
        <v>130059</v>
      </c>
    </row>
    <row r="13121" spans="2:7" x14ac:dyDescent="0.2">
      <c r="C13121" s="3"/>
      <c r="D13121" s="4" t="s">
        <v>21</v>
      </c>
      <c r="E13121" s="4"/>
      <c r="F13121" s="4"/>
      <c r="G13121" s="5">
        <v>1096664</v>
      </c>
    </row>
    <row r="13122" spans="2:7" x14ac:dyDescent="0.2">
      <c r="B13122" t="s">
        <v>39</v>
      </c>
      <c r="C13122" s="3" t="s">
        <v>1</v>
      </c>
      <c r="D13122" s="4" t="s">
        <v>18</v>
      </c>
      <c r="E13122" s="4"/>
      <c r="F13122" s="4"/>
      <c r="G13122" s="3"/>
    </row>
    <row r="13123" spans="2:7" x14ac:dyDescent="0.2">
      <c r="C13123" s="3"/>
      <c r="E13123" s="4" t="s">
        <v>11</v>
      </c>
      <c r="F13123" s="4"/>
      <c r="G13123" s="3">
        <v>646882</v>
      </c>
    </row>
    <row r="13124" spans="2:7" x14ac:dyDescent="0.2">
      <c r="C13124" s="3"/>
      <c r="E13124" s="4" t="s">
        <v>13</v>
      </c>
      <c r="F13124" s="4"/>
      <c r="G13124" s="3">
        <v>453367</v>
      </c>
    </row>
    <row r="13125" spans="2:7" x14ac:dyDescent="0.2">
      <c r="C13125" s="3"/>
      <c r="E13125" s="4" t="s">
        <v>14</v>
      </c>
      <c r="F13125" s="4"/>
      <c r="G13125" s="3"/>
    </row>
    <row r="13126" spans="2:7" x14ac:dyDescent="0.2">
      <c r="C13126" s="3"/>
      <c r="F13126" t="s">
        <v>8</v>
      </c>
      <c r="G13126" s="3">
        <v>104603</v>
      </c>
    </row>
    <row r="13127" spans="2:7" x14ac:dyDescent="0.2">
      <c r="C13127" s="3"/>
      <c r="F13127" t="s">
        <v>9</v>
      </c>
      <c r="G13127" s="3">
        <v>62022</v>
      </c>
    </row>
    <row r="13128" spans="2:7" x14ac:dyDescent="0.2">
      <c r="C13128" s="3"/>
      <c r="F13128" t="s">
        <v>5</v>
      </c>
      <c r="G13128" s="3">
        <v>7684</v>
      </c>
    </row>
    <row r="13129" spans="2:7" x14ac:dyDescent="0.2">
      <c r="C13129" s="3"/>
      <c r="E13129" s="4" t="s">
        <v>16</v>
      </c>
      <c r="F13129" s="4"/>
      <c r="G13129" s="5">
        <v>174309</v>
      </c>
    </row>
    <row r="13130" spans="2:7" x14ac:dyDescent="0.2">
      <c r="C13130" s="3"/>
      <c r="D13130" s="4" t="s">
        <v>20</v>
      </c>
      <c r="E13130" s="4"/>
      <c r="F13130" s="4"/>
      <c r="G13130" s="5">
        <v>1274558</v>
      </c>
    </row>
    <row r="13131" spans="2:7" x14ac:dyDescent="0.2">
      <c r="C13131" s="3"/>
      <c r="D13131" s="4" t="s">
        <v>19</v>
      </c>
      <c r="E13131" s="4"/>
      <c r="F13131" s="4"/>
      <c r="G13131" s="3"/>
    </row>
    <row r="13132" spans="2:7" x14ac:dyDescent="0.2">
      <c r="C13132" s="3"/>
      <c r="E13132" s="4" t="s">
        <v>6</v>
      </c>
      <c r="F13132" s="4"/>
      <c r="G13132" s="3">
        <v>346220</v>
      </c>
    </row>
    <row r="13133" spans="2:7" x14ac:dyDescent="0.2">
      <c r="C13133" s="3"/>
      <c r="E13133" s="4" t="s">
        <v>15</v>
      </c>
      <c r="F13133" s="4"/>
      <c r="G13133" s="3">
        <v>116486</v>
      </c>
    </row>
    <row r="13134" spans="2:7" x14ac:dyDescent="0.2">
      <c r="C13134" s="3"/>
      <c r="E13134" s="4" t="s">
        <v>7</v>
      </c>
      <c r="F13134" s="4"/>
      <c r="G13134" s="3">
        <v>571515</v>
      </c>
    </row>
    <row r="13135" spans="2:7" x14ac:dyDescent="0.2">
      <c r="C13135" s="3"/>
      <c r="E13135" s="4" t="s">
        <v>10</v>
      </c>
      <c r="F13135" s="4"/>
      <c r="G13135" s="3">
        <v>240337</v>
      </c>
    </row>
    <row r="13136" spans="2:7" x14ac:dyDescent="0.2">
      <c r="C13136" s="3"/>
      <c r="D13136" s="4" t="s">
        <v>21</v>
      </c>
      <c r="E13136" s="4"/>
      <c r="F13136" s="4"/>
      <c r="G13136" s="5">
        <v>1274558</v>
      </c>
    </row>
    <row r="13137" spans="2:7" x14ac:dyDescent="0.2">
      <c r="C13137" s="3" t="s">
        <v>2</v>
      </c>
      <c r="D13137" s="4" t="s">
        <v>18</v>
      </c>
      <c r="E13137" s="4"/>
      <c r="F13137" s="4"/>
      <c r="G13137" s="3"/>
    </row>
    <row r="13138" spans="2:7" x14ac:dyDescent="0.2">
      <c r="C13138" s="3"/>
      <c r="E13138" s="4" t="s">
        <v>11</v>
      </c>
      <c r="F13138" s="4"/>
      <c r="G13138" s="3">
        <v>1703918</v>
      </c>
    </row>
    <row r="13139" spans="2:7" x14ac:dyDescent="0.2">
      <c r="C13139" s="3"/>
      <c r="E13139" s="4" t="s">
        <v>13</v>
      </c>
      <c r="F13139" s="4"/>
      <c r="G13139" s="3">
        <v>92508</v>
      </c>
    </row>
    <row r="13140" spans="2:7" x14ac:dyDescent="0.2">
      <c r="C13140" s="3"/>
      <c r="E13140" s="4" t="s">
        <v>14</v>
      </c>
      <c r="F13140" s="4"/>
      <c r="G13140" s="3"/>
    </row>
    <row r="13141" spans="2:7" x14ac:dyDescent="0.2">
      <c r="C13141" s="3"/>
      <c r="F13141" t="s">
        <v>8</v>
      </c>
      <c r="G13141" s="3">
        <v>60929</v>
      </c>
    </row>
    <row r="13142" spans="2:7" x14ac:dyDescent="0.2">
      <c r="C13142" s="3"/>
      <c r="F13142" t="s">
        <v>9</v>
      </c>
      <c r="G13142" s="3">
        <v>39982</v>
      </c>
    </row>
    <row r="13143" spans="2:7" x14ac:dyDescent="0.2">
      <c r="C13143" s="3"/>
      <c r="F13143" t="s">
        <v>5</v>
      </c>
      <c r="G13143" s="3">
        <v>7690</v>
      </c>
    </row>
    <row r="13144" spans="2:7" x14ac:dyDescent="0.2">
      <c r="C13144" s="3"/>
      <c r="E13144" s="4" t="s">
        <v>16</v>
      </c>
      <c r="F13144" s="4"/>
      <c r="G13144" s="5">
        <v>108601</v>
      </c>
    </row>
    <row r="13145" spans="2:7" x14ac:dyDescent="0.2">
      <c r="C13145" s="3"/>
      <c r="D13145" s="4" t="s">
        <v>20</v>
      </c>
      <c r="E13145" s="4"/>
      <c r="F13145" s="4"/>
      <c r="G13145" s="5">
        <v>1905027</v>
      </c>
    </row>
    <row r="13146" spans="2:7" x14ac:dyDescent="0.2">
      <c r="C13146" s="3"/>
      <c r="D13146" s="4" t="s">
        <v>19</v>
      </c>
      <c r="E13146" s="4"/>
      <c r="F13146" s="4"/>
      <c r="G13146" s="3"/>
    </row>
    <row r="13147" spans="2:7" x14ac:dyDescent="0.2">
      <c r="C13147" s="3"/>
      <c r="E13147" s="4" t="s">
        <v>6</v>
      </c>
      <c r="F13147" s="4"/>
      <c r="G13147" s="3">
        <v>295384</v>
      </c>
    </row>
    <row r="13148" spans="2:7" x14ac:dyDescent="0.2">
      <c r="C13148" s="3"/>
      <c r="E13148" s="4" t="s">
        <v>15</v>
      </c>
      <c r="F13148" s="4"/>
      <c r="G13148" s="3">
        <v>116486</v>
      </c>
    </row>
    <row r="13149" spans="2:7" x14ac:dyDescent="0.2">
      <c r="C13149" s="3"/>
      <c r="E13149" s="4" t="s">
        <v>7</v>
      </c>
      <c r="F13149" s="4"/>
      <c r="G13149" s="3">
        <v>1260393</v>
      </c>
    </row>
    <row r="13150" spans="2:7" x14ac:dyDescent="0.2">
      <c r="C13150" s="3"/>
      <c r="E13150" s="4" t="s">
        <v>10</v>
      </c>
      <c r="F13150" s="4"/>
      <c r="G13150" s="3">
        <v>232764</v>
      </c>
    </row>
    <row r="13151" spans="2:7" x14ac:dyDescent="0.2">
      <c r="C13151" s="3"/>
      <c r="D13151" s="4" t="s">
        <v>21</v>
      </c>
      <c r="E13151" s="4"/>
      <c r="F13151" s="4"/>
      <c r="G13151" s="5">
        <v>1905027</v>
      </c>
    </row>
    <row r="13152" spans="2:7" x14ac:dyDescent="0.2">
      <c r="B13152" t="s">
        <v>40</v>
      </c>
      <c r="C13152" s="3" t="s">
        <v>1</v>
      </c>
      <c r="D13152" s="4" t="s">
        <v>18</v>
      </c>
      <c r="E13152" s="4"/>
      <c r="F13152" s="4"/>
      <c r="G13152" s="3"/>
    </row>
    <row r="13153" spans="3:7" x14ac:dyDescent="0.2">
      <c r="C13153" s="3"/>
      <c r="E13153" s="4" t="s">
        <v>11</v>
      </c>
      <c r="F13153" s="4"/>
      <c r="G13153" s="3">
        <v>3476585</v>
      </c>
    </row>
    <row r="13154" spans="3:7" x14ac:dyDescent="0.2">
      <c r="C13154" s="3"/>
      <c r="E13154" s="4" t="s">
        <v>13</v>
      </c>
      <c r="F13154" s="4"/>
      <c r="G13154" s="3">
        <v>630185</v>
      </c>
    </row>
    <row r="13155" spans="3:7" x14ac:dyDescent="0.2">
      <c r="C13155" s="3"/>
      <c r="E13155" s="4" t="s">
        <v>14</v>
      </c>
      <c r="F13155" s="4"/>
      <c r="G13155" s="3"/>
    </row>
    <row r="13156" spans="3:7" x14ac:dyDescent="0.2">
      <c r="C13156" s="3"/>
      <c r="F13156" t="s">
        <v>8</v>
      </c>
      <c r="G13156" s="3">
        <v>392630</v>
      </c>
    </row>
    <row r="13157" spans="3:7" x14ac:dyDescent="0.2">
      <c r="C13157" s="3"/>
      <c r="F13157" t="s">
        <v>9</v>
      </c>
      <c r="G13157" s="3">
        <v>92961</v>
      </c>
    </row>
    <row r="13158" spans="3:7" x14ac:dyDescent="0.2">
      <c r="C13158" s="3"/>
      <c r="F13158" t="s">
        <v>5</v>
      </c>
      <c r="G13158" s="3">
        <v>361948</v>
      </c>
    </row>
    <row r="13159" spans="3:7" x14ac:dyDescent="0.2">
      <c r="C13159" s="3"/>
      <c r="E13159" s="4" t="s">
        <v>16</v>
      </c>
      <c r="F13159" s="4"/>
      <c r="G13159" s="5">
        <v>847539</v>
      </c>
    </row>
    <row r="13160" spans="3:7" x14ac:dyDescent="0.2">
      <c r="C13160" s="3"/>
      <c r="D13160" s="4" t="s">
        <v>20</v>
      </c>
      <c r="E13160" s="4"/>
      <c r="F13160" s="4"/>
      <c r="G13160" s="5">
        <v>4954309</v>
      </c>
    </row>
    <row r="13161" spans="3:7" x14ac:dyDescent="0.2">
      <c r="C13161" s="3"/>
      <c r="D13161" s="4" t="s">
        <v>19</v>
      </c>
      <c r="E13161" s="4"/>
      <c r="F13161" s="4"/>
      <c r="G13161" s="3"/>
    </row>
    <row r="13162" spans="3:7" x14ac:dyDescent="0.2">
      <c r="C13162" s="3"/>
      <c r="E13162" s="4" t="s">
        <v>6</v>
      </c>
      <c r="F13162" s="4"/>
      <c r="G13162" s="3">
        <v>868202</v>
      </c>
    </row>
    <row r="13163" spans="3:7" x14ac:dyDescent="0.2">
      <c r="C13163" s="3"/>
      <c r="E13163" s="4" t="s">
        <v>15</v>
      </c>
      <c r="F13163" s="4"/>
      <c r="G13163" s="3">
        <v>1528639</v>
      </c>
    </row>
    <row r="13164" spans="3:7" x14ac:dyDescent="0.2">
      <c r="C13164" s="3"/>
      <c r="E13164" s="4" t="s">
        <v>7</v>
      </c>
      <c r="F13164" s="4"/>
      <c r="G13164" s="3">
        <v>1682014</v>
      </c>
    </row>
    <row r="13165" spans="3:7" x14ac:dyDescent="0.2">
      <c r="C13165" s="3"/>
      <c r="E13165" s="4" t="s">
        <v>10</v>
      </c>
      <c r="F13165" s="4"/>
      <c r="G13165" s="3">
        <v>875454</v>
      </c>
    </row>
    <row r="13166" spans="3:7" x14ac:dyDescent="0.2">
      <c r="C13166" s="3"/>
      <c r="D13166" s="4" t="s">
        <v>21</v>
      </c>
      <c r="E13166" s="4"/>
      <c r="F13166" s="4"/>
      <c r="G13166" s="5">
        <v>4954309</v>
      </c>
    </row>
    <row r="13167" spans="3:7" x14ac:dyDescent="0.2">
      <c r="C13167" s="3" t="s">
        <v>2</v>
      </c>
      <c r="D13167" s="4" t="s">
        <v>18</v>
      </c>
      <c r="E13167" s="4"/>
      <c r="F13167" s="4"/>
      <c r="G13167" s="3"/>
    </row>
    <row r="13168" spans="3:7" x14ac:dyDescent="0.2">
      <c r="C13168" s="3"/>
      <c r="E13168" s="4" t="s">
        <v>11</v>
      </c>
      <c r="F13168" s="4"/>
      <c r="G13168" s="3">
        <v>6459333</v>
      </c>
    </row>
    <row r="13169" spans="2:7" x14ac:dyDescent="0.2">
      <c r="C13169" s="3"/>
      <c r="E13169" s="4" t="s">
        <v>13</v>
      </c>
      <c r="F13169" s="4"/>
      <c r="G13169" s="3">
        <v>432112</v>
      </c>
    </row>
    <row r="13170" spans="2:7" x14ac:dyDescent="0.2">
      <c r="C13170" s="3"/>
      <c r="E13170" s="4" t="s">
        <v>14</v>
      </c>
      <c r="F13170" s="4"/>
      <c r="G13170" s="3"/>
    </row>
    <row r="13171" spans="2:7" x14ac:dyDescent="0.2">
      <c r="C13171" s="3"/>
      <c r="F13171" t="s">
        <v>8</v>
      </c>
      <c r="G13171" s="3">
        <v>426681</v>
      </c>
    </row>
    <row r="13172" spans="2:7" x14ac:dyDescent="0.2">
      <c r="C13172" s="3"/>
      <c r="F13172" t="s">
        <v>9</v>
      </c>
      <c r="G13172" s="3">
        <v>0</v>
      </c>
    </row>
    <row r="13173" spans="2:7" x14ac:dyDescent="0.2">
      <c r="C13173" s="3"/>
      <c r="F13173" t="s">
        <v>5</v>
      </c>
      <c r="G13173" s="3">
        <v>367529</v>
      </c>
    </row>
    <row r="13174" spans="2:7" x14ac:dyDescent="0.2">
      <c r="C13174" s="3"/>
      <c r="E13174" s="4" t="s">
        <v>16</v>
      </c>
      <c r="F13174" s="4"/>
      <c r="G13174" s="5">
        <v>794210</v>
      </c>
    </row>
    <row r="13175" spans="2:7" x14ac:dyDescent="0.2">
      <c r="C13175" s="3"/>
      <c r="D13175" s="4" t="s">
        <v>20</v>
      </c>
      <c r="E13175" s="4"/>
      <c r="F13175" s="4"/>
      <c r="G13175" s="5">
        <v>7685655</v>
      </c>
    </row>
    <row r="13176" spans="2:7" x14ac:dyDescent="0.2">
      <c r="C13176" s="3"/>
      <c r="D13176" s="4" t="s">
        <v>19</v>
      </c>
      <c r="E13176" s="4"/>
      <c r="F13176" s="4"/>
      <c r="G13176" s="3"/>
    </row>
    <row r="13177" spans="2:7" x14ac:dyDescent="0.2">
      <c r="C13177" s="3"/>
      <c r="E13177" s="4" t="s">
        <v>6</v>
      </c>
      <c r="F13177" s="4"/>
      <c r="G13177" s="3">
        <v>1208748</v>
      </c>
    </row>
    <row r="13178" spans="2:7" x14ac:dyDescent="0.2">
      <c r="C13178" s="3"/>
      <c r="E13178" s="4" t="s">
        <v>15</v>
      </c>
      <c r="F13178" s="4"/>
      <c r="G13178" s="3">
        <v>1528639</v>
      </c>
    </row>
    <row r="13179" spans="2:7" x14ac:dyDescent="0.2">
      <c r="C13179" s="3"/>
      <c r="E13179" s="4" t="s">
        <v>7</v>
      </c>
      <c r="F13179" s="4"/>
      <c r="G13179" s="3">
        <v>4315732</v>
      </c>
    </row>
    <row r="13180" spans="2:7" x14ac:dyDescent="0.2">
      <c r="C13180" s="3"/>
      <c r="E13180" s="4" t="s">
        <v>10</v>
      </c>
      <c r="F13180" s="4"/>
      <c r="G13180" s="3">
        <v>632536</v>
      </c>
    </row>
    <row r="13181" spans="2:7" x14ac:dyDescent="0.2">
      <c r="C13181" s="3"/>
      <c r="D13181" s="4" t="s">
        <v>21</v>
      </c>
      <c r="E13181" s="4"/>
      <c r="F13181" s="4"/>
      <c r="G13181" s="5">
        <v>7685655</v>
      </c>
    </row>
    <row r="13182" spans="2:7" x14ac:dyDescent="0.2">
      <c r="B13182" t="s">
        <v>41</v>
      </c>
      <c r="C13182" s="3" t="s">
        <v>1</v>
      </c>
      <c r="D13182" s="4" t="s">
        <v>18</v>
      </c>
      <c r="E13182" s="4"/>
      <c r="F13182" s="4"/>
      <c r="G13182" s="3"/>
    </row>
    <row r="13183" spans="2:7" x14ac:dyDescent="0.2">
      <c r="C13183" s="3"/>
      <c r="E13183" s="4" t="s">
        <v>11</v>
      </c>
      <c r="F13183" s="4"/>
      <c r="G13183" s="3">
        <v>230927.56899999999</v>
      </c>
    </row>
    <row r="13184" spans="2:7" x14ac:dyDescent="0.2">
      <c r="C13184" s="3"/>
      <c r="E13184" s="4" t="s">
        <v>13</v>
      </c>
      <c r="F13184" s="4"/>
      <c r="G13184" s="3">
        <v>77434.676999999996</v>
      </c>
    </row>
    <row r="13185" spans="3:7" x14ac:dyDescent="0.2">
      <c r="C13185" s="3"/>
      <c r="E13185" s="4" t="s">
        <v>14</v>
      </c>
      <c r="F13185" s="4"/>
      <c r="G13185" s="3"/>
    </row>
    <row r="13186" spans="3:7" x14ac:dyDescent="0.2">
      <c r="C13186" s="3"/>
      <c r="F13186" t="s">
        <v>8</v>
      </c>
      <c r="G13186" s="3">
        <v>42326.535000000003</v>
      </c>
    </row>
    <row r="13187" spans="3:7" x14ac:dyDescent="0.2">
      <c r="C13187" s="3"/>
      <c r="F13187" t="s">
        <v>9</v>
      </c>
      <c r="G13187" s="3">
        <v>0</v>
      </c>
    </row>
    <row r="13188" spans="3:7" x14ac:dyDescent="0.2">
      <c r="C13188" s="3"/>
      <c r="F13188" t="s">
        <v>5</v>
      </c>
      <c r="G13188" s="3">
        <v>146405.908</v>
      </c>
    </row>
    <row r="13189" spans="3:7" x14ac:dyDescent="0.2">
      <c r="C13189" s="3"/>
      <c r="E13189" s="4" t="s">
        <v>16</v>
      </c>
      <c r="F13189" s="4"/>
      <c r="G13189" s="5">
        <v>188732.443</v>
      </c>
    </row>
    <row r="13190" spans="3:7" x14ac:dyDescent="0.2">
      <c r="C13190" s="3"/>
      <c r="D13190" s="4" t="s">
        <v>20</v>
      </c>
      <c r="E13190" s="4"/>
      <c r="F13190" s="4"/>
      <c r="G13190" s="5">
        <v>497094.68899999995</v>
      </c>
    </row>
    <row r="13191" spans="3:7" x14ac:dyDescent="0.2">
      <c r="C13191" s="3"/>
      <c r="D13191" s="4" t="s">
        <v>19</v>
      </c>
      <c r="E13191" s="4"/>
      <c r="F13191" s="4"/>
      <c r="G13191" s="3"/>
    </row>
    <row r="13192" spans="3:7" x14ac:dyDescent="0.2">
      <c r="C13192" s="3"/>
      <c r="E13192" s="4" t="s">
        <v>6</v>
      </c>
      <c r="F13192" s="4"/>
      <c r="G13192" s="3">
        <v>379133.14799999999</v>
      </c>
    </row>
    <row r="13193" spans="3:7" x14ac:dyDescent="0.2">
      <c r="C13193" s="3"/>
      <c r="E13193" s="4" t="s">
        <v>15</v>
      </c>
      <c r="F13193" s="4"/>
      <c r="G13193" s="3">
        <v>0</v>
      </c>
    </row>
    <row r="13194" spans="3:7" x14ac:dyDescent="0.2">
      <c r="C13194" s="3"/>
      <c r="E13194" s="4" t="s">
        <v>7</v>
      </c>
      <c r="F13194" s="4"/>
      <c r="G13194" s="3">
        <v>58532.904000000002</v>
      </c>
    </row>
    <row r="13195" spans="3:7" x14ac:dyDescent="0.2">
      <c r="C13195" s="3"/>
      <c r="E13195" s="4" t="s">
        <v>10</v>
      </c>
      <c r="F13195" s="4"/>
      <c r="G13195" s="3">
        <v>59428.637000000002</v>
      </c>
    </row>
    <row r="13196" spans="3:7" x14ac:dyDescent="0.2">
      <c r="C13196" s="3"/>
      <c r="D13196" s="4" t="s">
        <v>21</v>
      </c>
      <c r="E13196" s="4"/>
      <c r="F13196" s="4"/>
      <c r="G13196" s="5">
        <v>497094.68899999995</v>
      </c>
    </row>
    <row r="13197" spans="3:7" x14ac:dyDescent="0.2">
      <c r="C13197" s="3" t="s">
        <v>2</v>
      </c>
      <c r="D13197" s="4" t="s">
        <v>18</v>
      </c>
      <c r="E13197" s="4"/>
      <c r="F13197" s="4"/>
      <c r="G13197" s="3"/>
    </row>
    <row r="13198" spans="3:7" x14ac:dyDescent="0.2">
      <c r="C13198" s="3"/>
      <c r="E13198" s="4" t="s">
        <v>11</v>
      </c>
      <c r="F13198" s="4"/>
      <c r="G13198" s="3">
        <v>406521.83100000001</v>
      </c>
    </row>
    <row r="13199" spans="3:7" x14ac:dyDescent="0.2">
      <c r="C13199" s="3"/>
      <c r="E13199" s="4" t="s">
        <v>13</v>
      </c>
      <c r="F13199" s="4"/>
      <c r="G13199" s="3">
        <v>27115.63</v>
      </c>
    </row>
    <row r="13200" spans="3:7" x14ac:dyDescent="0.2">
      <c r="C13200" s="3"/>
      <c r="E13200" s="4" t="s">
        <v>14</v>
      </c>
      <c r="F13200" s="4"/>
      <c r="G13200" s="3"/>
    </row>
    <row r="13201" spans="2:7" x14ac:dyDescent="0.2">
      <c r="C13201" s="3"/>
      <c r="F13201" t="s">
        <v>8</v>
      </c>
      <c r="G13201" s="3">
        <v>45436.504999999997</v>
      </c>
    </row>
    <row r="13202" spans="2:7" x14ac:dyDescent="0.2">
      <c r="C13202" s="3"/>
      <c r="F13202" t="s">
        <v>9</v>
      </c>
      <c r="G13202" s="3">
        <v>0</v>
      </c>
    </row>
    <row r="13203" spans="2:7" x14ac:dyDescent="0.2">
      <c r="C13203" s="3"/>
      <c r="F13203" t="s">
        <v>5</v>
      </c>
      <c r="G13203" s="3">
        <v>146866.08100000001</v>
      </c>
    </row>
    <row r="13204" spans="2:7" x14ac:dyDescent="0.2">
      <c r="C13204" s="3"/>
      <c r="E13204" s="4" t="s">
        <v>16</v>
      </c>
      <c r="F13204" s="4"/>
      <c r="G13204" s="5">
        <v>192302.58600000001</v>
      </c>
    </row>
    <row r="13205" spans="2:7" x14ac:dyDescent="0.2">
      <c r="C13205" s="3"/>
      <c r="D13205" s="4" t="s">
        <v>20</v>
      </c>
      <c r="E13205" s="4"/>
      <c r="F13205" s="4"/>
      <c r="G13205" s="5">
        <v>625940.04700000002</v>
      </c>
    </row>
    <row r="13206" spans="2:7" x14ac:dyDescent="0.2">
      <c r="C13206" s="3"/>
      <c r="D13206" s="4" t="s">
        <v>19</v>
      </c>
      <c r="E13206" s="4"/>
      <c r="F13206" s="4"/>
      <c r="G13206" s="3"/>
    </row>
    <row r="13207" spans="2:7" x14ac:dyDescent="0.2">
      <c r="C13207" s="3"/>
      <c r="E13207" s="4" t="s">
        <v>6</v>
      </c>
      <c r="F13207" s="4"/>
      <c r="G13207" s="3">
        <v>440306.76899999997</v>
      </c>
    </row>
    <row r="13208" spans="2:7" x14ac:dyDescent="0.2">
      <c r="C13208" s="3"/>
      <c r="E13208" s="4" t="s">
        <v>15</v>
      </c>
      <c r="F13208" s="4"/>
      <c r="G13208" s="3">
        <v>27229.266</v>
      </c>
    </row>
    <row r="13209" spans="2:7" x14ac:dyDescent="0.2">
      <c r="C13209" s="3"/>
      <c r="E13209" s="4" t="s">
        <v>7</v>
      </c>
      <c r="F13209" s="4"/>
      <c r="G13209" s="3">
        <v>86722.745999999999</v>
      </c>
    </row>
    <row r="13210" spans="2:7" x14ac:dyDescent="0.2">
      <c r="C13210" s="3"/>
      <c r="E13210" s="4" t="s">
        <v>10</v>
      </c>
      <c r="F13210" s="4"/>
      <c r="G13210" s="3">
        <v>71681.266000000003</v>
      </c>
    </row>
    <row r="13211" spans="2:7" x14ac:dyDescent="0.2">
      <c r="C13211" s="3"/>
      <c r="D13211" s="4" t="s">
        <v>21</v>
      </c>
      <c r="E13211" s="4"/>
      <c r="F13211" s="4"/>
      <c r="G13211" s="5">
        <v>625940.04700000002</v>
      </c>
    </row>
    <row r="13212" spans="2:7" x14ac:dyDescent="0.2">
      <c r="B13212" t="s">
        <v>42</v>
      </c>
      <c r="C13212" s="3" t="s">
        <v>1</v>
      </c>
      <c r="D13212" s="4" t="s">
        <v>18</v>
      </c>
      <c r="E13212" s="4"/>
      <c r="F13212" s="4"/>
      <c r="G13212" s="3"/>
    </row>
    <row r="13213" spans="2:7" x14ac:dyDescent="0.2">
      <c r="C13213" s="3"/>
      <c r="E13213" s="4" t="s">
        <v>11</v>
      </c>
      <c r="F13213" s="4"/>
      <c r="G13213" s="3">
        <v>223052</v>
      </c>
    </row>
    <row r="13214" spans="2:7" x14ac:dyDescent="0.2">
      <c r="C13214" s="3"/>
      <c r="E13214" s="4" t="s">
        <v>13</v>
      </c>
      <c r="F13214" s="4"/>
      <c r="G13214" s="3">
        <v>150500</v>
      </c>
    </row>
    <row r="13215" spans="2:7" x14ac:dyDescent="0.2">
      <c r="C13215" s="3"/>
      <c r="E13215" s="4" t="s">
        <v>14</v>
      </c>
      <c r="F13215" s="4"/>
      <c r="G13215" s="3"/>
    </row>
    <row r="13216" spans="2:7" x14ac:dyDescent="0.2">
      <c r="C13216" s="3"/>
      <c r="F13216" t="s">
        <v>8</v>
      </c>
      <c r="G13216" s="3">
        <v>18770</v>
      </c>
    </row>
    <row r="13217" spans="3:7" x14ac:dyDescent="0.2">
      <c r="C13217" s="3"/>
      <c r="F13217" t="s">
        <v>9</v>
      </c>
      <c r="G13217" s="3">
        <v>57586</v>
      </c>
    </row>
    <row r="13218" spans="3:7" x14ac:dyDescent="0.2">
      <c r="C13218" s="3"/>
      <c r="F13218" t="s">
        <v>5</v>
      </c>
      <c r="G13218" s="3">
        <v>4637</v>
      </c>
    </row>
    <row r="13219" spans="3:7" x14ac:dyDescent="0.2">
      <c r="C13219" s="3"/>
      <c r="E13219" s="4" t="s">
        <v>16</v>
      </c>
      <c r="F13219" s="4"/>
      <c r="G13219" s="5">
        <v>80993</v>
      </c>
    </row>
    <row r="13220" spans="3:7" x14ac:dyDescent="0.2">
      <c r="C13220" s="3"/>
      <c r="D13220" s="4" t="s">
        <v>20</v>
      </c>
      <c r="E13220" s="4"/>
      <c r="F13220" s="4"/>
      <c r="G13220" s="5">
        <v>454545</v>
      </c>
    </row>
    <row r="13221" spans="3:7" x14ac:dyDescent="0.2">
      <c r="C13221" s="3"/>
      <c r="D13221" s="4" t="s">
        <v>19</v>
      </c>
      <c r="E13221" s="4"/>
      <c r="F13221" s="4"/>
      <c r="G13221" s="3"/>
    </row>
    <row r="13222" spans="3:7" x14ac:dyDescent="0.2">
      <c r="C13222" s="3"/>
      <c r="E13222" s="4" t="s">
        <v>6</v>
      </c>
      <c r="F13222" s="4"/>
      <c r="G13222" s="3">
        <v>129587</v>
      </c>
    </row>
    <row r="13223" spans="3:7" x14ac:dyDescent="0.2">
      <c r="C13223" s="3"/>
      <c r="E13223" s="4" t="s">
        <v>15</v>
      </c>
      <c r="F13223" s="4"/>
      <c r="G13223" s="3">
        <v>0</v>
      </c>
    </row>
    <row r="13224" spans="3:7" x14ac:dyDescent="0.2">
      <c r="C13224" s="3"/>
      <c r="E13224" s="4" t="s">
        <v>7</v>
      </c>
      <c r="F13224" s="4"/>
      <c r="G13224" s="3">
        <v>212304</v>
      </c>
    </row>
    <row r="13225" spans="3:7" x14ac:dyDescent="0.2">
      <c r="C13225" s="3"/>
      <c r="E13225" s="4" t="s">
        <v>10</v>
      </c>
      <c r="F13225" s="4"/>
      <c r="G13225" s="3">
        <v>112654</v>
      </c>
    </row>
    <row r="13226" spans="3:7" x14ac:dyDescent="0.2">
      <c r="C13226" s="3"/>
      <c r="D13226" s="4" t="s">
        <v>21</v>
      </c>
      <c r="E13226" s="4"/>
      <c r="F13226" s="4"/>
      <c r="G13226" s="5">
        <v>454545</v>
      </c>
    </row>
    <row r="13227" spans="3:7" x14ac:dyDescent="0.2">
      <c r="C13227" s="3" t="s">
        <v>2</v>
      </c>
      <c r="D13227" s="4" t="s">
        <v>18</v>
      </c>
      <c r="E13227" s="4"/>
      <c r="F13227" s="4"/>
      <c r="G13227" s="3"/>
    </row>
    <row r="13228" spans="3:7" x14ac:dyDescent="0.2">
      <c r="C13228" s="3"/>
      <c r="E13228" s="4" t="s">
        <v>11</v>
      </c>
      <c r="F13228" s="4"/>
      <c r="G13228" s="3">
        <v>509299</v>
      </c>
    </row>
    <row r="13229" spans="3:7" x14ac:dyDescent="0.2">
      <c r="C13229" s="3"/>
      <c r="E13229" s="4" t="s">
        <v>13</v>
      </c>
      <c r="F13229" s="4"/>
      <c r="G13229" s="3">
        <v>24413</v>
      </c>
    </row>
    <row r="13230" spans="3:7" x14ac:dyDescent="0.2">
      <c r="C13230" s="3"/>
      <c r="E13230" s="4" t="s">
        <v>14</v>
      </c>
      <c r="F13230" s="4"/>
      <c r="G13230" s="3"/>
    </row>
    <row r="13231" spans="3:7" x14ac:dyDescent="0.2">
      <c r="C13231" s="3"/>
      <c r="F13231" t="s">
        <v>8</v>
      </c>
      <c r="G13231" s="3">
        <v>23428</v>
      </c>
    </row>
    <row r="13232" spans="3:7" x14ac:dyDescent="0.2">
      <c r="C13232" s="3"/>
      <c r="F13232" t="s">
        <v>9</v>
      </c>
      <c r="G13232" s="3">
        <v>0</v>
      </c>
    </row>
    <row r="13233" spans="2:7" x14ac:dyDescent="0.2">
      <c r="C13233" s="3"/>
      <c r="F13233" t="s">
        <v>5</v>
      </c>
      <c r="G13233" s="3">
        <v>4637</v>
      </c>
    </row>
    <row r="13234" spans="2:7" x14ac:dyDescent="0.2">
      <c r="C13234" s="3"/>
      <c r="E13234" s="4" t="s">
        <v>16</v>
      </c>
      <c r="F13234" s="4"/>
      <c r="G13234" s="5">
        <v>28065</v>
      </c>
    </row>
    <row r="13235" spans="2:7" x14ac:dyDescent="0.2">
      <c r="C13235" s="3"/>
      <c r="D13235" s="4" t="s">
        <v>20</v>
      </c>
      <c r="E13235" s="4"/>
      <c r="F13235" s="4"/>
      <c r="G13235" s="5">
        <v>561777</v>
      </c>
    </row>
    <row r="13236" spans="2:7" x14ac:dyDescent="0.2">
      <c r="C13236" s="3"/>
      <c r="D13236" s="4" t="s">
        <v>19</v>
      </c>
      <c r="E13236" s="4"/>
      <c r="F13236" s="4"/>
      <c r="G13236" s="3"/>
    </row>
    <row r="13237" spans="2:7" x14ac:dyDescent="0.2">
      <c r="C13237" s="3"/>
      <c r="E13237" s="4" t="s">
        <v>6</v>
      </c>
      <c r="F13237" s="4"/>
      <c r="G13237" s="3">
        <v>195187</v>
      </c>
    </row>
    <row r="13238" spans="2:7" x14ac:dyDescent="0.2">
      <c r="C13238" s="3"/>
      <c r="E13238" s="4" t="s">
        <v>15</v>
      </c>
      <c r="F13238" s="4"/>
      <c r="G13238" s="3">
        <v>0</v>
      </c>
    </row>
    <row r="13239" spans="2:7" x14ac:dyDescent="0.2">
      <c r="C13239" s="3"/>
      <c r="E13239" s="4" t="s">
        <v>7</v>
      </c>
      <c r="F13239" s="4"/>
      <c r="G13239" s="3">
        <v>262225</v>
      </c>
    </row>
    <row r="13240" spans="2:7" x14ac:dyDescent="0.2">
      <c r="C13240" s="3"/>
      <c r="E13240" s="4" t="s">
        <v>10</v>
      </c>
      <c r="F13240" s="4"/>
      <c r="G13240" s="3">
        <v>104365</v>
      </c>
    </row>
    <row r="13241" spans="2:7" x14ac:dyDescent="0.2">
      <c r="C13241" s="3"/>
      <c r="D13241" s="4" t="s">
        <v>21</v>
      </c>
      <c r="E13241" s="4"/>
      <c r="F13241" s="4"/>
      <c r="G13241" s="5">
        <v>561777</v>
      </c>
    </row>
    <row r="13242" spans="2:7" x14ac:dyDescent="0.2">
      <c r="B13242" t="s">
        <v>43</v>
      </c>
      <c r="C13242" s="3" t="s">
        <v>1</v>
      </c>
      <c r="D13242" s="4" t="s">
        <v>18</v>
      </c>
      <c r="E13242" s="4"/>
      <c r="F13242" s="4"/>
      <c r="G13242" s="3"/>
    </row>
    <row r="13243" spans="2:7" x14ac:dyDescent="0.2">
      <c r="C13243" s="3"/>
      <c r="E13243" s="4" t="s">
        <v>11</v>
      </c>
      <c r="F13243" s="4"/>
      <c r="G13243" s="3">
        <v>1144378</v>
      </c>
    </row>
    <row r="13244" spans="2:7" x14ac:dyDescent="0.2">
      <c r="C13244" s="3"/>
      <c r="E13244" s="4" t="s">
        <v>13</v>
      </c>
      <c r="F13244" s="4"/>
      <c r="G13244" s="3">
        <v>117896</v>
      </c>
    </row>
    <row r="13245" spans="2:7" x14ac:dyDescent="0.2">
      <c r="C13245" s="3"/>
      <c r="E13245" s="4" t="s">
        <v>14</v>
      </c>
      <c r="F13245" s="4"/>
      <c r="G13245" s="3"/>
    </row>
    <row r="13246" spans="2:7" x14ac:dyDescent="0.2">
      <c r="C13246" s="3"/>
      <c r="F13246" t="s">
        <v>8</v>
      </c>
      <c r="G13246" s="3">
        <v>117670</v>
      </c>
    </row>
    <row r="13247" spans="2:7" x14ac:dyDescent="0.2">
      <c r="C13247" s="3"/>
      <c r="F13247" t="s">
        <v>9</v>
      </c>
      <c r="G13247" s="3">
        <v>76066</v>
      </c>
    </row>
    <row r="13248" spans="2:7" x14ac:dyDescent="0.2">
      <c r="C13248" s="3"/>
      <c r="F13248" t="s">
        <v>5</v>
      </c>
      <c r="G13248" s="3">
        <v>74541</v>
      </c>
    </row>
    <row r="13249" spans="3:7" x14ac:dyDescent="0.2">
      <c r="C13249" s="3"/>
      <c r="E13249" s="4" t="s">
        <v>16</v>
      </c>
      <c r="F13249" s="4"/>
      <c r="G13249" s="5">
        <v>268277</v>
      </c>
    </row>
    <row r="13250" spans="3:7" x14ac:dyDescent="0.2">
      <c r="C13250" s="3"/>
      <c r="D13250" s="4" t="s">
        <v>20</v>
      </c>
      <c r="E13250" s="4"/>
      <c r="F13250" s="4"/>
      <c r="G13250" s="5">
        <v>1530551</v>
      </c>
    </row>
    <row r="13251" spans="3:7" x14ac:dyDescent="0.2">
      <c r="C13251" s="3"/>
      <c r="D13251" s="4" t="s">
        <v>19</v>
      </c>
      <c r="E13251" s="4"/>
      <c r="F13251" s="4"/>
      <c r="G13251" s="3"/>
    </row>
    <row r="13252" spans="3:7" x14ac:dyDescent="0.2">
      <c r="C13252" s="3"/>
      <c r="E13252" s="4" t="s">
        <v>6</v>
      </c>
      <c r="F13252" s="4"/>
      <c r="G13252" s="3">
        <v>484186</v>
      </c>
    </row>
    <row r="13253" spans="3:7" x14ac:dyDescent="0.2">
      <c r="C13253" s="3"/>
      <c r="E13253" s="4" t="s">
        <v>15</v>
      </c>
      <c r="F13253" s="4"/>
      <c r="G13253" s="3">
        <v>165022</v>
      </c>
    </row>
    <row r="13254" spans="3:7" x14ac:dyDescent="0.2">
      <c r="C13254" s="3"/>
      <c r="E13254" s="4" t="s">
        <v>7</v>
      </c>
      <c r="F13254" s="4"/>
      <c r="G13254" s="3">
        <v>631002</v>
      </c>
    </row>
    <row r="13255" spans="3:7" x14ac:dyDescent="0.2">
      <c r="C13255" s="3"/>
      <c r="E13255" s="4" t="s">
        <v>10</v>
      </c>
      <c r="F13255" s="4"/>
      <c r="G13255" s="3">
        <v>250341</v>
      </c>
    </row>
    <row r="13256" spans="3:7" x14ac:dyDescent="0.2">
      <c r="C13256" s="3"/>
      <c r="D13256" s="4" t="s">
        <v>21</v>
      </c>
      <c r="E13256" s="4"/>
      <c r="F13256" s="4"/>
      <c r="G13256" s="5">
        <v>1530551</v>
      </c>
    </row>
    <row r="13257" spans="3:7" x14ac:dyDescent="0.2">
      <c r="C13257" s="3" t="s">
        <v>2</v>
      </c>
      <c r="D13257" s="4" t="s">
        <v>18</v>
      </c>
      <c r="E13257" s="4"/>
      <c r="F13257" s="4"/>
      <c r="G13257" s="3"/>
    </row>
    <row r="13258" spans="3:7" x14ac:dyDescent="0.2">
      <c r="C13258" s="3"/>
      <c r="E13258" s="4" t="s">
        <v>11</v>
      </c>
      <c r="F13258" s="4"/>
      <c r="G13258" s="3">
        <v>1719793</v>
      </c>
    </row>
    <row r="13259" spans="3:7" x14ac:dyDescent="0.2">
      <c r="C13259" s="3"/>
      <c r="E13259" s="4" t="s">
        <v>13</v>
      </c>
      <c r="F13259" s="4"/>
      <c r="G13259" s="3">
        <v>117896</v>
      </c>
    </row>
    <row r="13260" spans="3:7" x14ac:dyDescent="0.2">
      <c r="C13260" s="3"/>
      <c r="E13260" s="4" t="s">
        <v>14</v>
      </c>
      <c r="F13260" s="4"/>
      <c r="G13260" s="3"/>
    </row>
    <row r="13261" spans="3:7" x14ac:dyDescent="0.2">
      <c r="C13261" s="3"/>
      <c r="F13261" t="s">
        <v>8</v>
      </c>
      <c r="G13261" s="3">
        <v>150094</v>
      </c>
    </row>
    <row r="13262" spans="3:7" x14ac:dyDescent="0.2">
      <c r="C13262" s="3"/>
      <c r="F13262" t="s">
        <v>9</v>
      </c>
      <c r="G13262" s="3">
        <v>0</v>
      </c>
    </row>
    <row r="13263" spans="3:7" x14ac:dyDescent="0.2">
      <c r="C13263" s="3"/>
      <c r="F13263" t="s">
        <v>5</v>
      </c>
      <c r="G13263" s="3">
        <v>79829</v>
      </c>
    </row>
    <row r="13264" spans="3:7" x14ac:dyDescent="0.2">
      <c r="C13264" s="3"/>
      <c r="E13264" s="4" t="s">
        <v>16</v>
      </c>
      <c r="F13264" s="4"/>
      <c r="G13264" s="5">
        <v>229923</v>
      </c>
    </row>
    <row r="13265" spans="2:7" x14ac:dyDescent="0.2">
      <c r="C13265" s="3"/>
      <c r="D13265" s="4" t="s">
        <v>20</v>
      </c>
      <c r="E13265" s="4"/>
      <c r="F13265" s="4"/>
      <c r="G13265" s="5">
        <v>2067612</v>
      </c>
    </row>
    <row r="13266" spans="2:7" x14ac:dyDescent="0.2">
      <c r="C13266" s="3"/>
      <c r="D13266" s="4" t="s">
        <v>19</v>
      </c>
      <c r="E13266" s="4"/>
      <c r="F13266" s="4"/>
      <c r="G13266" s="3"/>
    </row>
    <row r="13267" spans="2:7" x14ac:dyDescent="0.2">
      <c r="C13267" s="3"/>
      <c r="E13267" s="4" t="s">
        <v>6</v>
      </c>
      <c r="F13267" s="4"/>
      <c r="G13267" s="3">
        <v>500678</v>
      </c>
    </row>
    <row r="13268" spans="2:7" x14ac:dyDescent="0.2">
      <c r="C13268" s="3"/>
      <c r="E13268" s="4" t="s">
        <v>15</v>
      </c>
      <c r="F13268" s="4"/>
      <c r="G13268" s="3">
        <v>165022</v>
      </c>
    </row>
    <row r="13269" spans="2:7" x14ac:dyDescent="0.2">
      <c r="C13269" s="3"/>
      <c r="E13269" s="4" t="s">
        <v>7</v>
      </c>
      <c r="F13269" s="4"/>
      <c r="G13269" s="3">
        <v>1096225</v>
      </c>
    </row>
    <row r="13270" spans="2:7" x14ac:dyDescent="0.2">
      <c r="C13270" s="3"/>
      <c r="E13270" s="4" t="s">
        <v>10</v>
      </c>
      <c r="F13270" s="4"/>
      <c r="G13270" s="3">
        <v>305687</v>
      </c>
    </row>
    <row r="13271" spans="2:7" x14ac:dyDescent="0.2">
      <c r="C13271" s="3"/>
      <c r="D13271" s="4" t="s">
        <v>21</v>
      </c>
      <c r="E13271" s="4"/>
      <c r="F13271" s="4"/>
      <c r="G13271" s="5">
        <v>2067612</v>
      </c>
    </row>
    <row r="13272" spans="2:7" x14ac:dyDescent="0.2">
      <c r="B13272" t="s">
        <v>80</v>
      </c>
      <c r="C13272" s="3" t="s">
        <v>1</v>
      </c>
      <c r="D13272" s="4" t="s">
        <v>18</v>
      </c>
      <c r="E13272" s="4"/>
      <c r="F13272" s="4"/>
      <c r="G13272" s="3"/>
    </row>
    <row r="13273" spans="2:7" x14ac:dyDescent="0.2">
      <c r="C13273" s="3"/>
      <c r="E13273" s="4" t="s">
        <v>11</v>
      </c>
      <c r="F13273" s="4"/>
      <c r="G13273" s="3">
        <v>189892</v>
      </c>
    </row>
    <row r="13274" spans="2:7" x14ac:dyDescent="0.2">
      <c r="C13274" s="3"/>
      <c r="E13274" s="4" t="s">
        <v>13</v>
      </c>
      <c r="F13274" s="4"/>
      <c r="G13274" s="3">
        <v>96207</v>
      </c>
    </row>
    <row r="13275" spans="2:7" x14ac:dyDescent="0.2">
      <c r="C13275" s="3"/>
      <c r="E13275" s="4" t="s">
        <v>14</v>
      </c>
      <c r="F13275" s="4"/>
      <c r="G13275" s="3"/>
    </row>
    <row r="13276" spans="2:7" x14ac:dyDescent="0.2">
      <c r="C13276" s="3"/>
      <c r="F13276" t="s">
        <v>8</v>
      </c>
      <c r="G13276" s="3">
        <v>28393</v>
      </c>
    </row>
    <row r="13277" spans="2:7" x14ac:dyDescent="0.2">
      <c r="C13277" s="3"/>
      <c r="F13277" t="s">
        <v>9</v>
      </c>
      <c r="G13277" s="3">
        <v>148161</v>
      </c>
    </row>
    <row r="13278" spans="2:7" x14ac:dyDescent="0.2">
      <c r="C13278" s="3"/>
      <c r="F13278" t="s">
        <v>5</v>
      </c>
      <c r="G13278" s="3">
        <v>91080</v>
      </c>
    </row>
    <row r="13279" spans="2:7" x14ac:dyDescent="0.2">
      <c r="C13279" s="3"/>
      <c r="E13279" s="4" t="s">
        <v>16</v>
      </c>
      <c r="F13279" s="4"/>
      <c r="G13279" s="5">
        <v>267634</v>
      </c>
    </row>
    <row r="13280" spans="2:7" x14ac:dyDescent="0.2">
      <c r="C13280" s="3"/>
      <c r="D13280" s="4" t="s">
        <v>20</v>
      </c>
      <c r="E13280" s="4"/>
      <c r="F13280" s="4"/>
      <c r="G13280" s="5">
        <v>553733</v>
      </c>
    </row>
    <row r="13281" spans="3:7" x14ac:dyDescent="0.2">
      <c r="C13281" s="3"/>
      <c r="D13281" s="4" t="s">
        <v>19</v>
      </c>
      <c r="E13281" s="4"/>
      <c r="F13281" s="4"/>
      <c r="G13281" s="3"/>
    </row>
    <row r="13282" spans="3:7" x14ac:dyDescent="0.2">
      <c r="C13282" s="3"/>
      <c r="E13282" s="4" t="s">
        <v>6</v>
      </c>
      <c r="F13282" s="4"/>
      <c r="G13282" s="3">
        <v>487799</v>
      </c>
    </row>
    <row r="13283" spans="3:7" x14ac:dyDescent="0.2">
      <c r="C13283" s="3"/>
      <c r="E13283" s="4" t="s">
        <v>15</v>
      </c>
      <c r="F13283" s="4"/>
      <c r="G13283" s="3">
        <v>0</v>
      </c>
    </row>
    <row r="13284" spans="3:7" x14ac:dyDescent="0.2">
      <c r="C13284" s="3"/>
      <c r="E13284" s="4" t="s">
        <v>7</v>
      </c>
      <c r="F13284" s="4"/>
      <c r="G13284" s="3">
        <v>27055</v>
      </c>
    </row>
    <row r="13285" spans="3:7" x14ac:dyDescent="0.2">
      <c r="C13285" s="3"/>
      <c r="E13285" s="4" t="s">
        <v>10</v>
      </c>
      <c r="F13285" s="4"/>
      <c r="G13285" s="3">
        <v>38879</v>
      </c>
    </row>
    <row r="13286" spans="3:7" x14ac:dyDescent="0.2">
      <c r="C13286" s="3"/>
      <c r="D13286" s="4" t="s">
        <v>21</v>
      </c>
      <c r="E13286" s="4"/>
      <c r="F13286" s="4"/>
      <c r="G13286" s="5">
        <v>553733</v>
      </c>
    </row>
    <row r="13287" spans="3:7" x14ac:dyDescent="0.2">
      <c r="C13287" s="3" t="s">
        <v>2</v>
      </c>
      <c r="D13287" s="4" t="s">
        <v>18</v>
      </c>
      <c r="E13287" s="4"/>
      <c r="F13287" s="4"/>
      <c r="G13287" s="3"/>
    </row>
    <row r="13288" spans="3:7" x14ac:dyDescent="0.2">
      <c r="C13288" s="3"/>
      <c r="E13288" s="4" t="s">
        <v>11</v>
      </c>
      <c r="F13288" s="4"/>
      <c r="G13288" s="3">
        <v>315410</v>
      </c>
    </row>
    <row r="13289" spans="3:7" x14ac:dyDescent="0.2">
      <c r="C13289" s="3"/>
      <c r="E13289" s="4" t="s">
        <v>13</v>
      </c>
      <c r="F13289" s="4"/>
      <c r="G13289" s="3">
        <v>96207</v>
      </c>
    </row>
    <row r="13290" spans="3:7" x14ac:dyDescent="0.2">
      <c r="C13290" s="3"/>
      <c r="E13290" s="4" t="s">
        <v>14</v>
      </c>
      <c r="F13290" s="4"/>
      <c r="G13290" s="3"/>
    </row>
    <row r="13291" spans="3:7" x14ac:dyDescent="0.2">
      <c r="C13291" s="3"/>
      <c r="F13291" t="s">
        <v>8</v>
      </c>
      <c r="G13291" s="3">
        <v>34762</v>
      </c>
    </row>
    <row r="13292" spans="3:7" x14ac:dyDescent="0.2">
      <c r="C13292" s="3"/>
      <c r="F13292" t="s">
        <v>9</v>
      </c>
      <c r="G13292" s="3">
        <v>0</v>
      </c>
    </row>
    <row r="13293" spans="3:7" x14ac:dyDescent="0.2">
      <c r="C13293" s="3"/>
      <c r="F13293" t="s">
        <v>5</v>
      </c>
      <c r="G13293" s="3">
        <v>104274</v>
      </c>
    </row>
    <row r="13294" spans="3:7" x14ac:dyDescent="0.2">
      <c r="C13294" s="3"/>
      <c r="E13294" s="4" t="s">
        <v>16</v>
      </c>
      <c r="F13294" s="4"/>
      <c r="G13294" s="5">
        <v>139036</v>
      </c>
    </row>
    <row r="13295" spans="3:7" x14ac:dyDescent="0.2">
      <c r="C13295" s="3"/>
      <c r="D13295" s="4" t="s">
        <v>20</v>
      </c>
      <c r="E13295" s="4"/>
      <c r="F13295" s="4"/>
      <c r="G13295" s="5">
        <v>550653</v>
      </c>
    </row>
    <row r="13296" spans="3:7" x14ac:dyDescent="0.2">
      <c r="C13296" s="3"/>
      <c r="D13296" s="4" t="s">
        <v>19</v>
      </c>
      <c r="E13296" s="4"/>
      <c r="F13296" s="4"/>
      <c r="G13296" s="3"/>
    </row>
    <row r="13297" spans="2:7" x14ac:dyDescent="0.2">
      <c r="C13297" s="3"/>
      <c r="E13297" s="4" t="s">
        <v>6</v>
      </c>
      <c r="F13297" s="4"/>
      <c r="G13297" s="3">
        <v>470286</v>
      </c>
    </row>
    <row r="13298" spans="2:7" x14ac:dyDescent="0.2">
      <c r="C13298" s="3"/>
      <c r="E13298" s="4" t="s">
        <v>15</v>
      </c>
      <c r="F13298" s="4"/>
      <c r="G13298" s="3">
        <v>0</v>
      </c>
    </row>
    <row r="13299" spans="2:7" x14ac:dyDescent="0.2">
      <c r="C13299" s="3"/>
      <c r="E13299" s="4" t="s">
        <v>7</v>
      </c>
      <c r="F13299" s="4"/>
      <c r="G13299" s="3">
        <v>51102</v>
      </c>
    </row>
    <row r="13300" spans="2:7" x14ac:dyDescent="0.2">
      <c r="C13300" s="3"/>
      <c r="E13300" s="4" t="s">
        <v>10</v>
      </c>
      <c r="F13300" s="4"/>
      <c r="G13300" s="3">
        <v>29265</v>
      </c>
    </row>
    <row r="13301" spans="2:7" x14ac:dyDescent="0.2">
      <c r="C13301" s="3"/>
      <c r="D13301" s="4" t="s">
        <v>21</v>
      </c>
      <c r="E13301" s="4"/>
      <c r="F13301" s="4"/>
      <c r="G13301" s="5">
        <v>550653</v>
      </c>
    </row>
    <row r="13302" spans="2:7" x14ac:dyDescent="0.2">
      <c r="B13302" t="s">
        <v>44</v>
      </c>
      <c r="C13302" s="3" t="s">
        <v>1</v>
      </c>
      <c r="D13302" s="4" t="s">
        <v>18</v>
      </c>
      <c r="E13302" s="4"/>
      <c r="F13302" s="4"/>
      <c r="G13302" s="3"/>
    </row>
    <row r="13303" spans="2:7" x14ac:dyDescent="0.2">
      <c r="C13303" s="3"/>
      <c r="E13303" s="4" t="s">
        <v>11</v>
      </c>
      <c r="F13303" s="4"/>
      <c r="G13303" s="3">
        <v>32112</v>
      </c>
    </row>
    <row r="13304" spans="2:7" x14ac:dyDescent="0.2">
      <c r="C13304" s="3"/>
      <c r="E13304" s="4" t="s">
        <v>13</v>
      </c>
      <c r="F13304" s="4"/>
      <c r="G13304" s="3">
        <v>19303</v>
      </c>
    </row>
    <row r="13305" spans="2:7" x14ac:dyDescent="0.2">
      <c r="C13305" s="3"/>
      <c r="E13305" s="4" t="s">
        <v>14</v>
      </c>
      <c r="F13305" s="4"/>
      <c r="G13305" s="3"/>
    </row>
    <row r="13306" spans="2:7" x14ac:dyDescent="0.2">
      <c r="C13306" s="3"/>
      <c r="F13306" t="s">
        <v>8</v>
      </c>
      <c r="G13306" s="3">
        <v>16892</v>
      </c>
    </row>
    <row r="13307" spans="2:7" x14ac:dyDescent="0.2">
      <c r="C13307" s="3"/>
      <c r="F13307" t="s">
        <v>9</v>
      </c>
      <c r="G13307" s="3">
        <v>5298</v>
      </c>
    </row>
    <row r="13308" spans="2:7" x14ac:dyDescent="0.2">
      <c r="C13308" s="3"/>
      <c r="F13308" t="s">
        <v>5</v>
      </c>
      <c r="G13308" s="3">
        <v>18638</v>
      </c>
    </row>
    <row r="13309" spans="2:7" x14ac:dyDescent="0.2">
      <c r="C13309" s="3"/>
      <c r="E13309" s="4" t="s">
        <v>16</v>
      </c>
      <c r="F13309" s="4"/>
      <c r="G13309" s="5">
        <v>40828</v>
      </c>
    </row>
    <row r="13310" spans="2:7" x14ac:dyDescent="0.2">
      <c r="C13310" s="3"/>
      <c r="D13310" s="4" t="s">
        <v>20</v>
      </c>
      <c r="E13310" s="4"/>
      <c r="F13310" s="4"/>
      <c r="G13310" s="5">
        <v>92243</v>
      </c>
    </row>
    <row r="13311" spans="2:7" x14ac:dyDescent="0.2">
      <c r="C13311" s="3"/>
      <c r="D13311" s="4" t="s">
        <v>19</v>
      </c>
      <c r="E13311" s="4"/>
      <c r="F13311" s="4"/>
      <c r="G13311" s="3"/>
    </row>
    <row r="13312" spans="2:7" x14ac:dyDescent="0.2">
      <c r="C13312" s="3"/>
      <c r="E13312" s="4" t="s">
        <v>6</v>
      </c>
      <c r="F13312" s="4"/>
      <c r="G13312" s="3">
        <v>77039</v>
      </c>
    </row>
    <row r="13313" spans="3:7" x14ac:dyDescent="0.2">
      <c r="C13313" s="3"/>
      <c r="E13313" s="4" t="s">
        <v>15</v>
      </c>
      <c r="F13313" s="4"/>
      <c r="G13313" s="3">
        <v>0</v>
      </c>
    </row>
    <row r="13314" spans="3:7" x14ac:dyDescent="0.2">
      <c r="C13314" s="3"/>
      <c r="E13314" s="4" t="s">
        <v>7</v>
      </c>
      <c r="F13314" s="4"/>
      <c r="G13314" s="3">
        <v>3276</v>
      </c>
    </row>
    <row r="13315" spans="3:7" x14ac:dyDescent="0.2">
      <c r="C13315" s="3"/>
      <c r="E13315" s="4" t="s">
        <v>10</v>
      </c>
      <c r="F13315" s="4"/>
      <c r="G13315" s="3">
        <v>11928</v>
      </c>
    </row>
    <row r="13316" spans="3:7" x14ac:dyDescent="0.2">
      <c r="C13316" s="3"/>
      <c r="D13316" s="4" t="s">
        <v>21</v>
      </c>
      <c r="E13316" s="4"/>
      <c r="F13316" s="4"/>
      <c r="G13316" s="5">
        <v>92243</v>
      </c>
    </row>
    <row r="13317" spans="3:7" x14ac:dyDescent="0.2">
      <c r="C13317" s="3" t="s">
        <v>2</v>
      </c>
      <c r="D13317" s="4" t="s">
        <v>18</v>
      </c>
      <c r="E13317" s="4"/>
      <c r="F13317" s="4"/>
      <c r="G13317" s="3"/>
    </row>
    <row r="13318" spans="3:7" x14ac:dyDescent="0.2">
      <c r="C13318" s="3"/>
      <c r="E13318" s="4" t="s">
        <v>11</v>
      </c>
      <c r="F13318" s="4"/>
      <c r="G13318" s="3">
        <v>46698</v>
      </c>
    </row>
    <row r="13319" spans="3:7" x14ac:dyDescent="0.2">
      <c r="C13319" s="3"/>
      <c r="E13319" s="4" t="s">
        <v>13</v>
      </c>
      <c r="F13319" s="4"/>
      <c r="G13319" s="3">
        <v>4602</v>
      </c>
    </row>
    <row r="13320" spans="3:7" x14ac:dyDescent="0.2">
      <c r="C13320" s="3"/>
      <c r="E13320" s="4" t="s">
        <v>14</v>
      </c>
      <c r="F13320" s="4"/>
      <c r="G13320" s="3"/>
    </row>
    <row r="13321" spans="3:7" x14ac:dyDescent="0.2">
      <c r="C13321" s="3"/>
      <c r="F13321" t="s">
        <v>8</v>
      </c>
      <c r="G13321" s="3">
        <v>16892</v>
      </c>
    </row>
    <row r="13322" spans="3:7" x14ac:dyDescent="0.2">
      <c r="C13322" s="3"/>
      <c r="F13322" t="s">
        <v>9</v>
      </c>
      <c r="G13322" s="3">
        <v>0</v>
      </c>
    </row>
    <row r="13323" spans="3:7" x14ac:dyDescent="0.2">
      <c r="C13323" s="3"/>
      <c r="F13323" t="s">
        <v>5</v>
      </c>
      <c r="G13323" s="3">
        <v>24544</v>
      </c>
    </row>
    <row r="13324" spans="3:7" x14ac:dyDescent="0.2">
      <c r="C13324" s="3"/>
      <c r="E13324" s="4" t="s">
        <v>16</v>
      </c>
      <c r="F13324" s="4"/>
      <c r="G13324" s="5">
        <v>41436</v>
      </c>
    </row>
    <row r="13325" spans="3:7" x14ac:dyDescent="0.2">
      <c r="C13325" s="3"/>
      <c r="D13325" s="4" t="s">
        <v>20</v>
      </c>
      <c r="E13325" s="4"/>
      <c r="F13325" s="4"/>
      <c r="G13325" s="5">
        <v>92736</v>
      </c>
    </row>
    <row r="13326" spans="3:7" x14ac:dyDescent="0.2">
      <c r="C13326" s="3"/>
      <c r="D13326" s="4" t="s">
        <v>19</v>
      </c>
      <c r="E13326" s="4"/>
      <c r="F13326" s="4"/>
      <c r="G13326" s="3"/>
    </row>
    <row r="13327" spans="3:7" x14ac:dyDescent="0.2">
      <c r="C13327" s="3"/>
      <c r="E13327" s="4" t="s">
        <v>6</v>
      </c>
      <c r="F13327" s="4"/>
      <c r="G13327" s="3">
        <v>77532</v>
      </c>
    </row>
    <row r="13328" spans="3:7" x14ac:dyDescent="0.2">
      <c r="C13328" s="3"/>
      <c r="E13328" s="4" t="s">
        <v>15</v>
      </c>
      <c r="F13328" s="4"/>
      <c r="G13328" s="3">
        <v>0</v>
      </c>
    </row>
    <row r="13329" spans="2:7" x14ac:dyDescent="0.2">
      <c r="C13329" s="3"/>
      <c r="E13329" s="4" t="s">
        <v>7</v>
      </c>
      <c r="F13329" s="4"/>
      <c r="G13329" s="3">
        <v>3276</v>
      </c>
    </row>
    <row r="13330" spans="2:7" x14ac:dyDescent="0.2">
      <c r="C13330" s="3"/>
      <c r="E13330" s="4" t="s">
        <v>10</v>
      </c>
      <c r="F13330" s="4"/>
      <c r="G13330" s="3">
        <v>11928</v>
      </c>
    </row>
    <row r="13331" spans="2:7" x14ac:dyDescent="0.2">
      <c r="C13331" s="3"/>
      <c r="D13331" s="4" t="s">
        <v>21</v>
      </c>
      <c r="E13331" s="4"/>
      <c r="F13331" s="4"/>
      <c r="G13331" s="5">
        <v>92736</v>
      </c>
    </row>
    <row r="13332" spans="2:7" x14ac:dyDescent="0.2">
      <c r="B13332" t="s">
        <v>45</v>
      </c>
      <c r="C13332" s="3" t="s">
        <v>1</v>
      </c>
      <c r="D13332" s="4" t="s">
        <v>18</v>
      </c>
      <c r="E13332" s="4"/>
      <c r="F13332" s="4"/>
      <c r="G13332" s="3"/>
    </row>
    <row r="13333" spans="2:7" x14ac:dyDescent="0.2">
      <c r="C13333" s="3"/>
      <c r="E13333" s="4" t="s">
        <v>11</v>
      </c>
      <c r="F13333" s="4"/>
      <c r="G13333" s="3">
        <v>141824</v>
      </c>
    </row>
    <row r="13334" spans="2:7" x14ac:dyDescent="0.2">
      <c r="C13334" s="3"/>
      <c r="E13334" s="4" t="s">
        <v>13</v>
      </c>
      <c r="F13334" s="4"/>
      <c r="G13334" s="3">
        <v>81568</v>
      </c>
    </row>
    <row r="13335" spans="2:7" x14ac:dyDescent="0.2">
      <c r="C13335" s="3"/>
      <c r="E13335" s="4" t="s">
        <v>14</v>
      </c>
      <c r="F13335" s="4"/>
      <c r="G13335" s="3"/>
    </row>
    <row r="13336" spans="2:7" x14ac:dyDescent="0.2">
      <c r="C13336" s="3"/>
      <c r="F13336" t="s">
        <v>8</v>
      </c>
      <c r="G13336" s="3">
        <v>12686</v>
      </c>
    </row>
    <row r="13337" spans="2:7" x14ac:dyDescent="0.2">
      <c r="C13337" s="3"/>
      <c r="F13337" t="s">
        <v>9</v>
      </c>
      <c r="G13337" s="3">
        <v>53071</v>
      </c>
    </row>
    <row r="13338" spans="2:7" x14ac:dyDescent="0.2">
      <c r="C13338" s="3"/>
      <c r="F13338" t="s">
        <v>5</v>
      </c>
      <c r="G13338" s="3">
        <v>33187</v>
      </c>
    </row>
    <row r="13339" spans="2:7" x14ac:dyDescent="0.2">
      <c r="C13339" s="3"/>
      <c r="E13339" s="4" t="s">
        <v>16</v>
      </c>
      <c r="F13339" s="4"/>
      <c r="G13339" s="5">
        <v>98944</v>
      </c>
    </row>
    <row r="13340" spans="2:7" x14ac:dyDescent="0.2">
      <c r="C13340" s="3"/>
      <c r="D13340" s="4" t="s">
        <v>20</v>
      </c>
      <c r="E13340" s="4"/>
      <c r="F13340" s="4"/>
      <c r="G13340" s="5">
        <v>322336</v>
      </c>
    </row>
    <row r="13341" spans="2:7" x14ac:dyDescent="0.2">
      <c r="C13341" s="3"/>
      <c r="D13341" s="4" t="s">
        <v>19</v>
      </c>
      <c r="E13341" s="4"/>
      <c r="F13341" s="4"/>
      <c r="G13341" s="3"/>
    </row>
    <row r="13342" spans="2:7" x14ac:dyDescent="0.2">
      <c r="C13342" s="3"/>
      <c r="E13342" s="4" t="s">
        <v>6</v>
      </c>
      <c r="F13342" s="4"/>
      <c r="G13342" s="3">
        <v>299452</v>
      </c>
    </row>
    <row r="13343" spans="2:7" x14ac:dyDescent="0.2">
      <c r="C13343" s="3"/>
      <c r="E13343" s="4" t="s">
        <v>15</v>
      </c>
      <c r="F13343" s="4"/>
      <c r="G13343" s="3">
        <v>0</v>
      </c>
    </row>
    <row r="13344" spans="2:7" x14ac:dyDescent="0.2">
      <c r="C13344" s="3"/>
      <c r="E13344" s="4" t="s">
        <v>7</v>
      </c>
      <c r="F13344" s="4"/>
      <c r="G13344" s="3">
        <v>6557</v>
      </c>
    </row>
    <row r="13345" spans="3:7" x14ac:dyDescent="0.2">
      <c r="C13345" s="3"/>
      <c r="E13345" s="4" t="s">
        <v>10</v>
      </c>
      <c r="F13345" s="4"/>
      <c r="G13345" s="3">
        <v>16327</v>
      </c>
    </row>
    <row r="13346" spans="3:7" x14ac:dyDescent="0.2">
      <c r="C13346" s="3"/>
      <c r="D13346" s="4" t="s">
        <v>21</v>
      </c>
      <c r="E13346" s="4"/>
      <c r="F13346" s="4"/>
      <c r="G13346" s="5">
        <v>322336</v>
      </c>
    </row>
    <row r="13347" spans="3:7" x14ac:dyDescent="0.2">
      <c r="C13347" s="3" t="s">
        <v>2</v>
      </c>
      <c r="D13347" s="4" t="s">
        <v>18</v>
      </c>
      <c r="E13347" s="4"/>
      <c r="F13347" s="4"/>
      <c r="G13347" s="3"/>
    </row>
    <row r="13348" spans="3:7" x14ac:dyDescent="0.2">
      <c r="C13348" s="3"/>
      <c r="E13348" s="4" t="s">
        <v>11</v>
      </c>
      <c r="F13348" s="4"/>
      <c r="G13348" s="3">
        <v>173331</v>
      </c>
    </row>
    <row r="13349" spans="3:7" x14ac:dyDescent="0.2">
      <c r="C13349" s="3"/>
      <c r="E13349" s="4" t="s">
        <v>13</v>
      </c>
      <c r="F13349" s="4"/>
      <c r="G13349" s="3">
        <v>74029</v>
      </c>
    </row>
    <row r="13350" spans="3:7" x14ac:dyDescent="0.2">
      <c r="C13350" s="3"/>
      <c r="E13350" s="4" t="s">
        <v>14</v>
      </c>
      <c r="F13350" s="4"/>
      <c r="G13350" s="3"/>
    </row>
    <row r="13351" spans="3:7" x14ac:dyDescent="0.2">
      <c r="C13351" s="3"/>
      <c r="F13351" t="s">
        <v>8</v>
      </c>
      <c r="G13351" s="3">
        <v>14745</v>
      </c>
    </row>
    <row r="13352" spans="3:7" x14ac:dyDescent="0.2">
      <c r="C13352" s="3"/>
      <c r="F13352" t="s">
        <v>9</v>
      </c>
      <c r="G13352" s="3">
        <v>0</v>
      </c>
    </row>
    <row r="13353" spans="3:7" x14ac:dyDescent="0.2">
      <c r="C13353" s="3"/>
      <c r="F13353" t="s">
        <v>5</v>
      </c>
      <c r="G13353" s="3">
        <v>33187</v>
      </c>
    </row>
    <row r="13354" spans="3:7" x14ac:dyDescent="0.2">
      <c r="C13354" s="3"/>
      <c r="E13354" s="4" t="s">
        <v>16</v>
      </c>
      <c r="F13354" s="4"/>
      <c r="G13354" s="5">
        <v>47932</v>
      </c>
    </row>
    <row r="13355" spans="3:7" x14ac:dyDescent="0.2">
      <c r="C13355" s="3"/>
      <c r="D13355" s="4" t="s">
        <v>20</v>
      </c>
      <c r="E13355" s="4"/>
      <c r="F13355" s="4"/>
      <c r="G13355" s="5">
        <v>295292</v>
      </c>
    </row>
    <row r="13356" spans="3:7" x14ac:dyDescent="0.2">
      <c r="C13356" s="3"/>
      <c r="D13356" s="4" t="s">
        <v>19</v>
      </c>
      <c r="E13356" s="4"/>
      <c r="F13356" s="4"/>
      <c r="G13356" s="3"/>
    </row>
    <row r="13357" spans="3:7" x14ac:dyDescent="0.2">
      <c r="C13357" s="3"/>
      <c r="E13357" s="4" t="s">
        <v>6</v>
      </c>
      <c r="F13357" s="4"/>
      <c r="G13357" s="3">
        <v>274439</v>
      </c>
    </row>
    <row r="13358" spans="3:7" x14ac:dyDescent="0.2">
      <c r="C13358" s="3"/>
      <c r="E13358" s="4" t="s">
        <v>15</v>
      </c>
      <c r="F13358" s="4"/>
      <c r="G13358" s="3">
        <v>0</v>
      </c>
    </row>
    <row r="13359" spans="3:7" x14ac:dyDescent="0.2">
      <c r="C13359" s="3"/>
      <c r="E13359" s="4" t="s">
        <v>7</v>
      </c>
      <c r="F13359" s="4"/>
      <c r="G13359" s="3">
        <v>6557</v>
      </c>
    </row>
    <row r="13360" spans="3:7" x14ac:dyDescent="0.2">
      <c r="C13360" s="3"/>
      <c r="E13360" s="4" t="s">
        <v>10</v>
      </c>
      <c r="F13360" s="4"/>
      <c r="G13360" s="3">
        <v>14296</v>
      </c>
    </row>
    <row r="13361" spans="2:7" x14ac:dyDescent="0.2">
      <c r="C13361" s="3"/>
      <c r="D13361" s="4" t="s">
        <v>21</v>
      </c>
      <c r="E13361" s="4"/>
      <c r="F13361" s="4"/>
      <c r="G13361" s="5">
        <v>295292</v>
      </c>
    </row>
    <row r="13362" spans="2:7" x14ac:dyDescent="0.2">
      <c r="B13362" t="s">
        <v>46</v>
      </c>
      <c r="C13362" s="3" t="s">
        <v>1</v>
      </c>
      <c r="D13362" s="4" t="s">
        <v>18</v>
      </c>
      <c r="E13362" s="4"/>
      <c r="F13362" s="4"/>
      <c r="G13362" s="3"/>
    </row>
    <row r="13363" spans="2:7" x14ac:dyDescent="0.2">
      <c r="C13363" s="3"/>
      <c r="E13363" s="4" t="s">
        <v>11</v>
      </c>
      <c r="F13363" s="4"/>
      <c r="G13363" s="3">
        <v>610944</v>
      </c>
    </row>
    <row r="13364" spans="2:7" x14ac:dyDescent="0.2">
      <c r="C13364" s="3"/>
      <c r="E13364" s="4" t="s">
        <v>13</v>
      </c>
      <c r="F13364" s="4"/>
      <c r="G13364" s="3">
        <v>55693</v>
      </c>
    </row>
    <row r="13365" spans="2:7" x14ac:dyDescent="0.2">
      <c r="C13365" s="3"/>
      <c r="E13365" s="4" t="s">
        <v>14</v>
      </c>
      <c r="F13365" s="4"/>
      <c r="G13365" s="3"/>
    </row>
    <row r="13366" spans="2:7" x14ac:dyDescent="0.2">
      <c r="C13366" s="3"/>
      <c r="F13366" t="s">
        <v>8</v>
      </c>
      <c r="G13366" s="3">
        <v>50254</v>
      </c>
    </row>
    <row r="13367" spans="2:7" x14ac:dyDescent="0.2">
      <c r="C13367" s="3"/>
      <c r="F13367" t="s">
        <v>9</v>
      </c>
      <c r="G13367" s="3">
        <v>73946</v>
      </c>
    </row>
    <row r="13368" spans="2:7" x14ac:dyDescent="0.2">
      <c r="C13368" s="3"/>
      <c r="F13368" t="s">
        <v>5</v>
      </c>
      <c r="G13368" s="3">
        <v>7052</v>
      </c>
    </row>
    <row r="13369" spans="2:7" x14ac:dyDescent="0.2">
      <c r="C13369" s="3"/>
      <c r="E13369" s="4" t="s">
        <v>16</v>
      </c>
      <c r="F13369" s="4"/>
      <c r="G13369" s="5">
        <v>131252</v>
      </c>
    </row>
    <row r="13370" spans="2:7" x14ac:dyDescent="0.2">
      <c r="C13370" s="3"/>
      <c r="D13370" s="4" t="s">
        <v>20</v>
      </c>
      <c r="E13370" s="4"/>
      <c r="F13370" s="4"/>
      <c r="G13370" s="5">
        <v>797889</v>
      </c>
    </row>
    <row r="13371" spans="2:7" x14ac:dyDescent="0.2">
      <c r="C13371" s="3"/>
      <c r="D13371" s="4" t="s">
        <v>19</v>
      </c>
      <c r="E13371" s="4"/>
      <c r="F13371" s="4"/>
      <c r="G13371" s="3"/>
    </row>
    <row r="13372" spans="2:7" x14ac:dyDescent="0.2">
      <c r="C13372" s="3"/>
      <c r="E13372" s="4" t="s">
        <v>6</v>
      </c>
      <c r="F13372" s="4"/>
      <c r="G13372" s="3">
        <v>415030</v>
      </c>
    </row>
    <row r="13373" spans="2:7" x14ac:dyDescent="0.2">
      <c r="C13373" s="3"/>
      <c r="E13373" s="4" t="s">
        <v>15</v>
      </c>
      <c r="F13373" s="4"/>
      <c r="G13373" s="3">
        <v>33237</v>
      </c>
    </row>
    <row r="13374" spans="2:7" x14ac:dyDescent="0.2">
      <c r="C13374" s="3"/>
      <c r="E13374" s="4" t="s">
        <v>7</v>
      </c>
      <c r="F13374" s="4"/>
      <c r="G13374" s="3">
        <v>268054</v>
      </c>
    </row>
    <row r="13375" spans="2:7" x14ac:dyDescent="0.2">
      <c r="C13375" s="3"/>
      <c r="E13375" s="4" t="s">
        <v>10</v>
      </c>
      <c r="F13375" s="4"/>
      <c r="G13375" s="3">
        <v>81568</v>
      </c>
    </row>
    <row r="13376" spans="2:7" x14ac:dyDescent="0.2">
      <c r="C13376" s="3"/>
      <c r="D13376" s="4" t="s">
        <v>21</v>
      </c>
      <c r="E13376" s="4"/>
      <c r="F13376" s="4"/>
      <c r="G13376" s="5">
        <v>797889</v>
      </c>
    </row>
    <row r="13377" spans="2:7" x14ac:dyDescent="0.2">
      <c r="C13377" s="3" t="s">
        <v>2</v>
      </c>
      <c r="D13377" s="4" t="s">
        <v>18</v>
      </c>
      <c r="E13377" s="4"/>
      <c r="F13377" s="4"/>
      <c r="G13377" s="3"/>
    </row>
    <row r="13378" spans="2:7" x14ac:dyDescent="0.2">
      <c r="C13378" s="3"/>
      <c r="E13378" s="4" t="s">
        <v>11</v>
      </c>
      <c r="F13378" s="4"/>
      <c r="G13378" s="3">
        <v>761530</v>
      </c>
    </row>
    <row r="13379" spans="2:7" x14ac:dyDescent="0.2">
      <c r="C13379" s="3"/>
      <c r="E13379" s="4" t="s">
        <v>13</v>
      </c>
      <c r="F13379" s="4"/>
      <c r="G13379" s="3">
        <v>40992</v>
      </c>
    </row>
    <row r="13380" spans="2:7" x14ac:dyDescent="0.2">
      <c r="C13380" s="3"/>
      <c r="E13380" s="4" t="s">
        <v>14</v>
      </c>
      <c r="F13380" s="4"/>
      <c r="G13380" s="3"/>
    </row>
    <row r="13381" spans="2:7" x14ac:dyDescent="0.2">
      <c r="C13381" s="3"/>
      <c r="F13381" t="s">
        <v>8</v>
      </c>
      <c r="G13381" s="3">
        <v>54762</v>
      </c>
    </row>
    <row r="13382" spans="2:7" x14ac:dyDescent="0.2">
      <c r="C13382" s="3"/>
      <c r="F13382" t="s">
        <v>9</v>
      </c>
      <c r="G13382" s="3">
        <v>0</v>
      </c>
    </row>
    <row r="13383" spans="2:7" x14ac:dyDescent="0.2">
      <c r="C13383" s="3"/>
      <c r="F13383" t="s">
        <v>5</v>
      </c>
      <c r="G13383" s="3">
        <v>8662</v>
      </c>
    </row>
    <row r="13384" spans="2:7" x14ac:dyDescent="0.2">
      <c r="C13384" s="3"/>
      <c r="E13384" s="4" t="s">
        <v>16</v>
      </c>
      <c r="F13384" s="4"/>
      <c r="G13384" s="5">
        <v>63424</v>
      </c>
    </row>
    <row r="13385" spans="2:7" x14ac:dyDescent="0.2">
      <c r="C13385" s="3"/>
      <c r="D13385" s="4" t="s">
        <v>20</v>
      </c>
      <c r="E13385" s="4"/>
      <c r="F13385" s="4"/>
      <c r="G13385" s="5">
        <v>865946</v>
      </c>
    </row>
    <row r="13386" spans="2:7" x14ac:dyDescent="0.2">
      <c r="C13386" s="3"/>
      <c r="D13386" s="4" t="s">
        <v>19</v>
      </c>
      <c r="E13386" s="4"/>
      <c r="F13386" s="4"/>
      <c r="G13386" s="3"/>
    </row>
    <row r="13387" spans="2:7" x14ac:dyDescent="0.2">
      <c r="C13387" s="3"/>
      <c r="E13387" s="4" t="s">
        <v>6</v>
      </c>
      <c r="F13387" s="4"/>
      <c r="G13387" s="3">
        <v>343558</v>
      </c>
    </row>
    <row r="13388" spans="2:7" x14ac:dyDescent="0.2">
      <c r="C13388" s="3"/>
      <c r="E13388" s="4" t="s">
        <v>15</v>
      </c>
      <c r="F13388" s="4"/>
      <c r="G13388" s="3">
        <v>33237</v>
      </c>
    </row>
    <row r="13389" spans="2:7" x14ac:dyDescent="0.2">
      <c r="C13389" s="3"/>
      <c r="E13389" s="4" t="s">
        <v>7</v>
      </c>
      <c r="F13389" s="4"/>
      <c r="G13389" s="3">
        <v>401097</v>
      </c>
    </row>
    <row r="13390" spans="2:7" x14ac:dyDescent="0.2">
      <c r="C13390" s="3"/>
      <c r="E13390" s="4" t="s">
        <v>10</v>
      </c>
      <c r="F13390" s="4"/>
      <c r="G13390" s="3">
        <v>88054</v>
      </c>
    </row>
    <row r="13391" spans="2:7" x14ac:dyDescent="0.2">
      <c r="C13391" s="3"/>
      <c r="D13391" s="4" t="s">
        <v>21</v>
      </c>
      <c r="E13391" s="4"/>
      <c r="F13391" s="4"/>
      <c r="G13391" s="5">
        <v>865946</v>
      </c>
    </row>
    <row r="13392" spans="2:7" x14ac:dyDescent="0.2">
      <c r="B13392" t="s">
        <v>96</v>
      </c>
      <c r="C13392" s="3" t="s">
        <v>1</v>
      </c>
      <c r="D13392" s="4" t="s">
        <v>18</v>
      </c>
      <c r="E13392" s="4"/>
      <c r="F13392" s="4"/>
      <c r="G13392" s="3"/>
    </row>
    <row r="13393" spans="3:7" x14ac:dyDescent="0.2">
      <c r="C13393" s="3"/>
      <c r="E13393" s="4" t="s">
        <v>11</v>
      </c>
      <c r="F13393" s="4"/>
      <c r="G13393" s="3">
        <v>5130616</v>
      </c>
    </row>
    <row r="13394" spans="3:7" x14ac:dyDescent="0.2">
      <c r="C13394" s="3"/>
      <c r="E13394" s="4" t="s">
        <v>13</v>
      </c>
      <c r="F13394" s="4"/>
      <c r="G13394" s="3">
        <v>237589</v>
      </c>
    </row>
    <row r="13395" spans="3:7" x14ac:dyDescent="0.2">
      <c r="C13395" s="3"/>
      <c r="E13395" s="4" t="s">
        <v>14</v>
      </c>
      <c r="F13395" s="4"/>
      <c r="G13395" s="3"/>
    </row>
    <row r="13396" spans="3:7" x14ac:dyDescent="0.2">
      <c r="C13396" s="3"/>
      <c r="F13396" t="s">
        <v>8</v>
      </c>
      <c r="G13396" s="3">
        <v>498634</v>
      </c>
    </row>
    <row r="13397" spans="3:7" x14ac:dyDescent="0.2">
      <c r="C13397" s="3"/>
      <c r="F13397" t="s">
        <v>9</v>
      </c>
      <c r="G13397" s="3">
        <v>0</v>
      </c>
    </row>
    <row r="13398" spans="3:7" x14ac:dyDescent="0.2">
      <c r="C13398" s="3"/>
      <c r="F13398" t="s">
        <v>5</v>
      </c>
      <c r="G13398" s="3">
        <v>154181</v>
      </c>
    </row>
    <row r="13399" spans="3:7" x14ac:dyDescent="0.2">
      <c r="C13399" s="3"/>
      <c r="E13399" s="4" t="s">
        <v>16</v>
      </c>
      <c r="F13399" s="4"/>
      <c r="G13399" s="5">
        <v>652815</v>
      </c>
    </row>
    <row r="13400" spans="3:7" x14ac:dyDescent="0.2">
      <c r="C13400" s="3"/>
      <c r="D13400" s="4" t="s">
        <v>20</v>
      </c>
      <c r="E13400" s="4"/>
      <c r="F13400" s="4"/>
      <c r="G13400" s="5">
        <v>6021020</v>
      </c>
    </row>
    <row r="13401" spans="3:7" x14ac:dyDescent="0.2">
      <c r="C13401" s="3"/>
      <c r="D13401" s="4" t="s">
        <v>19</v>
      </c>
      <c r="E13401" s="4"/>
      <c r="F13401" s="4"/>
      <c r="G13401" s="3"/>
    </row>
    <row r="13402" spans="3:7" x14ac:dyDescent="0.2">
      <c r="C13402" s="3"/>
      <c r="E13402" s="4" t="s">
        <v>6</v>
      </c>
      <c r="F13402" s="4"/>
      <c r="G13402" s="3">
        <v>1146280</v>
      </c>
    </row>
    <row r="13403" spans="3:7" x14ac:dyDescent="0.2">
      <c r="C13403" s="3"/>
      <c r="E13403" s="4" t="s">
        <v>15</v>
      </c>
      <c r="F13403" s="4"/>
      <c r="G13403" s="3">
        <v>1056239</v>
      </c>
    </row>
    <row r="13404" spans="3:7" x14ac:dyDescent="0.2">
      <c r="C13404" s="3"/>
      <c r="E13404" s="4" t="s">
        <v>7</v>
      </c>
      <c r="F13404" s="4"/>
      <c r="G13404" s="3">
        <v>2482963</v>
      </c>
    </row>
    <row r="13405" spans="3:7" x14ac:dyDescent="0.2">
      <c r="C13405" s="3"/>
      <c r="E13405" s="4" t="s">
        <v>10</v>
      </c>
      <c r="F13405" s="4"/>
      <c r="G13405" s="3">
        <v>1335538</v>
      </c>
    </row>
    <row r="13406" spans="3:7" x14ac:dyDescent="0.2">
      <c r="C13406" s="3"/>
      <c r="D13406" s="4" t="s">
        <v>21</v>
      </c>
      <c r="E13406" s="4"/>
      <c r="F13406" s="4"/>
      <c r="G13406" s="5">
        <v>6021020</v>
      </c>
    </row>
    <row r="13407" spans="3:7" x14ac:dyDescent="0.2">
      <c r="C13407" s="3" t="s">
        <v>2</v>
      </c>
      <c r="D13407" s="4" t="s">
        <v>18</v>
      </c>
      <c r="E13407" s="4"/>
      <c r="F13407" s="4"/>
      <c r="G13407" s="3"/>
    </row>
    <row r="13408" spans="3:7" x14ac:dyDescent="0.2">
      <c r="C13408" s="3"/>
      <c r="E13408" s="4" t="s">
        <v>11</v>
      </c>
      <c r="F13408" s="4"/>
      <c r="G13408" s="3">
        <v>7069101</v>
      </c>
    </row>
    <row r="13409" spans="2:7" x14ac:dyDescent="0.2">
      <c r="C13409" s="3"/>
      <c r="E13409" s="4" t="s">
        <v>13</v>
      </c>
      <c r="F13409" s="4"/>
      <c r="G13409" s="3">
        <v>255871</v>
      </c>
    </row>
    <row r="13410" spans="2:7" x14ac:dyDescent="0.2">
      <c r="C13410" s="3"/>
      <c r="E13410" s="4" t="s">
        <v>14</v>
      </c>
      <c r="F13410" s="4"/>
      <c r="G13410" s="3"/>
    </row>
    <row r="13411" spans="2:7" x14ac:dyDescent="0.2">
      <c r="C13411" s="3"/>
      <c r="F13411" t="s">
        <v>8</v>
      </c>
      <c r="G13411" s="3">
        <v>579694</v>
      </c>
    </row>
    <row r="13412" spans="2:7" x14ac:dyDescent="0.2">
      <c r="C13412" s="3"/>
      <c r="F13412" t="s">
        <v>9</v>
      </c>
      <c r="G13412" s="3">
        <v>0</v>
      </c>
    </row>
    <row r="13413" spans="2:7" x14ac:dyDescent="0.2">
      <c r="C13413" s="3"/>
      <c r="F13413" t="s">
        <v>5</v>
      </c>
      <c r="G13413" s="3">
        <v>194784</v>
      </c>
    </row>
    <row r="13414" spans="2:7" x14ac:dyDescent="0.2">
      <c r="C13414" s="3"/>
      <c r="E13414" s="4" t="s">
        <v>16</v>
      </c>
      <c r="F13414" s="4"/>
      <c r="G13414" s="5">
        <v>774478</v>
      </c>
    </row>
    <row r="13415" spans="2:7" x14ac:dyDescent="0.2">
      <c r="C13415" s="3"/>
      <c r="D13415" s="4" t="s">
        <v>20</v>
      </c>
      <c r="E13415" s="4"/>
      <c r="F13415" s="4"/>
      <c r="G13415" s="5">
        <v>8099450</v>
      </c>
    </row>
    <row r="13416" spans="2:7" x14ac:dyDescent="0.2">
      <c r="C13416" s="3"/>
      <c r="D13416" s="4" t="s">
        <v>19</v>
      </c>
      <c r="E13416" s="4"/>
      <c r="F13416" s="4"/>
      <c r="G13416" s="3"/>
    </row>
    <row r="13417" spans="2:7" x14ac:dyDescent="0.2">
      <c r="C13417" s="3"/>
      <c r="E13417" s="4" t="s">
        <v>6</v>
      </c>
      <c r="F13417" s="4"/>
      <c r="G13417" s="3">
        <v>2006561</v>
      </c>
    </row>
    <row r="13418" spans="2:7" x14ac:dyDescent="0.2">
      <c r="C13418" s="3"/>
      <c r="E13418" s="4" t="s">
        <v>15</v>
      </c>
      <c r="F13418" s="4"/>
      <c r="G13418" s="3">
        <v>1163675</v>
      </c>
    </row>
    <row r="13419" spans="2:7" x14ac:dyDescent="0.2">
      <c r="C13419" s="3"/>
      <c r="E13419" s="4" t="s">
        <v>7</v>
      </c>
      <c r="F13419" s="4"/>
      <c r="G13419" s="3">
        <v>3554584</v>
      </c>
    </row>
    <row r="13420" spans="2:7" x14ac:dyDescent="0.2">
      <c r="C13420" s="3"/>
      <c r="E13420" s="4" t="s">
        <v>10</v>
      </c>
      <c r="F13420" s="4"/>
      <c r="G13420" s="3">
        <v>1374630</v>
      </c>
    </row>
    <row r="13421" spans="2:7" x14ac:dyDescent="0.2">
      <c r="C13421" s="3"/>
      <c r="D13421" s="4" t="s">
        <v>21</v>
      </c>
      <c r="E13421" s="4"/>
      <c r="F13421" s="4"/>
      <c r="G13421" s="5">
        <v>8099450</v>
      </c>
    </row>
    <row r="13422" spans="2:7" x14ac:dyDescent="0.2">
      <c r="B13422" t="s">
        <v>47</v>
      </c>
      <c r="C13422" s="3" t="s">
        <v>1</v>
      </c>
      <c r="D13422" s="4" t="s">
        <v>18</v>
      </c>
      <c r="E13422" s="4"/>
      <c r="F13422" s="4"/>
      <c r="G13422" s="3"/>
    </row>
    <row r="13423" spans="2:7" x14ac:dyDescent="0.2">
      <c r="C13423" s="3"/>
      <c r="E13423" s="4" t="s">
        <v>11</v>
      </c>
      <c r="F13423" s="4"/>
      <c r="G13423" s="3">
        <v>742837</v>
      </c>
    </row>
    <row r="13424" spans="2:7" x14ac:dyDescent="0.2">
      <c r="C13424" s="3"/>
      <c r="E13424" s="4" t="s">
        <v>13</v>
      </c>
      <c r="F13424" s="4"/>
      <c r="G13424" s="3">
        <v>245695</v>
      </c>
    </row>
    <row r="13425" spans="3:7" x14ac:dyDescent="0.2">
      <c r="C13425" s="3"/>
      <c r="E13425" s="4" t="s">
        <v>14</v>
      </c>
      <c r="F13425" s="4"/>
      <c r="G13425" s="3"/>
    </row>
    <row r="13426" spans="3:7" x14ac:dyDescent="0.2">
      <c r="C13426" s="3"/>
      <c r="F13426" t="s">
        <v>8</v>
      </c>
      <c r="G13426" s="3">
        <v>169878</v>
      </c>
    </row>
    <row r="13427" spans="3:7" x14ac:dyDescent="0.2">
      <c r="C13427" s="3"/>
      <c r="F13427" t="s">
        <v>9</v>
      </c>
      <c r="G13427" s="3">
        <v>494553</v>
      </c>
    </row>
    <row r="13428" spans="3:7" x14ac:dyDescent="0.2">
      <c r="C13428" s="3"/>
      <c r="F13428" t="s">
        <v>5</v>
      </c>
      <c r="G13428" s="3">
        <v>150177</v>
      </c>
    </row>
    <row r="13429" spans="3:7" x14ac:dyDescent="0.2">
      <c r="C13429" s="3"/>
      <c r="E13429" s="4" t="s">
        <v>16</v>
      </c>
      <c r="F13429" s="4"/>
      <c r="G13429" s="5">
        <v>814608</v>
      </c>
    </row>
    <row r="13430" spans="3:7" x14ac:dyDescent="0.2">
      <c r="C13430" s="3"/>
      <c r="D13430" s="4" t="s">
        <v>20</v>
      </c>
      <c r="E13430" s="4"/>
      <c r="F13430" s="4"/>
      <c r="G13430" s="5">
        <v>1803140</v>
      </c>
    </row>
    <row r="13431" spans="3:7" x14ac:dyDescent="0.2">
      <c r="C13431" s="3"/>
      <c r="D13431" s="4" t="s">
        <v>19</v>
      </c>
      <c r="E13431" s="4"/>
      <c r="F13431" s="4"/>
      <c r="G13431" s="3"/>
    </row>
    <row r="13432" spans="3:7" x14ac:dyDescent="0.2">
      <c r="C13432" s="3"/>
      <c r="E13432" s="4" t="s">
        <v>6</v>
      </c>
      <c r="F13432" s="4"/>
      <c r="G13432" s="3">
        <v>1439679</v>
      </c>
    </row>
    <row r="13433" spans="3:7" x14ac:dyDescent="0.2">
      <c r="C13433" s="3"/>
      <c r="E13433" s="4" t="s">
        <v>15</v>
      </c>
      <c r="F13433" s="4"/>
      <c r="G13433" s="3">
        <v>133558</v>
      </c>
    </row>
    <row r="13434" spans="3:7" x14ac:dyDescent="0.2">
      <c r="C13434" s="3"/>
      <c r="E13434" s="4" t="s">
        <v>7</v>
      </c>
      <c r="F13434" s="4"/>
      <c r="G13434" s="3">
        <v>81127</v>
      </c>
    </row>
    <row r="13435" spans="3:7" x14ac:dyDescent="0.2">
      <c r="C13435" s="3"/>
      <c r="E13435" s="4" t="s">
        <v>10</v>
      </c>
      <c r="F13435" s="4"/>
      <c r="G13435" s="3">
        <v>148776</v>
      </c>
    </row>
    <row r="13436" spans="3:7" x14ac:dyDescent="0.2">
      <c r="C13436" s="3"/>
      <c r="D13436" s="4" t="s">
        <v>21</v>
      </c>
      <c r="E13436" s="4"/>
      <c r="F13436" s="4"/>
      <c r="G13436" s="5">
        <v>1803140</v>
      </c>
    </row>
    <row r="13437" spans="3:7" x14ac:dyDescent="0.2">
      <c r="C13437" s="3" t="s">
        <v>2</v>
      </c>
      <c r="D13437" s="4" t="s">
        <v>18</v>
      </c>
      <c r="E13437" s="4"/>
      <c r="F13437" s="4"/>
      <c r="G13437" s="3"/>
    </row>
    <row r="13438" spans="3:7" x14ac:dyDescent="0.2">
      <c r="C13438" s="3"/>
      <c r="E13438" s="4" t="s">
        <v>11</v>
      </c>
      <c r="F13438" s="4"/>
      <c r="G13438" s="3">
        <v>1385633</v>
      </c>
    </row>
    <row r="13439" spans="3:7" x14ac:dyDescent="0.2">
      <c r="C13439" s="3"/>
      <c r="E13439" s="4" t="s">
        <v>13</v>
      </c>
      <c r="F13439" s="4"/>
      <c r="G13439" s="3">
        <v>96190</v>
      </c>
    </row>
    <row r="13440" spans="3:7" x14ac:dyDescent="0.2">
      <c r="C13440" s="3"/>
      <c r="E13440" s="4" t="s">
        <v>14</v>
      </c>
      <c r="F13440" s="4"/>
      <c r="G13440" s="3"/>
    </row>
    <row r="13441" spans="2:7" x14ac:dyDescent="0.2">
      <c r="C13441" s="3"/>
      <c r="F13441" t="s">
        <v>8</v>
      </c>
      <c r="G13441" s="3">
        <v>278106</v>
      </c>
    </row>
    <row r="13442" spans="2:7" x14ac:dyDescent="0.2">
      <c r="C13442" s="3"/>
      <c r="F13442" t="s">
        <v>9</v>
      </c>
      <c r="G13442" s="3">
        <v>0</v>
      </c>
    </row>
    <row r="13443" spans="2:7" x14ac:dyDescent="0.2">
      <c r="C13443" s="3"/>
      <c r="F13443" t="s">
        <v>5</v>
      </c>
      <c r="G13443" s="3">
        <v>154322</v>
      </c>
    </row>
    <row r="13444" spans="2:7" x14ac:dyDescent="0.2">
      <c r="C13444" s="3"/>
      <c r="E13444" s="4" t="s">
        <v>16</v>
      </c>
      <c r="F13444" s="4"/>
      <c r="G13444" s="5">
        <v>432428</v>
      </c>
    </row>
    <row r="13445" spans="2:7" x14ac:dyDescent="0.2">
      <c r="C13445" s="3"/>
      <c r="D13445" s="4" t="s">
        <v>20</v>
      </c>
      <c r="E13445" s="4"/>
      <c r="F13445" s="4"/>
      <c r="G13445" s="5">
        <v>1914251</v>
      </c>
    </row>
    <row r="13446" spans="2:7" x14ac:dyDescent="0.2">
      <c r="C13446" s="3"/>
      <c r="D13446" s="4" t="s">
        <v>19</v>
      </c>
      <c r="E13446" s="4"/>
      <c r="F13446" s="4"/>
      <c r="G13446" s="3"/>
    </row>
    <row r="13447" spans="2:7" x14ac:dyDescent="0.2">
      <c r="C13447" s="3"/>
      <c r="E13447" s="4" t="s">
        <v>6</v>
      </c>
      <c r="F13447" s="4"/>
      <c r="G13447" s="3">
        <v>1166145</v>
      </c>
    </row>
    <row r="13448" spans="2:7" x14ac:dyDescent="0.2">
      <c r="C13448" s="3"/>
      <c r="E13448" s="4" t="s">
        <v>15</v>
      </c>
      <c r="F13448" s="4"/>
      <c r="G13448" s="3">
        <v>133558</v>
      </c>
    </row>
    <row r="13449" spans="2:7" x14ac:dyDescent="0.2">
      <c r="C13449" s="3"/>
      <c r="E13449" s="4" t="s">
        <v>7</v>
      </c>
      <c r="F13449" s="4"/>
      <c r="G13449" s="3">
        <v>431619</v>
      </c>
    </row>
    <row r="13450" spans="2:7" x14ac:dyDescent="0.2">
      <c r="C13450" s="3"/>
      <c r="E13450" s="4" t="s">
        <v>10</v>
      </c>
      <c r="F13450" s="4"/>
      <c r="G13450" s="3">
        <v>182929</v>
      </c>
    </row>
    <row r="13451" spans="2:7" x14ac:dyDescent="0.2">
      <c r="C13451" s="3"/>
      <c r="D13451" s="4" t="s">
        <v>21</v>
      </c>
      <c r="E13451" s="4"/>
      <c r="F13451" s="4"/>
      <c r="G13451" s="5">
        <v>1914251</v>
      </c>
    </row>
    <row r="13452" spans="2:7" x14ac:dyDescent="0.2">
      <c r="B13452" t="s">
        <v>97</v>
      </c>
      <c r="C13452" s="3" t="s">
        <v>1</v>
      </c>
      <c r="D13452" s="4" t="s">
        <v>18</v>
      </c>
      <c r="E13452" s="4"/>
      <c r="F13452" s="4"/>
      <c r="G13452" s="3"/>
    </row>
    <row r="13453" spans="2:7" x14ac:dyDescent="0.2">
      <c r="C13453" s="3"/>
      <c r="E13453" s="4" t="s">
        <v>11</v>
      </c>
      <c r="F13453" s="4"/>
      <c r="G13453" s="3">
        <v>1209778</v>
      </c>
    </row>
    <row r="13454" spans="2:7" x14ac:dyDescent="0.2">
      <c r="C13454" s="3"/>
      <c r="E13454" s="4" t="s">
        <v>13</v>
      </c>
      <c r="F13454" s="4"/>
      <c r="G13454" s="3">
        <v>300758</v>
      </c>
    </row>
    <row r="13455" spans="2:7" x14ac:dyDescent="0.2">
      <c r="C13455" s="3"/>
      <c r="E13455" s="4" t="s">
        <v>14</v>
      </c>
      <c r="F13455" s="4"/>
      <c r="G13455" s="3"/>
    </row>
    <row r="13456" spans="2:7" x14ac:dyDescent="0.2">
      <c r="C13456" s="3"/>
      <c r="F13456" t="s">
        <v>8</v>
      </c>
      <c r="G13456" s="3">
        <v>109186</v>
      </c>
    </row>
    <row r="13457" spans="3:7" x14ac:dyDescent="0.2">
      <c r="C13457" s="3"/>
      <c r="F13457" t="s">
        <v>9</v>
      </c>
      <c r="G13457" s="3">
        <v>112472</v>
      </c>
    </row>
    <row r="13458" spans="3:7" x14ac:dyDescent="0.2">
      <c r="C13458" s="3"/>
      <c r="F13458" t="s">
        <v>5</v>
      </c>
      <c r="G13458" s="3">
        <v>5853</v>
      </c>
    </row>
    <row r="13459" spans="3:7" x14ac:dyDescent="0.2">
      <c r="C13459" s="3"/>
      <c r="E13459" s="4" t="s">
        <v>16</v>
      </c>
      <c r="F13459" s="4"/>
      <c r="G13459" s="5">
        <v>227511</v>
      </c>
    </row>
    <row r="13460" spans="3:7" x14ac:dyDescent="0.2">
      <c r="C13460" s="3"/>
      <c r="D13460" s="4" t="s">
        <v>20</v>
      </c>
      <c r="E13460" s="4"/>
      <c r="F13460" s="4"/>
      <c r="G13460" s="5">
        <v>1738047</v>
      </c>
    </row>
    <row r="13461" spans="3:7" x14ac:dyDescent="0.2">
      <c r="C13461" s="3"/>
      <c r="D13461" s="4" t="s">
        <v>19</v>
      </c>
      <c r="E13461" s="4"/>
      <c r="F13461" s="4"/>
      <c r="G13461" s="3"/>
    </row>
    <row r="13462" spans="3:7" x14ac:dyDescent="0.2">
      <c r="C13462" s="3"/>
      <c r="E13462" s="4" t="s">
        <v>6</v>
      </c>
      <c r="F13462" s="4"/>
      <c r="G13462" s="3">
        <v>831433</v>
      </c>
    </row>
    <row r="13463" spans="3:7" x14ac:dyDescent="0.2">
      <c r="C13463" s="3"/>
      <c r="E13463" s="4" t="s">
        <v>15</v>
      </c>
      <c r="F13463" s="4"/>
      <c r="G13463" s="3">
        <v>231360</v>
      </c>
    </row>
    <row r="13464" spans="3:7" x14ac:dyDescent="0.2">
      <c r="C13464" s="3"/>
      <c r="E13464" s="4" t="s">
        <v>7</v>
      </c>
      <c r="F13464" s="4"/>
      <c r="G13464" s="3">
        <v>457914</v>
      </c>
    </row>
    <row r="13465" spans="3:7" x14ac:dyDescent="0.2">
      <c r="C13465" s="3"/>
      <c r="E13465" s="4" t="s">
        <v>10</v>
      </c>
      <c r="F13465" s="4"/>
      <c r="G13465" s="3">
        <v>217340</v>
      </c>
    </row>
    <row r="13466" spans="3:7" x14ac:dyDescent="0.2">
      <c r="C13466" s="3"/>
      <c r="D13466" s="4" t="s">
        <v>21</v>
      </c>
      <c r="E13466" s="4"/>
      <c r="F13466" s="4"/>
      <c r="G13466" s="5">
        <v>1738047</v>
      </c>
    </row>
    <row r="13467" spans="3:7" x14ac:dyDescent="0.2">
      <c r="C13467" s="3" t="s">
        <v>2</v>
      </c>
      <c r="D13467" s="4" t="s">
        <v>18</v>
      </c>
      <c r="E13467" s="4"/>
      <c r="F13467" s="4"/>
      <c r="G13467" s="3"/>
    </row>
    <row r="13468" spans="3:7" x14ac:dyDescent="0.2">
      <c r="C13468" s="3"/>
      <c r="E13468" s="4" t="s">
        <v>11</v>
      </c>
      <c r="F13468" s="4"/>
      <c r="G13468" s="3">
        <v>1629001</v>
      </c>
    </row>
    <row r="13469" spans="3:7" x14ac:dyDescent="0.2">
      <c r="C13469" s="3"/>
      <c r="E13469" s="4" t="s">
        <v>13</v>
      </c>
      <c r="F13469" s="4"/>
      <c r="G13469" s="3">
        <v>150702</v>
      </c>
    </row>
    <row r="13470" spans="3:7" x14ac:dyDescent="0.2">
      <c r="C13470" s="3"/>
      <c r="E13470" s="4" t="s">
        <v>14</v>
      </c>
      <c r="F13470" s="4"/>
      <c r="G13470" s="3"/>
    </row>
    <row r="13471" spans="3:7" x14ac:dyDescent="0.2">
      <c r="C13471" s="3"/>
      <c r="F13471" t="s">
        <v>8</v>
      </c>
      <c r="G13471" s="3">
        <v>110244</v>
      </c>
    </row>
    <row r="13472" spans="3:7" x14ac:dyDescent="0.2">
      <c r="C13472" s="3"/>
      <c r="F13472" t="s">
        <v>9</v>
      </c>
      <c r="G13472" s="3">
        <v>0</v>
      </c>
    </row>
    <row r="13473" spans="2:7" x14ac:dyDescent="0.2">
      <c r="C13473" s="3"/>
      <c r="F13473" t="s">
        <v>5</v>
      </c>
      <c r="G13473" s="3">
        <v>6143</v>
      </c>
    </row>
    <row r="13474" spans="2:7" x14ac:dyDescent="0.2">
      <c r="C13474" s="3"/>
      <c r="E13474" s="4" t="s">
        <v>16</v>
      </c>
      <c r="F13474" s="4"/>
      <c r="G13474" s="5">
        <v>116387</v>
      </c>
    </row>
    <row r="13475" spans="2:7" x14ac:dyDescent="0.2">
      <c r="C13475" s="3"/>
      <c r="D13475" s="4" t="s">
        <v>20</v>
      </c>
      <c r="E13475" s="4"/>
      <c r="F13475" s="4"/>
      <c r="G13475" s="5">
        <v>1896090</v>
      </c>
    </row>
    <row r="13476" spans="2:7" x14ac:dyDescent="0.2">
      <c r="C13476" s="3"/>
      <c r="D13476" s="4" t="s">
        <v>19</v>
      </c>
      <c r="E13476" s="4"/>
      <c r="F13476" s="4"/>
      <c r="G13476" s="3"/>
    </row>
    <row r="13477" spans="2:7" x14ac:dyDescent="0.2">
      <c r="C13477" s="3"/>
      <c r="E13477" s="4" t="s">
        <v>6</v>
      </c>
      <c r="F13477" s="4"/>
      <c r="G13477" s="3">
        <v>658896</v>
      </c>
    </row>
    <row r="13478" spans="2:7" x14ac:dyDescent="0.2">
      <c r="C13478" s="3"/>
      <c r="E13478" s="4" t="s">
        <v>15</v>
      </c>
      <c r="F13478" s="4"/>
      <c r="G13478" s="3">
        <v>231360</v>
      </c>
    </row>
    <row r="13479" spans="2:7" x14ac:dyDescent="0.2">
      <c r="C13479" s="3"/>
      <c r="E13479" s="4" t="s">
        <v>7</v>
      </c>
      <c r="F13479" s="4"/>
      <c r="G13479" s="3">
        <v>770811</v>
      </c>
    </row>
    <row r="13480" spans="2:7" x14ac:dyDescent="0.2">
      <c r="C13480" s="3"/>
      <c r="E13480" s="4" t="s">
        <v>10</v>
      </c>
      <c r="F13480" s="4"/>
      <c r="G13480" s="3">
        <v>235023</v>
      </c>
    </row>
    <row r="13481" spans="2:7" x14ac:dyDescent="0.2">
      <c r="C13481" s="3"/>
      <c r="D13481" s="4" t="s">
        <v>21</v>
      </c>
      <c r="E13481" s="4"/>
      <c r="F13481" s="4"/>
      <c r="G13481" s="5">
        <v>1896090</v>
      </c>
    </row>
    <row r="13482" spans="2:7" x14ac:dyDescent="0.2">
      <c r="B13482" t="s">
        <v>48</v>
      </c>
      <c r="C13482" s="3" t="s">
        <v>1</v>
      </c>
      <c r="D13482" s="4" t="s">
        <v>18</v>
      </c>
      <c r="E13482" s="4"/>
      <c r="F13482" s="4"/>
      <c r="G13482" s="3"/>
    </row>
    <row r="13483" spans="2:7" x14ac:dyDescent="0.2">
      <c r="C13483" s="3"/>
      <c r="E13483" s="4" t="s">
        <v>11</v>
      </c>
      <c r="F13483" s="4"/>
      <c r="G13483" s="3">
        <v>426863</v>
      </c>
    </row>
    <row r="13484" spans="2:7" x14ac:dyDescent="0.2">
      <c r="C13484" s="3"/>
      <c r="E13484" s="4" t="s">
        <v>13</v>
      </c>
      <c r="F13484" s="4"/>
      <c r="G13484" s="3">
        <v>45457</v>
      </c>
    </row>
    <row r="13485" spans="2:7" x14ac:dyDescent="0.2">
      <c r="C13485" s="3"/>
      <c r="E13485" s="4" t="s">
        <v>14</v>
      </c>
      <c r="F13485" s="4"/>
      <c r="G13485" s="3"/>
    </row>
    <row r="13486" spans="2:7" x14ac:dyDescent="0.2">
      <c r="C13486" s="3"/>
      <c r="F13486" t="s">
        <v>8</v>
      </c>
      <c r="G13486" s="3">
        <v>50684</v>
      </c>
    </row>
    <row r="13487" spans="2:7" x14ac:dyDescent="0.2">
      <c r="C13487" s="3"/>
      <c r="F13487" t="s">
        <v>9</v>
      </c>
      <c r="G13487" s="3">
        <v>258699</v>
      </c>
    </row>
    <row r="13488" spans="2:7" x14ac:dyDescent="0.2">
      <c r="C13488" s="3"/>
      <c r="F13488" t="s">
        <v>5</v>
      </c>
      <c r="G13488" s="3">
        <v>661194</v>
      </c>
    </row>
    <row r="13489" spans="3:7" x14ac:dyDescent="0.2">
      <c r="C13489" s="3"/>
      <c r="E13489" s="4" t="s">
        <v>16</v>
      </c>
      <c r="F13489" s="4"/>
      <c r="G13489" s="5">
        <v>970577</v>
      </c>
    </row>
    <row r="13490" spans="3:7" x14ac:dyDescent="0.2">
      <c r="C13490" s="3"/>
      <c r="D13490" s="4" t="s">
        <v>20</v>
      </c>
      <c r="E13490" s="4"/>
      <c r="F13490" s="4"/>
      <c r="G13490" s="5">
        <v>1442897</v>
      </c>
    </row>
    <row r="13491" spans="3:7" x14ac:dyDescent="0.2">
      <c r="C13491" s="3"/>
      <c r="D13491" s="4" t="s">
        <v>19</v>
      </c>
      <c r="E13491" s="4"/>
      <c r="F13491" s="4"/>
      <c r="G13491" s="3"/>
    </row>
    <row r="13492" spans="3:7" x14ac:dyDescent="0.2">
      <c r="C13492" s="3"/>
      <c r="E13492" s="4" t="s">
        <v>6</v>
      </c>
      <c r="F13492" s="4"/>
      <c r="G13492" s="3">
        <v>1127266</v>
      </c>
    </row>
    <row r="13493" spans="3:7" x14ac:dyDescent="0.2">
      <c r="C13493" s="3"/>
      <c r="E13493" s="4" t="s">
        <v>15</v>
      </c>
      <c r="F13493" s="4"/>
      <c r="G13493" s="3">
        <v>150561</v>
      </c>
    </row>
    <row r="13494" spans="3:7" x14ac:dyDescent="0.2">
      <c r="C13494" s="3"/>
      <c r="E13494" s="4" t="s">
        <v>7</v>
      </c>
      <c r="F13494" s="4"/>
      <c r="G13494" s="3">
        <v>0</v>
      </c>
    </row>
    <row r="13495" spans="3:7" x14ac:dyDescent="0.2">
      <c r="C13495" s="3"/>
      <c r="E13495" s="4" t="s">
        <v>10</v>
      </c>
      <c r="F13495" s="4"/>
      <c r="G13495" s="3">
        <v>165070</v>
      </c>
    </row>
    <row r="13496" spans="3:7" x14ac:dyDescent="0.2">
      <c r="C13496" s="3"/>
      <c r="D13496" s="4" t="s">
        <v>21</v>
      </c>
      <c r="E13496" s="4"/>
      <c r="F13496" s="4"/>
      <c r="G13496" s="5">
        <v>1442897</v>
      </c>
    </row>
    <row r="13497" spans="3:7" x14ac:dyDescent="0.2">
      <c r="C13497" s="3" t="s">
        <v>2</v>
      </c>
      <c r="D13497" s="4" t="s">
        <v>18</v>
      </c>
      <c r="E13497" s="4"/>
      <c r="F13497" s="4"/>
      <c r="G13497" s="3"/>
    </row>
    <row r="13498" spans="3:7" x14ac:dyDescent="0.2">
      <c r="C13498" s="3"/>
      <c r="E13498" s="4" t="s">
        <v>11</v>
      </c>
      <c r="F13498" s="4"/>
      <c r="G13498" s="3">
        <v>941551</v>
      </c>
    </row>
    <row r="13499" spans="3:7" x14ac:dyDescent="0.2">
      <c r="C13499" s="3"/>
      <c r="E13499" s="4" t="s">
        <v>13</v>
      </c>
      <c r="F13499" s="4"/>
      <c r="G13499" s="3">
        <v>39845</v>
      </c>
    </row>
    <row r="13500" spans="3:7" x14ac:dyDescent="0.2">
      <c r="C13500" s="3"/>
      <c r="E13500" s="4" t="s">
        <v>14</v>
      </c>
      <c r="F13500" s="4"/>
      <c r="G13500" s="3"/>
    </row>
    <row r="13501" spans="3:7" x14ac:dyDescent="0.2">
      <c r="C13501" s="3"/>
      <c r="F13501" t="s">
        <v>8</v>
      </c>
      <c r="G13501" s="3">
        <v>60316</v>
      </c>
    </row>
    <row r="13502" spans="3:7" x14ac:dyDescent="0.2">
      <c r="C13502" s="3"/>
      <c r="F13502" t="s">
        <v>9</v>
      </c>
      <c r="G13502" s="3">
        <v>0</v>
      </c>
    </row>
    <row r="13503" spans="3:7" x14ac:dyDescent="0.2">
      <c r="C13503" s="3"/>
      <c r="F13503" t="s">
        <v>5</v>
      </c>
      <c r="G13503" s="3">
        <v>664398</v>
      </c>
    </row>
    <row r="13504" spans="3:7" x14ac:dyDescent="0.2">
      <c r="C13504" s="3"/>
      <c r="E13504" s="4" t="s">
        <v>16</v>
      </c>
      <c r="F13504" s="4"/>
      <c r="G13504" s="5">
        <v>724714</v>
      </c>
    </row>
    <row r="13505" spans="2:7" x14ac:dyDescent="0.2">
      <c r="C13505" s="3"/>
      <c r="D13505" s="4" t="s">
        <v>20</v>
      </c>
      <c r="E13505" s="4"/>
      <c r="F13505" s="4"/>
      <c r="G13505" s="5">
        <v>1706110</v>
      </c>
    </row>
    <row r="13506" spans="2:7" x14ac:dyDescent="0.2">
      <c r="C13506" s="3"/>
      <c r="D13506" s="4" t="s">
        <v>19</v>
      </c>
      <c r="E13506" s="4"/>
      <c r="F13506" s="4"/>
      <c r="G13506" s="3"/>
    </row>
    <row r="13507" spans="2:7" x14ac:dyDescent="0.2">
      <c r="C13507" s="3"/>
      <c r="E13507" s="4" t="s">
        <v>6</v>
      </c>
      <c r="F13507" s="4"/>
      <c r="G13507" s="3">
        <v>1246740</v>
      </c>
    </row>
    <row r="13508" spans="2:7" x14ac:dyDescent="0.2">
      <c r="C13508" s="3"/>
      <c r="E13508" s="4" t="s">
        <v>15</v>
      </c>
      <c r="F13508" s="4"/>
      <c r="G13508" s="3">
        <v>150561</v>
      </c>
    </row>
    <row r="13509" spans="2:7" x14ac:dyDescent="0.2">
      <c r="C13509" s="3"/>
      <c r="E13509" s="4" t="s">
        <v>7</v>
      </c>
      <c r="F13509" s="4"/>
      <c r="G13509" s="3">
        <v>259153</v>
      </c>
    </row>
    <row r="13510" spans="2:7" x14ac:dyDescent="0.2">
      <c r="C13510" s="3"/>
      <c r="E13510" s="4" t="s">
        <v>10</v>
      </c>
      <c r="F13510" s="4"/>
      <c r="G13510" s="3">
        <v>49656</v>
      </c>
    </row>
    <row r="13511" spans="2:7" x14ac:dyDescent="0.2">
      <c r="C13511" s="3"/>
      <c r="D13511" s="4" t="s">
        <v>21</v>
      </c>
      <c r="E13511" s="4"/>
      <c r="F13511" s="4"/>
      <c r="G13511" s="5">
        <v>1706110</v>
      </c>
    </row>
    <row r="13512" spans="2:7" x14ac:dyDescent="0.2">
      <c r="B13512" t="s">
        <v>49</v>
      </c>
      <c r="C13512" s="3" t="s">
        <v>1</v>
      </c>
      <c r="D13512" s="4" t="s">
        <v>18</v>
      </c>
      <c r="E13512" s="4"/>
      <c r="F13512" s="4"/>
      <c r="G13512" s="3"/>
    </row>
    <row r="13513" spans="2:7" x14ac:dyDescent="0.2">
      <c r="C13513" s="3"/>
      <c r="E13513" s="4" t="s">
        <v>11</v>
      </c>
      <c r="F13513" s="4"/>
      <c r="G13513" s="3">
        <v>13380</v>
      </c>
    </row>
    <row r="13514" spans="2:7" x14ac:dyDescent="0.2">
      <c r="C13514" s="3"/>
      <c r="E13514" s="4" t="s">
        <v>13</v>
      </c>
      <c r="F13514" s="4"/>
      <c r="G13514" s="3">
        <v>9048</v>
      </c>
    </row>
    <row r="13515" spans="2:7" x14ac:dyDescent="0.2">
      <c r="C13515" s="3"/>
      <c r="E13515" s="4" t="s">
        <v>14</v>
      </c>
      <c r="F13515" s="4"/>
      <c r="G13515" s="3"/>
    </row>
    <row r="13516" spans="2:7" x14ac:dyDescent="0.2">
      <c r="C13516" s="3"/>
      <c r="F13516" t="s">
        <v>8</v>
      </c>
      <c r="G13516" s="3">
        <v>15070</v>
      </c>
    </row>
    <row r="13517" spans="2:7" x14ac:dyDescent="0.2">
      <c r="C13517" s="3"/>
      <c r="F13517" t="s">
        <v>9</v>
      </c>
      <c r="G13517" s="3">
        <v>27589</v>
      </c>
    </row>
    <row r="13518" spans="2:7" x14ac:dyDescent="0.2">
      <c r="C13518" s="3"/>
      <c r="F13518" t="s">
        <v>5</v>
      </c>
      <c r="G13518" s="3">
        <v>32110</v>
      </c>
    </row>
    <row r="13519" spans="2:7" x14ac:dyDescent="0.2">
      <c r="C13519" s="3"/>
      <c r="E13519" s="4" t="s">
        <v>16</v>
      </c>
      <c r="F13519" s="4"/>
      <c r="G13519" s="5">
        <v>74769</v>
      </c>
    </row>
    <row r="13520" spans="2:7" x14ac:dyDescent="0.2">
      <c r="C13520" s="3"/>
      <c r="D13520" s="4" t="s">
        <v>20</v>
      </c>
      <c r="E13520" s="4"/>
      <c r="F13520" s="4"/>
      <c r="G13520" s="5">
        <v>97197</v>
      </c>
    </row>
    <row r="13521" spans="3:7" x14ac:dyDescent="0.2">
      <c r="C13521" s="3"/>
      <c r="D13521" s="4" t="s">
        <v>19</v>
      </c>
      <c r="E13521" s="4"/>
      <c r="F13521" s="4"/>
      <c r="G13521" s="3"/>
    </row>
    <row r="13522" spans="3:7" x14ac:dyDescent="0.2">
      <c r="C13522" s="3"/>
      <c r="E13522" s="4" t="s">
        <v>6</v>
      </c>
      <c r="F13522" s="4"/>
      <c r="G13522" s="3">
        <v>92455</v>
      </c>
    </row>
    <row r="13523" spans="3:7" x14ac:dyDescent="0.2">
      <c r="C13523" s="3"/>
      <c r="E13523" s="4" t="s">
        <v>15</v>
      </c>
      <c r="F13523" s="4"/>
      <c r="G13523" s="3">
        <v>0</v>
      </c>
    </row>
    <row r="13524" spans="3:7" x14ac:dyDescent="0.2">
      <c r="C13524" s="3"/>
      <c r="E13524" s="4" t="s">
        <v>7</v>
      </c>
      <c r="F13524" s="4"/>
      <c r="G13524" s="3">
        <v>0</v>
      </c>
    </row>
    <row r="13525" spans="3:7" x14ac:dyDescent="0.2">
      <c r="C13525" s="3"/>
      <c r="E13525" s="4" t="s">
        <v>10</v>
      </c>
      <c r="F13525" s="4"/>
      <c r="G13525" s="3">
        <v>4742</v>
      </c>
    </row>
    <row r="13526" spans="3:7" x14ac:dyDescent="0.2">
      <c r="C13526" s="3"/>
      <c r="D13526" s="4" t="s">
        <v>21</v>
      </c>
      <c r="E13526" s="4"/>
      <c r="F13526" s="4"/>
      <c r="G13526" s="5">
        <v>97197</v>
      </c>
    </row>
    <row r="13527" spans="3:7" x14ac:dyDescent="0.2">
      <c r="C13527" s="3" t="s">
        <v>2</v>
      </c>
      <c r="D13527" s="4" t="s">
        <v>18</v>
      </c>
      <c r="E13527" s="4"/>
      <c r="F13527" s="4"/>
      <c r="G13527" s="3"/>
    </row>
    <row r="13528" spans="3:7" x14ac:dyDescent="0.2">
      <c r="C13528" s="3"/>
      <c r="E13528" s="4" t="s">
        <v>11</v>
      </c>
      <c r="F13528" s="4"/>
      <c r="G13528" s="3">
        <v>61472</v>
      </c>
    </row>
    <row r="13529" spans="3:7" x14ac:dyDescent="0.2">
      <c r="C13529" s="3"/>
      <c r="E13529" s="4" t="s">
        <v>13</v>
      </c>
      <c r="F13529" s="4"/>
      <c r="G13529" s="3">
        <v>4048</v>
      </c>
    </row>
    <row r="13530" spans="3:7" x14ac:dyDescent="0.2">
      <c r="C13530" s="3"/>
      <c r="E13530" s="4" t="s">
        <v>14</v>
      </c>
      <c r="F13530" s="4"/>
      <c r="G13530" s="3"/>
    </row>
    <row r="13531" spans="3:7" x14ac:dyDescent="0.2">
      <c r="C13531" s="3"/>
      <c r="F13531" t="s">
        <v>8</v>
      </c>
      <c r="G13531" s="3">
        <v>18760</v>
      </c>
    </row>
    <row r="13532" spans="3:7" x14ac:dyDescent="0.2">
      <c r="C13532" s="3"/>
      <c r="F13532" t="s">
        <v>9</v>
      </c>
      <c r="G13532" s="3">
        <v>0</v>
      </c>
    </row>
    <row r="13533" spans="3:7" x14ac:dyDescent="0.2">
      <c r="C13533" s="3"/>
      <c r="F13533" t="s">
        <v>5</v>
      </c>
      <c r="G13533" s="3">
        <v>32110</v>
      </c>
    </row>
    <row r="13534" spans="3:7" x14ac:dyDescent="0.2">
      <c r="C13534" s="3"/>
      <c r="E13534" s="4" t="s">
        <v>16</v>
      </c>
      <c r="F13534" s="4"/>
      <c r="G13534" s="5">
        <v>50870</v>
      </c>
    </row>
    <row r="13535" spans="3:7" x14ac:dyDescent="0.2">
      <c r="C13535" s="3"/>
      <c r="D13535" s="4" t="s">
        <v>20</v>
      </c>
      <c r="E13535" s="4"/>
      <c r="F13535" s="4"/>
      <c r="G13535" s="5">
        <v>116390</v>
      </c>
    </row>
    <row r="13536" spans="3:7" x14ac:dyDescent="0.2">
      <c r="C13536" s="3"/>
      <c r="D13536" s="4" t="s">
        <v>19</v>
      </c>
      <c r="E13536" s="4"/>
      <c r="F13536" s="4"/>
      <c r="G13536" s="3"/>
    </row>
    <row r="13537" spans="2:7" x14ac:dyDescent="0.2">
      <c r="C13537" s="3"/>
      <c r="E13537" s="4" t="s">
        <v>6</v>
      </c>
      <c r="F13537" s="4"/>
      <c r="G13537" s="3">
        <v>90311</v>
      </c>
    </row>
    <row r="13538" spans="2:7" x14ac:dyDescent="0.2">
      <c r="C13538" s="3"/>
      <c r="E13538" s="4" t="s">
        <v>15</v>
      </c>
      <c r="F13538" s="4"/>
      <c r="G13538" s="3">
        <v>0</v>
      </c>
    </row>
    <row r="13539" spans="2:7" x14ac:dyDescent="0.2">
      <c r="C13539" s="3"/>
      <c r="E13539" s="4" t="s">
        <v>7</v>
      </c>
      <c r="F13539" s="4"/>
      <c r="G13539" s="3">
        <v>18210</v>
      </c>
    </row>
    <row r="13540" spans="2:7" x14ac:dyDescent="0.2">
      <c r="C13540" s="3"/>
      <c r="E13540" s="4" t="s">
        <v>10</v>
      </c>
      <c r="F13540" s="4"/>
      <c r="G13540" s="3">
        <v>7869</v>
      </c>
    </row>
    <row r="13541" spans="2:7" x14ac:dyDescent="0.2">
      <c r="C13541" s="3"/>
      <c r="D13541" s="4" t="s">
        <v>21</v>
      </c>
      <c r="E13541" s="4"/>
      <c r="F13541" s="4"/>
      <c r="G13541" s="5">
        <v>116390</v>
      </c>
    </row>
    <row r="13542" spans="2:7" x14ac:dyDescent="0.2">
      <c r="B13542" t="s">
        <v>98</v>
      </c>
      <c r="C13542" s="3" t="s">
        <v>1</v>
      </c>
      <c r="D13542" s="4" t="s">
        <v>18</v>
      </c>
      <c r="E13542" s="4"/>
      <c r="F13542" s="4"/>
      <c r="G13542" s="3"/>
    </row>
    <row r="13543" spans="2:7" x14ac:dyDescent="0.2">
      <c r="C13543" s="3"/>
      <c r="E13543" s="4" t="s">
        <v>11</v>
      </c>
      <c r="F13543" s="4"/>
      <c r="G13543" s="3">
        <v>310628</v>
      </c>
    </row>
    <row r="13544" spans="2:7" x14ac:dyDescent="0.2">
      <c r="C13544" s="3"/>
      <c r="E13544" s="4" t="s">
        <v>13</v>
      </c>
      <c r="F13544" s="4"/>
      <c r="G13544" s="3">
        <v>75427</v>
      </c>
    </row>
    <row r="13545" spans="2:7" x14ac:dyDescent="0.2">
      <c r="C13545" s="3"/>
      <c r="E13545" s="4" t="s">
        <v>14</v>
      </c>
      <c r="F13545" s="4"/>
      <c r="G13545" s="3"/>
    </row>
    <row r="13546" spans="2:7" x14ac:dyDescent="0.2">
      <c r="C13546" s="3"/>
      <c r="F13546" t="s">
        <v>8</v>
      </c>
      <c r="G13546" s="3">
        <v>29525</v>
      </c>
    </row>
    <row r="13547" spans="2:7" x14ac:dyDescent="0.2">
      <c r="C13547" s="3"/>
      <c r="F13547" t="s">
        <v>9</v>
      </c>
      <c r="G13547" s="3">
        <v>60840</v>
      </c>
    </row>
    <row r="13548" spans="2:7" x14ac:dyDescent="0.2">
      <c r="C13548" s="3"/>
      <c r="F13548" t="s">
        <v>5</v>
      </c>
      <c r="G13548" s="3">
        <v>40125</v>
      </c>
    </row>
    <row r="13549" spans="2:7" x14ac:dyDescent="0.2">
      <c r="C13549" s="3"/>
      <c r="E13549" s="4" t="s">
        <v>16</v>
      </c>
      <c r="F13549" s="4"/>
      <c r="G13549" s="5">
        <v>130490</v>
      </c>
    </row>
    <row r="13550" spans="2:7" x14ac:dyDescent="0.2">
      <c r="C13550" s="3"/>
      <c r="D13550" s="4" t="s">
        <v>20</v>
      </c>
      <c r="E13550" s="4"/>
      <c r="F13550" s="4"/>
      <c r="G13550" s="5">
        <v>516545</v>
      </c>
    </row>
    <row r="13551" spans="2:7" x14ac:dyDescent="0.2">
      <c r="C13551" s="3"/>
      <c r="D13551" s="4" t="s">
        <v>19</v>
      </c>
      <c r="E13551" s="4"/>
      <c r="F13551" s="4"/>
      <c r="G13551" s="3"/>
    </row>
    <row r="13552" spans="2:7" x14ac:dyDescent="0.2">
      <c r="C13552" s="3"/>
      <c r="E13552" s="4" t="s">
        <v>6</v>
      </c>
      <c r="F13552" s="4"/>
      <c r="G13552" s="3">
        <v>414686</v>
      </c>
    </row>
    <row r="13553" spans="3:7" x14ac:dyDescent="0.2">
      <c r="C13553" s="3"/>
      <c r="E13553" s="4" t="s">
        <v>15</v>
      </c>
      <c r="F13553" s="4"/>
      <c r="G13553" s="3">
        <v>0</v>
      </c>
    </row>
    <row r="13554" spans="3:7" x14ac:dyDescent="0.2">
      <c r="C13554" s="3"/>
      <c r="E13554" s="4" t="s">
        <v>7</v>
      </c>
      <c r="F13554" s="4"/>
      <c r="G13554" s="3">
        <v>49274</v>
      </c>
    </row>
    <row r="13555" spans="3:7" x14ac:dyDescent="0.2">
      <c r="C13555" s="3"/>
      <c r="E13555" s="4" t="s">
        <v>10</v>
      </c>
      <c r="F13555" s="4"/>
      <c r="G13555" s="3">
        <v>52585</v>
      </c>
    </row>
    <row r="13556" spans="3:7" x14ac:dyDescent="0.2">
      <c r="C13556" s="3"/>
      <c r="D13556" s="4" t="s">
        <v>21</v>
      </c>
      <c r="E13556" s="4"/>
      <c r="F13556" s="4"/>
      <c r="G13556" s="5">
        <v>516545</v>
      </c>
    </row>
    <row r="13557" spans="3:7" x14ac:dyDescent="0.2">
      <c r="C13557" s="3" t="s">
        <v>2</v>
      </c>
      <c r="D13557" s="4" t="s">
        <v>18</v>
      </c>
      <c r="E13557" s="4"/>
      <c r="F13557" s="4"/>
      <c r="G13557" s="3"/>
    </row>
    <row r="13558" spans="3:7" x14ac:dyDescent="0.2">
      <c r="C13558" s="3"/>
      <c r="E13558" s="4" t="s">
        <v>11</v>
      </c>
      <c r="F13558" s="4"/>
      <c r="G13558" s="3">
        <v>404996</v>
      </c>
    </row>
    <row r="13559" spans="3:7" x14ac:dyDescent="0.2">
      <c r="C13559" s="3"/>
      <c r="E13559" s="4" t="s">
        <v>13</v>
      </c>
      <c r="F13559" s="4"/>
      <c r="G13559" s="3">
        <v>67927</v>
      </c>
    </row>
    <row r="13560" spans="3:7" x14ac:dyDescent="0.2">
      <c r="C13560" s="3"/>
      <c r="E13560" s="4" t="s">
        <v>14</v>
      </c>
      <c r="F13560" s="4"/>
      <c r="G13560" s="3"/>
    </row>
    <row r="13561" spans="3:7" x14ac:dyDescent="0.2">
      <c r="C13561" s="3"/>
      <c r="F13561" t="s">
        <v>8</v>
      </c>
      <c r="G13561" s="3">
        <v>85693</v>
      </c>
    </row>
    <row r="13562" spans="3:7" x14ac:dyDescent="0.2">
      <c r="C13562" s="3"/>
      <c r="F13562" t="s">
        <v>9</v>
      </c>
      <c r="G13562" s="3">
        <v>0</v>
      </c>
    </row>
    <row r="13563" spans="3:7" x14ac:dyDescent="0.2">
      <c r="C13563" s="3"/>
      <c r="F13563" t="s">
        <v>5</v>
      </c>
      <c r="G13563" s="3">
        <v>45299</v>
      </c>
    </row>
    <row r="13564" spans="3:7" x14ac:dyDescent="0.2">
      <c r="C13564" s="3"/>
      <c r="E13564" s="4" t="s">
        <v>16</v>
      </c>
      <c r="F13564" s="4"/>
      <c r="G13564" s="5">
        <v>130992</v>
      </c>
    </row>
    <row r="13565" spans="3:7" x14ac:dyDescent="0.2">
      <c r="C13565" s="3"/>
      <c r="D13565" s="4" t="s">
        <v>20</v>
      </c>
      <c r="E13565" s="4"/>
      <c r="F13565" s="4"/>
      <c r="G13565" s="5">
        <v>603915</v>
      </c>
    </row>
    <row r="13566" spans="3:7" x14ac:dyDescent="0.2">
      <c r="C13566" s="3"/>
      <c r="D13566" s="4" t="s">
        <v>19</v>
      </c>
      <c r="E13566" s="4"/>
      <c r="F13566" s="4"/>
      <c r="G13566" s="3"/>
    </row>
    <row r="13567" spans="3:7" x14ac:dyDescent="0.2">
      <c r="C13567" s="3"/>
      <c r="E13567" s="4" t="s">
        <v>6</v>
      </c>
      <c r="F13567" s="4"/>
      <c r="G13567" s="3">
        <v>411903</v>
      </c>
    </row>
    <row r="13568" spans="3:7" x14ac:dyDescent="0.2">
      <c r="C13568" s="3"/>
      <c r="E13568" s="4" t="s">
        <v>15</v>
      </c>
      <c r="F13568" s="4"/>
      <c r="G13568" s="3">
        <v>0</v>
      </c>
    </row>
    <row r="13569" spans="2:7" x14ac:dyDescent="0.2">
      <c r="C13569" s="3"/>
      <c r="E13569" s="4" t="s">
        <v>7</v>
      </c>
      <c r="F13569" s="4"/>
      <c r="G13569" s="3">
        <v>81046</v>
      </c>
    </row>
    <row r="13570" spans="2:7" x14ac:dyDescent="0.2">
      <c r="C13570" s="3"/>
      <c r="E13570" s="4" t="s">
        <v>10</v>
      </c>
      <c r="F13570" s="4"/>
      <c r="G13570" s="3">
        <v>110966</v>
      </c>
    </row>
    <row r="13571" spans="2:7" x14ac:dyDescent="0.2">
      <c r="C13571" s="3"/>
      <c r="D13571" s="4" t="s">
        <v>21</v>
      </c>
      <c r="E13571" s="4"/>
      <c r="F13571" s="4"/>
      <c r="G13571" s="5">
        <v>603915</v>
      </c>
    </row>
    <row r="13572" spans="2:7" x14ac:dyDescent="0.2">
      <c r="B13572" t="s">
        <v>99</v>
      </c>
      <c r="C13572" s="3" t="s">
        <v>1</v>
      </c>
      <c r="D13572" s="4" t="s">
        <v>18</v>
      </c>
      <c r="E13572" s="4"/>
      <c r="F13572" s="4"/>
      <c r="G13572" s="3"/>
    </row>
    <row r="13573" spans="2:7" x14ac:dyDescent="0.2">
      <c r="C13573" s="3"/>
      <c r="E13573" s="4" t="s">
        <v>11</v>
      </c>
      <c r="F13573" s="4"/>
      <c r="G13573" s="3">
        <v>111910</v>
      </c>
    </row>
    <row r="13574" spans="2:7" x14ac:dyDescent="0.2">
      <c r="C13574" s="3"/>
      <c r="E13574" s="4" t="s">
        <v>13</v>
      </c>
      <c r="F13574" s="4"/>
      <c r="G13574" s="3">
        <v>11436</v>
      </c>
    </row>
    <row r="13575" spans="2:7" x14ac:dyDescent="0.2">
      <c r="C13575" s="3"/>
      <c r="E13575" s="4" t="s">
        <v>14</v>
      </c>
      <c r="F13575" s="4"/>
      <c r="G13575" s="3"/>
    </row>
    <row r="13576" spans="2:7" x14ac:dyDescent="0.2">
      <c r="C13576" s="3"/>
      <c r="F13576" t="s">
        <v>8</v>
      </c>
      <c r="G13576" s="3">
        <v>11045</v>
      </c>
    </row>
    <row r="13577" spans="2:7" x14ac:dyDescent="0.2">
      <c r="C13577" s="3"/>
      <c r="F13577" t="s">
        <v>9</v>
      </c>
      <c r="G13577" s="3">
        <v>0</v>
      </c>
    </row>
    <row r="13578" spans="2:7" x14ac:dyDescent="0.2">
      <c r="C13578" s="3"/>
      <c r="F13578" t="s">
        <v>5</v>
      </c>
      <c r="G13578" s="3">
        <v>124510</v>
      </c>
    </row>
    <row r="13579" spans="2:7" x14ac:dyDescent="0.2">
      <c r="C13579" s="3"/>
      <c r="E13579" s="4" t="s">
        <v>16</v>
      </c>
      <c r="F13579" s="4"/>
      <c r="G13579" s="5">
        <v>135555</v>
      </c>
    </row>
    <row r="13580" spans="2:7" x14ac:dyDescent="0.2">
      <c r="C13580" s="3"/>
      <c r="D13580" s="4" t="s">
        <v>20</v>
      </c>
      <c r="E13580" s="4"/>
      <c r="F13580" s="4"/>
      <c r="G13580" s="5">
        <v>258901</v>
      </c>
    </row>
    <row r="13581" spans="2:7" x14ac:dyDescent="0.2">
      <c r="C13581" s="3"/>
      <c r="D13581" s="4" t="s">
        <v>19</v>
      </c>
      <c r="E13581" s="4"/>
      <c r="F13581" s="4"/>
      <c r="G13581" s="3"/>
    </row>
    <row r="13582" spans="2:7" x14ac:dyDescent="0.2">
      <c r="C13582" s="3"/>
      <c r="E13582" s="4" t="s">
        <v>6</v>
      </c>
      <c r="F13582" s="4"/>
      <c r="G13582" s="3">
        <v>242947</v>
      </c>
    </row>
    <row r="13583" spans="2:7" x14ac:dyDescent="0.2">
      <c r="C13583" s="3"/>
      <c r="E13583" s="4" t="s">
        <v>15</v>
      </c>
      <c r="F13583" s="4"/>
      <c r="G13583" s="3">
        <v>0</v>
      </c>
    </row>
    <row r="13584" spans="2:7" x14ac:dyDescent="0.2">
      <c r="C13584" s="3"/>
      <c r="E13584" s="4" t="s">
        <v>7</v>
      </c>
      <c r="F13584" s="4"/>
      <c r="G13584" s="3">
        <v>0</v>
      </c>
    </row>
    <row r="13585" spans="3:7" x14ac:dyDescent="0.2">
      <c r="C13585" s="3"/>
      <c r="E13585" s="4" t="s">
        <v>10</v>
      </c>
      <c r="F13585" s="4"/>
      <c r="G13585" s="3">
        <v>15954</v>
      </c>
    </row>
    <row r="13586" spans="3:7" x14ac:dyDescent="0.2">
      <c r="C13586" s="3"/>
      <c r="D13586" s="4" t="s">
        <v>21</v>
      </c>
      <c r="E13586" s="4"/>
      <c r="F13586" s="4"/>
      <c r="G13586" s="5">
        <v>258901</v>
      </c>
    </row>
    <row r="13587" spans="3:7" x14ac:dyDescent="0.2">
      <c r="C13587" s="3" t="s">
        <v>2</v>
      </c>
      <c r="D13587" s="4" t="s">
        <v>18</v>
      </c>
      <c r="E13587" s="4"/>
      <c r="F13587" s="4"/>
      <c r="G13587" s="3"/>
    </row>
    <row r="13588" spans="3:7" x14ac:dyDescent="0.2">
      <c r="C13588" s="3"/>
      <c r="E13588" s="4" t="s">
        <v>11</v>
      </c>
      <c r="F13588" s="4"/>
      <c r="G13588" s="3">
        <v>111910</v>
      </c>
    </row>
    <row r="13589" spans="3:7" x14ac:dyDescent="0.2">
      <c r="C13589" s="3"/>
      <c r="E13589" s="4" t="s">
        <v>13</v>
      </c>
      <c r="F13589" s="4"/>
      <c r="G13589" s="3">
        <v>11436</v>
      </c>
    </row>
    <row r="13590" spans="3:7" x14ac:dyDescent="0.2">
      <c r="C13590" s="3"/>
      <c r="E13590" s="4" t="s">
        <v>14</v>
      </c>
      <c r="F13590" s="4"/>
      <c r="G13590" s="3"/>
    </row>
    <row r="13591" spans="3:7" x14ac:dyDescent="0.2">
      <c r="C13591" s="3"/>
      <c r="F13591" t="s">
        <v>8</v>
      </c>
      <c r="G13591" s="3">
        <v>11045</v>
      </c>
    </row>
    <row r="13592" spans="3:7" x14ac:dyDescent="0.2">
      <c r="C13592" s="3"/>
      <c r="F13592" t="s">
        <v>9</v>
      </c>
      <c r="G13592" s="3">
        <v>0</v>
      </c>
    </row>
    <row r="13593" spans="3:7" x14ac:dyDescent="0.2">
      <c r="C13593" s="3"/>
      <c r="F13593" t="s">
        <v>5</v>
      </c>
      <c r="G13593" s="3">
        <v>124510</v>
      </c>
    </row>
    <row r="13594" spans="3:7" x14ac:dyDescent="0.2">
      <c r="C13594" s="3"/>
      <c r="E13594" s="4" t="s">
        <v>16</v>
      </c>
      <c r="F13594" s="4"/>
      <c r="G13594" s="5">
        <v>135555</v>
      </c>
    </row>
    <row r="13595" spans="3:7" x14ac:dyDescent="0.2">
      <c r="C13595" s="3"/>
      <c r="D13595" s="4" t="s">
        <v>20</v>
      </c>
      <c r="E13595" s="4"/>
      <c r="F13595" s="4"/>
      <c r="G13595" s="5">
        <v>258901</v>
      </c>
    </row>
    <row r="13596" spans="3:7" x14ac:dyDescent="0.2">
      <c r="C13596" s="3"/>
      <c r="D13596" s="4" t="s">
        <v>19</v>
      </c>
      <c r="E13596" s="4"/>
      <c r="F13596" s="4"/>
      <c r="G13596" s="3"/>
    </row>
    <row r="13597" spans="3:7" x14ac:dyDescent="0.2">
      <c r="C13597" s="3"/>
      <c r="E13597" s="4" t="s">
        <v>6</v>
      </c>
      <c r="F13597" s="4"/>
      <c r="G13597" s="3">
        <v>242947</v>
      </c>
    </row>
    <row r="13598" spans="3:7" x14ac:dyDescent="0.2">
      <c r="C13598" s="3"/>
      <c r="E13598" s="4" t="s">
        <v>15</v>
      </c>
      <c r="F13598" s="4"/>
      <c r="G13598" s="3">
        <v>0</v>
      </c>
    </row>
    <row r="13599" spans="3:7" x14ac:dyDescent="0.2">
      <c r="C13599" s="3"/>
      <c r="E13599" s="4" t="s">
        <v>7</v>
      </c>
      <c r="F13599" s="4"/>
      <c r="G13599" s="3">
        <v>0</v>
      </c>
    </row>
    <row r="13600" spans="3:7" x14ac:dyDescent="0.2">
      <c r="C13600" s="3"/>
      <c r="E13600" s="4" t="s">
        <v>10</v>
      </c>
      <c r="F13600" s="4"/>
      <c r="G13600" s="3">
        <v>15954</v>
      </c>
    </row>
    <row r="13601" spans="2:7" x14ac:dyDescent="0.2">
      <c r="C13601" s="3"/>
      <c r="D13601" s="4" t="s">
        <v>21</v>
      </c>
      <c r="E13601" s="4"/>
      <c r="F13601" s="4"/>
      <c r="G13601" s="5">
        <v>258901</v>
      </c>
    </row>
    <row r="13602" spans="2:7" x14ac:dyDescent="0.2">
      <c r="B13602" t="s">
        <v>83</v>
      </c>
      <c r="C13602" s="3" t="s">
        <v>1</v>
      </c>
      <c r="D13602" s="4" t="s">
        <v>18</v>
      </c>
      <c r="E13602" s="4"/>
      <c r="F13602" s="4"/>
      <c r="G13602" s="3"/>
    </row>
    <row r="13603" spans="2:7" x14ac:dyDescent="0.2">
      <c r="C13603" s="3"/>
      <c r="E13603" s="4" t="s">
        <v>11</v>
      </c>
      <c r="F13603" s="4"/>
      <c r="G13603" s="3">
        <v>23669164</v>
      </c>
    </row>
    <row r="13604" spans="2:7" x14ac:dyDescent="0.2">
      <c r="C13604" s="3"/>
      <c r="E13604" s="4" t="s">
        <v>13</v>
      </c>
      <c r="F13604" s="4"/>
      <c r="G13604" s="3">
        <v>549845</v>
      </c>
    </row>
    <row r="13605" spans="2:7" x14ac:dyDescent="0.2">
      <c r="C13605" s="3"/>
      <c r="E13605" s="4" t="s">
        <v>14</v>
      </c>
      <c r="F13605" s="4"/>
      <c r="G13605" s="3"/>
    </row>
    <row r="13606" spans="2:7" x14ac:dyDescent="0.2">
      <c r="C13606" s="3"/>
      <c r="F13606" t="s">
        <v>8</v>
      </c>
      <c r="G13606" s="3">
        <v>1722440</v>
      </c>
    </row>
    <row r="13607" spans="2:7" x14ac:dyDescent="0.2">
      <c r="C13607" s="3"/>
      <c r="F13607" t="s">
        <v>9</v>
      </c>
      <c r="G13607" s="3">
        <v>326494</v>
      </c>
    </row>
    <row r="13608" spans="2:7" x14ac:dyDescent="0.2">
      <c r="C13608" s="3"/>
      <c r="F13608" t="s">
        <v>5</v>
      </c>
      <c r="G13608" s="3">
        <v>1331694</v>
      </c>
    </row>
    <row r="13609" spans="2:7" x14ac:dyDescent="0.2">
      <c r="C13609" s="3"/>
      <c r="E13609" s="4" t="s">
        <v>16</v>
      </c>
      <c r="F13609" s="4"/>
      <c r="G13609" s="5">
        <v>3380628</v>
      </c>
    </row>
    <row r="13610" spans="2:7" x14ac:dyDescent="0.2">
      <c r="C13610" s="3"/>
      <c r="D13610" s="4" t="s">
        <v>20</v>
      </c>
      <c r="E13610" s="4"/>
      <c r="F13610" s="4"/>
      <c r="G13610" s="5">
        <v>27599637</v>
      </c>
    </row>
    <row r="13611" spans="2:7" x14ac:dyDescent="0.2">
      <c r="C13611" s="3"/>
      <c r="D13611" s="4" t="s">
        <v>19</v>
      </c>
      <c r="E13611" s="4"/>
      <c r="F13611" s="4"/>
      <c r="G13611" s="3"/>
    </row>
    <row r="13612" spans="2:7" x14ac:dyDescent="0.2">
      <c r="C13612" s="3"/>
      <c r="E13612" s="4" t="s">
        <v>6</v>
      </c>
      <c r="F13612" s="4"/>
      <c r="G13612" s="3">
        <v>11632798</v>
      </c>
    </row>
    <row r="13613" spans="2:7" x14ac:dyDescent="0.2">
      <c r="C13613" s="3"/>
      <c r="E13613" s="4" t="s">
        <v>15</v>
      </c>
      <c r="F13613" s="4"/>
      <c r="G13613" s="3">
        <v>2520112</v>
      </c>
    </row>
    <row r="13614" spans="2:7" x14ac:dyDescent="0.2">
      <c r="C13614" s="3"/>
      <c r="E13614" s="4" t="s">
        <v>7</v>
      </c>
      <c r="F13614" s="4"/>
      <c r="G13614" s="3">
        <v>10408167</v>
      </c>
    </row>
    <row r="13615" spans="2:7" x14ac:dyDescent="0.2">
      <c r="C13615" s="3"/>
      <c r="E13615" s="4" t="s">
        <v>10</v>
      </c>
      <c r="F13615" s="4"/>
      <c r="G13615" s="3">
        <v>3038560</v>
      </c>
    </row>
    <row r="13616" spans="2:7" x14ac:dyDescent="0.2">
      <c r="C13616" s="3"/>
      <c r="D13616" s="4" t="s">
        <v>21</v>
      </c>
      <c r="E13616" s="4"/>
      <c r="F13616" s="4"/>
      <c r="G13616" s="5">
        <v>27599637</v>
      </c>
    </row>
    <row r="13617" spans="2:7" x14ac:dyDescent="0.2">
      <c r="C13617" s="3" t="s">
        <v>2</v>
      </c>
      <c r="D13617" s="4" t="s">
        <v>18</v>
      </c>
      <c r="E13617" s="4"/>
      <c r="F13617" s="4"/>
      <c r="G13617" s="3"/>
    </row>
    <row r="13618" spans="2:7" x14ac:dyDescent="0.2">
      <c r="C13618" s="3"/>
      <c r="E13618" s="4" t="s">
        <v>11</v>
      </c>
      <c r="F13618" s="4"/>
      <c r="G13618" s="3">
        <v>36089856</v>
      </c>
    </row>
    <row r="13619" spans="2:7" x14ac:dyDescent="0.2">
      <c r="C13619" s="3"/>
      <c r="E13619" s="4" t="s">
        <v>13</v>
      </c>
      <c r="F13619" s="4"/>
      <c r="G13619" s="3">
        <v>1030922</v>
      </c>
    </row>
    <row r="13620" spans="2:7" x14ac:dyDescent="0.2">
      <c r="C13620" s="3"/>
      <c r="E13620" s="4" t="s">
        <v>14</v>
      </c>
      <c r="F13620" s="4"/>
      <c r="G13620" s="3"/>
    </row>
    <row r="13621" spans="2:7" x14ac:dyDescent="0.2">
      <c r="C13621" s="3"/>
      <c r="F13621" t="s">
        <v>8</v>
      </c>
      <c r="G13621" s="3">
        <v>2262440</v>
      </c>
    </row>
    <row r="13622" spans="2:7" x14ac:dyDescent="0.2">
      <c r="C13622" s="3"/>
      <c r="F13622" t="s">
        <v>9</v>
      </c>
      <c r="G13622" s="3">
        <v>33979</v>
      </c>
    </row>
    <row r="13623" spans="2:7" x14ac:dyDescent="0.2">
      <c r="C13623" s="3"/>
      <c r="F13623" t="s">
        <v>5</v>
      </c>
      <c r="G13623" s="3">
        <v>3070404</v>
      </c>
    </row>
    <row r="13624" spans="2:7" x14ac:dyDescent="0.2">
      <c r="C13624" s="3"/>
      <c r="E13624" s="4" t="s">
        <v>16</v>
      </c>
      <c r="F13624" s="4"/>
      <c r="G13624" s="5">
        <v>5366823</v>
      </c>
    </row>
    <row r="13625" spans="2:7" x14ac:dyDescent="0.2">
      <c r="C13625" s="3"/>
      <c r="D13625" s="4" t="s">
        <v>20</v>
      </c>
      <c r="E13625" s="4"/>
      <c r="F13625" s="4"/>
      <c r="G13625" s="5">
        <v>42487601</v>
      </c>
    </row>
    <row r="13626" spans="2:7" x14ac:dyDescent="0.2">
      <c r="C13626" s="3"/>
      <c r="D13626" s="4" t="s">
        <v>19</v>
      </c>
      <c r="E13626" s="4"/>
      <c r="F13626" s="4"/>
      <c r="G13626" s="3"/>
    </row>
    <row r="13627" spans="2:7" x14ac:dyDescent="0.2">
      <c r="C13627" s="3"/>
      <c r="E13627" s="4" t="s">
        <v>6</v>
      </c>
      <c r="F13627" s="4"/>
      <c r="G13627" s="3">
        <v>18577801</v>
      </c>
    </row>
    <row r="13628" spans="2:7" x14ac:dyDescent="0.2">
      <c r="C13628" s="3"/>
      <c r="E13628" s="4" t="s">
        <v>15</v>
      </c>
      <c r="F13628" s="4"/>
      <c r="G13628" s="3">
        <v>3564643</v>
      </c>
    </row>
    <row r="13629" spans="2:7" x14ac:dyDescent="0.2">
      <c r="C13629" s="3"/>
      <c r="E13629" s="4" t="s">
        <v>7</v>
      </c>
      <c r="F13629" s="4"/>
      <c r="G13629" s="3">
        <v>16946957</v>
      </c>
    </row>
    <row r="13630" spans="2:7" x14ac:dyDescent="0.2">
      <c r="C13630" s="3"/>
      <c r="E13630" s="4" t="s">
        <v>10</v>
      </c>
      <c r="F13630" s="4"/>
      <c r="G13630" s="3">
        <v>3398200</v>
      </c>
    </row>
    <row r="13631" spans="2:7" x14ac:dyDescent="0.2">
      <c r="C13631" s="3"/>
      <c r="D13631" s="4" t="s">
        <v>21</v>
      </c>
      <c r="E13631" s="4"/>
      <c r="F13631" s="4"/>
      <c r="G13631" s="5">
        <v>42487601</v>
      </c>
    </row>
    <row r="13632" spans="2:7" x14ac:dyDescent="0.2">
      <c r="B13632" t="s">
        <v>50</v>
      </c>
      <c r="C13632" s="3" t="s">
        <v>1</v>
      </c>
      <c r="D13632" s="4" t="s">
        <v>18</v>
      </c>
      <c r="E13632" s="4"/>
      <c r="F13632" s="4"/>
      <c r="G13632" s="3"/>
    </row>
    <row r="13633" spans="3:7" x14ac:dyDescent="0.2">
      <c r="C13633" s="3"/>
      <c r="E13633" s="4" t="s">
        <v>11</v>
      </c>
      <c r="F13633" s="4"/>
      <c r="G13633" s="3">
        <v>2369836</v>
      </c>
    </row>
    <row r="13634" spans="3:7" x14ac:dyDescent="0.2">
      <c r="C13634" s="3"/>
      <c r="E13634" s="4" t="s">
        <v>13</v>
      </c>
      <c r="F13634" s="4"/>
      <c r="G13634" s="3">
        <v>1063929</v>
      </c>
    </row>
    <row r="13635" spans="3:7" x14ac:dyDescent="0.2">
      <c r="C13635" s="3"/>
      <c r="E13635" s="4" t="s">
        <v>14</v>
      </c>
      <c r="F13635" s="4"/>
      <c r="G13635" s="3"/>
    </row>
    <row r="13636" spans="3:7" x14ac:dyDescent="0.2">
      <c r="C13636" s="3"/>
      <c r="F13636" t="s">
        <v>8</v>
      </c>
      <c r="G13636" s="3">
        <v>419363</v>
      </c>
    </row>
    <row r="13637" spans="3:7" x14ac:dyDescent="0.2">
      <c r="C13637" s="3"/>
      <c r="F13637" t="s">
        <v>9</v>
      </c>
      <c r="G13637" s="3">
        <v>92457</v>
      </c>
    </row>
    <row r="13638" spans="3:7" x14ac:dyDescent="0.2">
      <c r="C13638" s="3"/>
      <c r="F13638" t="s">
        <v>5</v>
      </c>
      <c r="G13638" s="3">
        <v>193542</v>
      </c>
    </row>
    <row r="13639" spans="3:7" x14ac:dyDescent="0.2">
      <c r="C13639" s="3"/>
      <c r="E13639" s="4" t="s">
        <v>16</v>
      </c>
      <c r="F13639" s="4"/>
      <c r="G13639" s="5">
        <v>705362</v>
      </c>
    </row>
    <row r="13640" spans="3:7" x14ac:dyDescent="0.2">
      <c r="C13640" s="3"/>
      <c r="D13640" s="4" t="s">
        <v>20</v>
      </c>
      <c r="E13640" s="4"/>
      <c r="F13640" s="4"/>
      <c r="G13640" s="5">
        <v>4139127</v>
      </c>
    </row>
    <row r="13641" spans="3:7" x14ac:dyDescent="0.2">
      <c r="C13641" s="3"/>
      <c r="D13641" s="4" t="s">
        <v>19</v>
      </c>
      <c r="E13641" s="4"/>
      <c r="F13641" s="4"/>
      <c r="G13641" s="3"/>
    </row>
    <row r="13642" spans="3:7" x14ac:dyDescent="0.2">
      <c r="C13642" s="3"/>
      <c r="E13642" s="4" t="s">
        <v>6</v>
      </c>
      <c r="F13642" s="4"/>
      <c r="G13642" s="3">
        <v>-416997</v>
      </c>
    </row>
    <row r="13643" spans="3:7" x14ac:dyDescent="0.2">
      <c r="C13643" s="3"/>
      <c r="E13643" s="4" t="s">
        <v>15</v>
      </c>
      <c r="F13643" s="4"/>
      <c r="G13643" s="3">
        <v>1838675</v>
      </c>
    </row>
    <row r="13644" spans="3:7" x14ac:dyDescent="0.2">
      <c r="C13644" s="3"/>
      <c r="E13644" s="4" t="s">
        <v>7</v>
      </c>
      <c r="F13644" s="4"/>
      <c r="G13644" s="3">
        <v>1883736</v>
      </c>
    </row>
    <row r="13645" spans="3:7" x14ac:dyDescent="0.2">
      <c r="C13645" s="3"/>
      <c r="E13645" s="4" t="s">
        <v>10</v>
      </c>
      <c r="F13645" s="4"/>
      <c r="G13645" s="3">
        <v>833713</v>
      </c>
    </row>
    <row r="13646" spans="3:7" x14ac:dyDescent="0.2">
      <c r="C13646" s="3"/>
      <c r="D13646" s="4" t="s">
        <v>21</v>
      </c>
      <c r="E13646" s="4"/>
      <c r="F13646" s="4"/>
      <c r="G13646" s="5">
        <v>4139127</v>
      </c>
    </row>
    <row r="13647" spans="3:7" x14ac:dyDescent="0.2">
      <c r="C13647" s="3" t="s">
        <v>2</v>
      </c>
      <c r="D13647" s="4" t="s">
        <v>18</v>
      </c>
      <c r="E13647" s="4"/>
      <c r="F13647" s="4"/>
      <c r="G13647" s="3"/>
    </row>
    <row r="13648" spans="3:7" x14ac:dyDescent="0.2">
      <c r="C13648" s="3"/>
      <c r="E13648" s="4" t="s">
        <v>11</v>
      </c>
      <c r="F13648" s="4"/>
      <c r="G13648" s="3">
        <v>5619851</v>
      </c>
    </row>
    <row r="13649" spans="2:7" x14ac:dyDescent="0.2">
      <c r="C13649" s="3"/>
      <c r="E13649" s="4" t="s">
        <v>13</v>
      </c>
      <c r="F13649" s="4"/>
      <c r="G13649" s="3">
        <v>403336</v>
      </c>
    </row>
    <row r="13650" spans="2:7" x14ac:dyDescent="0.2">
      <c r="C13650" s="3"/>
      <c r="E13650" s="4" t="s">
        <v>14</v>
      </c>
      <c r="F13650" s="4"/>
      <c r="G13650" s="3"/>
    </row>
    <row r="13651" spans="2:7" x14ac:dyDescent="0.2">
      <c r="C13651" s="3"/>
      <c r="F13651" t="s">
        <v>8</v>
      </c>
      <c r="G13651" s="3">
        <v>1399390</v>
      </c>
    </row>
    <row r="13652" spans="2:7" x14ac:dyDescent="0.2">
      <c r="C13652" s="3"/>
      <c r="F13652" t="s">
        <v>9</v>
      </c>
      <c r="G13652" s="3">
        <v>0</v>
      </c>
    </row>
    <row r="13653" spans="2:7" x14ac:dyDescent="0.2">
      <c r="C13653" s="3"/>
      <c r="F13653" t="s">
        <v>5</v>
      </c>
      <c r="G13653" s="3">
        <v>339051</v>
      </c>
    </row>
    <row r="13654" spans="2:7" x14ac:dyDescent="0.2">
      <c r="C13654" s="3"/>
      <c r="E13654" s="4" t="s">
        <v>16</v>
      </c>
      <c r="F13654" s="4"/>
      <c r="G13654" s="5">
        <v>1738441</v>
      </c>
    </row>
    <row r="13655" spans="2:7" x14ac:dyDescent="0.2">
      <c r="C13655" s="3"/>
      <c r="D13655" s="4" t="s">
        <v>20</v>
      </c>
      <c r="E13655" s="4"/>
      <c r="F13655" s="4"/>
      <c r="G13655" s="5">
        <v>7761628</v>
      </c>
    </row>
    <row r="13656" spans="2:7" x14ac:dyDescent="0.2">
      <c r="C13656" s="3"/>
      <c r="D13656" s="4" t="s">
        <v>19</v>
      </c>
      <c r="E13656" s="4"/>
      <c r="F13656" s="4"/>
      <c r="G13656" s="3"/>
    </row>
    <row r="13657" spans="2:7" x14ac:dyDescent="0.2">
      <c r="C13657" s="3"/>
      <c r="E13657" s="4" t="s">
        <v>6</v>
      </c>
      <c r="F13657" s="4"/>
      <c r="G13657" s="3">
        <v>683591</v>
      </c>
    </row>
    <row r="13658" spans="2:7" x14ac:dyDescent="0.2">
      <c r="C13658" s="3"/>
      <c r="E13658" s="4" t="s">
        <v>15</v>
      </c>
      <c r="F13658" s="4"/>
      <c r="G13658" s="3">
        <v>1986090</v>
      </c>
    </row>
    <row r="13659" spans="2:7" x14ac:dyDescent="0.2">
      <c r="C13659" s="3"/>
      <c r="E13659" s="4" t="s">
        <v>7</v>
      </c>
      <c r="F13659" s="4"/>
      <c r="G13659" s="3">
        <v>4172550</v>
      </c>
    </row>
    <row r="13660" spans="2:7" x14ac:dyDescent="0.2">
      <c r="C13660" s="3"/>
      <c r="E13660" s="4" t="s">
        <v>10</v>
      </c>
      <c r="F13660" s="4"/>
      <c r="G13660" s="3">
        <v>919397</v>
      </c>
    </row>
    <row r="13661" spans="2:7" x14ac:dyDescent="0.2">
      <c r="C13661" s="3"/>
      <c r="D13661" s="4" t="s">
        <v>21</v>
      </c>
      <c r="E13661" s="4"/>
      <c r="F13661" s="4"/>
      <c r="G13661" s="5">
        <v>7761628</v>
      </c>
    </row>
    <row r="13662" spans="2:7" x14ac:dyDescent="0.2">
      <c r="B13662" t="s">
        <v>51</v>
      </c>
      <c r="C13662" s="3" t="s">
        <v>1</v>
      </c>
      <c r="D13662" s="4" t="s">
        <v>18</v>
      </c>
      <c r="E13662" s="4"/>
      <c r="F13662" s="4"/>
      <c r="G13662" s="3"/>
    </row>
    <row r="13663" spans="2:7" x14ac:dyDescent="0.2">
      <c r="C13663" s="3"/>
      <c r="E13663" s="4" t="s">
        <v>11</v>
      </c>
      <c r="F13663" s="4"/>
      <c r="G13663" s="3">
        <v>3012460</v>
      </c>
    </row>
    <row r="13664" spans="2:7" x14ac:dyDescent="0.2">
      <c r="C13664" s="3"/>
      <c r="E13664" s="4" t="s">
        <v>13</v>
      </c>
      <c r="F13664" s="4"/>
      <c r="G13664" s="3">
        <v>556366</v>
      </c>
    </row>
    <row r="13665" spans="3:7" x14ac:dyDescent="0.2">
      <c r="C13665" s="3"/>
      <c r="E13665" s="4" t="s">
        <v>14</v>
      </c>
      <c r="F13665" s="4"/>
      <c r="G13665" s="3"/>
    </row>
    <row r="13666" spans="3:7" x14ac:dyDescent="0.2">
      <c r="C13666" s="3"/>
      <c r="F13666" t="s">
        <v>8</v>
      </c>
      <c r="G13666" s="3">
        <v>227882</v>
      </c>
    </row>
    <row r="13667" spans="3:7" x14ac:dyDescent="0.2">
      <c r="C13667" s="3"/>
      <c r="F13667" t="s">
        <v>9</v>
      </c>
      <c r="G13667" s="3">
        <v>66164</v>
      </c>
    </row>
    <row r="13668" spans="3:7" x14ac:dyDescent="0.2">
      <c r="C13668" s="3"/>
      <c r="F13668" t="s">
        <v>5</v>
      </c>
      <c r="G13668" s="3">
        <v>170039</v>
      </c>
    </row>
    <row r="13669" spans="3:7" x14ac:dyDescent="0.2">
      <c r="C13669" s="3"/>
      <c r="E13669" s="4" t="s">
        <v>16</v>
      </c>
      <c r="F13669" s="4"/>
      <c r="G13669" s="5">
        <v>464085</v>
      </c>
    </row>
    <row r="13670" spans="3:7" x14ac:dyDescent="0.2">
      <c r="C13670" s="3"/>
      <c r="D13670" s="4" t="s">
        <v>20</v>
      </c>
      <c r="E13670" s="4"/>
      <c r="F13670" s="4"/>
      <c r="G13670" s="5">
        <v>4032911</v>
      </c>
    </row>
    <row r="13671" spans="3:7" x14ac:dyDescent="0.2">
      <c r="C13671" s="3"/>
      <c r="D13671" s="4" t="s">
        <v>19</v>
      </c>
      <c r="E13671" s="4"/>
      <c r="F13671" s="4"/>
      <c r="G13671" s="3"/>
    </row>
    <row r="13672" spans="3:7" x14ac:dyDescent="0.2">
      <c r="C13672" s="3"/>
      <c r="E13672" s="4" t="s">
        <v>6</v>
      </c>
      <c r="F13672" s="4"/>
      <c r="G13672" s="3">
        <v>2509849</v>
      </c>
    </row>
    <row r="13673" spans="3:7" x14ac:dyDescent="0.2">
      <c r="C13673" s="3"/>
      <c r="E13673" s="4" t="s">
        <v>15</v>
      </c>
      <c r="F13673" s="4"/>
      <c r="G13673" s="3">
        <v>954428</v>
      </c>
    </row>
    <row r="13674" spans="3:7" x14ac:dyDescent="0.2">
      <c r="C13674" s="3"/>
      <c r="E13674" s="4" t="s">
        <v>7</v>
      </c>
      <c r="F13674" s="4"/>
      <c r="G13674" s="3">
        <v>208966</v>
      </c>
    </row>
    <row r="13675" spans="3:7" x14ac:dyDescent="0.2">
      <c r="C13675" s="3"/>
      <c r="E13675" s="4" t="s">
        <v>10</v>
      </c>
      <c r="F13675" s="4"/>
      <c r="G13675" s="3">
        <v>359668</v>
      </c>
    </row>
    <row r="13676" spans="3:7" x14ac:dyDescent="0.2">
      <c r="C13676" s="3"/>
      <c r="D13676" s="4" t="s">
        <v>21</v>
      </c>
      <c r="E13676" s="4"/>
      <c r="F13676" s="4"/>
      <c r="G13676" s="5">
        <v>4032911</v>
      </c>
    </row>
    <row r="13677" spans="3:7" x14ac:dyDescent="0.2">
      <c r="C13677" s="3" t="s">
        <v>2</v>
      </c>
      <c r="D13677" s="4" t="s">
        <v>18</v>
      </c>
      <c r="E13677" s="4"/>
      <c r="F13677" s="4"/>
      <c r="G13677" s="3"/>
    </row>
    <row r="13678" spans="3:7" x14ac:dyDescent="0.2">
      <c r="C13678" s="3"/>
      <c r="E13678" s="4" t="s">
        <v>11</v>
      </c>
      <c r="F13678" s="4"/>
      <c r="G13678" s="3">
        <v>3811433</v>
      </c>
    </row>
    <row r="13679" spans="3:7" x14ac:dyDescent="0.2">
      <c r="C13679" s="3"/>
      <c r="E13679" s="4" t="s">
        <v>13</v>
      </c>
      <c r="F13679" s="4"/>
      <c r="G13679" s="3">
        <v>239389</v>
      </c>
    </row>
    <row r="13680" spans="3:7" x14ac:dyDescent="0.2">
      <c r="C13680" s="3"/>
      <c r="E13680" s="4" t="s">
        <v>14</v>
      </c>
      <c r="F13680" s="4"/>
      <c r="G13680" s="3"/>
    </row>
    <row r="13681" spans="2:7" x14ac:dyDescent="0.2">
      <c r="C13681" s="3"/>
      <c r="F13681" t="s">
        <v>8</v>
      </c>
      <c r="G13681" s="3">
        <v>316826</v>
      </c>
    </row>
    <row r="13682" spans="2:7" x14ac:dyDescent="0.2">
      <c r="C13682" s="3"/>
      <c r="F13682" t="s">
        <v>9</v>
      </c>
      <c r="G13682" s="3">
        <v>0</v>
      </c>
    </row>
    <row r="13683" spans="2:7" x14ac:dyDescent="0.2">
      <c r="C13683" s="3"/>
      <c r="F13683" t="s">
        <v>5</v>
      </c>
      <c r="G13683" s="3">
        <v>170633</v>
      </c>
    </row>
    <row r="13684" spans="2:7" x14ac:dyDescent="0.2">
      <c r="C13684" s="3"/>
      <c r="E13684" s="4" t="s">
        <v>16</v>
      </c>
      <c r="F13684" s="4"/>
      <c r="G13684" s="5">
        <v>487459</v>
      </c>
    </row>
    <row r="13685" spans="2:7" x14ac:dyDescent="0.2">
      <c r="C13685" s="3"/>
      <c r="D13685" s="4" t="s">
        <v>20</v>
      </c>
      <c r="E13685" s="4"/>
      <c r="F13685" s="4"/>
      <c r="G13685" s="5">
        <v>4538281</v>
      </c>
    </row>
    <row r="13686" spans="2:7" x14ac:dyDescent="0.2">
      <c r="C13686" s="3"/>
      <c r="D13686" s="4" t="s">
        <v>19</v>
      </c>
      <c r="E13686" s="4"/>
      <c r="F13686" s="4"/>
      <c r="G13686" s="3"/>
    </row>
    <row r="13687" spans="2:7" x14ac:dyDescent="0.2">
      <c r="C13687" s="3"/>
      <c r="E13687" s="4" t="s">
        <v>6</v>
      </c>
      <c r="F13687" s="4"/>
      <c r="G13687" s="3">
        <v>2643152</v>
      </c>
    </row>
    <row r="13688" spans="2:7" x14ac:dyDescent="0.2">
      <c r="C13688" s="3"/>
      <c r="E13688" s="4" t="s">
        <v>15</v>
      </c>
      <c r="F13688" s="4"/>
      <c r="G13688" s="3">
        <v>995973</v>
      </c>
    </row>
    <row r="13689" spans="2:7" x14ac:dyDescent="0.2">
      <c r="C13689" s="3"/>
      <c r="E13689" s="4" t="s">
        <v>7</v>
      </c>
      <c r="F13689" s="4"/>
      <c r="G13689" s="3">
        <v>445279</v>
      </c>
    </row>
    <row r="13690" spans="2:7" x14ac:dyDescent="0.2">
      <c r="C13690" s="3"/>
      <c r="E13690" s="4" t="s">
        <v>10</v>
      </c>
      <c r="F13690" s="4"/>
      <c r="G13690" s="3">
        <v>453877</v>
      </c>
    </row>
    <row r="13691" spans="2:7" x14ac:dyDescent="0.2">
      <c r="C13691" s="3"/>
      <c r="D13691" s="4" t="s">
        <v>21</v>
      </c>
      <c r="E13691" s="4"/>
      <c r="F13691" s="4"/>
      <c r="G13691" s="5">
        <v>4538281</v>
      </c>
    </row>
    <row r="13692" spans="2:7" x14ac:dyDescent="0.2">
      <c r="B13692" t="s">
        <v>52</v>
      </c>
      <c r="C13692" s="3" t="s">
        <v>1</v>
      </c>
      <c r="D13692" s="4" t="s">
        <v>18</v>
      </c>
      <c r="E13692" s="4"/>
      <c r="F13692" s="4"/>
      <c r="G13692" s="3"/>
    </row>
    <row r="13693" spans="2:7" x14ac:dyDescent="0.2">
      <c r="C13693" s="3"/>
      <c r="E13693" s="4" t="s">
        <v>11</v>
      </c>
      <c r="F13693" s="4"/>
      <c r="G13693" s="3">
        <v>2388258</v>
      </c>
    </row>
    <row r="13694" spans="2:7" x14ac:dyDescent="0.2">
      <c r="C13694" s="3"/>
      <c r="E13694" s="4" t="s">
        <v>13</v>
      </c>
      <c r="F13694" s="4"/>
      <c r="G13694" s="3">
        <v>245694</v>
      </c>
    </row>
    <row r="13695" spans="2:7" x14ac:dyDescent="0.2">
      <c r="C13695" s="3"/>
      <c r="E13695" s="4" t="s">
        <v>14</v>
      </c>
      <c r="F13695" s="4"/>
      <c r="G13695" s="3"/>
    </row>
    <row r="13696" spans="2:7" x14ac:dyDescent="0.2">
      <c r="C13696" s="3"/>
      <c r="F13696" t="s">
        <v>8</v>
      </c>
      <c r="G13696" s="3">
        <v>157913</v>
      </c>
    </row>
    <row r="13697" spans="3:7" x14ac:dyDescent="0.2">
      <c r="C13697" s="3"/>
      <c r="F13697" t="s">
        <v>9</v>
      </c>
      <c r="G13697" s="3">
        <v>21615</v>
      </c>
    </row>
    <row r="13698" spans="3:7" x14ac:dyDescent="0.2">
      <c r="C13698" s="3"/>
      <c r="F13698" t="s">
        <v>5</v>
      </c>
      <c r="G13698" s="3">
        <v>217060</v>
      </c>
    </row>
    <row r="13699" spans="3:7" x14ac:dyDescent="0.2">
      <c r="C13699" s="3"/>
      <c r="E13699" s="4" t="s">
        <v>16</v>
      </c>
      <c r="F13699" s="4"/>
      <c r="G13699" s="5">
        <v>396588</v>
      </c>
    </row>
    <row r="13700" spans="3:7" x14ac:dyDescent="0.2">
      <c r="C13700" s="3"/>
      <c r="D13700" s="4" t="s">
        <v>20</v>
      </c>
      <c r="E13700" s="4"/>
      <c r="F13700" s="4"/>
      <c r="G13700" s="5">
        <v>3030540</v>
      </c>
    </row>
    <row r="13701" spans="3:7" x14ac:dyDescent="0.2">
      <c r="C13701" s="3"/>
      <c r="D13701" s="4" t="s">
        <v>19</v>
      </c>
      <c r="E13701" s="4"/>
      <c r="F13701" s="4"/>
      <c r="G13701" s="3"/>
    </row>
    <row r="13702" spans="3:7" x14ac:dyDescent="0.2">
      <c r="C13702" s="3"/>
      <c r="E13702" s="4" t="s">
        <v>6</v>
      </c>
      <c r="F13702" s="4"/>
      <c r="G13702" s="3">
        <v>1860401</v>
      </c>
    </row>
    <row r="13703" spans="3:7" x14ac:dyDescent="0.2">
      <c r="C13703" s="3"/>
      <c r="E13703" s="4" t="s">
        <v>15</v>
      </c>
      <c r="F13703" s="4"/>
      <c r="G13703" s="3">
        <v>465095</v>
      </c>
    </row>
    <row r="13704" spans="3:7" x14ac:dyDescent="0.2">
      <c r="C13704" s="3"/>
      <c r="E13704" s="4" t="s">
        <v>7</v>
      </c>
      <c r="F13704" s="4"/>
      <c r="G13704" s="3">
        <v>265181</v>
      </c>
    </row>
    <row r="13705" spans="3:7" x14ac:dyDescent="0.2">
      <c r="C13705" s="3"/>
      <c r="E13705" s="4" t="s">
        <v>10</v>
      </c>
      <c r="F13705" s="4"/>
      <c r="G13705" s="3">
        <v>439863</v>
      </c>
    </row>
    <row r="13706" spans="3:7" x14ac:dyDescent="0.2">
      <c r="C13706" s="3"/>
      <c r="D13706" s="4" t="s">
        <v>21</v>
      </c>
      <c r="E13706" s="4"/>
      <c r="F13706" s="4"/>
      <c r="G13706" s="5">
        <v>3030540</v>
      </c>
    </row>
    <row r="13707" spans="3:7" x14ac:dyDescent="0.2">
      <c r="C13707" s="3" t="s">
        <v>2</v>
      </c>
      <c r="D13707" s="4" t="s">
        <v>18</v>
      </c>
      <c r="E13707" s="4"/>
      <c r="F13707" s="4"/>
      <c r="G13707" s="3"/>
    </row>
    <row r="13708" spans="3:7" x14ac:dyDescent="0.2">
      <c r="C13708" s="3"/>
      <c r="E13708" s="4" t="s">
        <v>11</v>
      </c>
      <c r="F13708" s="4"/>
      <c r="G13708" s="3">
        <v>3338005</v>
      </c>
    </row>
    <row r="13709" spans="3:7" x14ac:dyDescent="0.2">
      <c r="C13709" s="3"/>
      <c r="E13709" s="4" t="s">
        <v>13</v>
      </c>
      <c r="F13709" s="4"/>
      <c r="G13709" s="3">
        <v>155341</v>
      </c>
    </row>
    <row r="13710" spans="3:7" x14ac:dyDescent="0.2">
      <c r="C13710" s="3"/>
      <c r="E13710" s="4" t="s">
        <v>14</v>
      </c>
      <c r="F13710" s="4"/>
      <c r="G13710" s="3"/>
    </row>
    <row r="13711" spans="3:7" x14ac:dyDescent="0.2">
      <c r="C13711" s="3"/>
      <c r="F13711" t="s">
        <v>8</v>
      </c>
      <c r="G13711" s="3">
        <v>206189</v>
      </c>
    </row>
    <row r="13712" spans="3:7" x14ac:dyDescent="0.2">
      <c r="C13712" s="3"/>
      <c r="F13712" t="s">
        <v>9</v>
      </c>
      <c r="G13712" s="3">
        <v>0</v>
      </c>
    </row>
    <row r="13713" spans="2:7" x14ac:dyDescent="0.2">
      <c r="C13713" s="3"/>
      <c r="F13713" t="s">
        <v>5</v>
      </c>
      <c r="G13713" s="3">
        <v>217060</v>
      </c>
    </row>
    <row r="13714" spans="2:7" x14ac:dyDescent="0.2">
      <c r="C13714" s="3"/>
      <c r="E13714" s="4" t="s">
        <v>16</v>
      </c>
      <c r="F13714" s="4"/>
      <c r="G13714" s="5">
        <v>423249</v>
      </c>
    </row>
    <row r="13715" spans="2:7" x14ac:dyDescent="0.2">
      <c r="C13715" s="3"/>
      <c r="D13715" s="4" t="s">
        <v>20</v>
      </c>
      <c r="E13715" s="4"/>
      <c r="F13715" s="4"/>
      <c r="G13715" s="5">
        <v>3916595</v>
      </c>
    </row>
    <row r="13716" spans="2:7" x14ac:dyDescent="0.2">
      <c r="C13716" s="3"/>
      <c r="D13716" s="4" t="s">
        <v>19</v>
      </c>
      <c r="E13716" s="4"/>
      <c r="F13716" s="4"/>
      <c r="G13716" s="3"/>
    </row>
    <row r="13717" spans="2:7" x14ac:dyDescent="0.2">
      <c r="C13717" s="3"/>
      <c r="E13717" s="4" t="s">
        <v>6</v>
      </c>
      <c r="F13717" s="4"/>
      <c r="G13717" s="3">
        <v>2468366</v>
      </c>
    </row>
    <row r="13718" spans="2:7" x14ac:dyDescent="0.2">
      <c r="C13718" s="3"/>
      <c r="E13718" s="4" t="s">
        <v>15</v>
      </c>
      <c r="F13718" s="4"/>
      <c r="G13718" s="3">
        <v>563550</v>
      </c>
    </row>
    <row r="13719" spans="2:7" x14ac:dyDescent="0.2">
      <c r="C13719" s="3"/>
      <c r="E13719" s="4" t="s">
        <v>7</v>
      </c>
      <c r="F13719" s="4"/>
      <c r="G13719" s="3">
        <v>566935</v>
      </c>
    </row>
    <row r="13720" spans="2:7" x14ac:dyDescent="0.2">
      <c r="C13720" s="3"/>
      <c r="E13720" s="4" t="s">
        <v>10</v>
      </c>
      <c r="F13720" s="4"/>
      <c r="G13720" s="3">
        <v>317744</v>
      </c>
    </row>
    <row r="13721" spans="2:7" x14ac:dyDescent="0.2">
      <c r="C13721" s="3"/>
      <c r="D13721" s="4" t="s">
        <v>21</v>
      </c>
      <c r="E13721" s="4"/>
      <c r="F13721" s="4"/>
      <c r="G13721" s="5">
        <v>3916595</v>
      </c>
    </row>
    <row r="13722" spans="2:7" x14ac:dyDescent="0.2">
      <c r="B13722" t="s">
        <v>53</v>
      </c>
      <c r="C13722" s="3" t="s">
        <v>1</v>
      </c>
      <c r="D13722" s="4" t="s">
        <v>18</v>
      </c>
      <c r="E13722" s="4"/>
      <c r="F13722" s="4"/>
      <c r="G13722" s="3"/>
    </row>
    <row r="13723" spans="2:7" x14ac:dyDescent="0.2">
      <c r="C13723" s="3"/>
      <c r="E13723" s="4" t="s">
        <v>11</v>
      </c>
      <c r="F13723" s="4"/>
      <c r="G13723" s="3">
        <v>670663</v>
      </c>
    </row>
    <row r="13724" spans="2:7" x14ac:dyDescent="0.2">
      <c r="C13724" s="3"/>
      <c r="E13724" s="4" t="s">
        <v>13</v>
      </c>
      <c r="F13724" s="4"/>
      <c r="G13724" s="3">
        <v>139144</v>
      </c>
    </row>
    <row r="13725" spans="2:7" x14ac:dyDescent="0.2">
      <c r="C13725" s="3"/>
      <c r="E13725" s="4" t="s">
        <v>14</v>
      </c>
      <c r="F13725" s="4"/>
      <c r="G13725" s="3"/>
    </row>
    <row r="13726" spans="2:7" x14ac:dyDescent="0.2">
      <c r="C13726" s="3"/>
      <c r="F13726" t="s">
        <v>8</v>
      </c>
      <c r="G13726" s="3">
        <v>104481</v>
      </c>
    </row>
    <row r="13727" spans="2:7" x14ac:dyDescent="0.2">
      <c r="C13727" s="3"/>
      <c r="F13727" t="s">
        <v>9</v>
      </c>
      <c r="G13727" s="3">
        <v>46876</v>
      </c>
    </row>
    <row r="13728" spans="2:7" x14ac:dyDescent="0.2">
      <c r="C13728" s="3"/>
      <c r="F13728" t="s">
        <v>5</v>
      </c>
      <c r="G13728" s="3">
        <v>139241</v>
      </c>
    </row>
    <row r="13729" spans="3:7" x14ac:dyDescent="0.2">
      <c r="C13729" s="3"/>
      <c r="E13729" s="4" t="s">
        <v>16</v>
      </c>
      <c r="F13729" s="4"/>
      <c r="G13729" s="5">
        <v>290598</v>
      </c>
    </row>
    <row r="13730" spans="3:7" x14ac:dyDescent="0.2">
      <c r="C13730" s="3"/>
      <c r="D13730" s="4" t="s">
        <v>20</v>
      </c>
      <c r="E13730" s="4"/>
      <c r="F13730" s="4"/>
      <c r="G13730" s="5">
        <v>1100405</v>
      </c>
    </row>
    <row r="13731" spans="3:7" x14ac:dyDescent="0.2">
      <c r="C13731" s="3"/>
      <c r="D13731" s="4" t="s">
        <v>19</v>
      </c>
      <c r="E13731" s="4"/>
      <c r="F13731" s="4"/>
      <c r="G13731" s="3"/>
    </row>
    <row r="13732" spans="3:7" x14ac:dyDescent="0.2">
      <c r="C13732" s="3"/>
      <c r="E13732" s="4" t="s">
        <v>6</v>
      </c>
      <c r="F13732" s="4"/>
      <c r="G13732" s="3">
        <v>912119</v>
      </c>
    </row>
    <row r="13733" spans="3:7" x14ac:dyDescent="0.2">
      <c r="C13733" s="3"/>
      <c r="E13733" s="4" t="s">
        <v>15</v>
      </c>
      <c r="F13733" s="4"/>
      <c r="G13733" s="3">
        <v>0</v>
      </c>
    </row>
    <row r="13734" spans="3:7" x14ac:dyDescent="0.2">
      <c r="C13734" s="3"/>
      <c r="E13734" s="4" t="s">
        <v>7</v>
      </c>
      <c r="F13734" s="4"/>
      <c r="G13734" s="3">
        <v>82578</v>
      </c>
    </row>
    <row r="13735" spans="3:7" x14ac:dyDescent="0.2">
      <c r="C13735" s="3"/>
      <c r="E13735" s="4" t="s">
        <v>10</v>
      </c>
      <c r="F13735" s="4"/>
      <c r="G13735" s="3">
        <v>105708</v>
      </c>
    </row>
    <row r="13736" spans="3:7" x14ac:dyDescent="0.2">
      <c r="C13736" s="3"/>
      <c r="D13736" s="4" t="s">
        <v>21</v>
      </c>
      <c r="E13736" s="4"/>
      <c r="F13736" s="4"/>
      <c r="G13736" s="5">
        <v>1100405</v>
      </c>
    </row>
    <row r="13737" spans="3:7" x14ac:dyDescent="0.2">
      <c r="C13737" s="3" t="s">
        <v>2</v>
      </c>
      <c r="D13737" s="4" t="s">
        <v>18</v>
      </c>
      <c r="E13737" s="4"/>
      <c r="F13737" s="4"/>
      <c r="G13737" s="3"/>
    </row>
    <row r="13738" spans="3:7" x14ac:dyDescent="0.2">
      <c r="C13738" s="3"/>
      <c r="E13738" s="4" t="s">
        <v>11</v>
      </c>
      <c r="F13738" s="4"/>
      <c r="G13738" s="3">
        <v>765103</v>
      </c>
    </row>
    <row r="13739" spans="3:7" x14ac:dyDescent="0.2">
      <c r="C13739" s="3"/>
      <c r="E13739" s="4" t="s">
        <v>13</v>
      </c>
      <c r="F13739" s="4"/>
      <c r="G13739" s="3">
        <v>52523</v>
      </c>
    </row>
    <row r="13740" spans="3:7" x14ac:dyDescent="0.2">
      <c r="C13740" s="3"/>
      <c r="E13740" s="4" t="s">
        <v>14</v>
      </c>
      <c r="F13740" s="4"/>
      <c r="G13740" s="3"/>
    </row>
    <row r="13741" spans="3:7" x14ac:dyDescent="0.2">
      <c r="C13741" s="3"/>
      <c r="F13741" t="s">
        <v>8</v>
      </c>
      <c r="G13741" s="3">
        <v>104481</v>
      </c>
    </row>
    <row r="13742" spans="3:7" x14ac:dyDescent="0.2">
      <c r="C13742" s="3"/>
      <c r="F13742" t="s">
        <v>9</v>
      </c>
      <c r="G13742" s="3">
        <v>0</v>
      </c>
    </row>
    <row r="13743" spans="3:7" x14ac:dyDescent="0.2">
      <c r="C13743" s="3"/>
      <c r="F13743" t="s">
        <v>5</v>
      </c>
      <c r="G13743" s="3">
        <v>139241</v>
      </c>
    </row>
    <row r="13744" spans="3:7" x14ac:dyDescent="0.2">
      <c r="C13744" s="3"/>
      <c r="E13744" s="4" t="s">
        <v>16</v>
      </c>
      <c r="F13744" s="4"/>
      <c r="G13744" s="5">
        <v>243722</v>
      </c>
    </row>
    <row r="13745" spans="2:7" x14ac:dyDescent="0.2">
      <c r="C13745" s="3"/>
      <c r="D13745" s="4" t="s">
        <v>20</v>
      </c>
      <c r="E13745" s="4"/>
      <c r="F13745" s="4"/>
      <c r="G13745" s="5">
        <v>1061348</v>
      </c>
    </row>
    <row r="13746" spans="2:7" x14ac:dyDescent="0.2">
      <c r="C13746" s="3"/>
      <c r="D13746" s="4" t="s">
        <v>19</v>
      </c>
      <c r="E13746" s="4"/>
      <c r="F13746" s="4"/>
      <c r="G13746" s="3"/>
    </row>
    <row r="13747" spans="2:7" x14ac:dyDescent="0.2">
      <c r="C13747" s="3"/>
      <c r="E13747" s="4" t="s">
        <v>6</v>
      </c>
      <c r="F13747" s="4"/>
      <c r="G13747" s="3">
        <v>796069</v>
      </c>
    </row>
    <row r="13748" spans="2:7" x14ac:dyDescent="0.2">
      <c r="C13748" s="3"/>
      <c r="E13748" s="4" t="s">
        <v>15</v>
      </c>
      <c r="F13748" s="4"/>
      <c r="G13748" s="3">
        <v>0</v>
      </c>
    </row>
    <row r="13749" spans="2:7" x14ac:dyDescent="0.2">
      <c r="C13749" s="3"/>
      <c r="E13749" s="4" t="s">
        <v>7</v>
      </c>
      <c r="F13749" s="4"/>
      <c r="G13749" s="3">
        <v>157334</v>
      </c>
    </row>
    <row r="13750" spans="2:7" x14ac:dyDescent="0.2">
      <c r="C13750" s="3"/>
      <c r="E13750" s="4" t="s">
        <v>10</v>
      </c>
      <c r="F13750" s="4"/>
      <c r="G13750" s="3">
        <v>107945</v>
      </c>
    </row>
    <row r="13751" spans="2:7" x14ac:dyDescent="0.2">
      <c r="C13751" s="3"/>
      <c r="D13751" s="4" t="s">
        <v>21</v>
      </c>
      <c r="E13751" s="4"/>
      <c r="F13751" s="4"/>
      <c r="G13751" s="5">
        <v>1061348</v>
      </c>
    </row>
    <row r="13752" spans="2:7" x14ac:dyDescent="0.2">
      <c r="B13752" t="s">
        <v>54</v>
      </c>
      <c r="C13752" s="3" t="s">
        <v>1</v>
      </c>
      <c r="D13752" s="4" t="s">
        <v>18</v>
      </c>
      <c r="E13752" s="4"/>
      <c r="F13752" s="4"/>
      <c r="G13752" s="3"/>
    </row>
    <row r="13753" spans="2:7" x14ac:dyDescent="0.2">
      <c r="C13753" s="3"/>
      <c r="E13753" s="4" t="s">
        <v>11</v>
      </c>
      <c r="F13753" s="4"/>
      <c r="G13753" s="3">
        <v>527478</v>
      </c>
    </row>
    <row r="13754" spans="2:7" x14ac:dyDescent="0.2">
      <c r="C13754" s="3"/>
      <c r="E13754" s="4" t="s">
        <v>13</v>
      </c>
      <c r="F13754" s="4"/>
      <c r="G13754" s="3">
        <v>175936</v>
      </c>
    </row>
    <row r="13755" spans="2:7" x14ac:dyDescent="0.2">
      <c r="C13755" s="3"/>
      <c r="E13755" s="4" t="s">
        <v>14</v>
      </c>
      <c r="F13755" s="4"/>
      <c r="G13755" s="3"/>
    </row>
    <row r="13756" spans="2:7" x14ac:dyDescent="0.2">
      <c r="C13756" s="3"/>
      <c r="F13756" t="s">
        <v>8</v>
      </c>
      <c r="G13756" s="3">
        <v>61868</v>
      </c>
    </row>
    <row r="13757" spans="2:7" x14ac:dyDescent="0.2">
      <c r="C13757" s="3"/>
      <c r="F13757" t="s">
        <v>9</v>
      </c>
      <c r="G13757" s="3">
        <v>22723</v>
      </c>
    </row>
    <row r="13758" spans="2:7" x14ac:dyDescent="0.2">
      <c r="C13758" s="3"/>
      <c r="F13758" t="s">
        <v>5</v>
      </c>
      <c r="G13758" s="3">
        <v>32284</v>
      </c>
    </row>
    <row r="13759" spans="2:7" x14ac:dyDescent="0.2">
      <c r="C13759" s="3"/>
      <c r="E13759" s="4" t="s">
        <v>16</v>
      </c>
      <c r="F13759" s="4"/>
      <c r="G13759" s="5">
        <v>116875</v>
      </c>
    </row>
    <row r="13760" spans="2:7" x14ac:dyDescent="0.2">
      <c r="C13760" s="3"/>
      <c r="D13760" s="4" t="s">
        <v>20</v>
      </c>
      <c r="E13760" s="4"/>
      <c r="F13760" s="4"/>
      <c r="G13760" s="5">
        <v>820289</v>
      </c>
    </row>
    <row r="13761" spans="3:7" x14ac:dyDescent="0.2">
      <c r="C13761" s="3"/>
      <c r="D13761" s="4" t="s">
        <v>19</v>
      </c>
      <c r="E13761" s="4"/>
      <c r="F13761" s="4"/>
      <c r="G13761" s="3"/>
    </row>
    <row r="13762" spans="3:7" x14ac:dyDescent="0.2">
      <c r="C13762" s="3"/>
      <c r="E13762" s="4" t="s">
        <v>6</v>
      </c>
      <c r="F13762" s="4"/>
      <c r="G13762" s="3">
        <v>582837</v>
      </c>
    </row>
    <row r="13763" spans="3:7" x14ac:dyDescent="0.2">
      <c r="C13763" s="3"/>
      <c r="E13763" s="4" t="s">
        <v>15</v>
      </c>
      <c r="F13763" s="4"/>
      <c r="G13763" s="3">
        <v>0</v>
      </c>
    </row>
    <row r="13764" spans="3:7" x14ac:dyDescent="0.2">
      <c r="C13764" s="3"/>
      <c r="E13764" s="4" t="s">
        <v>7</v>
      </c>
      <c r="F13764" s="4"/>
      <c r="G13764" s="3">
        <v>154555</v>
      </c>
    </row>
    <row r="13765" spans="3:7" x14ac:dyDescent="0.2">
      <c r="C13765" s="3"/>
      <c r="E13765" s="4" t="s">
        <v>10</v>
      </c>
      <c r="F13765" s="4"/>
      <c r="G13765" s="3">
        <v>82897</v>
      </c>
    </row>
    <row r="13766" spans="3:7" x14ac:dyDescent="0.2">
      <c r="C13766" s="3"/>
      <c r="D13766" s="4" t="s">
        <v>21</v>
      </c>
      <c r="E13766" s="4"/>
      <c r="F13766" s="4"/>
      <c r="G13766" s="5">
        <v>820289</v>
      </c>
    </row>
    <row r="13767" spans="3:7" x14ac:dyDescent="0.2">
      <c r="C13767" s="3" t="s">
        <v>2</v>
      </c>
      <c r="D13767" s="4" t="s">
        <v>18</v>
      </c>
      <c r="E13767" s="4"/>
      <c r="F13767" s="4"/>
      <c r="G13767" s="3"/>
    </row>
    <row r="13768" spans="3:7" x14ac:dyDescent="0.2">
      <c r="C13768" s="3"/>
      <c r="E13768" s="4" t="s">
        <v>11</v>
      </c>
      <c r="F13768" s="4"/>
      <c r="G13768" s="3">
        <v>611791</v>
      </c>
    </row>
    <row r="13769" spans="3:7" x14ac:dyDescent="0.2">
      <c r="C13769" s="3"/>
      <c r="E13769" s="4" t="s">
        <v>13</v>
      </c>
      <c r="F13769" s="4"/>
      <c r="G13769" s="3">
        <v>72186</v>
      </c>
    </row>
    <row r="13770" spans="3:7" x14ac:dyDescent="0.2">
      <c r="C13770" s="3"/>
      <c r="E13770" s="4" t="s">
        <v>14</v>
      </c>
      <c r="F13770" s="4"/>
      <c r="G13770" s="3"/>
    </row>
    <row r="13771" spans="3:7" x14ac:dyDescent="0.2">
      <c r="C13771" s="3"/>
      <c r="F13771" t="s">
        <v>8</v>
      </c>
      <c r="G13771" s="3">
        <v>61868</v>
      </c>
    </row>
    <row r="13772" spans="3:7" x14ac:dyDescent="0.2">
      <c r="C13772" s="3"/>
      <c r="F13772" t="s">
        <v>9</v>
      </c>
      <c r="G13772" s="3">
        <v>0</v>
      </c>
    </row>
    <row r="13773" spans="3:7" x14ac:dyDescent="0.2">
      <c r="C13773" s="3"/>
      <c r="F13773" t="s">
        <v>5</v>
      </c>
      <c r="G13773" s="3">
        <v>32284</v>
      </c>
    </row>
    <row r="13774" spans="3:7" x14ac:dyDescent="0.2">
      <c r="C13774" s="3"/>
      <c r="E13774" s="4" t="s">
        <v>16</v>
      </c>
      <c r="F13774" s="4"/>
      <c r="G13774" s="5">
        <v>94152</v>
      </c>
    </row>
    <row r="13775" spans="3:7" x14ac:dyDescent="0.2">
      <c r="C13775" s="3"/>
      <c r="D13775" s="4" t="s">
        <v>20</v>
      </c>
      <c r="E13775" s="4"/>
      <c r="F13775" s="4"/>
      <c r="G13775" s="5">
        <v>778129</v>
      </c>
    </row>
    <row r="13776" spans="3:7" x14ac:dyDescent="0.2">
      <c r="C13776" s="3"/>
      <c r="D13776" s="4" t="s">
        <v>19</v>
      </c>
      <c r="E13776" s="4"/>
      <c r="F13776" s="4"/>
      <c r="G13776" s="3"/>
    </row>
    <row r="13777" spans="2:7" x14ac:dyDescent="0.2">
      <c r="C13777" s="3"/>
      <c r="E13777" s="4" t="s">
        <v>6</v>
      </c>
      <c r="F13777" s="4"/>
      <c r="G13777" s="3">
        <v>540677</v>
      </c>
    </row>
    <row r="13778" spans="2:7" x14ac:dyDescent="0.2">
      <c r="C13778" s="3"/>
      <c r="E13778" s="4" t="s">
        <v>15</v>
      </c>
      <c r="F13778" s="4"/>
      <c r="G13778" s="3">
        <v>0</v>
      </c>
    </row>
    <row r="13779" spans="2:7" x14ac:dyDescent="0.2">
      <c r="C13779" s="3"/>
      <c r="E13779" s="4" t="s">
        <v>7</v>
      </c>
      <c r="F13779" s="4"/>
      <c r="G13779" s="3">
        <v>154555</v>
      </c>
    </row>
    <row r="13780" spans="2:7" x14ac:dyDescent="0.2">
      <c r="C13780" s="3"/>
      <c r="E13780" s="4" t="s">
        <v>10</v>
      </c>
      <c r="F13780" s="4"/>
      <c r="G13780" s="3">
        <v>82897</v>
      </c>
    </row>
    <row r="13781" spans="2:7" x14ac:dyDescent="0.2">
      <c r="C13781" s="3"/>
      <c r="D13781" s="4" t="s">
        <v>21</v>
      </c>
      <c r="E13781" s="4"/>
      <c r="F13781" s="4"/>
      <c r="G13781" s="5">
        <v>778129</v>
      </c>
    </row>
    <row r="13782" spans="2:7" x14ac:dyDescent="0.2">
      <c r="B13782" t="s">
        <v>55</v>
      </c>
      <c r="C13782" s="3" t="s">
        <v>1</v>
      </c>
      <c r="D13782" s="4" t="s">
        <v>18</v>
      </c>
      <c r="E13782" s="4"/>
      <c r="F13782" s="4"/>
      <c r="G13782" s="3"/>
    </row>
    <row r="13783" spans="2:7" x14ac:dyDescent="0.2">
      <c r="C13783" s="3"/>
      <c r="E13783" s="4" t="s">
        <v>11</v>
      </c>
      <c r="F13783" s="4"/>
      <c r="G13783" s="3">
        <v>363254</v>
      </c>
    </row>
    <row r="13784" spans="2:7" x14ac:dyDescent="0.2">
      <c r="C13784" s="3"/>
      <c r="E13784" s="4" t="s">
        <v>13</v>
      </c>
      <c r="F13784" s="4"/>
      <c r="G13784" s="3">
        <v>108780</v>
      </c>
    </row>
    <row r="13785" spans="2:7" x14ac:dyDescent="0.2">
      <c r="C13785" s="3"/>
      <c r="E13785" s="4" t="s">
        <v>14</v>
      </c>
      <c r="F13785" s="4"/>
      <c r="G13785" s="3"/>
    </row>
    <row r="13786" spans="2:7" x14ac:dyDescent="0.2">
      <c r="C13786" s="3"/>
      <c r="F13786" t="s">
        <v>8</v>
      </c>
      <c r="G13786" s="3">
        <v>32813</v>
      </c>
    </row>
    <row r="13787" spans="2:7" x14ac:dyDescent="0.2">
      <c r="C13787" s="3"/>
      <c r="F13787" t="s">
        <v>9</v>
      </c>
      <c r="G13787" s="3">
        <v>34720</v>
      </c>
    </row>
    <row r="13788" spans="2:7" x14ac:dyDescent="0.2">
      <c r="C13788" s="3"/>
      <c r="F13788" t="s">
        <v>5</v>
      </c>
      <c r="G13788" s="3">
        <v>108706</v>
      </c>
    </row>
    <row r="13789" spans="2:7" x14ac:dyDescent="0.2">
      <c r="C13789" s="3"/>
      <c r="E13789" s="4" t="s">
        <v>16</v>
      </c>
      <c r="F13789" s="4"/>
      <c r="G13789" s="5">
        <v>176239</v>
      </c>
    </row>
    <row r="13790" spans="2:7" x14ac:dyDescent="0.2">
      <c r="C13790" s="3"/>
      <c r="D13790" s="4" t="s">
        <v>20</v>
      </c>
      <c r="E13790" s="4"/>
      <c r="F13790" s="4"/>
      <c r="G13790" s="5">
        <v>648273</v>
      </c>
    </row>
    <row r="13791" spans="2:7" x14ac:dyDescent="0.2">
      <c r="C13791" s="3"/>
      <c r="D13791" s="4" t="s">
        <v>19</v>
      </c>
      <c r="E13791" s="4"/>
      <c r="F13791" s="4"/>
      <c r="G13791" s="3"/>
    </row>
    <row r="13792" spans="2:7" x14ac:dyDescent="0.2">
      <c r="C13792" s="3"/>
      <c r="E13792" s="4" t="s">
        <v>6</v>
      </c>
      <c r="F13792" s="4"/>
      <c r="G13792" s="3">
        <v>591458</v>
      </c>
    </row>
    <row r="13793" spans="3:7" x14ac:dyDescent="0.2">
      <c r="C13793" s="3"/>
      <c r="E13793" s="4" t="s">
        <v>15</v>
      </c>
      <c r="F13793" s="4"/>
      <c r="G13793" s="3">
        <v>0</v>
      </c>
    </row>
    <row r="13794" spans="3:7" x14ac:dyDescent="0.2">
      <c r="C13794" s="3"/>
      <c r="E13794" s="4" t="s">
        <v>7</v>
      </c>
      <c r="F13794" s="4"/>
      <c r="G13794" s="3">
        <v>0</v>
      </c>
    </row>
    <row r="13795" spans="3:7" x14ac:dyDescent="0.2">
      <c r="C13795" s="3"/>
      <c r="E13795" s="4" t="s">
        <v>10</v>
      </c>
      <c r="F13795" s="4"/>
      <c r="G13795" s="3">
        <v>56815</v>
      </c>
    </row>
    <row r="13796" spans="3:7" x14ac:dyDescent="0.2">
      <c r="C13796" s="3"/>
      <c r="D13796" s="4" t="s">
        <v>21</v>
      </c>
      <c r="E13796" s="4"/>
      <c r="F13796" s="4"/>
      <c r="G13796" s="5">
        <v>648273</v>
      </c>
    </row>
    <row r="13797" spans="3:7" x14ac:dyDescent="0.2">
      <c r="C13797" s="3" t="s">
        <v>2</v>
      </c>
      <c r="D13797" s="4" t="s">
        <v>18</v>
      </c>
      <c r="E13797" s="4"/>
      <c r="F13797" s="4"/>
      <c r="G13797" s="3"/>
    </row>
    <row r="13798" spans="3:7" x14ac:dyDescent="0.2">
      <c r="C13798" s="3"/>
      <c r="E13798" s="4" t="s">
        <v>11</v>
      </c>
      <c r="F13798" s="4"/>
      <c r="G13798" s="3">
        <v>476241</v>
      </c>
    </row>
    <row r="13799" spans="3:7" x14ac:dyDescent="0.2">
      <c r="C13799" s="3"/>
      <c r="E13799" s="4" t="s">
        <v>13</v>
      </c>
      <c r="F13799" s="4"/>
      <c r="G13799" s="3">
        <v>43514</v>
      </c>
    </row>
    <row r="13800" spans="3:7" x14ac:dyDescent="0.2">
      <c r="C13800" s="3"/>
      <c r="E13800" s="4" t="s">
        <v>14</v>
      </c>
      <c r="F13800" s="4"/>
      <c r="G13800" s="3"/>
    </row>
    <row r="13801" spans="3:7" x14ac:dyDescent="0.2">
      <c r="C13801" s="3"/>
      <c r="F13801" t="s">
        <v>8</v>
      </c>
      <c r="G13801" s="3">
        <v>32814</v>
      </c>
    </row>
    <row r="13802" spans="3:7" x14ac:dyDescent="0.2">
      <c r="C13802" s="3"/>
      <c r="F13802" t="s">
        <v>9</v>
      </c>
      <c r="G13802" s="3">
        <v>0</v>
      </c>
    </row>
    <row r="13803" spans="3:7" x14ac:dyDescent="0.2">
      <c r="C13803" s="3"/>
      <c r="F13803" t="s">
        <v>5</v>
      </c>
      <c r="G13803" s="3">
        <v>108706</v>
      </c>
    </row>
    <row r="13804" spans="3:7" x14ac:dyDescent="0.2">
      <c r="C13804" s="3"/>
      <c r="E13804" s="4" t="s">
        <v>16</v>
      </c>
      <c r="F13804" s="4"/>
      <c r="G13804" s="5">
        <v>141520</v>
      </c>
    </row>
    <row r="13805" spans="3:7" x14ac:dyDescent="0.2">
      <c r="C13805" s="3"/>
      <c r="D13805" s="4" t="s">
        <v>20</v>
      </c>
      <c r="E13805" s="4"/>
      <c r="F13805" s="4"/>
      <c r="G13805" s="5">
        <v>661275</v>
      </c>
    </row>
    <row r="13806" spans="3:7" x14ac:dyDescent="0.2">
      <c r="C13806" s="3"/>
      <c r="D13806" s="4" t="s">
        <v>19</v>
      </c>
      <c r="E13806" s="4"/>
      <c r="F13806" s="4"/>
      <c r="G13806" s="3"/>
    </row>
    <row r="13807" spans="3:7" x14ac:dyDescent="0.2">
      <c r="C13807" s="3"/>
      <c r="E13807" s="4" t="s">
        <v>6</v>
      </c>
      <c r="F13807" s="4"/>
      <c r="G13807" s="3">
        <v>599219</v>
      </c>
    </row>
    <row r="13808" spans="3:7" x14ac:dyDescent="0.2">
      <c r="C13808" s="3"/>
      <c r="E13808" s="4" t="s">
        <v>15</v>
      </c>
      <c r="F13808" s="4"/>
      <c r="G13808" s="3">
        <v>0</v>
      </c>
    </row>
    <row r="13809" spans="2:7" x14ac:dyDescent="0.2">
      <c r="C13809" s="3"/>
      <c r="E13809" s="4" t="s">
        <v>7</v>
      </c>
      <c r="F13809" s="4"/>
      <c r="G13809" s="3">
        <v>12256</v>
      </c>
    </row>
    <row r="13810" spans="2:7" x14ac:dyDescent="0.2">
      <c r="C13810" s="3"/>
      <c r="E13810" s="4" t="s">
        <v>10</v>
      </c>
      <c r="F13810" s="4"/>
      <c r="G13810" s="3">
        <v>49800</v>
      </c>
    </row>
    <row r="13811" spans="2:7" x14ac:dyDescent="0.2">
      <c r="C13811" s="3"/>
      <c r="D13811" s="4" t="s">
        <v>21</v>
      </c>
      <c r="E13811" s="4"/>
      <c r="F13811" s="4"/>
      <c r="G13811" s="5">
        <v>661275</v>
      </c>
    </row>
    <row r="13812" spans="2:7" x14ac:dyDescent="0.2">
      <c r="B13812" t="s">
        <v>56</v>
      </c>
      <c r="C13812" s="3" t="s">
        <v>1</v>
      </c>
      <c r="D13812" s="4" t="s">
        <v>18</v>
      </c>
      <c r="E13812" s="4"/>
      <c r="F13812" s="4"/>
      <c r="G13812" s="3"/>
    </row>
    <row r="13813" spans="2:7" x14ac:dyDescent="0.2">
      <c r="C13813" s="3"/>
      <c r="E13813" s="4" t="s">
        <v>11</v>
      </c>
      <c r="F13813" s="4"/>
      <c r="G13813" s="3">
        <v>351541</v>
      </c>
    </row>
    <row r="13814" spans="2:7" x14ac:dyDescent="0.2">
      <c r="C13814" s="3"/>
      <c r="E13814" s="4" t="s">
        <v>13</v>
      </c>
      <c r="F13814" s="4"/>
      <c r="G13814" s="3">
        <v>94610</v>
      </c>
    </row>
    <row r="13815" spans="2:7" x14ac:dyDescent="0.2">
      <c r="C13815" s="3"/>
      <c r="E13815" s="4" t="s">
        <v>14</v>
      </c>
      <c r="F13815" s="4"/>
      <c r="G13815" s="3"/>
    </row>
    <row r="13816" spans="2:7" x14ac:dyDescent="0.2">
      <c r="C13816" s="3"/>
      <c r="F13816" t="s">
        <v>8</v>
      </c>
      <c r="G13816" s="3">
        <v>43585</v>
      </c>
    </row>
    <row r="13817" spans="2:7" x14ac:dyDescent="0.2">
      <c r="C13817" s="3"/>
      <c r="F13817" t="s">
        <v>9</v>
      </c>
      <c r="G13817" s="3">
        <v>74873</v>
      </c>
    </row>
    <row r="13818" spans="2:7" x14ac:dyDescent="0.2">
      <c r="C13818" s="3"/>
      <c r="F13818" t="s">
        <v>5</v>
      </c>
      <c r="G13818" s="3">
        <v>50674</v>
      </c>
    </row>
    <row r="13819" spans="2:7" x14ac:dyDescent="0.2">
      <c r="C13819" s="3"/>
      <c r="E13819" s="4" t="s">
        <v>16</v>
      </c>
      <c r="F13819" s="4"/>
      <c r="G13819" s="5">
        <v>169132</v>
      </c>
    </row>
    <row r="13820" spans="2:7" x14ac:dyDescent="0.2">
      <c r="C13820" s="3"/>
      <c r="D13820" s="4" t="s">
        <v>20</v>
      </c>
      <c r="E13820" s="4"/>
      <c r="F13820" s="4"/>
      <c r="G13820" s="5">
        <v>615283</v>
      </c>
    </row>
    <row r="13821" spans="2:7" x14ac:dyDescent="0.2">
      <c r="C13821" s="3"/>
      <c r="D13821" s="4" t="s">
        <v>19</v>
      </c>
      <c r="E13821" s="4"/>
      <c r="F13821" s="4"/>
      <c r="G13821" s="3"/>
    </row>
    <row r="13822" spans="2:7" x14ac:dyDescent="0.2">
      <c r="C13822" s="3"/>
      <c r="E13822" s="4" t="s">
        <v>6</v>
      </c>
      <c r="F13822" s="4"/>
      <c r="G13822" s="3">
        <v>456670</v>
      </c>
    </row>
    <row r="13823" spans="2:7" x14ac:dyDescent="0.2">
      <c r="C13823" s="3"/>
      <c r="E13823" s="4" t="s">
        <v>15</v>
      </c>
      <c r="F13823" s="4"/>
      <c r="G13823" s="3">
        <v>66031</v>
      </c>
    </row>
    <row r="13824" spans="2:7" x14ac:dyDescent="0.2">
      <c r="C13824" s="3"/>
      <c r="E13824" s="4" t="s">
        <v>7</v>
      </c>
      <c r="F13824" s="4"/>
      <c r="G13824" s="3">
        <v>40408</v>
      </c>
    </row>
    <row r="13825" spans="3:7" x14ac:dyDescent="0.2">
      <c r="C13825" s="3"/>
      <c r="E13825" s="4" t="s">
        <v>10</v>
      </c>
      <c r="F13825" s="4"/>
      <c r="G13825" s="3">
        <v>52174</v>
      </c>
    </row>
    <row r="13826" spans="3:7" x14ac:dyDescent="0.2">
      <c r="C13826" s="3"/>
      <c r="D13826" s="4" t="s">
        <v>21</v>
      </c>
      <c r="E13826" s="4"/>
      <c r="F13826" s="4"/>
      <c r="G13826" s="5">
        <v>615283</v>
      </c>
    </row>
    <row r="13827" spans="3:7" x14ac:dyDescent="0.2">
      <c r="C13827" s="3" t="s">
        <v>2</v>
      </c>
      <c r="D13827" s="4" t="s">
        <v>18</v>
      </c>
      <c r="E13827" s="4"/>
      <c r="F13827" s="4"/>
      <c r="G13827" s="3"/>
    </row>
    <row r="13828" spans="3:7" x14ac:dyDescent="0.2">
      <c r="C13828" s="3"/>
      <c r="E13828" s="4" t="s">
        <v>11</v>
      </c>
      <c r="F13828" s="4"/>
      <c r="G13828" s="3">
        <v>523983</v>
      </c>
    </row>
    <row r="13829" spans="3:7" x14ac:dyDescent="0.2">
      <c r="C13829" s="3"/>
      <c r="E13829" s="4" t="s">
        <v>13</v>
      </c>
      <c r="F13829" s="4"/>
      <c r="G13829" s="3">
        <v>82510</v>
      </c>
    </row>
    <row r="13830" spans="3:7" x14ac:dyDescent="0.2">
      <c r="C13830" s="3"/>
      <c r="E13830" s="4" t="s">
        <v>14</v>
      </c>
      <c r="F13830" s="4"/>
      <c r="G13830" s="3"/>
    </row>
    <row r="13831" spans="3:7" x14ac:dyDescent="0.2">
      <c r="C13831" s="3"/>
      <c r="F13831" t="s">
        <v>8</v>
      </c>
      <c r="G13831" s="3">
        <v>43585</v>
      </c>
    </row>
    <row r="13832" spans="3:7" x14ac:dyDescent="0.2">
      <c r="C13832" s="3"/>
      <c r="F13832" t="s">
        <v>9</v>
      </c>
      <c r="G13832" s="3">
        <v>0</v>
      </c>
    </row>
    <row r="13833" spans="3:7" x14ac:dyDescent="0.2">
      <c r="C13833" s="3"/>
      <c r="F13833" t="s">
        <v>5</v>
      </c>
      <c r="G13833" s="3">
        <v>50674</v>
      </c>
    </row>
    <row r="13834" spans="3:7" x14ac:dyDescent="0.2">
      <c r="C13834" s="3"/>
      <c r="E13834" s="4" t="s">
        <v>16</v>
      </c>
      <c r="F13834" s="4"/>
      <c r="G13834" s="5">
        <v>94259</v>
      </c>
    </row>
    <row r="13835" spans="3:7" x14ac:dyDescent="0.2">
      <c r="C13835" s="3"/>
      <c r="D13835" s="4" t="s">
        <v>20</v>
      </c>
      <c r="E13835" s="4"/>
      <c r="F13835" s="4"/>
      <c r="G13835" s="5">
        <v>700752</v>
      </c>
    </row>
    <row r="13836" spans="3:7" x14ac:dyDescent="0.2">
      <c r="C13836" s="3"/>
      <c r="D13836" s="4" t="s">
        <v>19</v>
      </c>
      <c r="E13836" s="4"/>
      <c r="F13836" s="4"/>
      <c r="G13836" s="3"/>
    </row>
    <row r="13837" spans="3:7" x14ac:dyDescent="0.2">
      <c r="C13837" s="3"/>
      <c r="E13837" s="4" t="s">
        <v>6</v>
      </c>
      <c r="F13837" s="4"/>
      <c r="G13837" s="3">
        <v>416960</v>
      </c>
    </row>
    <row r="13838" spans="3:7" x14ac:dyDescent="0.2">
      <c r="C13838" s="3"/>
      <c r="E13838" s="4" t="s">
        <v>15</v>
      </c>
      <c r="F13838" s="4"/>
      <c r="G13838" s="3">
        <v>66031</v>
      </c>
    </row>
    <row r="13839" spans="3:7" x14ac:dyDescent="0.2">
      <c r="C13839" s="3"/>
      <c r="E13839" s="4" t="s">
        <v>7</v>
      </c>
      <c r="F13839" s="4"/>
      <c r="G13839" s="3">
        <v>161576</v>
      </c>
    </row>
    <row r="13840" spans="3:7" x14ac:dyDescent="0.2">
      <c r="C13840" s="3"/>
      <c r="E13840" s="4" t="s">
        <v>10</v>
      </c>
      <c r="F13840" s="4"/>
      <c r="G13840" s="3">
        <v>56185</v>
      </c>
    </row>
    <row r="13841" spans="2:7" x14ac:dyDescent="0.2">
      <c r="C13841" s="3"/>
      <c r="D13841" s="4" t="s">
        <v>21</v>
      </c>
      <c r="E13841" s="4"/>
      <c r="F13841" s="4"/>
      <c r="G13841" s="5">
        <v>700752</v>
      </c>
    </row>
    <row r="13842" spans="2:7" x14ac:dyDescent="0.2">
      <c r="B13842" t="s">
        <v>100</v>
      </c>
      <c r="C13842" s="3" t="s">
        <v>1</v>
      </c>
      <c r="D13842" s="4" t="s">
        <v>18</v>
      </c>
      <c r="E13842" s="4"/>
      <c r="F13842" s="4"/>
      <c r="G13842" s="3"/>
    </row>
    <row r="13843" spans="2:7" x14ac:dyDescent="0.2">
      <c r="C13843" s="3"/>
      <c r="E13843" s="4" t="s">
        <v>11</v>
      </c>
      <c r="F13843" s="4"/>
      <c r="G13843" s="3">
        <v>181088</v>
      </c>
    </row>
    <row r="13844" spans="2:7" x14ac:dyDescent="0.2">
      <c r="C13844" s="3"/>
      <c r="E13844" s="4" t="s">
        <v>13</v>
      </c>
      <c r="F13844" s="4"/>
      <c r="G13844" s="3">
        <v>62999</v>
      </c>
    </row>
    <row r="13845" spans="2:7" x14ac:dyDescent="0.2">
      <c r="C13845" s="3"/>
      <c r="E13845" s="4" t="s">
        <v>14</v>
      </c>
      <c r="F13845" s="4"/>
      <c r="G13845" s="3"/>
    </row>
    <row r="13846" spans="2:7" x14ac:dyDescent="0.2">
      <c r="C13846" s="3"/>
      <c r="F13846" t="s">
        <v>8</v>
      </c>
      <c r="G13846" s="3">
        <v>28728</v>
      </c>
    </row>
    <row r="13847" spans="2:7" x14ac:dyDescent="0.2">
      <c r="C13847" s="3"/>
      <c r="F13847" t="s">
        <v>9</v>
      </c>
      <c r="G13847" s="3">
        <v>191118</v>
      </c>
    </row>
    <row r="13848" spans="2:7" x14ac:dyDescent="0.2">
      <c r="C13848" s="3"/>
      <c r="F13848" t="s">
        <v>5</v>
      </c>
      <c r="G13848" s="3">
        <v>11551</v>
      </c>
    </row>
    <row r="13849" spans="2:7" x14ac:dyDescent="0.2">
      <c r="C13849" s="3"/>
      <c r="E13849" s="4" t="s">
        <v>16</v>
      </c>
      <c r="F13849" s="4"/>
      <c r="G13849" s="5">
        <v>231397</v>
      </c>
    </row>
    <row r="13850" spans="2:7" x14ac:dyDescent="0.2">
      <c r="C13850" s="3"/>
      <c r="D13850" s="4" t="s">
        <v>20</v>
      </c>
      <c r="E13850" s="4"/>
      <c r="F13850" s="4"/>
      <c r="G13850" s="5">
        <v>475484</v>
      </c>
    </row>
    <row r="13851" spans="2:7" x14ac:dyDescent="0.2">
      <c r="C13851" s="3"/>
      <c r="D13851" s="4" t="s">
        <v>19</v>
      </c>
      <c r="E13851" s="4"/>
      <c r="F13851" s="4"/>
      <c r="G13851" s="3"/>
    </row>
    <row r="13852" spans="2:7" x14ac:dyDescent="0.2">
      <c r="C13852" s="3"/>
      <c r="E13852" s="4" t="s">
        <v>6</v>
      </c>
      <c r="F13852" s="4"/>
      <c r="G13852" s="3">
        <v>251992</v>
      </c>
    </row>
    <row r="13853" spans="2:7" x14ac:dyDescent="0.2">
      <c r="C13853" s="3"/>
      <c r="E13853" s="4" t="s">
        <v>15</v>
      </c>
      <c r="F13853" s="4"/>
      <c r="G13853" s="3">
        <v>67067</v>
      </c>
    </row>
    <row r="13854" spans="2:7" x14ac:dyDescent="0.2">
      <c r="C13854" s="3"/>
      <c r="E13854" s="4" t="s">
        <v>7</v>
      </c>
      <c r="F13854" s="4"/>
      <c r="G13854" s="3">
        <v>36043</v>
      </c>
    </row>
    <row r="13855" spans="2:7" x14ac:dyDescent="0.2">
      <c r="C13855" s="3"/>
      <c r="E13855" s="4" t="s">
        <v>10</v>
      </c>
      <c r="F13855" s="4"/>
      <c r="G13855" s="3">
        <v>120382</v>
      </c>
    </row>
    <row r="13856" spans="2:7" x14ac:dyDescent="0.2">
      <c r="C13856" s="3"/>
      <c r="D13856" s="4" t="s">
        <v>21</v>
      </c>
      <c r="E13856" s="4"/>
      <c r="F13856" s="4"/>
      <c r="G13856" s="5">
        <v>475484</v>
      </c>
    </row>
    <row r="13857" spans="2:7" x14ac:dyDescent="0.2">
      <c r="C13857" s="3" t="s">
        <v>2</v>
      </c>
      <c r="D13857" s="4" t="s">
        <v>18</v>
      </c>
      <c r="E13857" s="4"/>
      <c r="F13857" s="4"/>
      <c r="G13857" s="3"/>
    </row>
    <row r="13858" spans="2:7" x14ac:dyDescent="0.2">
      <c r="C13858" s="3"/>
      <c r="E13858" s="4" t="s">
        <v>11</v>
      </c>
      <c r="F13858" s="4"/>
      <c r="G13858" s="3">
        <v>450566</v>
      </c>
    </row>
    <row r="13859" spans="2:7" x14ac:dyDescent="0.2">
      <c r="C13859" s="3"/>
      <c r="E13859" s="4" t="s">
        <v>13</v>
      </c>
      <c r="F13859" s="4"/>
      <c r="G13859" s="3">
        <v>62054</v>
      </c>
    </row>
    <row r="13860" spans="2:7" x14ac:dyDescent="0.2">
      <c r="C13860" s="3"/>
      <c r="E13860" s="4" t="s">
        <v>14</v>
      </c>
      <c r="F13860" s="4"/>
      <c r="G13860" s="3"/>
    </row>
    <row r="13861" spans="2:7" x14ac:dyDescent="0.2">
      <c r="C13861" s="3"/>
      <c r="F13861" t="s">
        <v>8</v>
      </c>
      <c r="G13861" s="3">
        <v>60641</v>
      </c>
    </row>
    <row r="13862" spans="2:7" x14ac:dyDescent="0.2">
      <c r="C13862" s="3"/>
      <c r="F13862" t="s">
        <v>9</v>
      </c>
      <c r="G13862" s="3">
        <v>0</v>
      </c>
    </row>
    <row r="13863" spans="2:7" x14ac:dyDescent="0.2">
      <c r="C13863" s="3"/>
      <c r="F13863" t="s">
        <v>5</v>
      </c>
      <c r="G13863" s="3">
        <v>30173</v>
      </c>
    </row>
    <row r="13864" spans="2:7" x14ac:dyDescent="0.2">
      <c r="C13864" s="3"/>
      <c r="E13864" s="4" t="s">
        <v>16</v>
      </c>
      <c r="F13864" s="4"/>
      <c r="G13864" s="5">
        <v>90814</v>
      </c>
    </row>
    <row r="13865" spans="2:7" x14ac:dyDescent="0.2">
      <c r="C13865" s="3"/>
      <c r="D13865" s="4" t="s">
        <v>20</v>
      </c>
      <c r="E13865" s="4"/>
      <c r="F13865" s="4"/>
      <c r="G13865" s="5">
        <v>603434</v>
      </c>
    </row>
    <row r="13866" spans="2:7" x14ac:dyDescent="0.2">
      <c r="C13866" s="3"/>
      <c r="D13866" s="4" t="s">
        <v>19</v>
      </c>
      <c r="E13866" s="4"/>
      <c r="F13866" s="4"/>
      <c r="G13866" s="3"/>
    </row>
    <row r="13867" spans="2:7" x14ac:dyDescent="0.2">
      <c r="C13867" s="3"/>
      <c r="E13867" s="4" t="s">
        <v>6</v>
      </c>
      <c r="F13867" s="4"/>
      <c r="G13867" s="3">
        <v>353313</v>
      </c>
    </row>
    <row r="13868" spans="2:7" x14ac:dyDescent="0.2">
      <c r="C13868" s="3"/>
      <c r="E13868" s="4" t="s">
        <v>15</v>
      </c>
      <c r="F13868" s="4"/>
      <c r="G13868" s="3">
        <v>67602</v>
      </c>
    </row>
    <row r="13869" spans="2:7" x14ac:dyDescent="0.2">
      <c r="C13869" s="3"/>
      <c r="E13869" s="4" t="s">
        <v>7</v>
      </c>
      <c r="F13869" s="4"/>
      <c r="G13869" s="3">
        <v>74106</v>
      </c>
    </row>
    <row r="13870" spans="2:7" x14ac:dyDescent="0.2">
      <c r="C13870" s="3"/>
      <c r="E13870" s="4" t="s">
        <v>10</v>
      </c>
      <c r="F13870" s="4"/>
      <c r="G13870" s="3">
        <v>108413</v>
      </c>
    </row>
    <row r="13871" spans="2:7" x14ac:dyDescent="0.2">
      <c r="C13871" s="3"/>
      <c r="D13871" s="4" t="s">
        <v>21</v>
      </c>
      <c r="E13871" s="4"/>
      <c r="F13871" s="4"/>
      <c r="G13871" s="5">
        <v>603434</v>
      </c>
    </row>
    <row r="13872" spans="2:7" x14ac:dyDescent="0.2">
      <c r="B13872" t="s">
        <v>57</v>
      </c>
      <c r="C13872" s="3" t="s">
        <v>1</v>
      </c>
      <c r="D13872" s="4" t="s">
        <v>18</v>
      </c>
      <c r="E13872" s="4"/>
      <c r="F13872" s="4"/>
      <c r="G13872" s="3"/>
    </row>
    <row r="13873" spans="3:7" x14ac:dyDescent="0.2">
      <c r="C13873" s="3"/>
      <c r="E13873" s="4" t="s">
        <v>11</v>
      </c>
      <c r="F13873" s="4"/>
      <c r="G13873" s="3">
        <v>14970</v>
      </c>
    </row>
    <row r="13874" spans="3:7" x14ac:dyDescent="0.2">
      <c r="C13874" s="3"/>
      <c r="E13874" s="4" t="s">
        <v>13</v>
      </c>
      <c r="F13874" s="4"/>
      <c r="G13874" s="3">
        <v>4707</v>
      </c>
    </row>
    <row r="13875" spans="3:7" x14ac:dyDescent="0.2">
      <c r="C13875" s="3"/>
      <c r="E13875" s="4" t="s">
        <v>14</v>
      </c>
      <c r="F13875" s="4"/>
      <c r="G13875" s="3"/>
    </row>
    <row r="13876" spans="3:7" x14ac:dyDescent="0.2">
      <c r="C13876" s="3"/>
      <c r="F13876" t="s">
        <v>8</v>
      </c>
      <c r="G13876" s="3">
        <v>2547</v>
      </c>
    </row>
    <row r="13877" spans="3:7" x14ac:dyDescent="0.2">
      <c r="C13877" s="3"/>
      <c r="F13877" t="s">
        <v>9</v>
      </c>
      <c r="G13877" s="3">
        <v>0</v>
      </c>
    </row>
    <row r="13878" spans="3:7" x14ac:dyDescent="0.2">
      <c r="C13878" s="3"/>
      <c r="F13878" t="s">
        <v>5</v>
      </c>
      <c r="G13878" s="3">
        <v>46002</v>
      </c>
    </row>
    <row r="13879" spans="3:7" x14ac:dyDescent="0.2">
      <c r="C13879" s="3"/>
      <c r="E13879" s="4" t="s">
        <v>16</v>
      </c>
      <c r="F13879" s="4"/>
      <c r="G13879" s="5">
        <v>48549</v>
      </c>
    </row>
    <row r="13880" spans="3:7" x14ac:dyDescent="0.2">
      <c r="C13880" s="3"/>
      <c r="D13880" s="4" t="s">
        <v>20</v>
      </c>
      <c r="E13880" s="4"/>
      <c r="F13880" s="4"/>
      <c r="G13880" s="5">
        <v>68226</v>
      </c>
    </row>
    <row r="13881" spans="3:7" x14ac:dyDescent="0.2">
      <c r="C13881" s="3"/>
      <c r="D13881" s="4" t="s">
        <v>19</v>
      </c>
      <c r="E13881" s="4"/>
      <c r="F13881" s="4"/>
      <c r="G13881" s="3"/>
    </row>
    <row r="13882" spans="3:7" x14ac:dyDescent="0.2">
      <c r="C13882" s="3"/>
      <c r="E13882" s="4" t="s">
        <v>6</v>
      </c>
      <c r="F13882" s="4"/>
      <c r="G13882" s="3">
        <v>62065</v>
      </c>
    </row>
    <row r="13883" spans="3:7" x14ac:dyDescent="0.2">
      <c r="C13883" s="3"/>
      <c r="E13883" s="4" t="s">
        <v>15</v>
      </c>
      <c r="F13883" s="4"/>
      <c r="G13883" s="3">
        <v>0</v>
      </c>
    </row>
    <row r="13884" spans="3:7" x14ac:dyDescent="0.2">
      <c r="C13884" s="3"/>
      <c r="E13884" s="4" t="s">
        <v>7</v>
      </c>
      <c r="F13884" s="4"/>
      <c r="G13884" s="3">
        <v>3371</v>
      </c>
    </row>
    <row r="13885" spans="3:7" x14ac:dyDescent="0.2">
      <c r="C13885" s="3"/>
      <c r="E13885" s="4" t="s">
        <v>10</v>
      </c>
      <c r="F13885" s="4"/>
      <c r="G13885" s="3">
        <v>2790</v>
      </c>
    </row>
    <row r="13886" spans="3:7" x14ac:dyDescent="0.2">
      <c r="C13886" s="3"/>
      <c r="D13886" s="4" t="s">
        <v>21</v>
      </c>
      <c r="E13886" s="4"/>
      <c r="F13886" s="4"/>
      <c r="G13886" s="5">
        <v>68226</v>
      </c>
    </row>
    <row r="13887" spans="3:7" x14ac:dyDescent="0.2">
      <c r="C13887" s="3" t="s">
        <v>2</v>
      </c>
      <c r="D13887" s="4" t="s">
        <v>18</v>
      </c>
      <c r="E13887" s="4"/>
      <c r="F13887" s="4"/>
      <c r="G13887" s="3"/>
    </row>
    <row r="13888" spans="3:7" x14ac:dyDescent="0.2">
      <c r="C13888" s="3"/>
      <c r="E13888" s="4" t="s">
        <v>11</v>
      </c>
      <c r="F13888" s="4"/>
      <c r="G13888" s="3">
        <v>14970</v>
      </c>
    </row>
    <row r="13889" spans="2:7" x14ac:dyDescent="0.2">
      <c r="C13889" s="3"/>
      <c r="E13889" s="4" t="s">
        <v>13</v>
      </c>
      <c r="F13889" s="4"/>
      <c r="G13889" s="3">
        <v>4707</v>
      </c>
    </row>
    <row r="13890" spans="2:7" x14ac:dyDescent="0.2">
      <c r="C13890" s="3"/>
      <c r="E13890" s="4" t="s">
        <v>14</v>
      </c>
      <c r="F13890" s="4"/>
      <c r="G13890" s="3"/>
    </row>
    <row r="13891" spans="2:7" x14ac:dyDescent="0.2">
      <c r="C13891" s="3"/>
      <c r="F13891" t="s">
        <v>8</v>
      </c>
      <c r="G13891" s="3">
        <v>2547</v>
      </c>
    </row>
    <row r="13892" spans="2:7" x14ac:dyDescent="0.2">
      <c r="C13892" s="3"/>
      <c r="F13892" t="s">
        <v>9</v>
      </c>
      <c r="G13892" s="3">
        <v>0</v>
      </c>
    </row>
    <row r="13893" spans="2:7" x14ac:dyDescent="0.2">
      <c r="C13893" s="3"/>
      <c r="F13893" t="s">
        <v>5</v>
      </c>
      <c r="G13893" s="3">
        <v>46002</v>
      </c>
    </row>
    <row r="13894" spans="2:7" x14ac:dyDescent="0.2">
      <c r="C13894" s="3"/>
      <c r="E13894" s="4" t="s">
        <v>16</v>
      </c>
      <c r="F13894" s="4"/>
      <c r="G13894" s="5">
        <v>48549</v>
      </c>
    </row>
    <row r="13895" spans="2:7" x14ac:dyDescent="0.2">
      <c r="C13895" s="3"/>
      <c r="D13895" s="4" t="s">
        <v>20</v>
      </c>
      <c r="E13895" s="4"/>
      <c r="F13895" s="4"/>
      <c r="G13895" s="5">
        <v>68226</v>
      </c>
    </row>
    <row r="13896" spans="2:7" x14ac:dyDescent="0.2">
      <c r="C13896" s="3"/>
      <c r="D13896" s="4" t="s">
        <v>19</v>
      </c>
      <c r="E13896" s="4"/>
      <c r="F13896" s="4"/>
      <c r="G13896" s="3"/>
    </row>
    <row r="13897" spans="2:7" x14ac:dyDescent="0.2">
      <c r="C13897" s="3"/>
      <c r="E13897" s="4" t="s">
        <v>6</v>
      </c>
      <c r="F13897" s="4"/>
      <c r="G13897" s="3">
        <v>62065</v>
      </c>
    </row>
    <row r="13898" spans="2:7" x14ac:dyDescent="0.2">
      <c r="C13898" s="3"/>
      <c r="E13898" s="4" t="s">
        <v>15</v>
      </c>
      <c r="F13898" s="4"/>
      <c r="G13898" s="3">
        <v>0</v>
      </c>
    </row>
    <row r="13899" spans="2:7" x14ac:dyDescent="0.2">
      <c r="C13899" s="3"/>
      <c r="E13899" s="4" t="s">
        <v>7</v>
      </c>
      <c r="F13899" s="4"/>
      <c r="G13899" s="3">
        <v>3371</v>
      </c>
    </row>
    <row r="13900" spans="2:7" x14ac:dyDescent="0.2">
      <c r="C13900" s="3"/>
      <c r="E13900" s="4" t="s">
        <v>10</v>
      </c>
      <c r="F13900" s="4"/>
      <c r="G13900" s="3">
        <v>2790</v>
      </c>
    </row>
    <row r="13901" spans="2:7" x14ac:dyDescent="0.2">
      <c r="C13901" s="3"/>
      <c r="D13901" s="4" t="s">
        <v>21</v>
      </c>
      <c r="E13901" s="4"/>
      <c r="F13901" s="4"/>
      <c r="G13901" s="5">
        <v>68226</v>
      </c>
    </row>
    <row r="13902" spans="2:7" x14ac:dyDescent="0.2">
      <c r="B13902" t="s">
        <v>101</v>
      </c>
      <c r="C13902" s="3" t="s">
        <v>1</v>
      </c>
      <c r="D13902" s="4" t="s">
        <v>18</v>
      </c>
      <c r="E13902" s="4"/>
      <c r="F13902" s="4"/>
      <c r="G13902" s="3"/>
    </row>
    <row r="13903" spans="2:7" x14ac:dyDescent="0.2">
      <c r="C13903" s="3"/>
      <c r="E13903" s="4" t="s">
        <v>11</v>
      </c>
      <c r="F13903" s="4"/>
      <c r="G13903" s="3">
        <v>426920</v>
      </c>
    </row>
    <row r="13904" spans="2:7" x14ac:dyDescent="0.2">
      <c r="C13904" s="3"/>
      <c r="E13904" s="4" t="s">
        <v>13</v>
      </c>
      <c r="F13904" s="4"/>
      <c r="G13904" s="3">
        <v>126439</v>
      </c>
    </row>
    <row r="13905" spans="3:7" x14ac:dyDescent="0.2">
      <c r="C13905" s="3"/>
      <c r="E13905" s="4" t="s">
        <v>14</v>
      </c>
      <c r="F13905" s="4"/>
      <c r="G13905" s="3"/>
    </row>
    <row r="13906" spans="3:7" x14ac:dyDescent="0.2">
      <c r="C13906" s="3"/>
      <c r="F13906" t="s">
        <v>8</v>
      </c>
      <c r="G13906" s="3">
        <v>104754</v>
      </c>
    </row>
    <row r="13907" spans="3:7" x14ac:dyDescent="0.2">
      <c r="C13907" s="3"/>
      <c r="F13907" t="s">
        <v>9</v>
      </c>
      <c r="G13907" s="3">
        <v>799</v>
      </c>
    </row>
    <row r="13908" spans="3:7" x14ac:dyDescent="0.2">
      <c r="C13908" s="3"/>
      <c r="F13908" t="s">
        <v>5</v>
      </c>
      <c r="G13908" s="3">
        <v>22603</v>
      </c>
    </row>
    <row r="13909" spans="3:7" x14ac:dyDescent="0.2">
      <c r="C13909" s="3"/>
      <c r="E13909" s="4" t="s">
        <v>16</v>
      </c>
      <c r="F13909" s="4"/>
      <c r="G13909" s="5">
        <v>128156</v>
      </c>
    </row>
    <row r="13910" spans="3:7" x14ac:dyDescent="0.2">
      <c r="C13910" s="3"/>
      <c r="D13910" s="4" t="s">
        <v>20</v>
      </c>
      <c r="E13910" s="4"/>
      <c r="F13910" s="4"/>
      <c r="G13910" s="5">
        <v>681515</v>
      </c>
    </row>
    <row r="13911" spans="3:7" x14ac:dyDescent="0.2">
      <c r="C13911" s="3"/>
      <c r="D13911" s="4" t="s">
        <v>19</v>
      </c>
      <c r="E13911" s="4"/>
      <c r="F13911" s="4"/>
      <c r="G13911" s="3"/>
    </row>
    <row r="13912" spans="3:7" x14ac:dyDescent="0.2">
      <c r="C13912" s="3"/>
      <c r="E13912" s="4" t="s">
        <v>6</v>
      </c>
      <c r="F13912" s="4"/>
      <c r="G13912" s="3">
        <v>264318</v>
      </c>
    </row>
    <row r="13913" spans="3:7" x14ac:dyDescent="0.2">
      <c r="C13913" s="3"/>
      <c r="E13913" s="4" t="s">
        <v>15</v>
      </c>
      <c r="F13913" s="4"/>
      <c r="G13913" s="3">
        <v>0</v>
      </c>
    </row>
    <row r="13914" spans="3:7" x14ac:dyDescent="0.2">
      <c r="C13914" s="3"/>
      <c r="E13914" s="4" t="s">
        <v>7</v>
      </c>
      <c r="F13914" s="4"/>
      <c r="G13914" s="3">
        <v>216373</v>
      </c>
    </row>
    <row r="13915" spans="3:7" x14ac:dyDescent="0.2">
      <c r="C13915" s="3"/>
      <c r="E13915" s="4" t="s">
        <v>10</v>
      </c>
      <c r="F13915" s="4"/>
      <c r="G13915" s="3">
        <v>200824</v>
      </c>
    </row>
    <row r="13916" spans="3:7" x14ac:dyDescent="0.2">
      <c r="C13916" s="3"/>
      <c r="D13916" s="4" t="s">
        <v>21</v>
      </c>
      <c r="E13916" s="4"/>
      <c r="F13916" s="4"/>
      <c r="G13916" s="5">
        <v>681515</v>
      </c>
    </row>
    <row r="13917" spans="3:7" x14ac:dyDescent="0.2">
      <c r="C13917" s="3" t="s">
        <v>2</v>
      </c>
      <c r="D13917" s="4" t="s">
        <v>18</v>
      </c>
      <c r="E13917" s="4"/>
      <c r="F13917" s="4"/>
      <c r="G13917" s="3"/>
    </row>
    <row r="13918" spans="3:7" x14ac:dyDescent="0.2">
      <c r="C13918" s="3"/>
      <c r="E13918" s="4" t="s">
        <v>11</v>
      </c>
      <c r="F13918" s="4"/>
      <c r="G13918" s="3">
        <v>562852</v>
      </c>
    </row>
    <row r="13919" spans="3:7" x14ac:dyDescent="0.2">
      <c r="C13919" s="3"/>
      <c r="E13919" s="4" t="s">
        <v>13</v>
      </c>
      <c r="F13919" s="4"/>
      <c r="G13919" s="3">
        <v>102284</v>
      </c>
    </row>
    <row r="13920" spans="3:7" x14ac:dyDescent="0.2">
      <c r="C13920" s="3"/>
      <c r="E13920" s="4" t="s">
        <v>14</v>
      </c>
      <c r="F13920" s="4"/>
      <c r="G13920" s="3"/>
    </row>
    <row r="13921" spans="2:7" x14ac:dyDescent="0.2">
      <c r="C13921" s="3"/>
      <c r="F13921" t="s">
        <v>8</v>
      </c>
      <c r="G13921" s="3">
        <v>107809</v>
      </c>
    </row>
    <row r="13922" spans="2:7" x14ac:dyDescent="0.2">
      <c r="C13922" s="3"/>
      <c r="F13922" t="s">
        <v>9</v>
      </c>
      <c r="G13922" s="3">
        <v>0</v>
      </c>
    </row>
    <row r="13923" spans="2:7" x14ac:dyDescent="0.2">
      <c r="C13923" s="3"/>
      <c r="F13923" t="s">
        <v>5</v>
      </c>
      <c r="G13923" s="3">
        <v>28640</v>
      </c>
    </row>
    <row r="13924" spans="2:7" x14ac:dyDescent="0.2">
      <c r="C13924" s="3"/>
      <c r="E13924" s="4" t="s">
        <v>16</v>
      </c>
      <c r="F13924" s="4"/>
      <c r="G13924" s="5">
        <v>136449</v>
      </c>
    </row>
    <row r="13925" spans="2:7" x14ac:dyDescent="0.2">
      <c r="C13925" s="3"/>
      <c r="D13925" s="4" t="s">
        <v>20</v>
      </c>
      <c r="E13925" s="4"/>
      <c r="F13925" s="4"/>
      <c r="G13925" s="5">
        <v>801585</v>
      </c>
    </row>
    <row r="13926" spans="2:7" x14ac:dyDescent="0.2">
      <c r="C13926" s="3"/>
      <c r="D13926" s="4" t="s">
        <v>19</v>
      </c>
      <c r="E13926" s="4"/>
      <c r="F13926" s="4"/>
      <c r="G13926" s="3"/>
    </row>
    <row r="13927" spans="2:7" x14ac:dyDescent="0.2">
      <c r="C13927" s="3"/>
      <c r="E13927" s="4" t="s">
        <v>6</v>
      </c>
      <c r="F13927" s="4"/>
      <c r="G13927" s="3">
        <v>202655</v>
      </c>
    </row>
    <row r="13928" spans="2:7" x14ac:dyDescent="0.2">
      <c r="C13928" s="3"/>
      <c r="E13928" s="4" t="s">
        <v>15</v>
      </c>
      <c r="F13928" s="4"/>
      <c r="G13928" s="3">
        <v>0</v>
      </c>
    </row>
    <row r="13929" spans="2:7" x14ac:dyDescent="0.2">
      <c r="C13929" s="3"/>
      <c r="E13929" s="4" t="s">
        <v>7</v>
      </c>
      <c r="F13929" s="4"/>
      <c r="G13929" s="3">
        <v>416816</v>
      </c>
    </row>
    <row r="13930" spans="2:7" x14ac:dyDescent="0.2">
      <c r="C13930" s="3"/>
      <c r="E13930" s="4" t="s">
        <v>10</v>
      </c>
      <c r="F13930" s="4"/>
      <c r="G13930" s="3">
        <v>182114</v>
      </c>
    </row>
    <row r="13931" spans="2:7" x14ac:dyDescent="0.2">
      <c r="C13931" s="3"/>
      <c r="D13931" s="4" t="s">
        <v>21</v>
      </c>
      <c r="E13931" s="4"/>
      <c r="F13931" s="4"/>
      <c r="G13931" s="5">
        <v>801585</v>
      </c>
    </row>
    <row r="13932" spans="2:7" x14ac:dyDescent="0.2">
      <c r="B13932" t="s">
        <v>102</v>
      </c>
      <c r="C13932" s="3" t="s">
        <v>1</v>
      </c>
      <c r="D13932" s="4" t="s">
        <v>18</v>
      </c>
      <c r="E13932" s="4"/>
      <c r="F13932" s="4"/>
      <c r="G13932" s="3"/>
    </row>
    <row r="13933" spans="2:7" x14ac:dyDescent="0.2">
      <c r="C13933" s="3"/>
      <c r="E13933" s="4" t="s">
        <v>11</v>
      </c>
      <c r="F13933" s="4"/>
      <c r="G13933" s="3">
        <v>83592</v>
      </c>
    </row>
    <row r="13934" spans="2:7" x14ac:dyDescent="0.2">
      <c r="C13934" s="3"/>
      <c r="E13934" s="4" t="s">
        <v>13</v>
      </c>
      <c r="F13934" s="4"/>
      <c r="G13934" s="3">
        <v>23041</v>
      </c>
    </row>
    <row r="13935" spans="2:7" x14ac:dyDescent="0.2">
      <c r="C13935" s="3"/>
      <c r="E13935" s="4" t="s">
        <v>14</v>
      </c>
      <c r="F13935" s="4"/>
      <c r="G13935" s="3"/>
    </row>
    <row r="13936" spans="2:7" x14ac:dyDescent="0.2">
      <c r="C13936" s="3"/>
      <c r="F13936" t="s">
        <v>8</v>
      </c>
      <c r="G13936" s="3">
        <v>10689</v>
      </c>
    </row>
    <row r="13937" spans="3:7" x14ac:dyDescent="0.2">
      <c r="C13937" s="3"/>
      <c r="F13937" t="s">
        <v>9</v>
      </c>
      <c r="G13937" s="3">
        <v>62577</v>
      </c>
    </row>
    <row r="13938" spans="3:7" x14ac:dyDescent="0.2">
      <c r="C13938" s="3"/>
      <c r="F13938" t="s">
        <v>5</v>
      </c>
      <c r="G13938" s="3">
        <v>19210</v>
      </c>
    </row>
    <row r="13939" spans="3:7" x14ac:dyDescent="0.2">
      <c r="C13939" s="3"/>
      <c r="E13939" s="4" t="s">
        <v>16</v>
      </c>
      <c r="F13939" s="4"/>
      <c r="G13939" s="5">
        <v>92476</v>
      </c>
    </row>
    <row r="13940" spans="3:7" x14ac:dyDescent="0.2">
      <c r="C13940" s="3"/>
      <c r="D13940" s="4" t="s">
        <v>20</v>
      </c>
      <c r="E13940" s="4"/>
      <c r="F13940" s="4"/>
      <c r="G13940" s="5">
        <v>199109</v>
      </c>
    </row>
    <row r="13941" spans="3:7" x14ac:dyDescent="0.2">
      <c r="C13941" s="3"/>
      <c r="D13941" s="4" t="s">
        <v>19</v>
      </c>
      <c r="E13941" s="4"/>
      <c r="F13941" s="4"/>
      <c r="G13941" s="3"/>
    </row>
    <row r="13942" spans="3:7" x14ac:dyDescent="0.2">
      <c r="C13942" s="3"/>
      <c r="E13942" s="4" t="s">
        <v>6</v>
      </c>
      <c r="F13942" s="4"/>
      <c r="G13942" s="3">
        <v>175612</v>
      </c>
    </row>
    <row r="13943" spans="3:7" x14ac:dyDescent="0.2">
      <c r="C13943" s="3"/>
      <c r="E13943" s="4" t="s">
        <v>15</v>
      </c>
      <c r="F13943" s="4"/>
      <c r="G13943" s="3">
        <v>0</v>
      </c>
    </row>
    <row r="13944" spans="3:7" x14ac:dyDescent="0.2">
      <c r="C13944" s="3"/>
      <c r="E13944" s="4" t="s">
        <v>7</v>
      </c>
      <c r="F13944" s="4"/>
      <c r="G13944" s="3">
        <v>6854</v>
      </c>
    </row>
    <row r="13945" spans="3:7" x14ac:dyDescent="0.2">
      <c r="C13945" s="3"/>
      <c r="E13945" s="4" t="s">
        <v>10</v>
      </c>
      <c r="F13945" s="4"/>
      <c r="G13945" s="3">
        <v>16643</v>
      </c>
    </row>
    <row r="13946" spans="3:7" x14ac:dyDescent="0.2">
      <c r="C13946" s="3"/>
      <c r="D13946" s="4" t="s">
        <v>21</v>
      </c>
      <c r="E13946" s="4"/>
      <c r="F13946" s="4"/>
      <c r="G13946" s="5">
        <v>199109</v>
      </c>
    </row>
    <row r="13947" spans="3:7" x14ac:dyDescent="0.2">
      <c r="C13947" s="3" t="s">
        <v>2</v>
      </c>
      <c r="D13947" s="4" t="s">
        <v>18</v>
      </c>
      <c r="E13947" s="4"/>
      <c r="F13947" s="4"/>
      <c r="G13947" s="3"/>
    </row>
    <row r="13948" spans="3:7" x14ac:dyDescent="0.2">
      <c r="C13948" s="3"/>
      <c r="E13948" s="4" t="s">
        <v>11</v>
      </c>
      <c r="F13948" s="4"/>
      <c r="G13948" s="3">
        <v>136671</v>
      </c>
    </row>
    <row r="13949" spans="3:7" x14ac:dyDescent="0.2">
      <c r="C13949" s="3"/>
      <c r="E13949" s="4" t="s">
        <v>13</v>
      </c>
      <c r="F13949" s="4"/>
      <c r="G13949" s="3">
        <v>14541</v>
      </c>
    </row>
    <row r="13950" spans="3:7" x14ac:dyDescent="0.2">
      <c r="C13950" s="3"/>
      <c r="E13950" s="4" t="s">
        <v>14</v>
      </c>
      <c r="F13950" s="4"/>
      <c r="G13950" s="3"/>
    </row>
    <row r="13951" spans="3:7" x14ac:dyDescent="0.2">
      <c r="C13951" s="3"/>
      <c r="F13951" t="s">
        <v>8</v>
      </c>
      <c r="G13951" s="3">
        <v>29046</v>
      </c>
    </row>
    <row r="13952" spans="3:7" x14ac:dyDescent="0.2">
      <c r="C13952" s="3"/>
      <c r="F13952" t="s">
        <v>9</v>
      </c>
      <c r="G13952" s="3">
        <v>0</v>
      </c>
    </row>
    <row r="13953" spans="2:7" x14ac:dyDescent="0.2">
      <c r="C13953" s="3"/>
      <c r="F13953" t="s">
        <v>5</v>
      </c>
      <c r="G13953" s="3">
        <v>24498</v>
      </c>
    </row>
    <row r="13954" spans="2:7" x14ac:dyDescent="0.2">
      <c r="C13954" s="3"/>
      <c r="E13954" s="4" t="s">
        <v>16</v>
      </c>
      <c r="F13954" s="4"/>
      <c r="G13954" s="5">
        <v>53544</v>
      </c>
    </row>
    <row r="13955" spans="2:7" x14ac:dyDescent="0.2">
      <c r="C13955" s="3"/>
      <c r="D13955" s="4" t="s">
        <v>20</v>
      </c>
      <c r="E13955" s="4"/>
      <c r="F13955" s="4"/>
      <c r="G13955" s="5">
        <v>204756</v>
      </c>
    </row>
    <row r="13956" spans="2:7" x14ac:dyDescent="0.2">
      <c r="C13956" s="3"/>
      <c r="D13956" s="4" t="s">
        <v>19</v>
      </c>
      <c r="E13956" s="4"/>
      <c r="F13956" s="4"/>
      <c r="G13956" s="3"/>
    </row>
    <row r="13957" spans="2:7" x14ac:dyDescent="0.2">
      <c r="C13957" s="3"/>
      <c r="E13957" s="4" t="s">
        <v>6</v>
      </c>
      <c r="F13957" s="4"/>
      <c r="G13957" s="3">
        <v>175565</v>
      </c>
    </row>
    <row r="13958" spans="2:7" x14ac:dyDescent="0.2">
      <c r="C13958" s="3"/>
      <c r="E13958" s="4" t="s">
        <v>15</v>
      </c>
      <c r="F13958" s="4"/>
      <c r="G13958" s="3">
        <v>0</v>
      </c>
    </row>
    <row r="13959" spans="2:7" x14ac:dyDescent="0.2">
      <c r="C13959" s="3"/>
      <c r="E13959" s="4" t="s">
        <v>7</v>
      </c>
      <c r="F13959" s="4"/>
      <c r="G13959" s="3">
        <v>6854</v>
      </c>
    </row>
    <row r="13960" spans="2:7" x14ac:dyDescent="0.2">
      <c r="C13960" s="3"/>
      <c r="E13960" s="4" t="s">
        <v>10</v>
      </c>
      <c r="F13960" s="4"/>
      <c r="G13960" s="3">
        <v>22337</v>
      </c>
    </row>
    <row r="13961" spans="2:7" x14ac:dyDescent="0.2">
      <c r="C13961" s="3"/>
      <c r="D13961" s="4" t="s">
        <v>21</v>
      </c>
      <c r="E13961" s="4"/>
      <c r="F13961" s="4"/>
      <c r="G13961" s="5">
        <v>204756</v>
      </c>
    </row>
    <row r="13962" spans="2:7" x14ac:dyDescent="0.2">
      <c r="B13962" t="s">
        <v>103</v>
      </c>
      <c r="C13962" s="3" t="s">
        <v>1</v>
      </c>
      <c r="D13962" s="4" t="s">
        <v>18</v>
      </c>
      <c r="E13962" s="4"/>
      <c r="F13962" s="4"/>
      <c r="G13962" s="3"/>
    </row>
    <row r="13963" spans="2:7" x14ac:dyDescent="0.2">
      <c r="C13963" s="3"/>
      <c r="E13963" s="4" t="s">
        <v>11</v>
      </c>
      <c r="F13963" s="4"/>
      <c r="G13963" s="3">
        <v>851179</v>
      </c>
    </row>
    <row r="13964" spans="2:7" x14ac:dyDescent="0.2">
      <c r="C13964" s="3"/>
      <c r="E13964" s="4" t="s">
        <v>13</v>
      </c>
      <c r="F13964" s="4"/>
      <c r="G13964" s="3">
        <v>107524</v>
      </c>
    </row>
    <row r="13965" spans="2:7" x14ac:dyDescent="0.2">
      <c r="C13965" s="3"/>
      <c r="E13965" s="4" t="s">
        <v>14</v>
      </c>
      <c r="F13965" s="4"/>
      <c r="G13965" s="3"/>
    </row>
    <row r="13966" spans="2:7" x14ac:dyDescent="0.2">
      <c r="C13966" s="3"/>
      <c r="F13966" t="s">
        <v>8</v>
      </c>
      <c r="G13966" s="3">
        <v>58515</v>
      </c>
    </row>
    <row r="13967" spans="2:7" x14ac:dyDescent="0.2">
      <c r="C13967" s="3"/>
      <c r="F13967" t="s">
        <v>9</v>
      </c>
      <c r="G13967" s="3">
        <v>797</v>
      </c>
    </row>
    <row r="13968" spans="2:7" x14ac:dyDescent="0.2">
      <c r="C13968" s="3"/>
      <c r="F13968" t="s">
        <v>5</v>
      </c>
      <c r="G13968" s="3">
        <v>60348</v>
      </c>
    </row>
    <row r="13969" spans="3:7" x14ac:dyDescent="0.2">
      <c r="C13969" s="3"/>
      <c r="E13969" s="4" t="s">
        <v>16</v>
      </c>
      <c r="F13969" s="4"/>
      <c r="G13969" s="5">
        <v>119660</v>
      </c>
    </row>
    <row r="13970" spans="3:7" x14ac:dyDescent="0.2">
      <c r="C13970" s="3"/>
      <c r="D13970" s="4" t="s">
        <v>20</v>
      </c>
      <c r="E13970" s="4"/>
      <c r="F13970" s="4"/>
      <c r="G13970" s="5">
        <v>1078363</v>
      </c>
    </row>
    <row r="13971" spans="3:7" x14ac:dyDescent="0.2">
      <c r="C13971" s="3"/>
      <c r="D13971" s="4" t="s">
        <v>19</v>
      </c>
      <c r="E13971" s="4"/>
      <c r="F13971" s="4"/>
      <c r="G13971" s="3"/>
    </row>
    <row r="13972" spans="3:7" x14ac:dyDescent="0.2">
      <c r="C13972" s="3"/>
      <c r="E13972" s="4" t="s">
        <v>6</v>
      </c>
      <c r="F13972" s="4"/>
      <c r="G13972" s="3">
        <v>303554</v>
      </c>
    </row>
    <row r="13973" spans="3:7" x14ac:dyDescent="0.2">
      <c r="C13973" s="3"/>
      <c r="E13973" s="4" t="s">
        <v>15</v>
      </c>
      <c r="F13973" s="4"/>
      <c r="G13973" s="3">
        <v>39087</v>
      </c>
    </row>
    <row r="13974" spans="3:7" x14ac:dyDescent="0.2">
      <c r="C13974" s="3"/>
      <c r="E13974" s="4" t="s">
        <v>7</v>
      </c>
      <c r="F13974" s="4"/>
      <c r="G13974" s="3">
        <v>471485</v>
      </c>
    </row>
    <row r="13975" spans="3:7" x14ac:dyDescent="0.2">
      <c r="C13975" s="3"/>
      <c r="E13975" s="4" t="s">
        <v>10</v>
      </c>
      <c r="F13975" s="4"/>
      <c r="G13975" s="3">
        <v>264237</v>
      </c>
    </row>
    <row r="13976" spans="3:7" x14ac:dyDescent="0.2">
      <c r="C13976" s="3"/>
      <c r="D13976" s="4" t="s">
        <v>21</v>
      </c>
      <c r="E13976" s="4"/>
      <c r="F13976" s="4"/>
      <c r="G13976" s="5">
        <v>1078363</v>
      </c>
    </row>
    <row r="13977" spans="3:7" x14ac:dyDescent="0.2">
      <c r="C13977" s="3" t="s">
        <v>2</v>
      </c>
      <c r="D13977" s="4" t="s">
        <v>18</v>
      </c>
      <c r="E13977" s="4"/>
      <c r="F13977" s="4"/>
      <c r="G13977" s="3"/>
    </row>
    <row r="13978" spans="3:7" x14ac:dyDescent="0.2">
      <c r="C13978" s="3"/>
      <c r="E13978" s="4" t="s">
        <v>11</v>
      </c>
      <c r="F13978" s="4"/>
      <c r="G13978" s="3">
        <v>1087740</v>
      </c>
    </row>
    <row r="13979" spans="3:7" x14ac:dyDescent="0.2">
      <c r="C13979" s="3"/>
      <c r="E13979" s="4" t="s">
        <v>13</v>
      </c>
      <c r="F13979" s="4"/>
      <c r="G13979" s="3">
        <v>51514</v>
      </c>
    </row>
    <row r="13980" spans="3:7" x14ac:dyDescent="0.2">
      <c r="C13980" s="3"/>
      <c r="E13980" s="4" t="s">
        <v>14</v>
      </c>
      <c r="F13980" s="4"/>
      <c r="G13980" s="3"/>
    </row>
    <row r="13981" spans="3:7" x14ac:dyDescent="0.2">
      <c r="C13981" s="3"/>
      <c r="F13981" t="s">
        <v>8</v>
      </c>
      <c r="G13981" s="3">
        <v>59224</v>
      </c>
    </row>
    <row r="13982" spans="3:7" x14ac:dyDescent="0.2">
      <c r="C13982" s="3"/>
      <c r="F13982" t="s">
        <v>9</v>
      </c>
      <c r="G13982" s="3">
        <v>0</v>
      </c>
    </row>
    <row r="13983" spans="3:7" x14ac:dyDescent="0.2">
      <c r="C13983" s="3"/>
      <c r="F13983" t="s">
        <v>5</v>
      </c>
      <c r="G13983" s="3">
        <v>60417</v>
      </c>
    </row>
    <row r="13984" spans="3:7" x14ac:dyDescent="0.2">
      <c r="C13984" s="3"/>
      <c r="E13984" s="4" t="s">
        <v>16</v>
      </c>
      <c r="F13984" s="4"/>
      <c r="G13984" s="5">
        <v>119641</v>
      </c>
    </row>
    <row r="13985" spans="2:7" x14ac:dyDescent="0.2">
      <c r="C13985" s="3"/>
      <c r="D13985" s="4" t="s">
        <v>20</v>
      </c>
      <c r="E13985" s="4"/>
      <c r="F13985" s="4"/>
      <c r="G13985" s="5">
        <v>1258895</v>
      </c>
    </row>
    <row r="13986" spans="2:7" x14ac:dyDescent="0.2">
      <c r="C13986" s="3"/>
      <c r="D13986" s="4" t="s">
        <v>19</v>
      </c>
      <c r="E13986" s="4"/>
      <c r="F13986" s="4"/>
      <c r="G13986" s="3"/>
    </row>
    <row r="13987" spans="2:7" x14ac:dyDescent="0.2">
      <c r="C13987" s="3"/>
      <c r="E13987" s="4" t="s">
        <v>6</v>
      </c>
      <c r="F13987" s="4"/>
      <c r="G13987" s="3">
        <v>551246</v>
      </c>
    </row>
    <row r="13988" spans="2:7" x14ac:dyDescent="0.2">
      <c r="C13988" s="3"/>
      <c r="E13988" s="4" t="s">
        <v>15</v>
      </c>
      <c r="F13988" s="4"/>
      <c r="G13988" s="3">
        <v>39087</v>
      </c>
    </row>
    <row r="13989" spans="2:7" x14ac:dyDescent="0.2">
      <c r="C13989" s="3"/>
      <c r="E13989" s="4" t="s">
        <v>7</v>
      </c>
      <c r="F13989" s="4"/>
      <c r="G13989" s="3">
        <v>552796</v>
      </c>
    </row>
    <row r="13990" spans="2:7" x14ac:dyDescent="0.2">
      <c r="C13990" s="3"/>
      <c r="E13990" s="4" t="s">
        <v>10</v>
      </c>
      <c r="F13990" s="4"/>
      <c r="G13990" s="3">
        <v>115766</v>
      </c>
    </row>
    <row r="13991" spans="2:7" x14ac:dyDescent="0.2">
      <c r="C13991" s="3"/>
      <c r="D13991" s="4" t="s">
        <v>21</v>
      </c>
      <c r="E13991" s="4"/>
      <c r="F13991" s="4"/>
      <c r="G13991" s="5">
        <v>1258895</v>
      </c>
    </row>
    <row r="13992" spans="2:7" x14ac:dyDescent="0.2">
      <c r="B13992" t="s">
        <v>104</v>
      </c>
      <c r="C13992" s="3" t="s">
        <v>1</v>
      </c>
      <c r="D13992" s="4" t="s">
        <v>18</v>
      </c>
      <c r="E13992" s="4"/>
      <c r="F13992" s="4"/>
      <c r="G13992" s="3"/>
    </row>
    <row r="13993" spans="2:7" x14ac:dyDescent="0.2">
      <c r="C13993" s="3"/>
      <c r="E13993" s="4" t="s">
        <v>11</v>
      </c>
      <c r="F13993" s="4"/>
      <c r="G13993" s="3">
        <v>587840</v>
      </c>
    </row>
    <row r="13994" spans="2:7" x14ac:dyDescent="0.2">
      <c r="C13994" s="3"/>
      <c r="E13994" s="4" t="s">
        <v>13</v>
      </c>
      <c r="F13994" s="4"/>
      <c r="G13994" s="3">
        <v>120998</v>
      </c>
    </row>
    <row r="13995" spans="2:7" x14ac:dyDescent="0.2">
      <c r="C13995" s="3"/>
      <c r="E13995" s="4" t="s">
        <v>14</v>
      </c>
      <c r="F13995" s="4"/>
      <c r="G13995" s="3"/>
    </row>
    <row r="13996" spans="2:7" x14ac:dyDescent="0.2">
      <c r="C13996" s="3"/>
      <c r="F13996" t="s">
        <v>8</v>
      </c>
      <c r="G13996" s="3">
        <v>57831</v>
      </c>
    </row>
    <row r="13997" spans="2:7" x14ac:dyDescent="0.2">
      <c r="C13997" s="3"/>
      <c r="F13997" t="s">
        <v>9</v>
      </c>
      <c r="G13997" s="3">
        <v>19887</v>
      </c>
    </row>
    <row r="13998" spans="2:7" x14ac:dyDescent="0.2">
      <c r="C13998" s="3"/>
      <c r="F13998" t="s">
        <v>5</v>
      </c>
      <c r="G13998" s="3">
        <v>88532</v>
      </c>
    </row>
    <row r="13999" spans="2:7" x14ac:dyDescent="0.2">
      <c r="C13999" s="3"/>
      <c r="E13999" s="4" t="s">
        <v>16</v>
      </c>
      <c r="F13999" s="4"/>
      <c r="G13999" s="5">
        <v>166250</v>
      </c>
    </row>
    <row r="14000" spans="2:7" x14ac:dyDescent="0.2">
      <c r="C14000" s="3"/>
      <c r="D14000" s="4" t="s">
        <v>20</v>
      </c>
      <c r="E14000" s="4"/>
      <c r="F14000" s="4"/>
      <c r="G14000" s="5">
        <v>875088</v>
      </c>
    </row>
    <row r="14001" spans="3:7" x14ac:dyDescent="0.2">
      <c r="C14001" s="3"/>
      <c r="D14001" s="4" t="s">
        <v>19</v>
      </c>
      <c r="E14001" s="4"/>
      <c r="F14001" s="4"/>
      <c r="G14001" s="3"/>
    </row>
    <row r="14002" spans="3:7" x14ac:dyDescent="0.2">
      <c r="C14002" s="3"/>
      <c r="E14002" s="4" t="s">
        <v>6</v>
      </c>
      <c r="F14002" s="4"/>
      <c r="G14002" s="3">
        <v>274537</v>
      </c>
    </row>
    <row r="14003" spans="3:7" x14ac:dyDescent="0.2">
      <c r="C14003" s="3"/>
      <c r="E14003" s="4" t="s">
        <v>15</v>
      </c>
      <c r="F14003" s="4"/>
      <c r="G14003" s="3">
        <v>302570</v>
      </c>
    </row>
    <row r="14004" spans="3:7" x14ac:dyDescent="0.2">
      <c r="C14004" s="3"/>
      <c r="E14004" s="4" t="s">
        <v>7</v>
      </c>
      <c r="F14004" s="4"/>
      <c r="G14004" s="3">
        <v>204346</v>
      </c>
    </row>
    <row r="14005" spans="3:7" x14ac:dyDescent="0.2">
      <c r="C14005" s="3"/>
      <c r="E14005" s="4" t="s">
        <v>10</v>
      </c>
      <c r="F14005" s="4"/>
      <c r="G14005" s="3">
        <v>93635</v>
      </c>
    </row>
    <row r="14006" spans="3:7" x14ac:dyDescent="0.2">
      <c r="C14006" s="3"/>
      <c r="D14006" s="4" t="s">
        <v>21</v>
      </c>
      <c r="E14006" s="4"/>
      <c r="F14006" s="4"/>
      <c r="G14006" s="5">
        <v>875088</v>
      </c>
    </row>
    <row r="14007" spans="3:7" x14ac:dyDescent="0.2">
      <c r="C14007" s="3" t="s">
        <v>2</v>
      </c>
      <c r="D14007" s="4" t="s">
        <v>18</v>
      </c>
      <c r="E14007" s="4"/>
      <c r="F14007" s="4"/>
      <c r="G14007" s="3"/>
    </row>
    <row r="14008" spans="3:7" x14ac:dyDescent="0.2">
      <c r="C14008" s="3"/>
      <c r="E14008" s="4" t="s">
        <v>11</v>
      </c>
      <c r="F14008" s="4"/>
      <c r="G14008" s="3">
        <v>1047300</v>
      </c>
    </row>
    <row r="14009" spans="3:7" x14ac:dyDescent="0.2">
      <c r="C14009" s="3"/>
      <c r="E14009" s="4" t="s">
        <v>13</v>
      </c>
      <c r="F14009" s="4"/>
      <c r="G14009" s="3">
        <v>97600</v>
      </c>
    </row>
    <row r="14010" spans="3:7" x14ac:dyDescent="0.2">
      <c r="C14010" s="3"/>
      <c r="E14010" s="4" t="s">
        <v>14</v>
      </c>
      <c r="F14010" s="4"/>
      <c r="G14010" s="3"/>
    </row>
    <row r="14011" spans="3:7" x14ac:dyDescent="0.2">
      <c r="C14011" s="3"/>
      <c r="F14011" t="s">
        <v>8</v>
      </c>
      <c r="G14011" s="3">
        <v>87289</v>
      </c>
    </row>
    <row r="14012" spans="3:7" x14ac:dyDescent="0.2">
      <c r="C14012" s="3"/>
      <c r="F14012" t="s">
        <v>9</v>
      </c>
      <c r="G14012" s="3">
        <v>0</v>
      </c>
    </row>
    <row r="14013" spans="3:7" x14ac:dyDescent="0.2">
      <c r="C14013" s="3"/>
      <c r="F14013" t="s">
        <v>5</v>
      </c>
      <c r="G14013" s="3">
        <v>88544</v>
      </c>
    </row>
    <row r="14014" spans="3:7" x14ac:dyDescent="0.2">
      <c r="C14014" s="3"/>
      <c r="E14014" s="4" t="s">
        <v>16</v>
      </c>
      <c r="F14014" s="4"/>
      <c r="G14014" s="5">
        <v>175833</v>
      </c>
    </row>
    <row r="14015" spans="3:7" x14ac:dyDescent="0.2">
      <c r="C14015" s="3"/>
      <c r="D14015" s="4" t="s">
        <v>20</v>
      </c>
      <c r="E14015" s="4"/>
      <c r="F14015" s="4"/>
      <c r="G14015" s="5">
        <v>1320733</v>
      </c>
    </row>
    <row r="14016" spans="3:7" x14ac:dyDescent="0.2">
      <c r="C14016" s="3"/>
      <c r="D14016" s="4" t="s">
        <v>19</v>
      </c>
      <c r="E14016" s="4"/>
      <c r="F14016" s="4"/>
      <c r="G14016" s="3"/>
    </row>
    <row r="14017" spans="2:7" x14ac:dyDescent="0.2">
      <c r="C14017" s="3"/>
      <c r="E14017" s="4" t="s">
        <v>6</v>
      </c>
      <c r="F14017" s="4"/>
      <c r="G14017" s="3">
        <v>161421</v>
      </c>
    </row>
    <row r="14018" spans="2:7" x14ac:dyDescent="0.2">
      <c r="C14018" s="3"/>
      <c r="E14018" s="4" t="s">
        <v>15</v>
      </c>
      <c r="F14018" s="4"/>
      <c r="G14018" s="3">
        <v>302570</v>
      </c>
    </row>
    <row r="14019" spans="2:7" x14ac:dyDescent="0.2">
      <c r="C14019" s="3"/>
      <c r="E14019" s="4" t="s">
        <v>7</v>
      </c>
      <c r="F14019" s="4"/>
      <c r="G14019" s="3">
        <v>696091</v>
      </c>
    </row>
    <row r="14020" spans="2:7" x14ac:dyDescent="0.2">
      <c r="C14020" s="3"/>
      <c r="E14020" s="4" t="s">
        <v>10</v>
      </c>
      <c r="F14020" s="4"/>
      <c r="G14020" s="3">
        <v>160651</v>
      </c>
    </row>
    <row r="14021" spans="2:7" x14ac:dyDescent="0.2">
      <c r="C14021" s="3"/>
      <c r="D14021" s="4" t="s">
        <v>21</v>
      </c>
      <c r="E14021" s="4"/>
      <c r="F14021" s="4"/>
      <c r="G14021" s="5">
        <v>1320733</v>
      </c>
    </row>
    <row r="14022" spans="2:7" x14ac:dyDescent="0.2">
      <c r="B14022" t="s">
        <v>58</v>
      </c>
      <c r="C14022" s="3" t="s">
        <v>1</v>
      </c>
      <c r="D14022" s="4" t="s">
        <v>18</v>
      </c>
      <c r="E14022" s="4"/>
      <c r="F14022" s="4"/>
      <c r="G14022" s="3"/>
    </row>
    <row r="14023" spans="2:7" x14ac:dyDescent="0.2">
      <c r="C14023" s="3"/>
      <c r="E14023" s="4" t="s">
        <v>11</v>
      </c>
      <c r="F14023" s="4"/>
      <c r="G14023" s="3">
        <v>6884677</v>
      </c>
    </row>
    <row r="14024" spans="2:7" x14ac:dyDescent="0.2">
      <c r="C14024" s="3"/>
      <c r="E14024" s="4" t="s">
        <v>13</v>
      </c>
      <c r="F14024" s="4"/>
      <c r="G14024" s="3">
        <v>922248</v>
      </c>
    </row>
    <row r="14025" spans="2:7" x14ac:dyDescent="0.2">
      <c r="C14025" s="3"/>
      <c r="E14025" s="4" t="s">
        <v>14</v>
      </c>
      <c r="F14025" s="4"/>
      <c r="G14025" s="3"/>
    </row>
    <row r="14026" spans="2:7" x14ac:dyDescent="0.2">
      <c r="C14026" s="3"/>
      <c r="F14026" t="s">
        <v>8</v>
      </c>
      <c r="G14026" s="3">
        <v>395871</v>
      </c>
    </row>
    <row r="14027" spans="2:7" x14ac:dyDescent="0.2">
      <c r="C14027" s="3"/>
      <c r="F14027" t="s">
        <v>9</v>
      </c>
      <c r="G14027" s="3">
        <v>101082</v>
      </c>
    </row>
    <row r="14028" spans="2:7" x14ac:dyDescent="0.2">
      <c r="C14028" s="3"/>
      <c r="F14028" t="s">
        <v>5</v>
      </c>
      <c r="G14028" s="3">
        <v>372859</v>
      </c>
    </row>
    <row r="14029" spans="2:7" x14ac:dyDescent="0.2">
      <c r="C14029" s="3"/>
      <c r="E14029" s="4" t="s">
        <v>16</v>
      </c>
      <c r="F14029" s="4"/>
      <c r="G14029" s="5">
        <v>869812</v>
      </c>
    </row>
    <row r="14030" spans="2:7" x14ac:dyDescent="0.2">
      <c r="C14030" s="3"/>
      <c r="D14030" s="4" t="s">
        <v>20</v>
      </c>
      <c r="E14030" s="4"/>
      <c r="F14030" s="4"/>
      <c r="G14030" s="5">
        <v>8676737</v>
      </c>
    </row>
    <row r="14031" spans="2:7" x14ac:dyDescent="0.2">
      <c r="C14031" s="3"/>
      <c r="D14031" s="4" t="s">
        <v>19</v>
      </c>
      <c r="E14031" s="4"/>
      <c r="F14031" s="4"/>
      <c r="G14031" s="3"/>
    </row>
    <row r="14032" spans="2:7" x14ac:dyDescent="0.2">
      <c r="C14032" s="3"/>
      <c r="E14032" s="4" t="s">
        <v>6</v>
      </c>
      <c r="F14032" s="4"/>
      <c r="G14032" s="3">
        <v>278831</v>
      </c>
    </row>
    <row r="14033" spans="3:7" x14ac:dyDescent="0.2">
      <c r="C14033" s="3"/>
      <c r="E14033" s="4" t="s">
        <v>15</v>
      </c>
      <c r="F14033" s="4"/>
      <c r="G14033" s="3">
        <v>2070918</v>
      </c>
    </row>
    <row r="14034" spans="3:7" x14ac:dyDescent="0.2">
      <c r="C14034" s="3"/>
      <c r="E14034" s="4" t="s">
        <v>7</v>
      </c>
      <c r="F14034" s="4"/>
      <c r="G14034" s="3">
        <v>3350665</v>
      </c>
    </row>
    <row r="14035" spans="3:7" x14ac:dyDescent="0.2">
      <c r="C14035" s="3"/>
      <c r="E14035" s="4" t="s">
        <v>10</v>
      </c>
      <c r="F14035" s="4"/>
      <c r="G14035" s="3">
        <v>2976323</v>
      </c>
    </row>
    <row r="14036" spans="3:7" x14ac:dyDescent="0.2">
      <c r="C14036" s="3"/>
      <c r="D14036" s="4" t="s">
        <v>21</v>
      </c>
      <c r="E14036" s="4"/>
      <c r="F14036" s="4"/>
      <c r="G14036" s="5">
        <v>8676737</v>
      </c>
    </row>
    <row r="14037" spans="3:7" x14ac:dyDescent="0.2">
      <c r="C14037" s="3" t="s">
        <v>2</v>
      </c>
      <c r="D14037" s="4" t="s">
        <v>18</v>
      </c>
      <c r="E14037" s="4"/>
      <c r="F14037" s="4"/>
      <c r="G14037" s="3"/>
    </row>
    <row r="14038" spans="3:7" x14ac:dyDescent="0.2">
      <c r="C14038" s="3"/>
      <c r="E14038" s="4" t="s">
        <v>11</v>
      </c>
      <c r="F14038" s="4"/>
      <c r="G14038" s="3">
        <v>11043740</v>
      </c>
    </row>
    <row r="14039" spans="3:7" x14ac:dyDescent="0.2">
      <c r="C14039" s="3"/>
      <c r="E14039" s="4" t="s">
        <v>13</v>
      </c>
      <c r="F14039" s="4"/>
      <c r="G14039" s="3">
        <v>596795</v>
      </c>
    </row>
    <row r="14040" spans="3:7" x14ac:dyDescent="0.2">
      <c r="C14040" s="3"/>
      <c r="E14040" s="4" t="s">
        <v>14</v>
      </c>
      <c r="F14040" s="4"/>
      <c r="G14040" s="3"/>
    </row>
    <row r="14041" spans="3:7" x14ac:dyDescent="0.2">
      <c r="C14041" s="3"/>
      <c r="F14041" t="s">
        <v>8</v>
      </c>
      <c r="G14041" s="3">
        <v>605379</v>
      </c>
    </row>
    <row r="14042" spans="3:7" x14ac:dyDescent="0.2">
      <c r="C14042" s="3"/>
      <c r="F14042" t="s">
        <v>9</v>
      </c>
      <c r="G14042" s="3">
        <v>0</v>
      </c>
    </row>
    <row r="14043" spans="3:7" x14ac:dyDescent="0.2">
      <c r="C14043" s="3"/>
      <c r="F14043" t="s">
        <v>5</v>
      </c>
      <c r="G14043" s="3">
        <v>375427</v>
      </c>
    </row>
    <row r="14044" spans="3:7" x14ac:dyDescent="0.2">
      <c r="C14044" s="3"/>
      <c r="E14044" s="4" t="s">
        <v>16</v>
      </c>
      <c r="F14044" s="4"/>
      <c r="G14044" s="5">
        <v>980806</v>
      </c>
    </row>
    <row r="14045" spans="3:7" x14ac:dyDescent="0.2">
      <c r="C14045" s="3"/>
      <c r="D14045" s="4" t="s">
        <v>20</v>
      </c>
      <c r="E14045" s="4"/>
      <c r="F14045" s="4"/>
      <c r="G14045" s="5">
        <v>12621341</v>
      </c>
    </row>
    <row r="14046" spans="3:7" x14ac:dyDescent="0.2">
      <c r="C14046" s="3"/>
      <c r="D14046" s="4" t="s">
        <v>19</v>
      </c>
      <c r="E14046" s="4"/>
      <c r="F14046" s="4"/>
      <c r="G14046" s="3"/>
    </row>
    <row r="14047" spans="3:7" x14ac:dyDescent="0.2">
      <c r="C14047" s="3"/>
      <c r="E14047" s="4" t="s">
        <v>6</v>
      </c>
      <c r="F14047" s="4"/>
      <c r="G14047" s="3">
        <v>3724612</v>
      </c>
    </row>
    <row r="14048" spans="3:7" x14ac:dyDescent="0.2">
      <c r="C14048" s="3"/>
      <c r="E14048" s="4" t="s">
        <v>15</v>
      </c>
      <c r="F14048" s="4"/>
      <c r="G14048" s="3">
        <v>2223740</v>
      </c>
    </row>
    <row r="14049" spans="2:7" x14ac:dyDescent="0.2">
      <c r="C14049" s="3"/>
      <c r="E14049" s="4" t="s">
        <v>7</v>
      </c>
      <c r="F14049" s="4"/>
      <c r="G14049" s="3">
        <v>4750959</v>
      </c>
    </row>
    <row r="14050" spans="2:7" x14ac:dyDescent="0.2">
      <c r="C14050" s="3"/>
      <c r="E14050" s="4" t="s">
        <v>10</v>
      </c>
      <c r="F14050" s="4"/>
      <c r="G14050" s="3">
        <v>1922030</v>
      </c>
    </row>
    <row r="14051" spans="2:7" x14ac:dyDescent="0.2">
      <c r="C14051" s="3"/>
      <c r="D14051" s="4" t="s">
        <v>21</v>
      </c>
      <c r="E14051" s="4"/>
      <c r="F14051" s="4"/>
      <c r="G14051" s="5">
        <v>12621341</v>
      </c>
    </row>
    <row r="14052" spans="2:7" x14ac:dyDescent="0.2">
      <c r="B14052" t="s">
        <v>59</v>
      </c>
      <c r="C14052" s="3" t="s">
        <v>1</v>
      </c>
      <c r="D14052" s="4" t="s">
        <v>18</v>
      </c>
      <c r="E14052" s="4"/>
      <c r="F14052" s="4"/>
      <c r="G14052" s="3"/>
    </row>
    <row r="14053" spans="2:7" x14ac:dyDescent="0.2">
      <c r="C14053" s="3"/>
      <c r="E14053" s="4" t="s">
        <v>11</v>
      </c>
      <c r="F14053" s="4"/>
      <c r="G14053" s="3">
        <v>824168</v>
      </c>
    </row>
    <row r="14054" spans="2:7" x14ac:dyDescent="0.2">
      <c r="C14054" s="3"/>
      <c r="E14054" s="4" t="s">
        <v>13</v>
      </c>
      <c r="F14054" s="4"/>
      <c r="G14054" s="3">
        <v>137273</v>
      </c>
    </row>
    <row r="14055" spans="2:7" x14ac:dyDescent="0.2">
      <c r="C14055" s="3"/>
      <c r="E14055" s="4" t="s">
        <v>14</v>
      </c>
      <c r="F14055" s="4"/>
      <c r="G14055" s="3"/>
    </row>
    <row r="14056" spans="2:7" x14ac:dyDescent="0.2">
      <c r="C14056" s="3"/>
      <c r="F14056" t="s">
        <v>8</v>
      </c>
      <c r="G14056" s="3">
        <v>65939</v>
      </c>
    </row>
    <row r="14057" spans="2:7" x14ac:dyDescent="0.2">
      <c r="C14057" s="3"/>
      <c r="F14057" t="s">
        <v>9</v>
      </c>
      <c r="G14057" s="3">
        <v>99762</v>
      </c>
    </row>
    <row r="14058" spans="2:7" x14ac:dyDescent="0.2">
      <c r="C14058" s="3"/>
      <c r="F14058" t="s">
        <v>5</v>
      </c>
      <c r="G14058" s="3">
        <v>74387</v>
      </c>
    </row>
    <row r="14059" spans="2:7" x14ac:dyDescent="0.2">
      <c r="C14059" s="3"/>
      <c r="E14059" s="4" t="s">
        <v>16</v>
      </c>
      <c r="F14059" s="4"/>
      <c r="G14059" s="5">
        <v>240088</v>
      </c>
    </row>
    <row r="14060" spans="2:7" x14ac:dyDescent="0.2">
      <c r="C14060" s="3"/>
      <c r="D14060" s="4" t="s">
        <v>20</v>
      </c>
      <c r="E14060" s="4"/>
      <c r="F14060" s="4"/>
      <c r="G14060" s="5">
        <v>1201529</v>
      </c>
    </row>
    <row r="14061" spans="2:7" x14ac:dyDescent="0.2">
      <c r="C14061" s="3"/>
      <c r="D14061" s="4" t="s">
        <v>19</v>
      </c>
      <c r="E14061" s="4"/>
      <c r="F14061" s="4"/>
      <c r="G14061" s="3"/>
    </row>
    <row r="14062" spans="2:7" x14ac:dyDescent="0.2">
      <c r="C14062" s="3"/>
      <c r="E14062" s="4" t="s">
        <v>6</v>
      </c>
      <c r="F14062" s="4"/>
      <c r="G14062" s="3">
        <v>636930</v>
      </c>
    </row>
    <row r="14063" spans="2:7" x14ac:dyDescent="0.2">
      <c r="C14063" s="3"/>
      <c r="E14063" s="4" t="s">
        <v>15</v>
      </c>
      <c r="F14063" s="4"/>
      <c r="G14063" s="3">
        <v>79809</v>
      </c>
    </row>
    <row r="14064" spans="2:7" x14ac:dyDescent="0.2">
      <c r="C14064" s="3"/>
      <c r="E14064" s="4" t="s">
        <v>7</v>
      </c>
      <c r="F14064" s="4"/>
      <c r="G14064" s="3">
        <v>126510</v>
      </c>
    </row>
    <row r="14065" spans="3:7" x14ac:dyDescent="0.2">
      <c r="C14065" s="3"/>
      <c r="E14065" s="4" t="s">
        <v>10</v>
      </c>
      <c r="F14065" s="4"/>
      <c r="G14065" s="3">
        <v>358280</v>
      </c>
    </row>
    <row r="14066" spans="3:7" x14ac:dyDescent="0.2">
      <c r="C14066" s="3"/>
      <c r="D14066" s="4" t="s">
        <v>21</v>
      </c>
      <c r="E14066" s="4"/>
      <c r="F14066" s="4"/>
      <c r="G14066" s="5">
        <v>1201529</v>
      </c>
    </row>
    <row r="14067" spans="3:7" x14ac:dyDescent="0.2">
      <c r="C14067" s="3" t="s">
        <v>2</v>
      </c>
      <c r="D14067" s="4" t="s">
        <v>18</v>
      </c>
      <c r="E14067" s="4"/>
      <c r="F14067" s="4"/>
      <c r="G14067" s="3"/>
    </row>
    <row r="14068" spans="3:7" x14ac:dyDescent="0.2">
      <c r="C14068" s="3"/>
      <c r="E14068" s="4" t="s">
        <v>11</v>
      </c>
      <c r="F14068" s="4"/>
      <c r="G14068" s="3">
        <v>1339411</v>
      </c>
    </row>
    <row r="14069" spans="3:7" x14ac:dyDescent="0.2">
      <c r="C14069" s="3"/>
      <c r="E14069" s="4" t="s">
        <v>13</v>
      </c>
      <c r="F14069" s="4"/>
      <c r="G14069" s="3">
        <v>66279</v>
      </c>
    </row>
    <row r="14070" spans="3:7" x14ac:dyDescent="0.2">
      <c r="C14070" s="3"/>
      <c r="E14070" s="4" t="s">
        <v>14</v>
      </c>
      <c r="F14070" s="4"/>
      <c r="G14070" s="3"/>
    </row>
    <row r="14071" spans="3:7" x14ac:dyDescent="0.2">
      <c r="C14071" s="3"/>
      <c r="F14071" t="s">
        <v>8</v>
      </c>
      <c r="G14071" s="3">
        <v>88047</v>
      </c>
    </row>
    <row r="14072" spans="3:7" x14ac:dyDescent="0.2">
      <c r="C14072" s="3"/>
      <c r="F14072" t="s">
        <v>9</v>
      </c>
      <c r="G14072" s="3">
        <v>0</v>
      </c>
    </row>
    <row r="14073" spans="3:7" x14ac:dyDescent="0.2">
      <c r="C14073" s="3"/>
      <c r="F14073" t="s">
        <v>5</v>
      </c>
      <c r="G14073" s="3">
        <v>74396</v>
      </c>
    </row>
    <row r="14074" spans="3:7" x14ac:dyDescent="0.2">
      <c r="C14074" s="3"/>
      <c r="E14074" s="4" t="s">
        <v>16</v>
      </c>
      <c r="F14074" s="4"/>
      <c r="G14074" s="5">
        <v>162443</v>
      </c>
    </row>
    <row r="14075" spans="3:7" x14ac:dyDescent="0.2">
      <c r="C14075" s="3"/>
      <c r="D14075" s="4" t="s">
        <v>20</v>
      </c>
      <c r="E14075" s="4"/>
      <c r="F14075" s="4"/>
      <c r="G14075" s="5">
        <v>1568133</v>
      </c>
    </row>
    <row r="14076" spans="3:7" x14ac:dyDescent="0.2">
      <c r="C14076" s="3"/>
      <c r="D14076" s="4" t="s">
        <v>19</v>
      </c>
      <c r="E14076" s="4"/>
      <c r="F14076" s="4"/>
      <c r="G14076" s="3"/>
    </row>
    <row r="14077" spans="3:7" x14ac:dyDescent="0.2">
      <c r="C14077" s="3"/>
      <c r="E14077" s="4" t="s">
        <v>6</v>
      </c>
      <c r="F14077" s="4"/>
      <c r="G14077" s="3">
        <v>929884</v>
      </c>
    </row>
    <row r="14078" spans="3:7" x14ac:dyDescent="0.2">
      <c r="C14078" s="3"/>
      <c r="E14078" s="4" t="s">
        <v>15</v>
      </c>
      <c r="F14078" s="4"/>
      <c r="G14078" s="3">
        <v>79809</v>
      </c>
    </row>
    <row r="14079" spans="3:7" x14ac:dyDescent="0.2">
      <c r="C14079" s="3"/>
      <c r="E14079" s="4" t="s">
        <v>7</v>
      </c>
      <c r="F14079" s="4"/>
      <c r="G14079" s="3">
        <v>377379</v>
      </c>
    </row>
    <row r="14080" spans="3:7" x14ac:dyDescent="0.2">
      <c r="C14080" s="3"/>
      <c r="E14080" s="4" t="s">
        <v>10</v>
      </c>
      <c r="F14080" s="4"/>
      <c r="G14080" s="3">
        <v>181061</v>
      </c>
    </row>
    <row r="14081" spans="2:7" x14ac:dyDescent="0.2">
      <c r="C14081" s="3"/>
      <c r="D14081" s="4" t="s">
        <v>21</v>
      </c>
      <c r="E14081" s="4"/>
      <c r="F14081" s="4"/>
      <c r="G14081" s="5">
        <v>1568133</v>
      </c>
    </row>
    <row r="14082" spans="2:7" x14ac:dyDescent="0.2">
      <c r="B14082" t="s">
        <v>60</v>
      </c>
      <c r="C14082" s="3" t="s">
        <v>1</v>
      </c>
      <c r="D14082" s="4" t="s">
        <v>18</v>
      </c>
      <c r="E14082" s="4"/>
      <c r="F14082" s="4"/>
      <c r="G14082" s="3"/>
    </row>
    <row r="14083" spans="2:7" x14ac:dyDescent="0.2">
      <c r="C14083" s="3"/>
      <c r="E14083" s="4" t="s">
        <v>11</v>
      </c>
      <c r="F14083" s="4"/>
      <c r="G14083" s="3">
        <v>650859</v>
      </c>
    </row>
    <row r="14084" spans="2:7" x14ac:dyDescent="0.2">
      <c r="C14084" s="3"/>
      <c r="E14084" s="4" t="s">
        <v>13</v>
      </c>
      <c r="F14084" s="4"/>
      <c r="G14084" s="3">
        <v>10880</v>
      </c>
    </row>
    <row r="14085" spans="2:7" x14ac:dyDescent="0.2">
      <c r="C14085" s="3"/>
      <c r="E14085" s="4" t="s">
        <v>14</v>
      </c>
      <c r="F14085" s="4"/>
      <c r="G14085" s="3"/>
    </row>
    <row r="14086" spans="2:7" x14ac:dyDescent="0.2">
      <c r="C14086" s="3"/>
      <c r="F14086" t="s">
        <v>8</v>
      </c>
      <c r="G14086" s="3">
        <v>33634</v>
      </c>
    </row>
    <row r="14087" spans="2:7" x14ac:dyDescent="0.2">
      <c r="C14087" s="3"/>
      <c r="F14087" t="s">
        <v>9</v>
      </c>
      <c r="G14087" s="3">
        <v>2947</v>
      </c>
    </row>
    <row r="14088" spans="2:7" x14ac:dyDescent="0.2">
      <c r="C14088" s="3"/>
      <c r="F14088" t="s">
        <v>5</v>
      </c>
      <c r="G14088" s="3">
        <v>170870</v>
      </c>
    </row>
    <row r="14089" spans="2:7" x14ac:dyDescent="0.2">
      <c r="C14089" s="3"/>
      <c r="E14089" s="4" t="s">
        <v>16</v>
      </c>
      <c r="F14089" s="4"/>
      <c r="G14089" s="5">
        <v>207451</v>
      </c>
    </row>
    <row r="14090" spans="2:7" x14ac:dyDescent="0.2">
      <c r="C14090" s="3"/>
      <c r="D14090" s="4" t="s">
        <v>20</v>
      </c>
      <c r="E14090" s="4"/>
      <c r="F14090" s="4"/>
      <c r="G14090" s="5">
        <v>869190</v>
      </c>
    </row>
    <row r="14091" spans="2:7" x14ac:dyDescent="0.2">
      <c r="C14091" s="3"/>
      <c r="D14091" s="4" t="s">
        <v>19</v>
      </c>
      <c r="E14091" s="4"/>
      <c r="F14091" s="4"/>
      <c r="G14091" s="3"/>
    </row>
    <row r="14092" spans="2:7" x14ac:dyDescent="0.2">
      <c r="C14092" s="3"/>
      <c r="E14092" s="4" t="s">
        <v>6</v>
      </c>
      <c r="F14092" s="4"/>
      <c r="G14092" s="3">
        <v>852802</v>
      </c>
    </row>
    <row r="14093" spans="2:7" x14ac:dyDescent="0.2">
      <c r="C14093" s="3"/>
      <c r="E14093" s="4" t="s">
        <v>15</v>
      </c>
      <c r="F14093" s="4"/>
      <c r="G14093" s="3">
        <v>0</v>
      </c>
    </row>
    <row r="14094" spans="2:7" x14ac:dyDescent="0.2">
      <c r="C14094" s="3"/>
      <c r="E14094" s="4" t="s">
        <v>7</v>
      </c>
      <c r="F14094" s="4"/>
      <c r="G14094" s="3">
        <v>0</v>
      </c>
    </row>
    <row r="14095" spans="2:7" x14ac:dyDescent="0.2">
      <c r="C14095" s="3"/>
      <c r="E14095" s="4" t="s">
        <v>10</v>
      </c>
      <c r="F14095" s="4"/>
      <c r="G14095" s="3">
        <v>16388</v>
      </c>
    </row>
    <row r="14096" spans="2:7" x14ac:dyDescent="0.2">
      <c r="C14096" s="3"/>
      <c r="D14096" s="4" t="s">
        <v>21</v>
      </c>
      <c r="E14096" s="4"/>
      <c r="F14096" s="4"/>
      <c r="G14096" s="5">
        <v>869190</v>
      </c>
    </row>
    <row r="14097" spans="2:7" x14ac:dyDescent="0.2">
      <c r="C14097" s="3" t="s">
        <v>2</v>
      </c>
      <c r="D14097" s="4" t="s">
        <v>18</v>
      </c>
      <c r="E14097" s="4"/>
      <c r="F14097" s="4"/>
      <c r="G14097" s="3"/>
    </row>
    <row r="14098" spans="2:7" x14ac:dyDescent="0.2">
      <c r="C14098" s="3"/>
      <c r="E14098" s="4" t="s">
        <v>11</v>
      </c>
      <c r="F14098" s="4"/>
      <c r="G14098" s="3">
        <v>653667</v>
      </c>
    </row>
    <row r="14099" spans="2:7" x14ac:dyDescent="0.2">
      <c r="C14099" s="3"/>
      <c r="E14099" s="4" t="s">
        <v>13</v>
      </c>
      <c r="F14099" s="4"/>
      <c r="G14099" s="3">
        <v>10880</v>
      </c>
    </row>
    <row r="14100" spans="2:7" x14ac:dyDescent="0.2">
      <c r="C14100" s="3"/>
      <c r="E14100" s="4" t="s">
        <v>14</v>
      </c>
      <c r="F14100" s="4"/>
      <c r="G14100" s="3"/>
    </row>
    <row r="14101" spans="2:7" x14ac:dyDescent="0.2">
      <c r="C14101" s="3"/>
      <c r="F14101" t="s">
        <v>8</v>
      </c>
      <c r="G14101" s="3">
        <v>33634</v>
      </c>
    </row>
    <row r="14102" spans="2:7" x14ac:dyDescent="0.2">
      <c r="C14102" s="3"/>
      <c r="F14102" t="s">
        <v>9</v>
      </c>
      <c r="G14102" s="3">
        <v>0</v>
      </c>
    </row>
    <row r="14103" spans="2:7" x14ac:dyDescent="0.2">
      <c r="C14103" s="3"/>
      <c r="F14103" t="s">
        <v>5</v>
      </c>
      <c r="G14103" s="3">
        <v>170870</v>
      </c>
    </row>
    <row r="14104" spans="2:7" x14ac:dyDescent="0.2">
      <c r="C14104" s="3"/>
      <c r="E14104" s="4" t="s">
        <v>16</v>
      </c>
      <c r="F14104" s="4"/>
      <c r="G14104" s="5">
        <v>204504</v>
      </c>
    </row>
    <row r="14105" spans="2:7" x14ac:dyDescent="0.2">
      <c r="C14105" s="3"/>
      <c r="D14105" s="4" t="s">
        <v>20</v>
      </c>
      <c r="E14105" s="4"/>
      <c r="F14105" s="4"/>
      <c r="G14105" s="5">
        <v>869051</v>
      </c>
    </row>
    <row r="14106" spans="2:7" x14ac:dyDescent="0.2">
      <c r="C14106" s="3"/>
      <c r="D14106" s="4" t="s">
        <v>19</v>
      </c>
      <c r="E14106" s="4"/>
      <c r="F14106" s="4"/>
      <c r="G14106" s="3"/>
    </row>
    <row r="14107" spans="2:7" x14ac:dyDescent="0.2">
      <c r="C14107" s="3"/>
      <c r="E14107" s="4" t="s">
        <v>6</v>
      </c>
      <c r="F14107" s="4"/>
      <c r="G14107" s="3">
        <v>844403</v>
      </c>
    </row>
    <row r="14108" spans="2:7" x14ac:dyDescent="0.2">
      <c r="C14108" s="3"/>
      <c r="E14108" s="4" t="s">
        <v>15</v>
      </c>
      <c r="F14108" s="4"/>
      <c r="G14108" s="3">
        <v>0</v>
      </c>
    </row>
    <row r="14109" spans="2:7" x14ac:dyDescent="0.2">
      <c r="C14109" s="3"/>
      <c r="E14109" s="4" t="s">
        <v>7</v>
      </c>
      <c r="F14109" s="4"/>
      <c r="G14109" s="3">
        <v>7818</v>
      </c>
    </row>
    <row r="14110" spans="2:7" x14ac:dyDescent="0.2">
      <c r="C14110" s="3"/>
      <c r="E14110" s="4" t="s">
        <v>10</v>
      </c>
      <c r="F14110" s="4"/>
      <c r="G14110" s="3">
        <v>16830</v>
      </c>
    </row>
    <row r="14111" spans="2:7" x14ac:dyDescent="0.2">
      <c r="C14111" s="3"/>
      <c r="D14111" s="4" t="s">
        <v>21</v>
      </c>
      <c r="E14111" s="4"/>
      <c r="F14111" s="4"/>
      <c r="G14111" s="5">
        <v>869051</v>
      </c>
    </row>
    <row r="14112" spans="2:7" x14ac:dyDescent="0.2">
      <c r="B14112" t="s">
        <v>105</v>
      </c>
      <c r="C14112" s="3" t="s">
        <v>1</v>
      </c>
      <c r="D14112" s="4" t="s">
        <v>18</v>
      </c>
      <c r="E14112" s="4"/>
      <c r="F14112" s="4"/>
      <c r="G14112" s="3"/>
    </row>
    <row r="14113" spans="3:7" x14ac:dyDescent="0.2">
      <c r="C14113" s="3"/>
      <c r="E14113" s="4" t="s">
        <v>11</v>
      </c>
      <c r="F14113" s="4"/>
      <c r="G14113" s="3">
        <v>118757</v>
      </c>
    </row>
    <row r="14114" spans="3:7" x14ac:dyDescent="0.2">
      <c r="C14114" s="3"/>
      <c r="E14114" s="4" t="s">
        <v>13</v>
      </c>
      <c r="F14114" s="4"/>
      <c r="G14114" s="3">
        <v>12917</v>
      </c>
    </row>
    <row r="14115" spans="3:7" x14ac:dyDescent="0.2">
      <c r="C14115" s="3"/>
      <c r="E14115" s="4" t="s">
        <v>14</v>
      </c>
      <c r="F14115" s="4"/>
      <c r="G14115" s="3"/>
    </row>
    <row r="14116" spans="3:7" x14ac:dyDescent="0.2">
      <c r="C14116" s="3"/>
      <c r="F14116" t="s">
        <v>8</v>
      </c>
      <c r="G14116" s="3">
        <v>11513</v>
      </c>
    </row>
    <row r="14117" spans="3:7" x14ac:dyDescent="0.2">
      <c r="C14117" s="3"/>
      <c r="F14117" t="s">
        <v>9</v>
      </c>
      <c r="G14117" s="3">
        <v>57431</v>
      </c>
    </row>
    <row r="14118" spans="3:7" x14ac:dyDescent="0.2">
      <c r="C14118" s="3"/>
      <c r="F14118" t="s">
        <v>5</v>
      </c>
      <c r="G14118" s="3">
        <v>70916</v>
      </c>
    </row>
    <row r="14119" spans="3:7" x14ac:dyDescent="0.2">
      <c r="C14119" s="3"/>
      <c r="E14119" s="4" t="s">
        <v>16</v>
      </c>
      <c r="F14119" s="4"/>
      <c r="G14119" s="5">
        <v>139860</v>
      </c>
    </row>
    <row r="14120" spans="3:7" x14ac:dyDescent="0.2">
      <c r="C14120" s="3"/>
      <c r="D14120" s="4" t="s">
        <v>20</v>
      </c>
      <c r="E14120" s="4"/>
      <c r="F14120" s="4"/>
      <c r="G14120" s="5">
        <v>271534</v>
      </c>
    </row>
    <row r="14121" spans="3:7" x14ac:dyDescent="0.2">
      <c r="C14121" s="3"/>
      <c r="D14121" s="4" t="s">
        <v>19</v>
      </c>
      <c r="E14121" s="4"/>
      <c r="F14121" s="4"/>
      <c r="G14121" s="3"/>
    </row>
    <row r="14122" spans="3:7" x14ac:dyDescent="0.2">
      <c r="C14122" s="3"/>
      <c r="E14122" s="4" t="s">
        <v>6</v>
      </c>
      <c r="F14122" s="4"/>
      <c r="G14122" s="3">
        <v>244867</v>
      </c>
    </row>
    <row r="14123" spans="3:7" x14ac:dyDescent="0.2">
      <c r="C14123" s="3"/>
      <c r="E14123" s="4" t="s">
        <v>15</v>
      </c>
      <c r="F14123" s="4"/>
      <c r="G14123" s="3">
        <v>0</v>
      </c>
    </row>
    <row r="14124" spans="3:7" x14ac:dyDescent="0.2">
      <c r="C14124" s="3"/>
      <c r="E14124" s="4" t="s">
        <v>7</v>
      </c>
      <c r="F14124" s="4"/>
      <c r="G14124" s="3">
        <v>0</v>
      </c>
    </row>
    <row r="14125" spans="3:7" x14ac:dyDescent="0.2">
      <c r="C14125" s="3"/>
      <c r="E14125" s="4" t="s">
        <v>10</v>
      </c>
      <c r="F14125" s="4"/>
      <c r="G14125" s="3">
        <v>26667</v>
      </c>
    </row>
    <row r="14126" spans="3:7" x14ac:dyDescent="0.2">
      <c r="C14126" s="3"/>
      <c r="D14126" s="4" t="s">
        <v>21</v>
      </c>
      <c r="E14126" s="4"/>
      <c r="F14126" s="4"/>
      <c r="G14126" s="5">
        <v>271534</v>
      </c>
    </row>
    <row r="14127" spans="3:7" x14ac:dyDescent="0.2">
      <c r="C14127" s="3" t="s">
        <v>2</v>
      </c>
      <c r="D14127" s="4" t="s">
        <v>18</v>
      </c>
      <c r="E14127" s="4"/>
      <c r="F14127" s="4"/>
      <c r="G14127" s="3"/>
    </row>
    <row r="14128" spans="3:7" x14ac:dyDescent="0.2">
      <c r="C14128" s="3"/>
      <c r="E14128" s="4" t="s">
        <v>11</v>
      </c>
      <c r="F14128" s="4"/>
      <c r="G14128" s="3">
        <v>249375</v>
      </c>
    </row>
    <row r="14129" spans="2:7" x14ac:dyDescent="0.2">
      <c r="C14129" s="3"/>
      <c r="E14129" s="4" t="s">
        <v>13</v>
      </c>
      <c r="F14129" s="4"/>
      <c r="G14129" s="3">
        <v>12917</v>
      </c>
    </row>
    <row r="14130" spans="2:7" x14ac:dyDescent="0.2">
      <c r="C14130" s="3"/>
      <c r="E14130" s="4" t="s">
        <v>14</v>
      </c>
      <c r="F14130" s="4"/>
      <c r="G14130" s="3"/>
    </row>
    <row r="14131" spans="2:7" x14ac:dyDescent="0.2">
      <c r="C14131" s="3"/>
      <c r="F14131" t="s">
        <v>8</v>
      </c>
      <c r="G14131" s="3">
        <v>23614</v>
      </c>
    </row>
    <row r="14132" spans="2:7" x14ac:dyDescent="0.2">
      <c r="C14132" s="3"/>
      <c r="F14132" t="s">
        <v>9</v>
      </c>
      <c r="G14132" s="3">
        <v>0</v>
      </c>
    </row>
    <row r="14133" spans="2:7" x14ac:dyDescent="0.2">
      <c r="C14133" s="3"/>
      <c r="F14133" t="s">
        <v>5</v>
      </c>
      <c r="G14133" s="3">
        <v>71762</v>
      </c>
    </row>
    <row r="14134" spans="2:7" x14ac:dyDescent="0.2">
      <c r="C14134" s="3"/>
      <c r="E14134" s="4" t="s">
        <v>16</v>
      </c>
      <c r="F14134" s="4"/>
      <c r="G14134" s="5">
        <v>95376</v>
      </c>
    </row>
    <row r="14135" spans="2:7" x14ac:dyDescent="0.2">
      <c r="C14135" s="3"/>
      <c r="D14135" s="4" t="s">
        <v>20</v>
      </c>
      <c r="E14135" s="4"/>
      <c r="F14135" s="4"/>
      <c r="G14135" s="5">
        <v>357668</v>
      </c>
    </row>
    <row r="14136" spans="2:7" x14ac:dyDescent="0.2">
      <c r="C14136" s="3"/>
      <c r="D14136" s="4" t="s">
        <v>19</v>
      </c>
      <c r="E14136" s="4"/>
      <c r="F14136" s="4"/>
      <c r="G14136" s="3"/>
    </row>
    <row r="14137" spans="2:7" x14ac:dyDescent="0.2">
      <c r="C14137" s="3"/>
      <c r="E14137" s="4" t="s">
        <v>6</v>
      </c>
      <c r="F14137" s="4"/>
      <c r="G14137" s="3">
        <v>271083</v>
      </c>
    </row>
    <row r="14138" spans="2:7" x14ac:dyDescent="0.2">
      <c r="C14138" s="3"/>
      <c r="E14138" s="4" t="s">
        <v>15</v>
      </c>
      <c r="F14138" s="4"/>
      <c r="G14138" s="3">
        <v>0</v>
      </c>
    </row>
    <row r="14139" spans="2:7" x14ac:dyDescent="0.2">
      <c r="C14139" s="3"/>
      <c r="E14139" s="4" t="s">
        <v>7</v>
      </c>
      <c r="F14139" s="4"/>
      <c r="G14139" s="3">
        <v>57320</v>
      </c>
    </row>
    <row r="14140" spans="2:7" x14ac:dyDescent="0.2">
      <c r="C14140" s="3"/>
      <c r="E14140" s="4" t="s">
        <v>10</v>
      </c>
      <c r="F14140" s="4"/>
      <c r="G14140" s="3">
        <v>29265</v>
      </c>
    </row>
    <row r="14141" spans="2:7" x14ac:dyDescent="0.2">
      <c r="C14141" s="3"/>
      <c r="D14141" s="4" t="s">
        <v>21</v>
      </c>
      <c r="E14141" s="4"/>
      <c r="F14141" s="4"/>
      <c r="G14141" s="5">
        <v>357668</v>
      </c>
    </row>
    <row r="14142" spans="2:7" x14ac:dyDescent="0.2">
      <c r="B14142" t="s">
        <v>106</v>
      </c>
      <c r="C14142" s="3" t="s">
        <v>1</v>
      </c>
      <c r="D14142" s="4" t="s">
        <v>18</v>
      </c>
      <c r="E14142" s="4"/>
      <c r="F14142" s="4"/>
      <c r="G14142" s="3"/>
    </row>
    <row r="14143" spans="2:7" x14ac:dyDescent="0.2">
      <c r="C14143" s="3"/>
      <c r="E14143" s="4" t="s">
        <v>11</v>
      </c>
      <c r="F14143" s="4"/>
      <c r="G14143" s="3">
        <v>144265</v>
      </c>
    </row>
    <row r="14144" spans="2:7" x14ac:dyDescent="0.2">
      <c r="C14144" s="3"/>
      <c r="E14144" s="4" t="s">
        <v>13</v>
      </c>
      <c r="F14144" s="4"/>
      <c r="G14144" s="3">
        <v>32350</v>
      </c>
    </row>
    <row r="14145" spans="3:7" x14ac:dyDescent="0.2">
      <c r="C14145" s="3"/>
      <c r="E14145" s="4" t="s">
        <v>14</v>
      </c>
      <c r="F14145" s="4"/>
      <c r="G14145" s="3"/>
    </row>
    <row r="14146" spans="3:7" x14ac:dyDescent="0.2">
      <c r="C14146" s="3"/>
      <c r="F14146" t="s">
        <v>8</v>
      </c>
      <c r="G14146" s="3">
        <v>15709</v>
      </c>
    </row>
    <row r="14147" spans="3:7" x14ac:dyDescent="0.2">
      <c r="C14147" s="3"/>
      <c r="F14147" t="s">
        <v>9</v>
      </c>
      <c r="G14147" s="3">
        <v>1078</v>
      </c>
    </row>
    <row r="14148" spans="3:7" x14ac:dyDescent="0.2">
      <c r="C14148" s="3"/>
      <c r="F14148" t="s">
        <v>5</v>
      </c>
      <c r="G14148" s="3">
        <v>1646</v>
      </c>
    </row>
    <row r="14149" spans="3:7" x14ac:dyDescent="0.2">
      <c r="C14149" s="3"/>
      <c r="E14149" s="4" t="s">
        <v>16</v>
      </c>
      <c r="F14149" s="4"/>
      <c r="G14149" s="5">
        <v>18433</v>
      </c>
    </row>
    <row r="14150" spans="3:7" x14ac:dyDescent="0.2">
      <c r="C14150" s="3"/>
      <c r="D14150" s="4" t="s">
        <v>20</v>
      </c>
      <c r="E14150" s="4"/>
      <c r="F14150" s="4"/>
      <c r="G14150" s="5">
        <v>195048</v>
      </c>
    </row>
    <row r="14151" spans="3:7" x14ac:dyDescent="0.2">
      <c r="C14151" s="3"/>
      <c r="D14151" s="4" t="s">
        <v>19</v>
      </c>
      <c r="E14151" s="4"/>
      <c r="F14151" s="4"/>
      <c r="G14151" s="3"/>
    </row>
    <row r="14152" spans="3:7" x14ac:dyDescent="0.2">
      <c r="C14152" s="3"/>
      <c r="E14152" s="4" t="s">
        <v>6</v>
      </c>
      <c r="F14152" s="4"/>
      <c r="G14152" s="3">
        <v>7406</v>
      </c>
    </row>
    <row r="14153" spans="3:7" x14ac:dyDescent="0.2">
      <c r="C14153" s="3"/>
      <c r="E14153" s="4" t="s">
        <v>15</v>
      </c>
      <c r="F14153" s="4"/>
      <c r="G14153" s="3">
        <v>9622</v>
      </c>
    </row>
    <row r="14154" spans="3:7" x14ac:dyDescent="0.2">
      <c r="C14154" s="3"/>
      <c r="E14154" s="4" t="s">
        <v>7</v>
      </c>
      <c r="F14154" s="4"/>
      <c r="G14154" s="3">
        <v>124797</v>
      </c>
    </row>
    <row r="14155" spans="3:7" x14ac:dyDescent="0.2">
      <c r="C14155" s="3"/>
      <c r="E14155" s="4" t="s">
        <v>10</v>
      </c>
      <c r="F14155" s="4"/>
      <c r="G14155" s="3">
        <v>53223</v>
      </c>
    </row>
    <row r="14156" spans="3:7" x14ac:dyDescent="0.2">
      <c r="C14156" s="3"/>
      <c r="D14156" s="4" t="s">
        <v>21</v>
      </c>
      <c r="E14156" s="4"/>
      <c r="F14156" s="4"/>
      <c r="G14156" s="5">
        <v>195048</v>
      </c>
    </row>
    <row r="14157" spans="3:7" x14ac:dyDescent="0.2">
      <c r="C14157" s="3" t="s">
        <v>2</v>
      </c>
      <c r="D14157" s="4" t="s">
        <v>18</v>
      </c>
      <c r="E14157" s="4"/>
      <c r="F14157" s="4"/>
      <c r="G14157" s="3"/>
    </row>
    <row r="14158" spans="3:7" x14ac:dyDescent="0.2">
      <c r="C14158" s="3"/>
      <c r="E14158" s="4" t="s">
        <v>11</v>
      </c>
      <c r="F14158" s="4"/>
      <c r="G14158" s="3">
        <v>249313</v>
      </c>
    </row>
    <row r="14159" spans="3:7" x14ac:dyDescent="0.2">
      <c r="C14159" s="3"/>
      <c r="E14159" s="4" t="s">
        <v>13</v>
      </c>
      <c r="F14159" s="4"/>
      <c r="G14159" s="3">
        <v>32350</v>
      </c>
    </row>
    <row r="14160" spans="3:7" x14ac:dyDescent="0.2">
      <c r="C14160" s="3"/>
      <c r="E14160" s="4" t="s">
        <v>14</v>
      </c>
      <c r="F14160" s="4"/>
      <c r="G14160" s="3"/>
    </row>
    <row r="14161" spans="2:7" x14ac:dyDescent="0.2">
      <c r="C14161" s="3"/>
      <c r="F14161" t="s">
        <v>8</v>
      </c>
      <c r="G14161" s="3">
        <v>17377</v>
      </c>
    </row>
    <row r="14162" spans="2:7" x14ac:dyDescent="0.2">
      <c r="C14162" s="3"/>
      <c r="F14162" t="s">
        <v>9</v>
      </c>
      <c r="G14162" s="3">
        <v>0</v>
      </c>
    </row>
    <row r="14163" spans="2:7" x14ac:dyDescent="0.2">
      <c r="C14163" s="3"/>
      <c r="F14163" t="s">
        <v>5</v>
      </c>
      <c r="G14163" s="3">
        <v>1646</v>
      </c>
    </row>
    <row r="14164" spans="2:7" x14ac:dyDescent="0.2">
      <c r="C14164" s="3"/>
      <c r="E14164" s="4" t="s">
        <v>16</v>
      </c>
      <c r="F14164" s="4"/>
      <c r="G14164" s="5">
        <v>19023</v>
      </c>
    </row>
    <row r="14165" spans="2:7" x14ac:dyDescent="0.2">
      <c r="C14165" s="3"/>
      <c r="D14165" s="4" t="s">
        <v>20</v>
      </c>
      <c r="E14165" s="4"/>
      <c r="F14165" s="4"/>
      <c r="G14165" s="5">
        <v>300686</v>
      </c>
    </row>
    <row r="14166" spans="2:7" x14ac:dyDescent="0.2">
      <c r="C14166" s="3"/>
      <c r="D14166" s="4" t="s">
        <v>19</v>
      </c>
      <c r="E14166" s="4"/>
      <c r="F14166" s="4"/>
      <c r="G14166" s="3"/>
    </row>
    <row r="14167" spans="2:7" x14ac:dyDescent="0.2">
      <c r="C14167" s="3"/>
      <c r="E14167" s="4" t="s">
        <v>6</v>
      </c>
      <c r="F14167" s="4"/>
      <c r="G14167" s="3">
        <v>-6769</v>
      </c>
    </row>
    <row r="14168" spans="2:7" x14ac:dyDescent="0.2">
      <c r="C14168" s="3"/>
      <c r="E14168" s="4" t="s">
        <v>15</v>
      </c>
      <c r="F14168" s="4"/>
      <c r="G14168" s="3">
        <v>9622</v>
      </c>
    </row>
    <row r="14169" spans="2:7" x14ac:dyDescent="0.2">
      <c r="C14169" s="3"/>
      <c r="E14169" s="4" t="s">
        <v>7</v>
      </c>
      <c r="F14169" s="4"/>
      <c r="G14169" s="3">
        <v>259851</v>
      </c>
    </row>
    <row r="14170" spans="2:7" x14ac:dyDescent="0.2">
      <c r="C14170" s="3"/>
      <c r="E14170" s="4" t="s">
        <v>10</v>
      </c>
      <c r="F14170" s="4"/>
      <c r="G14170" s="3">
        <v>37982</v>
      </c>
    </row>
    <row r="14171" spans="2:7" x14ac:dyDescent="0.2">
      <c r="C14171" s="3"/>
      <c r="D14171" s="4" t="s">
        <v>21</v>
      </c>
      <c r="E14171" s="4"/>
      <c r="F14171" s="4"/>
      <c r="G14171" s="5">
        <v>300686</v>
      </c>
    </row>
    <row r="14172" spans="2:7" x14ac:dyDescent="0.2">
      <c r="B14172" t="s">
        <v>107</v>
      </c>
      <c r="C14172" s="3" t="s">
        <v>1</v>
      </c>
      <c r="D14172" s="4" t="s">
        <v>18</v>
      </c>
      <c r="E14172" s="4"/>
      <c r="F14172" s="4"/>
      <c r="G14172" s="3"/>
    </row>
    <row r="14173" spans="2:7" x14ac:dyDescent="0.2">
      <c r="C14173" s="3"/>
      <c r="E14173" s="4" t="s">
        <v>11</v>
      </c>
      <c r="F14173" s="4"/>
      <c r="G14173" s="3">
        <v>428135</v>
      </c>
    </row>
    <row r="14174" spans="2:7" x14ac:dyDescent="0.2">
      <c r="C14174" s="3"/>
      <c r="E14174" s="4" t="s">
        <v>13</v>
      </c>
      <c r="F14174" s="4"/>
      <c r="G14174" s="3">
        <v>55422</v>
      </c>
    </row>
    <row r="14175" spans="2:7" x14ac:dyDescent="0.2">
      <c r="C14175" s="3"/>
      <c r="E14175" s="4" t="s">
        <v>14</v>
      </c>
      <c r="F14175" s="4"/>
      <c r="G14175" s="3"/>
    </row>
    <row r="14176" spans="2:7" x14ac:dyDescent="0.2">
      <c r="C14176" s="3"/>
      <c r="F14176" t="s">
        <v>8</v>
      </c>
      <c r="G14176" s="3">
        <v>31976</v>
      </c>
    </row>
    <row r="14177" spans="3:7" x14ac:dyDescent="0.2">
      <c r="C14177" s="3"/>
      <c r="F14177" t="s">
        <v>9</v>
      </c>
      <c r="G14177" s="3">
        <v>3979</v>
      </c>
    </row>
    <row r="14178" spans="3:7" x14ac:dyDescent="0.2">
      <c r="C14178" s="3"/>
      <c r="F14178" t="s">
        <v>5</v>
      </c>
      <c r="G14178" s="3">
        <v>28418</v>
      </c>
    </row>
    <row r="14179" spans="3:7" x14ac:dyDescent="0.2">
      <c r="C14179" s="3"/>
      <c r="E14179" s="4" t="s">
        <v>16</v>
      </c>
      <c r="F14179" s="4"/>
      <c r="G14179" s="5">
        <v>64373</v>
      </c>
    </row>
    <row r="14180" spans="3:7" x14ac:dyDescent="0.2">
      <c r="C14180" s="3"/>
      <c r="D14180" s="4" t="s">
        <v>20</v>
      </c>
      <c r="E14180" s="4"/>
      <c r="F14180" s="4"/>
      <c r="G14180" s="5">
        <v>547930</v>
      </c>
    </row>
    <row r="14181" spans="3:7" x14ac:dyDescent="0.2">
      <c r="C14181" s="3"/>
      <c r="D14181" s="4" t="s">
        <v>19</v>
      </c>
      <c r="E14181" s="4"/>
      <c r="F14181" s="4"/>
      <c r="G14181" s="3"/>
    </row>
    <row r="14182" spans="3:7" x14ac:dyDescent="0.2">
      <c r="C14182" s="3"/>
      <c r="E14182" s="4" t="s">
        <v>6</v>
      </c>
      <c r="F14182" s="4"/>
      <c r="G14182" s="3">
        <v>40702</v>
      </c>
    </row>
    <row r="14183" spans="3:7" x14ac:dyDescent="0.2">
      <c r="C14183" s="3"/>
      <c r="E14183" s="4" t="s">
        <v>15</v>
      </c>
      <c r="F14183" s="4"/>
      <c r="G14183" s="3">
        <v>0</v>
      </c>
    </row>
    <row r="14184" spans="3:7" x14ac:dyDescent="0.2">
      <c r="C14184" s="3"/>
      <c r="E14184" s="4" t="s">
        <v>7</v>
      </c>
      <c r="F14184" s="4"/>
      <c r="G14184" s="3">
        <v>266437</v>
      </c>
    </row>
    <row r="14185" spans="3:7" x14ac:dyDescent="0.2">
      <c r="C14185" s="3"/>
      <c r="E14185" s="4" t="s">
        <v>10</v>
      </c>
      <c r="F14185" s="4"/>
      <c r="G14185" s="3">
        <v>240791</v>
      </c>
    </row>
    <row r="14186" spans="3:7" x14ac:dyDescent="0.2">
      <c r="C14186" s="3"/>
      <c r="D14186" s="4" t="s">
        <v>21</v>
      </c>
      <c r="E14186" s="4"/>
      <c r="F14186" s="4"/>
      <c r="G14186" s="5">
        <v>547930</v>
      </c>
    </row>
    <row r="14187" spans="3:7" x14ac:dyDescent="0.2">
      <c r="C14187" s="3" t="s">
        <v>2</v>
      </c>
      <c r="D14187" s="4" t="s">
        <v>18</v>
      </c>
      <c r="E14187" s="4"/>
      <c r="F14187" s="4"/>
      <c r="G14187" s="3"/>
    </row>
    <row r="14188" spans="3:7" x14ac:dyDescent="0.2">
      <c r="C14188" s="3"/>
      <c r="E14188" s="4" t="s">
        <v>11</v>
      </c>
      <c r="F14188" s="4"/>
      <c r="G14188" s="3">
        <v>708460</v>
      </c>
    </row>
    <row r="14189" spans="3:7" x14ac:dyDescent="0.2">
      <c r="C14189" s="3"/>
      <c r="E14189" s="4" t="s">
        <v>13</v>
      </c>
      <c r="F14189" s="4"/>
      <c r="G14189" s="3">
        <v>32922</v>
      </c>
    </row>
    <row r="14190" spans="3:7" x14ac:dyDescent="0.2">
      <c r="C14190" s="3"/>
      <c r="E14190" s="4" t="s">
        <v>14</v>
      </c>
      <c r="F14190" s="4"/>
      <c r="G14190" s="3"/>
    </row>
    <row r="14191" spans="3:7" x14ac:dyDescent="0.2">
      <c r="C14191" s="3"/>
      <c r="F14191" t="s">
        <v>8</v>
      </c>
      <c r="G14191" s="3">
        <v>36735</v>
      </c>
    </row>
    <row r="14192" spans="3:7" x14ac:dyDescent="0.2">
      <c r="C14192" s="3"/>
      <c r="F14192" t="s">
        <v>9</v>
      </c>
      <c r="G14192" s="3">
        <v>0</v>
      </c>
    </row>
    <row r="14193" spans="2:7" x14ac:dyDescent="0.2">
      <c r="C14193" s="3"/>
      <c r="F14193" t="s">
        <v>5</v>
      </c>
      <c r="G14193" s="3">
        <v>33946</v>
      </c>
    </row>
    <row r="14194" spans="2:7" x14ac:dyDescent="0.2">
      <c r="C14194" s="3"/>
      <c r="E14194" s="4" t="s">
        <v>16</v>
      </c>
      <c r="F14194" s="4"/>
      <c r="G14194" s="5">
        <v>70681</v>
      </c>
    </row>
    <row r="14195" spans="2:7" x14ac:dyDescent="0.2">
      <c r="C14195" s="3"/>
      <c r="D14195" s="4" t="s">
        <v>20</v>
      </c>
      <c r="E14195" s="4"/>
      <c r="F14195" s="4"/>
      <c r="G14195" s="5">
        <v>812063</v>
      </c>
    </row>
    <row r="14196" spans="2:7" x14ac:dyDescent="0.2">
      <c r="C14196" s="3"/>
      <c r="D14196" s="4" t="s">
        <v>19</v>
      </c>
      <c r="E14196" s="4"/>
      <c r="F14196" s="4"/>
      <c r="G14196" s="3"/>
    </row>
    <row r="14197" spans="2:7" x14ac:dyDescent="0.2">
      <c r="C14197" s="3"/>
      <c r="E14197" s="4" t="s">
        <v>6</v>
      </c>
      <c r="F14197" s="4"/>
      <c r="G14197" s="3">
        <v>366582</v>
      </c>
    </row>
    <row r="14198" spans="2:7" x14ac:dyDescent="0.2">
      <c r="C14198" s="3"/>
      <c r="E14198" s="4" t="s">
        <v>15</v>
      </c>
      <c r="F14198" s="4"/>
      <c r="G14198" s="3">
        <v>3708</v>
      </c>
    </row>
    <row r="14199" spans="2:7" x14ac:dyDescent="0.2">
      <c r="C14199" s="3"/>
      <c r="E14199" s="4" t="s">
        <v>7</v>
      </c>
      <c r="F14199" s="4"/>
      <c r="G14199" s="3">
        <v>322426</v>
      </c>
    </row>
    <row r="14200" spans="2:7" x14ac:dyDescent="0.2">
      <c r="C14200" s="3"/>
      <c r="E14200" s="4" t="s">
        <v>10</v>
      </c>
      <c r="F14200" s="4"/>
      <c r="G14200" s="3">
        <v>119347</v>
      </c>
    </row>
    <row r="14201" spans="2:7" x14ac:dyDescent="0.2">
      <c r="C14201" s="3"/>
      <c r="D14201" s="4" t="s">
        <v>21</v>
      </c>
      <c r="E14201" s="4"/>
      <c r="F14201" s="4"/>
      <c r="G14201" s="5">
        <v>812063</v>
      </c>
    </row>
    <row r="14202" spans="2:7" x14ac:dyDescent="0.2">
      <c r="B14202" t="s">
        <v>108</v>
      </c>
      <c r="C14202" s="3" t="s">
        <v>1</v>
      </c>
      <c r="D14202" s="4" t="s">
        <v>18</v>
      </c>
      <c r="E14202" s="4"/>
      <c r="F14202" s="4"/>
      <c r="G14202" s="3"/>
    </row>
    <row r="14203" spans="2:7" x14ac:dyDescent="0.2">
      <c r="C14203" s="3"/>
      <c r="E14203" s="4" t="s">
        <v>11</v>
      </c>
      <c r="F14203" s="4"/>
      <c r="G14203" s="3">
        <v>4553217</v>
      </c>
    </row>
    <row r="14204" spans="2:7" x14ac:dyDescent="0.2">
      <c r="C14204" s="3"/>
      <c r="E14204" s="4" t="s">
        <v>13</v>
      </c>
      <c r="F14204" s="4"/>
      <c r="G14204" s="3">
        <v>737223</v>
      </c>
    </row>
    <row r="14205" spans="2:7" x14ac:dyDescent="0.2">
      <c r="C14205" s="3"/>
      <c r="E14205" s="4" t="s">
        <v>14</v>
      </c>
      <c r="F14205" s="4"/>
      <c r="G14205" s="3"/>
    </row>
    <row r="14206" spans="2:7" x14ac:dyDescent="0.2">
      <c r="C14206" s="3"/>
      <c r="F14206" t="s">
        <v>8</v>
      </c>
      <c r="G14206" s="3">
        <v>198390</v>
      </c>
    </row>
    <row r="14207" spans="2:7" x14ac:dyDescent="0.2">
      <c r="C14207" s="3"/>
      <c r="F14207" t="s">
        <v>9</v>
      </c>
      <c r="G14207" s="3">
        <v>23866</v>
      </c>
    </row>
    <row r="14208" spans="2:7" x14ac:dyDescent="0.2">
      <c r="C14208" s="3"/>
      <c r="F14208" t="s">
        <v>5</v>
      </c>
      <c r="G14208" s="3">
        <v>9231</v>
      </c>
    </row>
    <row r="14209" spans="3:7" x14ac:dyDescent="0.2">
      <c r="C14209" s="3"/>
      <c r="E14209" s="4" t="s">
        <v>16</v>
      </c>
      <c r="F14209" s="4"/>
      <c r="G14209" s="5">
        <v>231487</v>
      </c>
    </row>
    <row r="14210" spans="3:7" x14ac:dyDescent="0.2">
      <c r="C14210" s="3"/>
      <c r="D14210" s="4" t="s">
        <v>20</v>
      </c>
      <c r="E14210" s="4"/>
      <c r="F14210" s="4"/>
      <c r="G14210" s="5">
        <v>5521927</v>
      </c>
    </row>
    <row r="14211" spans="3:7" x14ac:dyDescent="0.2">
      <c r="C14211" s="3"/>
      <c r="D14211" s="4" t="s">
        <v>19</v>
      </c>
      <c r="E14211" s="4"/>
      <c r="F14211" s="4"/>
      <c r="G14211" s="3"/>
    </row>
    <row r="14212" spans="3:7" x14ac:dyDescent="0.2">
      <c r="C14212" s="3"/>
      <c r="E14212" s="4" t="s">
        <v>6</v>
      </c>
      <c r="F14212" s="4"/>
      <c r="G14212" s="3">
        <v>355160</v>
      </c>
    </row>
    <row r="14213" spans="3:7" x14ac:dyDescent="0.2">
      <c r="C14213" s="3"/>
      <c r="E14213" s="4" t="s">
        <v>15</v>
      </c>
      <c r="F14213" s="4"/>
      <c r="G14213" s="3">
        <v>461557</v>
      </c>
    </row>
    <row r="14214" spans="3:7" x14ac:dyDescent="0.2">
      <c r="C14214" s="3"/>
      <c r="E14214" s="4" t="s">
        <v>7</v>
      </c>
      <c r="F14214" s="4"/>
      <c r="G14214" s="3">
        <v>3899737</v>
      </c>
    </row>
    <row r="14215" spans="3:7" x14ac:dyDescent="0.2">
      <c r="C14215" s="3"/>
      <c r="E14215" s="4" t="s">
        <v>10</v>
      </c>
      <c r="F14215" s="4"/>
      <c r="G14215" s="3">
        <v>805473</v>
      </c>
    </row>
    <row r="14216" spans="3:7" x14ac:dyDescent="0.2">
      <c r="C14216" s="3"/>
      <c r="D14216" s="4" t="s">
        <v>21</v>
      </c>
      <c r="E14216" s="4"/>
      <c r="F14216" s="4"/>
      <c r="G14216" s="5">
        <v>5521927</v>
      </c>
    </row>
    <row r="14217" spans="3:7" x14ac:dyDescent="0.2">
      <c r="C14217" s="3" t="s">
        <v>2</v>
      </c>
      <c r="D14217" s="4" t="s">
        <v>18</v>
      </c>
      <c r="E14217" s="4"/>
      <c r="F14217" s="4"/>
      <c r="G14217" s="3"/>
    </row>
    <row r="14218" spans="3:7" x14ac:dyDescent="0.2">
      <c r="C14218" s="3"/>
      <c r="E14218" s="4" t="s">
        <v>11</v>
      </c>
      <c r="F14218" s="4"/>
      <c r="G14218" s="3">
        <v>7269820</v>
      </c>
    </row>
    <row r="14219" spans="3:7" x14ac:dyDescent="0.2">
      <c r="C14219" s="3"/>
      <c r="E14219" s="4" t="s">
        <v>13</v>
      </c>
      <c r="F14219" s="4"/>
      <c r="G14219" s="3">
        <v>1210141</v>
      </c>
    </row>
    <row r="14220" spans="3:7" x14ac:dyDescent="0.2">
      <c r="C14220" s="3"/>
      <c r="E14220" s="4" t="s">
        <v>14</v>
      </c>
      <c r="F14220" s="4"/>
      <c r="G14220" s="3"/>
    </row>
    <row r="14221" spans="3:7" x14ac:dyDescent="0.2">
      <c r="C14221" s="3"/>
      <c r="F14221" t="s">
        <v>8</v>
      </c>
      <c r="G14221" s="3">
        <v>236449</v>
      </c>
    </row>
    <row r="14222" spans="3:7" x14ac:dyDescent="0.2">
      <c r="C14222" s="3"/>
      <c r="F14222" t="s">
        <v>9</v>
      </c>
      <c r="G14222" s="3">
        <v>0</v>
      </c>
    </row>
    <row r="14223" spans="3:7" x14ac:dyDescent="0.2">
      <c r="C14223" s="3"/>
      <c r="F14223" t="s">
        <v>5</v>
      </c>
      <c r="G14223" s="3">
        <v>99933</v>
      </c>
    </row>
    <row r="14224" spans="3:7" x14ac:dyDescent="0.2">
      <c r="C14224" s="3"/>
      <c r="E14224" s="4" t="s">
        <v>16</v>
      </c>
      <c r="F14224" s="4"/>
      <c r="G14224" s="5">
        <v>336382</v>
      </c>
    </row>
    <row r="14225" spans="2:7" x14ac:dyDescent="0.2">
      <c r="C14225" s="3"/>
      <c r="D14225" s="4" t="s">
        <v>20</v>
      </c>
      <c r="E14225" s="4"/>
      <c r="F14225" s="4"/>
      <c r="G14225" s="5">
        <v>8816343</v>
      </c>
    </row>
    <row r="14226" spans="2:7" x14ac:dyDescent="0.2">
      <c r="C14226" s="3"/>
      <c r="D14226" s="4" t="s">
        <v>19</v>
      </c>
      <c r="E14226" s="4"/>
      <c r="F14226" s="4"/>
      <c r="G14226" s="3"/>
    </row>
    <row r="14227" spans="2:7" x14ac:dyDescent="0.2">
      <c r="C14227" s="3"/>
      <c r="E14227" s="4" t="s">
        <v>6</v>
      </c>
      <c r="F14227" s="4"/>
      <c r="G14227" s="3">
        <v>495451</v>
      </c>
    </row>
    <row r="14228" spans="2:7" x14ac:dyDescent="0.2">
      <c r="C14228" s="3"/>
      <c r="E14228" s="4" t="s">
        <v>15</v>
      </c>
      <c r="F14228" s="4"/>
      <c r="G14228" s="3">
        <v>462476</v>
      </c>
    </row>
    <row r="14229" spans="2:7" x14ac:dyDescent="0.2">
      <c r="C14229" s="3"/>
      <c r="E14229" s="4" t="s">
        <v>7</v>
      </c>
      <c r="F14229" s="4"/>
      <c r="G14229" s="3">
        <v>6974047</v>
      </c>
    </row>
    <row r="14230" spans="2:7" x14ac:dyDescent="0.2">
      <c r="C14230" s="3"/>
      <c r="E14230" s="4" t="s">
        <v>10</v>
      </c>
      <c r="F14230" s="4"/>
      <c r="G14230" s="3">
        <v>884369</v>
      </c>
    </row>
    <row r="14231" spans="2:7" x14ac:dyDescent="0.2">
      <c r="C14231" s="3"/>
      <c r="D14231" s="4" t="s">
        <v>21</v>
      </c>
      <c r="E14231" s="4"/>
      <c r="F14231" s="4"/>
      <c r="G14231" s="5">
        <v>8816343</v>
      </c>
    </row>
    <row r="14232" spans="2:7" x14ac:dyDescent="0.2">
      <c r="B14232" t="s">
        <v>61</v>
      </c>
      <c r="C14232" s="3" t="s">
        <v>1</v>
      </c>
      <c r="D14232" s="4" t="s">
        <v>18</v>
      </c>
      <c r="E14232" s="4"/>
      <c r="F14232" s="4"/>
      <c r="G14232" s="3"/>
    </row>
    <row r="14233" spans="2:7" x14ac:dyDescent="0.2">
      <c r="C14233" s="3"/>
      <c r="E14233" s="4" t="s">
        <v>11</v>
      </c>
      <c r="F14233" s="4"/>
      <c r="G14233" s="3">
        <v>5069387</v>
      </c>
    </row>
    <row r="14234" spans="2:7" x14ac:dyDescent="0.2">
      <c r="C14234" s="3"/>
      <c r="E14234" s="4" t="s">
        <v>13</v>
      </c>
      <c r="F14234" s="4"/>
      <c r="G14234" s="3">
        <v>906891</v>
      </c>
    </row>
    <row r="14235" spans="2:7" x14ac:dyDescent="0.2">
      <c r="C14235" s="3"/>
      <c r="E14235" s="4" t="s">
        <v>14</v>
      </c>
      <c r="F14235" s="4"/>
      <c r="G14235" s="3"/>
    </row>
    <row r="14236" spans="2:7" x14ac:dyDescent="0.2">
      <c r="C14236" s="3"/>
      <c r="F14236" t="s">
        <v>8</v>
      </c>
      <c r="G14236" s="3">
        <v>2384396</v>
      </c>
    </row>
    <row r="14237" spans="2:7" x14ac:dyDescent="0.2">
      <c r="C14237" s="3"/>
      <c r="F14237" t="s">
        <v>9</v>
      </c>
      <c r="G14237" s="3">
        <v>99157</v>
      </c>
    </row>
    <row r="14238" spans="2:7" x14ac:dyDescent="0.2">
      <c r="C14238" s="3"/>
      <c r="F14238" t="s">
        <v>5</v>
      </c>
      <c r="G14238" s="3">
        <v>1140776</v>
      </c>
    </row>
    <row r="14239" spans="2:7" x14ac:dyDescent="0.2">
      <c r="C14239" s="3"/>
      <c r="E14239" s="4" t="s">
        <v>16</v>
      </c>
      <c r="F14239" s="4"/>
      <c r="G14239" s="5">
        <v>3624329</v>
      </c>
    </row>
    <row r="14240" spans="2:7" x14ac:dyDescent="0.2">
      <c r="C14240" s="3"/>
      <c r="D14240" s="4" t="s">
        <v>20</v>
      </c>
      <c r="E14240" s="4"/>
      <c r="F14240" s="4"/>
      <c r="G14240" s="5">
        <v>9600607</v>
      </c>
    </row>
    <row r="14241" spans="3:7" x14ac:dyDescent="0.2">
      <c r="C14241" s="3"/>
      <c r="D14241" s="4" t="s">
        <v>19</v>
      </c>
      <c r="E14241" s="4"/>
      <c r="F14241" s="4"/>
      <c r="G14241" s="3"/>
    </row>
    <row r="14242" spans="3:7" x14ac:dyDescent="0.2">
      <c r="C14242" s="3"/>
      <c r="E14242" s="4" t="s">
        <v>6</v>
      </c>
      <c r="F14242" s="4"/>
      <c r="G14242" s="3">
        <v>5175366</v>
      </c>
    </row>
    <row r="14243" spans="3:7" x14ac:dyDescent="0.2">
      <c r="C14243" s="3"/>
      <c r="E14243" s="4" t="s">
        <v>15</v>
      </c>
      <c r="F14243" s="4"/>
      <c r="G14243" s="3">
        <v>3405815</v>
      </c>
    </row>
    <row r="14244" spans="3:7" x14ac:dyDescent="0.2">
      <c r="C14244" s="3"/>
      <c r="E14244" s="4" t="s">
        <v>7</v>
      </c>
      <c r="F14244" s="4"/>
      <c r="G14244" s="3">
        <v>146219</v>
      </c>
    </row>
    <row r="14245" spans="3:7" x14ac:dyDescent="0.2">
      <c r="C14245" s="3"/>
      <c r="E14245" s="4" t="s">
        <v>10</v>
      </c>
      <c r="F14245" s="4"/>
      <c r="G14245" s="3">
        <v>873207</v>
      </c>
    </row>
    <row r="14246" spans="3:7" x14ac:dyDescent="0.2">
      <c r="C14246" s="3"/>
      <c r="D14246" s="4" t="s">
        <v>21</v>
      </c>
      <c r="E14246" s="4"/>
      <c r="F14246" s="4"/>
      <c r="G14246" s="5">
        <v>9600607</v>
      </c>
    </row>
    <row r="14247" spans="3:7" x14ac:dyDescent="0.2">
      <c r="C14247" s="3" t="s">
        <v>2</v>
      </c>
      <c r="D14247" s="4" t="s">
        <v>18</v>
      </c>
      <c r="E14247" s="4"/>
      <c r="F14247" s="4"/>
      <c r="G14247" s="3"/>
    </row>
    <row r="14248" spans="3:7" x14ac:dyDescent="0.2">
      <c r="C14248" s="3"/>
      <c r="E14248" s="4" t="s">
        <v>11</v>
      </c>
      <c r="F14248" s="4"/>
      <c r="G14248" s="3">
        <v>7686785</v>
      </c>
    </row>
    <row r="14249" spans="3:7" x14ac:dyDescent="0.2">
      <c r="C14249" s="3"/>
      <c r="E14249" s="4" t="s">
        <v>13</v>
      </c>
      <c r="F14249" s="4"/>
      <c r="G14249" s="3">
        <v>564230</v>
      </c>
    </row>
    <row r="14250" spans="3:7" x14ac:dyDescent="0.2">
      <c r="C14250" s="3"/>
      <c r="E14250" s="4" t="s">
        <v>14</v>
      </c>
      <c r="F14250" s="4"/>
      <c r="G14250" s="3"/>
    </row>
    <row r="14251" spans="3:7" x14ac:dyDescent="0.2">
      <c r="C14251" s="3"/>
      <c r="F14251" t="s">
        <v>8</v>
      </c>
      <c r="G14251" s="3">
        <v>2439769</v>
      </c>
    </row>
    <row r="14252" spans="3:7" x14ac:dyDescent="0.2">
      <c r="C14252" s="3"/>
      <c r="F14252" t="s">
        <v>9</v>
      </c>
      <c r="G14252" s="3">
        <v>0</v>
      </c>
    </row>
    <row r="14253" spans="3:7" x14ac:dyDescent="0.2">
      <c r="C14253" s="3"/>
      <c r="F14253" t="s">
        <v>5</v>
      </c>
      <c r="G14253" s="3">
        <v>1140776</v>
      </c>
    </row>
    <row r="14254" spans="3:7" x14ac:dyDescent="0.2">
      <c r="C14254" s="3"/>
      <c r="E14254" s="4" t="s">
        <v>16</v>
      </c>
      <c r="F14254" s="4"/>
      <c r="G14254" s="5">
        <v>3580545</v>
      </c>
    </row>
    <row r="14255" spans="3:7" x14ac:dyDescent="0.2">
      <c r="C14255" s="3"/>
      <c r="D14255" s="4" t="s">
        <v>20</v>
      </c>
      <c r="E14255" s="4"/>
      <c r="F14255" s="4"/>
      <c r="G14255" s="5">
        <v>11831560</v>
      </c>
    </row>
    <row r="14256" spans="3:7" x14ac:dyDescent="0.2">
      <c r="C14256" s="3"/>
      <c r="D14256" s="4" t="s">
        <v>19</v>
      </c>
      <c r="E14256" s="4"/>
      <c r="F14256" s="4"/>
      <c r="G14256" s="3"/>
    </row>
    <row r="14257" spans="2:7" x14ac:dyDescent="0.2">
      <c r="C14257" s="3"/>
      <c r="E14257" s="4" t="s">
        <v>6</v>
      </c>
      <c r="F14257" s="4"/>
      <c r="G14257" s="3">
        <v>6872641</v>
      </c>
    </row>
    <row r="14258" spans="2:7" x14ac:dyDescent="0.2">
      <c r="C14258" s="3"/>
      <c r="E14258" s="4" t="s">
        <v>15</v>
      </c>
      <c r="F14258" s="4"/>
      <c r="G14258" s="3">
        <v>3639412</v>
      </c>
    </row>
    <row r="14259" spans="2:7" x14ac:dyDescent="0.2">
      <c r="C14259" s="3"/>
      <c r="E14259" s="4" t="s">
        <v>7</v>
      </c>
      <c r="F14259" s="4"/>
      <c r="G14259" s="3">
        <v>834453</v>
      </c>
    </row>
    <row r="14260" spans="2:7" x14ac:dyDescent="0.2">
      <c r="C14260" s="3"/>
      <c r="E14260" s="4" t="s">
        <v>10</v>
      </c>
      <c r="F14260" s="4"/>
      <c r="G14260" s="3">
        <v>485054</v>
      </c>
    </row>
    <row r="14261" spans="2:7" x14ac:dyDescent="0.2">
      <c r="C14261" s="3"/>
      <c r="D14261" s="4" t="s">
        <v>21</v>
      </c>
      <c r="E14261" s="4"/>
      <c r="F14261" s="4"/>
      <c r="G14261" s="5">
        <v>11831560</v>
      </c>
    </row>
    <row r="14262" spans="2:7" x14ac:dyDescent="0.2">
      <c r="B14262" t="s">
        <v>62</v>
      </c>
      <c r="C14262" s="3" t="s">
        <v>1</v>
      </c>
      <c r="D14262" s="4" t="s">
        <v>18</v>
      </c>
      <c r="E14262" s="4"/>
      <c r="F14262" s="4"/>
      <c r="G14262" s="3"/>
    </row>
    <row r="14263" spans="2:7" x14ac:dyDescent="0.2">
      <c r="C14263" s="3"/>
      <c r="E14263" s="4" t="s">
        <v>11</v>
      </c>
      <c r="F14263" s="4"/>
      <c r="G14263" s="3">
        <v>9398937</v>
      </c>
    </row>
    <row r="14264" spans="2:7" x14ac:dyDescent="0.2">
      <c r="C14264" s="3"/>
      <c r="E14264" s="4" t="s">
        <v>13</v>
      </c>
      <c r="F14264" s="4"/>
      <c r="G14264" s="3">
        <v>577819</v>
      </c>
    </row>
    <row r="14265" spans="2:7" x14ac:dyDescent="0.2">
      <c r="C14265" s="3"/>
      <c r="E14265" s="4" t="s">
        <v>14</v>
      </c>
      <c r="F14265" s="4"/>
      <c r="G14265" s="3"/>
    </row>
    <row r="14266" spans="2:7" x14ac:dyDescent="0.2">
      <c r="C14266" s="3"/>
      <c r="F14266" t="s">
        <v>8</v>
      </c>
      <c r="G14266" s="3">
        <v>776330</v>
      </c>
    </row>
    <row r="14267" spans="2:7" x14ac:dyDescent="0.2">
      <c r="C14267" s="3"/>
      <c r="F14267" t="s">
        <v>9</v>
      </c>
      <c r="G14267" s="3">
        <v>795076</v>
      </c>
    </row>
    <row r="14268" spans="2:7" x14ac:dyDescent="0.2">
      <c r="C14268" s="3"/>
      <c r="F14268" t="s">
        <v>5</v>
      </c>
      <c r="G14268" s="3">
        <v>77126</v>
      </c>
    </row>
    <row r="14269" spans="2:7" x14ac:dyDescent="0.2">
      <c r="C14269" s="3"/>
      <c r="E14269" s="4" t="s">
        <v>16</v>
      </c>
      <c r="F14269" s="4"/>
      <c r="G14269" s="5">
        <v>1648532</v>
      </c>
    </row>
    <row r="14270" spans="2:7" x14ac:dyDescent="0.2">
      <c r="C14270" s="3"/>
      <c r="D14270" s="4" t="s">
        <v>20</v>
      </c>
      <c r="E14270" s="4"/>
      <c r="F14270" s="4"/>
      <c r="G14270" s="5">
        <v>11625288</v>
      </c>
    </row>
    <row r="14271" spans="2:7" x14ac:dyDescent="0.2">
      <c r="C14271" s="3"/>
      <c r="D14271" s="4" t="s">
        <v>19</v>
      </c>
      <c r="E14271" s="4"/>
      <c r="F14271" s="4"/>
      <c r="G14271" s="3"/>
    </row>
    <row r="14272" spans="2:7" x14ac:dyDescent="0.2">
      <c r="C14272" s="3"/>
      <c r="E14272" s="4" t="s">
        <v>6</v>
      </c>
      <c r="F14272" s="4"/>
      <c r="G14272" s="3">
        <v>1456598</v>
      </c>
    </row>
    <row r="14273" spans="3:7" x14ac:dyDescent="0.2">
      <c r="C14273" s="3"/>
      <c r="E14273" s="4" t="s">
        <v>15</v>
      </c>
      <c r="F14273" s="4"/>
      <c r="G14273" s="3">
        <v>1823741</v>
      </c>
    </row>
    <row r="14274" spans="3:7" x14ac:dyDescent="0.2">
      <c r="C14274" s="3"/>
      <c r="E14274" s="4" t="s">
        <v>7</v>
      </c>
      <c r="F14274" s="4"/>
      <c r="G14274" s="3">
        <v>5958323</v>
      </c>
    </row>
    <row r="14275" spans="3:7" x14ac:dyDescent="0.2">
      <c r="C14275" s="3"/>
      <c r="E14275" s="4" t="s">
        <v>10</v>
      </c>
      <c r="F14275" s="4"/>
      <c r="G14275" s="3">
        <v>2386626</v>
      </c>
    </row>
    <row r="14276" spans="3:7" x14ac:dyDescent="0.2">
      <c r="C14276" s="3"/>
      <c r="D14276" s="4" t="s">
        <v>21</v>
      </c>
      <c r="E14276" s="4"/>
      <c r="F14276" s="4"/>
      <c r="G14276" s="5">
        <v>11625288</v>
      </c>
    </row>
    <row r="14277" spans="3:7" x14ac:dyDescent="0.2">
      <c r="C14277" s="3" t="s">
        <v>2</v>
      </c>
      <c r="D14277" s="4" t="s">
        <v>18</v>
      </c>
      <c r="E14277" s="4"/>
      <c r="F14277" s="4"/>
      <c r="G14277" s="3"/>
    </row>
    <row r="14278" spans="3:7" x14ac:dyDescent="0.2">
      <c r="C14278" s="3"/>
      <c r="E14278" s="4" t="s">
        <v>11</v>
      </c>
      <c r="F14278" s="4"/>
      <c r="G14278" s="3">
        <v>13033268</v>
      </c>
    </row>
    <row r="14279" spans="3:7" x14ac:dyDescent="0.2">
      <c r="C14279" s="3"/>
      <c r="E14279" s="4" t="s">
        <v>13</v>
      </c>
      <c r="F14279" s="4"/>
      <c r="G14279" s="3">
        <v>397754</v>
      </c>
    </row>
    <row r="14280" spans="3:7" x14ac:dyDescent="0.2">
      <c r="C14280" s="3"/>
      <c r="E14280" s="4" t="s">
        <v>14</v>
      </c>
      <c r="F14280" s="4"/>
      <c r="G14280" s="3"/>
    </row>
    <row r="14281" spans="3:7" x14ac:dyDescent="0.2">
      <c r="C14281" s="3"/>
      <c r="F14281" t="s">
        <v>8</v>
      </c>
      <c r="G14281" s="3">
        <v>913503</v>
      </c>
    </row>
    <row r="14282" spans="3:7" x14ac:dyDescent="0.2">
      <c r="C14282" s="3"/>
      <c r="F14282" t="s">
        <v>9</v>
      </c>
      <c r="G14282" s="3">
        <v>0</v>
      </c>
    </row>
    <row r="14283" spans="3:7" x14ac:dyDescent="0.2">
      <c r="C14283" s="3"/>
      <c r="F14283" t="s">
        <v>5</v>
      </c>
      <c r="G14283" s="3">
        <v>93695</v>
      </c>
    </row>
    <row r="14284" spans="3:7" x14ac:dyDescent="0.2">
      <c r="C14284" s="3"/>
      <c r="E14284" s="4" t="s">
        <v>16</v>
      </c>
      <c r="F14284" s="4"/>
      <c r="G14284" s="5">
        <v>1007198</v>
      </c>
    </row>
    <row r="14285" spans="3:7" x14ac:dyDescent="0.2">
      <c r="C14285" s="3"/>
      <c r="D14285" s="4" t="s">
        <v>20</v>
      </c>
      <c r="E14285" s="4"/>
      <c r="F14285" s="4"/>
      <c r="G14285" s="5">
        <v>14438220</v>
      </c>
    </row>
    <row r="14286" spans="3:7" x14ac:dyDescent="0.2">
      <c r="C14286" s="3"/>
      <c r="D14286" s="4" t="s">
        <v>19</v>
      </c>
      <c r="E14286" s="4"/>
      <c r="F14286" s="4"/>
      <c r="G14286" s="3"/>
    </row>
    <row r="14287" spans="3:7" x14ac:dyDescent="0.2">
      <c r="C14287" s="3"/>
      <c r="E14287" s="4" t="s">
        <v>6</v>
      </c>
      <c r="F14287" s="4"/>
      <c r="G14287" s="3">
        <v>3575615</v>
      </c>
    </row>
    <row r="14288" spans="3:7" x14ac:dyDescent="0.2">
      <c r="C14288" s="3"/>
      <c r="E14288" s="4" t="s">
        <v>15</v>
      </c>
      <c r="F14288" s="4"/>
      <c r="G14288" s="3">
        <v>2042895</v>
      </c>
    </row>
    <row r="14289" spans="2:7" x14ac:dyDescent="0.2">
      <c r="C14289" s="3"/>
      <c r="E14289" s="4" t="s">
        <v>7</v>
      </c>
      <c r="F14289" s="4"/>
      <c r="G14289" s="3">
        <v>7160498</v>
      </c>
    </row>
    <row r="14290" spans="2:7" x14ac:dyDescent="0.2">
      <c r="C14290" s="3"/>
      <c r="E14290" s="4" t="s">
        <v>10</v>
      </c>
      <c r="F14290" s="4"/>
      <c r="G14290" s="3">
        <v>1659212</v>
      </c>
    </row>
    <row r="14291" spans="2:7" x14ac:dyDescent="0.2">
      <c r="C14291" s="3"/>
      <c r="D14291" s="4" t="s">
        <v>21</v>
      </c>
      <c r="E14291" s="4"/>
      <c r="F14291" s="4"/>
      <c r="G14291" s="5">
        <v>14438220</v>
      </c>
    </row>
    <row r="14292" spans="2:7" x14ac:dyDescent="0.2">
      <c r="B14292" t="s">
        <v>81</v>
      </c>
      <c r="C14292" s="3" t="s">
        <v>1</v>
      </c>
      <c r="D14292" s="4" t="s">
        <v>18</v>
      </c>
      <c r="E14292" s="4"/>
      <c r="F14292" s="4"/>
      <c r="G14292" s="3"/>
    </row>
    <row r="14293" spans="2:7" x14ac:dyDescent="0.2">
      <c r="C14293" s="3"/>
      <c r="E14293" s="4" t="s">
        <v>11</v>
      </c>
      <c r="F14293" s="4"/>
      <c r="G14293" s="3">
        <v>3085728</v>
      </c>
    </row>
    <row r="14294" spans="2:7" x14ac:dyDescent="0.2">
      <c r="C14294" s="3"/>
      <c r="E14294" s="4" t="s">
        <v>13</v>
      </c>
      <c r="F14294" s="4"/>
      <c r="G14294" s="3">
        <v>264885</v>
      </c>
    </row>
    <row r="14295" spans="2:7" x14ac:dyDescent="0.2">
      <c r="C14295" s="3"/>
      <c r="E14295" s="4" t="s">
        <v>14</v>
      </c>
      <c r="F14295" s="4"/>
      <c r="G14295" s="3"/>
    </row>
    <row r="14296" spans="2:7" x14ac:dyDescent="0.2">
      <c r="C14296" s="3"/>
      <c r="F14296" t="s">
        <v>8</v>
      </c>
      <c r="G14296" s="3">
        <v>213855</v>
      </c>
    </row>
    <row r="14297" spans="2:7" x14ac:dyDescent="0.2">
      <c r="C14297" s="3"/>
      <c r="F14297" t="s">
        <v>9</v>
      </c>
      <c r="G14297" s="3">
        <v>443199</v>
      </c>
    </row>
    <row r="14298" spans="2:7" x14ac:dyDescent="0.2">
      <c r="C14298" s="3"/>
      <c r="F14298" t="s">
        <v>5</v>
      </c>
      <c r="G14298" s="3">
        <v>228217</v>
      </c>
    </row>
    <row r="14299" spans="2:7" x14ac:dyDescent="0.2">
      <c r="C14299" s="3"/>
      <c r="E14299" s="4" t="s">
        <v>16</v>
      </c>
      <c r="F14299" s="4"/>
      <c r="G14299" s="5">
        <v>885271</v>
      </c>
    </row>
    <row r="14300" spans="2:7" x14ac:dyDescent="0.2">
      <c r="C14300" s="3"/>
      <c r="D14300" s="4" t="s">
        <v>20</v>
      </c>
      <c r="E14300" s="4"/>
      <c r="F14300" s="4"/>
      <c r="G14300" s="5">
        <v>4235884</v>
      </c>
    </row>
    <row r="14301" spans="2:7" x14ac:dyDescent="0.2">
      <c r="C14301" s="3"/>
      <c r="D14301" s="4" t="s">
        <v>19</v>
      </c>
      <c r="E14301" s="4"/>
      <c r="F14301" s="4"/>
      <c r="G14301" s="3"/>
    </row>
    <row r="14302" spans="2:7" x14ac:dyDescent="0.2">
      <c r="C14302" s="3"/>
      <c r="E14302" s="4" t="s">
        <v>6</v>
      </c>
      <c r="F14302" s="4"/>
      <c r="G14302" s="3">
        <v>3210545</v>
      </c>
    </row>
    <row r="14303" spans="2:7" x14ac:dyDescent="0.2">
      <c r="C14303" s="3"/>
      <c r="E14303" s="4" t="s">
        <v>15</v>
      </c>
      <c r="F14303" s="4"/>
      <c r="G14303" s="3">
        <v>374334</v>
      </c>
    </row>
    <row r="14304" spans="2:7" x14ac:dyDescent="0.2">
      <c r="C14304" s="3"/>
      <c r="E14304" s="4" t="s">
        <v>7</v>
      </c>
      <c r="F14304" s="4"/>
      <c r="G14304" s="3">
        <v>209903</v>
      </c>
    </row>
    <row r="14305" spans="3:7" x14ac:dyDescent="0.2">
      <c r="C14305" s="3"/>
      <c r="E14305" s="4" t="s">
        <v>10</v>
      </c>
      <c r="F14305" s="4"/>
      <c r="G14305" s="3">
        <v>441102</v>
      </c>
    </row>
    <row r="14306" spans="3:7" x14ac:dyDescent="0.2">
      <c r="C14306" s="3"/>
      <c r="D14306" s="4" t="s">
        <v>21</v>
      </c>
      <c r="E14306" s="4"/>
      <c r="F14306" s="4"/>
      <c r="G14306" s="5">
        <v>4235884</v>
      </c>
    </row>
    <row r="14307" spans="3:7" x14ac:dyDescent="0.2">
      <c r="C14307" s="3" t="s">
        <v>2</v>
      </c>
      <c r="D14307" s="4" t="s">
        <v>18</v>
      </c>
      <c r="E14307" s="4"/>
      <c r="F14307" s="4"/>
      <c r="G14307" s="3"/>
    </row>
    <row r="14308" spans="3:7" x14ac:dyDescent="0.2">
      <c r="C14308" s="3"/>
      <c r="E14308" s="4" t="s">
        <v>11</v>
      </c>
      <c r="F14308" s="4"/>
      <c r="G14308" s="3">
        <v>4131147</v>
      </c>
    </row>
    <row r="14309" spans="3:7" x14ac:dyDescent="0.2">
      <c r="C14309" s="3"/>
      <c r="E14309" s="4" t="s">
        <v>13</v>
      </c>
      <c r="F14309" s="4"/>
      <c r="G14309" s="3">
        <v>192172</v>
      </c>
    </row>
    <row r="14310" spans="3:7" x14ac:dyDescent="0.2">
      <c r="C14310" s="3"/>
      <c r="E14310" s="4" t="s">
        <v>14</v>
      </c>
      <c r="F14310" s="4"/>
      <c r="G14310" s="3"/>
    </row>
    <row r="14311" spans="3:7" x14ac:dyDescent="0.2">
      <c r="C14311" s="3"/>
      <c r="F14311" t="s">
        <v>8</v>
      </c>
      <c r="G14311" s="3">
        <v>227231</v>
      </c>
    </row>
    <row r="14312" spans="3:7" x14ac:dyDescent="0.2">
      <c r="C14312" s="3"/>
      <c r="F14312" t="s">
        <v>9</v>
      </c>
      <c r="G14312" s="3">
        <v>0</v>
      </c>
    </row>
    <row r="14313" spans="3:7" x14ac:dyDescent="0.2">
      <c r="C14313" s="3"/>
      <c r="F14313" t="s">
        <v>5</v>
      </c>
      <c r="G14313" s="3">
        <v>296730</v>
      </c>
    </row>
    <row r="14314" spans="3:7" x14ac:dyDescent="0.2">
      <c r="C14314" s="3"/>
      <c r="E14314" s="4" t="s">
        <v>16</v>
      </c>
      <c r="F14314" s="4"/>
      <c r="G14314" s="5">
        <v>523961</v>
      </c>
    </row>
    <row r="14315" spans="3:7" x14ac:dyDescent="0.2">
      <c r="C14315" s="3"/>
      <c r="D14315" s="4" t="s">
        <v>20</v>
      </c>
      <c r="E14315" s="4"/>
      <c r="F14315" s="4"/>
      <c r="G14315" s="5">
        <v>4847280</v>
      </c>
    </row>
    <row r="14316" spans="3:7" x14ac:dyDescent="0.2">
      <c r="C14316" s="3"/>
      <c r="D14316" s="4" t="s">
        <v>19</v>
      </c>
      <c r="E14316" s="4"/>
      <c r="F14316" s="4"/>
      <c r="G14316" s="3"/>
    </row>
    <row r="14317" spans="3:7" x14ac:dyDescent="0.2">
      <c r="C14317" s="3"/>
      <c r="E14317" s="4" t="s">
        <v>6</v>
      </c>
      <c r="F14317" s="4"/>
      <c r="G14317" s="3">
        <v>3604777</v>
      </c>
    </row>
    <row r="14318" spans="3:7" x14ac:dyDescent="0.2">
      <c r="C14318" s="3"/>
      <c r="E14318" s="4" t="s">
        <v>15</v>
      </c>
      <c r="F14318" s="4"/>
      <c r="G14318" s="3">
        <v>436748</v>
      </c>
    </row>
    <row r="14319" spans="3:7" x14ac:dyDescent="0.2">
      <c r="C14319" s="3"/>
      <c r="E14319" s="4" t="s">
        <v>7</v>
      </c>
      <c r="F14319" s="4"/>
      <c r="G14319" s="3">
        <v>404136</v>
      </c>
    </row>
    <row r="14320" spans="3:7" x14ac:dyDescent="0.2">
      <c r="C14320" s="3"/>
      <c r="E14320" s="4" t="s">
        <v>10</v>
      </c>
      <c r="F14320" s="4"/>
      <c r="G14320" s="3">
        <v>401619</v>
      </c>
    </row>
    <row r="14321" spans="2:7" x14ac:dyDescent="0.2">
      <c r="C14321" s="3"/>
      <c r="D14321" s="4" t="s">
        <v>21</v>
      </c>
      <c r="E14321" s="4"/>
      <c r="F14321" s="4"/>
      <c r="G14321" s="5">
        <v>4847280</v>
      </c>
    </row>
    <row r="14322" spans="2:7" x14ac:dyDescent="0.2">
      <c r="B14322" t="s">
        <v>63</v>
      </c>
      <c r="C14322" s="3" t="s">
        <v>1</v>
      </c>
      <c r="D14322" s="4" t="s">
        <v>18</v>
      </c>
      <c r="E14322" s="4"/>
      <c r="F14322" s="4"/>
      <c r="G14322" s="3"/>
    </row>
    <row r="14323" spans="2:7" x14ac:dyDescent="0.2">
      <c r="C14323" s="3"/>
      <c r="E14323" s="4" t="s">
        <v>11</v>
      </c>
      <c r="F14323" s="4"/>
      <c r="G14323" s="3">
        <v>476240</v>
      </c>
    </row>
    <row r="14324" spans="2:7" x14ac:dyDescent="0.2">
      <c r="C14324" s="3"/>
      <c r="E14324" s="4" t="s">
        <v>13</v>
      </c>
      <c r="F14324" s="4"/>
      <c r="G14324" s="3">
        <v>217789</v>
      </c>
    </row>
    <row r="14325" spans="2:7" x14ac:dyDescent="0.2">
      <c r="C14325" s="3"/>
      <c r="E14325" s="4" t="s">
        <v>14</v>
      </c>
      <c r="F14325" s="4"/>
      <c r="G14325" s="3"/>
    </row>
    <row r="14326" spans="2:7" x14ac:dyDescent="0.2">
      <c r="C14326" s="3"/>
      <c r="F14326" t="s">
        <v>8</v>
      </c>
      <c r="G14326" s="3">
        <v>96195</v>
      </c>
    </row>
    <row r="14327" spans="2:7" x14ac:dyDescent="0.2">
      <c r="C14327" s="3"/>
      <c r="F14327" t="s">
        <v>9</v>
      </c>
      <c r="G14327" s="3">
        <v>34169</v>
      </c>
    </row>
    <row r="14328" spans="2:7" x14ac:dyDescent="0.2">
      <c r="C14328" s="3"/>
      <c r="F14328" t="s">
        <v>5</v>
      </c>
      <c r="G14328" s="3">
        <v>43278</v>
      </c>
    </row>
    <row r="14329" spans="2:7" x14ac:dyDescent="0.2">
      <c r="C14329" s="3"/>
      <c r="E14329" s="4" t="s">
        <v>16</v>
      </c>
      <c r="F14329" s="4"/>
      <c r="G14329" s="5">
        <v>173642</v>
      </c>
    </row>
    <row r="14330" spans="2:7" x14ac:dyDescent="0.2">
      <c r="C14330" s="3"/>
      <c r="D14330" s="4" t="s">
        <v>20</v>
      </c>
      <c r="E14330" s="4"/>
      <c r="F14330" s="4"/>
      <c r="G14330" s="5">
        <v>867671</v>
      </c>
    </row>
    <row r="14331" spans="2:7" x14ac:dyDescent="0.2">
      <c r="C14331" s="3"/>
      <c r="D14331" s="4" t="s">
        <v>19</v>
      </c>
      <c r="E14331" s="4"/>
      <c r="F14331" s="4"/>
      <c r="G14331" s="3"/>
    </row>
    <row r="14332" spans="2:7" x14ac:dyDescent="0.2">
      <c r="C14332" s="3"/>
      <c r="E14332" s="4" t="s">
        <v>6</v>
      </c>
      <c r="F14332" s="4"/>
      <c r="G14332" s="3">
        <v>497638</v>
      </c>
    </row>
    <row r="14333" spans="2:7" x14ac:dyDescent="0.2">
      <c r="C14333" s="3"/>
      <c r="E14333" s="4" t="s">
        <v>15</v>
      </c>
      <c r="F14333" s="4"/>
      <c r="G14333" s="3">
        <v>81410</v>
      </c>
    </row>
    <row r="14334" spans="2:7" x14ac:dyDescent="0.2">
      <c r="C14334" s="3"/>
      <c r="E14334" s="4" t="s">
        <v>7</v>
      </c>
      <c r="F14334" s="4"/>
      <c r="G14334" s="3">
        <v>213448</v>
      </c>
    </row>
    <row r="14335" spans="2:7" x14ac:dyDescent="0.2">
      <c r="C14335" s="3"/>
      <c r="E14335" s="4" t="s">
        <v>10</v>
      </c>
      <c r="F14335" s="4"/>
      <c r="G14335" s="3">
        <v>75175</v>
      </c>
    </row>
    <row r="14336" spans="2:7" x14ac:dyDescent="0.2">
      <c r="C14336" s="3"/>
      <c r="D14336" s="4" t="s">
        <v>21</v>
      </c>
      <c r="E14336" s="4"/>
      <c r="F14336" s="4"/>
      <c r="G14336" s="5">
        <v>867671</v>
      </c>
    </row>
    <row r="14337" spans="2:7" x14ac:dyDescent="0.2">
      <c r="C14337" s="3" t="s">
        <v>2</v>
      </c>
      <c r="D14337" s="4" t="s">
        <v>18</v>
      </c>
      <c r="E14337" s="4"/>
      <c r="F14337" s="4"/>
      <c r="G14337" s="3"/>
    </row>
    <row r="14338" spans="2:7" x14ac:dyDescent="0.2">
      <c r="C14338" s="3"/>
      <c r="E14338" s="4" t="s">
        <v>11</v>
      </c>
      <c r="F14338" s="4"/>
      <c r="G14338" s="3">
        <v>686165</v>
      </c>
    </row>
    <row r="14339" spans="2:7" x14ac:dyDescent="0.2">
      <c r="C14339" s="3"/>
      <c r="E14339" s="4" t="s">
        <v>13</v>
      </c>
      <c r="F14339" s="4"/>
      <c r="G14339" s="3">
        <v>57241</v>
      </c>
    </row>
    <row r="14340" spans="2:7" x14ac:dyDescent="0.2">
      <c r="C14340" s="3"/>
      <c r="E14340" s="4" t="s">
        <v>14</v>
      </c>
      <c r="F14340" s="4"/>
      <c r="G14340" s="3"/>
    </row>
    <row r="14341" spans="2:7" x14ac:dyDescent="0.2">
      <c r="C14341" s="3"/>
      <c r="F14341" t="s">
        <v>8</v>
      </c>
      <c r="G14341" s="3">
        <v>98034</v>
      </c>
    </row>
    <row r="14342" spans="2:7" x14ac:dyDescent="0.2">
      <c r="C14342" s="3"/>
      <c r="F14342" t="s">
        <v>9</v>
      </c>
      <c r="G14342" s="3">
        <v>0</v>
      </c>
    </row>
    <row r="14343" spans="2:7" x14ac:dyDescent="0.2">
      <c r="C14343" s="3"/>
      <c r="F14343" t="s">
        <v>5</v>
      </c>
      <c r="G14343" s="3">
        <v>43278</v>
      </c>
    </row>
    <row r="14344" spans="2:7" x14ac:dyDescent="0.2">
      <c r="C14344" s="3"/>
      <c r="E14344" s="4" t="s">
        <v>16</v>
      </c>
      <c r="F14344" s="4"/>
      <c r="G14344" s="5">
        <v>141312</v>
      </c>
    </row>
    <row r="14345" spans="2:7" x14ac:dyDescent="0.2">
      <c r="C14345" s="3"/>
      <c r="D14345" s="4" t="s">
        <v>20</v>
      </c>
      <c r="E14345" s="4"/>
      <c r="F14345" s="4"/>
      <c r="G14345" s="5">
        <v>884718</v>
      </c>
    </row>
    <row r="14346" spans="2:7" x14ac:dyDescent="0.2">
      <c r="C14346" s="3"/>
      <c r="D14346" s="4" t="s">
        <v>19</v>
      </c>
      <c r="E14346" s="4"/>
      <c r="F14346" s="4"/>
      <c r="G14346" s="3"/>
    </row>
    <row r="14347" spans="2:7" x14ac:dyDescent="0.2">
      <c r="C14347" s="3"/>
      <c r="E14347" s="4" t="s">
        <v>6</v>
      </c>
      <c r="F14347" s="4"/>
      <c r="G14347" s="3">
        <v>466334</v>
      </c>
    </row>
    <row r="14348" spans="2:7" x14ac:dyDescent="0.2">
      <c r="C14348" s="3"/>
      <c r="E14348" s="4" t="s">
        <v>15</v>
      </c>
      <c r="F14348" s="4"/>
      <c r="G14348" s="3">
        <v>81410</v>
      </c>
    </row>
    <row r="14349" spans="2:7" x14ac:dyDescent="0.2">
      <c r="C14349" s="3"/>
      <c r="E14349" s="4" t="s">
        <v>7</v>
      </c>
      <c r="F14349" s="4"/>
      <c r="G14349" s="3">
        <v>263692</v>
      </c>
    </row>
    <row r="14350" spans="2:7" x14ac:dyDescent="0.2">
      <c r="C14350" s="3"/>
      <c r="E14350" s="4" t="s">
        <v>10</v>
      </c>
      <c r="F14350" s="4"/>
      <c r="G14350" s="3">
        <v>73282</v>
      </c>
    </row>
    <row r="14351" spans="2:7" x14ac:dyDescent="0.2">
      <c r="C14351" s="3"/>
      <c r="D14351" s="4" t="s">
        <v>21</v>
      </c>
      <c r="E14351" s="4"/>
      <c r="F14351" s="4"/>
      <c r="G14351" s="5">
        <v>884718</v>
      </c>
    </row>
    <row r="14352" spans="2:7" x14ac:dyDescent="0.2">
      <c r="B14352" t="s">
        <v>64</v>
      </c>
      <c r="C14352" s="3" t="s">
        <v>1</v>
      </c>
      <c r="D14352" s="4" t="s">
        <v>18</v>
      </c>
      <c r="E14352" s="4"/>
      <c r="F14352" s="4"/>
      <c r="G14352" s="3"/>
    </row>
    <row r="14353" spans="3:7" x14ac:dyDescent="0.2">
      <c r="C14353" s="3"/>
      <c r="E14353" s="4" t="s">
        <v>11</v>
      </c>
      <c r="F14353" s="4"/>
      <c r="G14353" s="3">
        <v>347121</v>
      </c>
    </row>
    <row r="14354" spans="3:7" x14ac:dyDescent="0.2">
      <c r="C14354" s="3"/>
      <c r="E14354" s="4" t="s">
        <v>13</v>
      </c>
      <c r="F14354" s="4"/>
      <c r="G14354" s="3">
        <v>55740</v>
      </c>
    </row>
    <row r="14355" spans="3:7" x14ac:dyDescent="0.2">
      <c r="C14355" s="3"/>
      <c r="E14355" s="4" t="s">
        <v>14</v>
      </c>
      <c r="F14355" s="4"/>
      <c r="G14355" s="3"/>
    </row>
    <row r="14356" spans="3:7" x14ac:dyDescent="0.2">
      <c r="C14356" s="3"/>
      <c r="F14356" t="s">
        <v>8</v>
      </c>
      <c r="G14356" s="3">
        <v>64784</v>
      </c>
    </row>
    <row r="14357" spans="3:7" x14ac:dyDescent="0.2">
      <c r="C14357" s="3"/>
      <c r="F14357" t="s">
        <v>9</v>
      </c>
      <c r="G14357" s="3">
        <v>31163</v>
      </c>
    </row>
    <row r="14358" spans="3:7" x14ac:dyDescent="0.2">
      <c r="C14358" s="3"/>
      <c r="F14358" t="s">
        <v>5</v>
      </c>
      <c r="G14358" s="3">
        <v>150076</v>
      </c>
    </row>
    <row r="14359" spans="3:7" x14ac:dyDescent="0.2">
      <c r="C14359" s="3"/>
      <c r="E14359" s="4" t="s">
        <v>16</v>
      </c>
      <c r="F14359" s="4"/>
      <c r="G14359" s="5">
        <v>246023</v>
      </c>
    </row>
    <row r="14360" spans="3:7" x14ac:dyDescent="0.2">
      <c r="C14360" s="3"/>
      <c r="D14360" s="4" t="s">
        <v>20</v>
      </c>
      <c r="E14360" s="4"/>
      <c r="F14360" s="4"/>
      <c r="G14360" s="5">
        <v>648884</v>
      </c>
    </row>
    <row r="14361" spans="3:7" x14ac:dyDescent="0.2">
      <c r="C14361" s="3"/>
      <c r="D14361" s="4" t="s">
        <v>19</v>
      </c>
      <c r="E14361" s="4"/>
      <c r="F14361" s="4"/>
      <c r="G14361" s="3"/>
    </row>
    <row r="14362" spans="3:7" x14ac:dyDescent="0.2">
      <c r="C14362" s="3"/>
      <c r="E14362" s="4" t="s">
        <v>6</v>
      </c>
      <c r="F14362" s="4"/>
      <c r="G14362" s="3">
        <v>425799</v>
      </c>
    </row>
    <row r="14363" spans="3:7" x14ac:dyDescent="0.2">
      <c r="C14363" s="3"/>
      <c r="E14363" s="4" t="s">
        <v>15</v>
      </c>
      <c r="F14363" s="4"/>
      <c r="G14363" s="3">
        <v>7128</v>
      </c>
    </row>
    <row r="14364" spans="3:7" x14ac:dyDescent="0.2">
      <c r="C14364" s="3"/>
      <c r="E14364" s="4" t="s">
        <v>7</v>
      </c>
      <c r="F14364" s="4"/>
      <c r="G14364" s="3">
        <v>145559</v>
      </c>
    </row>
    <row r="14365" spans="3:7" x14ac:dyDescent="0.2">
      <c r="C14365" s="3"/>
      <c r="E14365" s="4" t="s">
        <v>10</v>
      </c>
      <c r="F14365" s="4"/>
      <c r="G14365" s="3">
        <v>70398</v>
      </c>
    </row>
    <row r="14366" spans="3:7" x14ac:dyDescent="0.2">
      <c r="C14366" s="3"/>
      <c r="D14366" s="4" t="s">
        <v>21</v>
      </c>
      <c r="E14366" s="4"/>
      <c r="F14366" s="4"/>
      <c r="G14366" s="5">
        <v>648884</v>
      </c>
    </row>
    <row r="14367" spans="3:7" x14ac:dyDescent="0.2">
      <c r="C14367" s="3" t="s">
        <v>2</v>
      </c>
      <c r="D14367" s="4" t="s">
        <v>18</v>
      </c>
      <c r="E14367" s="4"/>
      <c r="F14367" s="4"/>
      <c r="G14367" s="3"/>
    </row>
    <row r="14368" spans="3:7" x14ac:dyDescent="0.2">
      <c r="C14368" s="3"/>
      <c r="E14368" s="4" t="s">
        <v>11</v>
      </c>
      <c r="F14368" s="4"/>
      <c r="G14368" s="3">
        <v>381074</v>
      </c>
    </row>
    <row r="14369" spans="2:7" x14ac:dyDescent="0.2">
      <c r="C14369" s="3"/>
      <c r="E14369" s="4" t="s">
        <v>13</v>
      </c>
      <c r="F14369" s="4"/>
      <c r="G14369" s="3">
        <v>49089</v>
      </c>
    </row>
    <row r="14370" spans="2:7" x14ac:dyDescent="0.2">
      <c r="C14370" s="3"/>
      <c r="E14370" s="4" t="s">
        <v>14</v>
      </c>
      <c r="F14370" s="4"/>
      <c r="G14370" s="3"/>
    </row>
    <row r="14371" spans="2:7" x14ac:dyDescent="0.2">
      <c r="C14371" s="3"/>
      <c r="F14371" t="s">
        <v>8</v>
      </c>
      <c r="G14371" s="3">
        <v>64784</v>
      </c>
    </row>
    <row r="14372" spans="2:7" x14ac:dyDescent="0.2">
      <c r="C14372" s="3"/>
      <c r="F14372" t="s">
        <v>9</v>
      </c>
      <c r="G14372" s="3">
        <v>0</v>
      </c>
    </row>
    <row r="14373" spans="2:7" x14ac:dyDescent="0.2">
      <c r="C14373" s="3"/>
      <c r="F14373" t="s">
        <v>5</v>
      </c>
      <c r="G14373" s="3">
        <v>150076</v>
      </c>
    </row>
    <row r="14374" spans="2:7" x14ac:dyDescent="0.2">
      <c r="C14374" s="3"/>
      <c r="E14374" s="4" t="s">
        <v>16</v>
      </c>
      <c r="F14374" s="4"/>
      <c r="G14374" s="5">
        <v>214860</v>
      </c>
    </row>
    <row r="14375" spans="2:7" x14ac:dyDescent="0.2">
      <c r="C14375" s="3"/>
      <c r="D14375" s="4" t="s">
        <v>20</v>
      </c>
      <c r="E14375" s="4"/>
      <c r="F14375" s="4"/>
      <c r="G14375" s="5">
        <v>645023</v>
      </c>
    </row>
    <row r="14376" spans="2:7" x14ac:dyDescent="0.2">
      <c r="C14376" s="3"/>
      <c r="D14376" s="4" t="s">
        <v>19</v>
      </c>
      <c r="E14376" s="4"/>
      <c r="F14376" s="4"/>
      <c r="G14376" s="3"/>
    </row>
    <row r="14377" spans="2:7" x14ac:dyDescent="0.2">
      <c r="C14377" s="3"/>
      <c r="E14377" s="4" t="s">
        <v>6</v>
      </c>
      <c r="F14377" s="4"/>
      <c r="G14377" s="3">
        <v>391116</v>
      </c>
    </row>
    <row r="14378" spans="2:7" x14ac:dyDescent="0.2">
      <c r="C14378" s="3"/>
      <c r="E14378" s="4" t="s">
        <v>15</v>
      </c>
      <c r="F14378" s="4"/>
      <c r="G14378" s="3">
        <v>7128</v>
      </c>
    </row>
    <row r="14379" spans="2:7" x14ac:dyDescent="0.2">
      <c r="C14379" s="3"/>
      <c r="E14379" s="4" t="s">
        <v>7</v>
      </c>
      <c r="F14379" s="4"/>
      <c r="G14379" s="3">
        <v>183025</v>
      </c>
    </row>
    <row r="14380" spans="2:7" x14ac:dyDescent="0.2">
      <c r="C14380" s="3"/>
      <c r="E14380" s="4" t="s">
        <v>10</v>
      </c>
      <c r="F14380" s="4"/>
      <c r="G14380" s="3">
        <v>63754</v>
      </c>
    </row>
    <row r="14381" spans="2:7" x14ac:dyDescent="0.2">
      <c r="C14381" s="3"/>
      <c r="D14381" s="4" t="s">
        <v>21</v>
      </c>
      <c r="E14381" s="4"/>
      <c r="F14381" s="4"/>
      <c r="G14381" s="5">
        <v>645023</v>
      </c>
    </row>
    <row r="14382" spans="2:7" x14ac:dyDescent="0.2">
      <c r="B14382" t="s">
        <v>65</v>
      </c>
      <c r="C14382" s="3" t="s">
        <v>1</v>
      </c>
      <c r="D14382" s="4" t="s">
        <v>18</v>
      </c>
      <c r="E14382" s="4"/>
      <c r="F14382" s="4"/>
      <c r="G14382" s="3"/>
    </row>
    <row r="14383" spans="2:7" x14ac:dyDescent="0.2">
      <c r="C14383" s="3"/>
      <c r="E14383" s="4" t="s">
        <v>11</v>
      </c>
      <c r="F14383" s="4"/>
      <c r="G14383" s="3">
        <v>201013</v>
      </c>
    </row>
    <row r="14384" spans="2:7" x14ac:dyDescent="0.2">
      <c r="C14384" s="3"/>
      <c r="E14384" s="4" t="s">
        <v>13</v>
      </c>
      <c r="F14384" s="4"/>
      <c r="G14384" s="3">
        <v>126974</v>
      </c>
    </row>
    <row r="14385" spans="3:7" x14ac:dyDescent="0.2">
      <c r="C14385" s="3"/>
      <c r="E14385" s="4" t="s">
        <v>14</v>
      </c>
      <c r="F14385" s="4"/>
      <c r="G14385" s="3"/>
    </row>
    <row r="14386" spans="3:7" x14ac:dyDescent="0.2">
      <c r="C14386" s="3"/>
      <c r="F14386" t="s">
        <v>8</v>
      </c>
      <c r="G14386" s="3">
        <v>32079</v>
      </c>
    </row>
    <row r="14387" spans="3:7" x14ac:dyDescent="0.2">
      <c r="C14387" s="3"/>
      <c r="F14387" t="s">
        <v>9</v>
      </c>
      <c r="G14387" s="3">
        <v>22775</v>
      </c>
    </row>
    <row r="14388" spans="3:7" x14ac:dyDescent="0.2">
      <c r="C14388" s="3"/>
      <c r="F14388" t="s">
        <v>5</v>
      </c>
      <c r="G14388" s="3">
        <v>28094</v>
      </c>
    </row>
    <row r="14389" spans="3:7" x14ac:dyDescent="0.2">
      <c r="C14389" s="3"/>
      <c r="E14389" s="4" t="s">
        <v>16</v>
      </c>
      <c r="F14389" s="4"/>
      <c r="G14389" s="5">
        <v>82948</v>
      </c>
    </row>
    <row r="14390" spans="3:7" x14ac:dyDescent="0.2">
      <c r="C14390" s="3"/>
      <c r="D14390" s="4" t="s">
        <v>20</v>
      </c>
      <c r="E14390" s="4"/>
      <c r="F14390" s="4"/>
      <c r="G14390" s="5">
        <v>410935</v>
      </c>
    </row>
    <row r="14391" spans="3:7" x14ac:dyDescent="0.2">
      <c r="C14391" s="3"/>
      <c r="D14391" s="4" t="s">
        <v>19</v>
      </c>
      <c r="E14391" s="4"/>
      <c r="F14391" s="4"/>
      <c r="G14391" s="3"/>
    </row>
    <row r="14392" spans="3:7" x14ac:dyDescent="0.2">
      <c r="C14392" s="3"/>
      <c r="E14392" s="4" t="s">
        <v>6</v>
      </c>
      <c r="F14392" s="4"/>
      <c r="G14392" s="3">
        <v>366991</v>
      </c>
    </row>
    <row r="14393" spans="3:7" x14ac:dyDescent="0.2">
      <c r="C14393" s="3"/>
      <c r="E14393" s="4" t="s">
        <v>15</v>
      </c>
      <c r="F14393" s="4"/>
      <c r="G14393" s="3">
        <v>0</v>
      </c>
    </row>
    <row r="14394" spans="3:7" x14ac:dyDescent="0.2">
      <c r="C14394" s="3"/>
      <c r="E14394" s="4" t="s">
        <v>7</v>
      </c>
      <c r="F14394" s="4"/>
      <c r="G14394" s="3">
        <v>0</v>
      </c>
    </row>
    <row r="14395" spans="3:7" x14ac:dyDescent="0.2">
      <c r="C14395" s="3"/>
      <c r="E14395" s="4" t="s">
        <v>10</v>
      </c>
      <c r="F14395" s="4"/>
      <c r="G14395" s="3">
        <v>43944</v>
      </c>
    </row>
    <row r="14396" spans="3:7" x14ac:dyDescent="0.2">
      <c r="C14396" s="3"/>
      <c r="D14396" s="4" t="s">
        <v>21</v>
      </c>
      <c r="E14396" s="4"/>
      <c r="F14396" s="4"/>
      <c r="G14396" s="5">
        <v>410935</v>
      </c>
    </row>
    <row r="14397" spans="3:7" x14ac:dyDescent="0.2">
      <c r="C14397" s="3" t="s">
        <v>2</v>
      </c>
      <c r="D14397" s="4" t="s">
        <v>18</v>
      </c>
      <c r="E14397" s="4"/>
      <c r="F14397" s="4"/>
      <c r="G14397" s="3"/>
    </row>
    <row r="14398" spans="3:7" x14ac:dyDescent="0.2">
      <c r="C14398" s="3"/>
      <c r="E14398" s="4" t="s">
        <v>11</v>
      </c>
      <c r="F14398" s="4"/>
      <c r="G14398" s="3">
        <v>295821</v>
      </c>
    </row>
    <row r="14399" spans="3:7" x14ac:dyDescent="0.2">
      <c r="C14399" s="3"/>
      <c r="E14399" s="4" t="s">
        <v>13</v>
      </c>
      <c r="F14399" s="4"/>
      <c r="G14399" s="3">
        <v>48953</v>
      </c>
    </row>
    <row r="14400" spans="3:7" x14ac:dyDescent="0.2">
      <c r="C14400" s="3"/>
      <c r="E14400" s="4" t="s">
        <v>14</v>
      </c>
      <c r="F14400" s="4"/>
      <c r="G14400" s="3"/>
    </row>
    <row r="14401" spans="2:7" x14ac:dyDescent="0.2">
      <c r="C14401" s="3"/>
      <c r="F14401" t="s">
        <v>8</v>
      </c>
      <c r="G14401" s="3">
        <v>33307</v>
      </c>
    </row>
    <row r="14402" spans="2:7" x14ac:dyDescent="0.2">
      <c r="C14402" s="3"/>
      <c r="F14402" t="s">
        <v>9</v>
      </c>
      <c r="G14402" s="3">
        <v>0</v>
      </c>
    </row>
    <row r="14403" spans="2:7" x14ac:dyDescent="0.2">
      <c r="C14403" s="3"/>
      <c r="F14403" t="s">
        <v>5</v>
      </c>
      <c r="G14403" s="3">
        <v>32034</v>
      </c>
    </row>
    <row r="14404" spans="2:7" x14ac:dyDescent="0.2">
      <c r="C14404" s="3"/>
      <c r="E14404" s="4" t="s">
        <v>16</v>
      </c>
      <c r="F14404" s="4"/>
      <c r="G14404" s="5">
        <v>65341</v>
      </c>
    </row>
    <row r="14405" spans="2:7" x14ac:dyDescent="0.2">
      <c r="C14405" s="3"/>
      <c r="D14405" s="4" t="s">
        <v>20</v>
      </c>
      <c r="E14405" s="4"/>
      <c r="F14405" s="4"/>
      <c r="G14405" s="5">
        <v>410115</v>
      </c>
    </row>
    <row r="14406" spans="2:7" x14ac:dyDescent="0.2">
      <c r="C14406" s="3"/>
      <c r="D14406" s="4" t="s">
        <v>19</v>
      </c>
      <c r="E14406" s="4"/>
      <c r="F14406" s="4"/>
      <c r="G14406" s="3"/>
    </row>
    <row r="14407" spans="2:7" x14ac:dyDescent="0.2">
      <c r="C14407" s="3"/>
      <c r="E14407" s="4" t="s">
        <v>6</v>
      </c>
      <c r="F14407" s="4"/>
      <c r="G14407" s="3">
        <v>365589</v>
      </c>
    </row>
    <row r="14408" spans="2:7" x14ac:dyDescent="0.2">
      <c r="C14408" s="3"/>
      <c r="E14408" s="4" t="s">
        <v>15</v>
      </c>
      <c r="F14408" s="4"/>
      <c r="G14408" s="3">
        <v>0</v>
      </c>
    </row>
    <row r="14409" spans="2:7" x14ac:dyDescent="0.2">
      <c r="C14409" s="3"/>
      <c r="E14409" s="4" t="s">
        <v>7</v>
      </c>
      <c r="F14409" s="4"/>
      <c r="G14409" s="3">
        <v>0</v>
      </c>
    </row>
    <row r="14410" spans="2:7" x14ac:dyDescent="0.2">
      <c r="C14410" s="3"/>
      <c r="E14410" s="4" t="s">
        <v>10</v>
      </c>
      <c r="F14410" s="4"/>
      <c r="G14410" s="3">
        <v>44526</v>
      </c>
    </row>
    <row r="14411" spans="2:7" x14ac:dyDescent="0.2">
      <c r="C14411" s="3"/>
      <c r="D14411" s="4" t="s">
        <v>21</v>
      </c>
      <c r="E14411" s="4"/>
      <c r="F14411" s="4"/>
      <c r="G14411" s="5">
        <v>410115</v>
      </c>
    </row>
    <row r="14412" spans="2:7" x14ac:dyDescent="0.2">
      <c r="B14412" t="s">
        <v>66</v>
      </c>
      <c r="C14412" s="3" t="s">
        <v>1</v>
      </c>
      <c r="D14412" s="4" t="s">
        <v>18</v>
      </c>
      <c r="E14412" s="4"/>
      <c r="F14412" s="4"/>
      <c r="G14412" s="3"/>
    </row>
    <row r="14413" spans="2:7" x14ac:dyDescent="0.2">
      <c r="C14413" s="3"/>
      <c r="E14413" s="4" t="s">
        <v>11</v>
      </c>
      <c r="F14413" s="4"/>
      <c r="G14413" s="3">
        <v>1612483</v>
      </c>
    </row>
    <row r="14414" spans="2:7" x14ac:dyDescent="0.2">
      <c r="C14414" s="3"/>
      <c r="E14414" s="4" t="s">
        <v>13</v>
      </c>
      <c r="F14414" s="4"/>
      <c r="G14414" s="3">
        <v>283963</v>
      </c>
    </row>
    <row r="14415" spans="2:7" x14ac:dyDescent="0.2">
      <c r="C14415" s="3"/>
      <c r="E14415" s="4" t="s">
        <v>14</v>
      </c>
      <c r="F14415" s="4"/>
      <c r="G14415" s="3"/>
    </row>
    <row r="14416" spans="2:7" x14ac:dyDescent="0.2">
      <c r="C14416" s="3"/>
      <c r="F14416" t="s">
        <v>8</v>
      </c>
      <c r="G14416" s="3">
        <v>201269</v>
      </c>
    </row>
    <row r="14417" spans="3:7" x14ac:dyDescent="0.2">
      <c r="C14417" s="3"/>
      <c r="F14417" t="s">
        <v>9</v>
      </c>
      <c r="G14417" s="3">
        <v>137735</v>
      </c>
    </row>
    <row r="14418" spans="3:7" x14ac:dyDescent="0.2">
      <c r="C14418" s="3"/>
      <c r="F14418" t="s">
        <v>5</v>
      </c>
      <c r="G14418" s="3">
        <v>193530</v>
      </c>
    </row>
    <row r="14419" spans="3:7" x14ac:dyDescent="0.2">
      <c r="C14419" s="3"/>
      <c r="E14419" s="4" t="s">
        <v>16</v>
      </c>
      <c r="F14419" s="4"/>
      <c r="G14419" s="5">
        <v>532534</v>
      </c>
    </row>
    <row r="14420" spans="3:7" x14ac:dyDescent="0.2">
      <c r="C14420" s="3"/>
      <c r="D14420" s="4" t="s">
        <v>20</v>
      </c>
      <c r="E14420" s="4"/>
      <c r="F14420" s="4"/>
      <c r="G14420" s="5">
        <v>2428980</v>
      </c>
    </row>
    <row r="14421" spans="3:7" x14ac:dyDescent="0.2">
      <c r="C14421" s="3"/>
      <c r="D14421" s="4" t="s">
        <v>19</v>
      </c>
      <c r="E14421" s="4"/>
      <c r="F14421" s="4"/>
      <c r="G14421" s="3"/>
    </row>
    <row r="14422" spans="3:7" x14ac:dyDescent="0.2">
      <c r="C14422" s="3"/>
      <c r="E14422" s="4" t="s">
        <v>6</v>
      </c>
      <c r="F14422" s="4"/>
      <c r="G14422" s="3">
        <v>1934759</v>
      </c>
    </row>
    <row r="14423" spans="3:7" x14ac:dyDescent="0.2">
      <c r="C14423" s="3"/>
      <c r="E14423" s="4" t="s">
        <v>15</v>
      </c>
      <c r="F14423" s="4"/>
      <c r="G14423" s="3">
        <v>126475</v>
      </c>
    </row>
    <row r="14424" spans="3:7" x14ac:dyDescent="0.2">
      <c r="C14424" s="3"/>
      <c r="E14424" s="4" t="s">
        <v>7</v>
      </c>
      <c r="F14424" s="4"/>
      <c r="G14424" s="3">
        <v>183266</v>
      </c>
    </row>
    <row r="14425" spans="3:7" x14ac:dyDescent="0.2">
      <c r="C14425" s="3"/>
      <c r="E14425" s="4" t="s">
        <v>10</v>
      </c>
      <c r="F14425" s="4"/>
      <c r="G14425" s="3">
        <v>184480</v>
      </c>
    </row>
    <row r="14426" spans="3:7" x14ac:dyDescent="0.2">
      <c r="C14426" s="3"/>
      <c r="D14426" s="4" t="s">
        <v>21</v>
      </c>
      <c r="E14426" s="4"/>
      <c r="F14426" s="4"/>
      <c r="G14426" s="5">
        <v>2428980</v>
      </c>
    </row>
    <row r="14427" spans="3:7" x14ac:dyDescent="0.2">
      <c r="C14427" s="3" t="s">
        <v>2</v>
      </c>
      <c r="D14427" s="4" t="s">
        <v>18</v>
      </c>
      <c r="E14427" s="4"/>
      <c r="F14427" s="4"/>
      <c r="G14427" s="3"/>
    </row>
    <row r="14428" spans="3:7" x14ac:dyDescent="0.2">
      <c r="C14428" s="3"/>
      <c r="E14428" s="4" t="s">
        <v>11</v>
      </c>
      <c r="F14428" s="4"/>
      <c r="G14428" s="3">
        <v>1858019</v>
      </c>
    </row>
    <row r="14429" spans="3:7" x14ac:dyDescent="0.2">
      <c r="C14429" s="3"/>
      <c r="E14429" s="4" t="s">
        <v>13</v>
      </c>
      <c r="F14429" s="4"/>
      <c r="G14429" s="3">
        <v>215891</v>
      </c>
    </row>
    <row r="14430" spans="3:7" x14ac:dyDescent="0.2">
      <c r="C14430" s="3"/>
      <c r="E14430" s="4" t="s">
        <v>14</v>
      </c>
      <c r="F14430" s="4"/>
      <c r="G14430" s="3"/>
    </row>
    <row r="14431" spans="3:7" x14ac:dyDescent="0.2">
      <c r="C14431" s="3"/>
      <c r="F14431" t="s">
        <v>8</v>
      </c>
      <c r="G14431" s="3">
        <v>206268</v>
      </c>
    </row>
    <row r="14432" spans="3:7" x14ac:dyDescent="0.2">
      <c r="C14432" s="3"/>
      <c r="F14432" t="s">
        <v>9</v>
      </c>
      <c r="G14432" s="3">
        <v>0</v>
      </c>
    </row>
    <row r="14433" spans="2:7" x14ac:dyDescent="0.2">
      <c r="C14433" s="3"/>
      <c r="F14433" t="s">
        <v>5</v>
      </c>
      <c r="G14433" s="3">
        <v>193530</v>
      </c>
    </row>
    <row r="14434" spans="2:7" x14ac:dyDescent="0.2">
      <c r="C14434" s="3"/>
      <c r="E14434" s="4" t="s">
        <v>16</v>
      </c>
      <c r="F14434" s="4"/>
      <c r="G14434" s="5">
        <v>399798</v>
      </c>
    </row>
    <row r="14435" spans="2:7" x14ac:dyDescent="0.2">
      <c r="C14435" s="3"/>
      <c r="D14435" s="4" t="s">
        <v>20</v>
      </c>
      <c r="E14435" s="4"/>
      <c r="F14435" s="4"/>
      <c r="G14435" s="5">
        <v>2473708</v>
      </c>
    </row>
    <row r="14436" spans="2:7" x14ac:dyDescent="0.2">
      <c r="C14436" s="3"/>
      <c r="D14436" s="4" t="s">
        <v>19</v>
      </c>
      <c r="E14436" s="4"/>
      <c r="F14436" s="4"/>
      <c r="G14436" s="3"/>
    </row>
    <row r="14437" spans="2:7" x14ac:dyDescent="0.2">
      <c r="C14437" s="3"/>
      <c r="E14437" s="4" t="s">
        <v>6</v>
      </c>
      <c r="F14437" s="4"/>
      <c r="G14437" s="3">
        <v>1761415</v>
      </c>
    </row>
    <row r="14438" spans="2:7" x14ac:dyDescent="0.2">
      <c r="C14438" s="3"/>
      <c r="E14438" s="4" t="s">
        <v>15</v>
      </c>
      <c r="F14438" s="4"/>
      <c r="G14438" s="3">
        <v>126475</v>
      </c>
    </row>
    <row r="14439" spans="2:7" x14ac:dyDescent="0.2">
      <c r="C14439" s="3"/>
      <c r="E14439" s="4" t="s">
        <v>7</v>
      </c>
      <c r="F14439" s="4"/>
      <c r="G14439" s="3">
        <v>395201</v>
      </c>
    </row>
    <row r="14440" spans="2:7" x14ac:dyDescent="0.2">
      <c r="C14440" s="3"/>
      <c r="E14440" s="4" t="s">
        <v>10</v>
      </c>
      <c r="F14440" s="4"/>
      <c r="G14440" s="3">
        <v>190617</v>
      </c>
    </row>
    <row r="14441" spans="2:7" x14ac:dyDescent="0.2">
      <c r="C14441" s="3"/>
      <c r="D14441" s="4" t="s">
        <v>21</v>
      </c>
      <c r="E14441" s="4"/>
      <c r="F14441" s="4"/>
      <c r="G14441" s="5">
        <v>2473708</v>
      </c>
    </row>
    <row r="14442" spans="2:7" x14ac:dyDescent="0.2">
      <c r="B14442" t="s">
        <v>67</v>
      </c>
      <c r="C14442" s="3" t="s">
        <v>1</v>
      </c>
      <c r="D14442" s="4" t="s">
        <v>18</v>
      </c>
      <c r="E14442" s="4"/>
      <c r="F14442" s="4"/>
      <c r="G14442" s="3"/>
    </row>
    <row r="14443" spans="2:7" x14ac:dyDescent="0.2">
      <c r="C14443" s="3"/>
      <c r="E14443" s="4" t="s">
        <v>11</v>
      </c>
      <c r="F14443" s="4"/>
      <c r="G14443" s="3">
        <v>1367282</v>
      </c>
    </row>
    <row r="14444" spans="2:7" x14ac:dyDescent="0.2">
      <c r="C14444" s="3"/>
      <c r="E14444" s="4" t="s">
        <v>13</v>
      </c>
      <c r="F14444" s="4"/>
      <c r="G14444" s="3">
        <v>868223</v>
      </c>
    </row>
    <row r="14445" spans="2:7" x14ac:dyDescent="0.2">
      <c r="C14445" s="3"/>
      <c r="E14445" s="4" t="s">
        <v>14</v>
      </c>
      <c r="F14445" s="4"/>
      <c r="G14445" s="3"/>
    </row>
    <row r="14446" spans="2:7" x14ac:dyDescent="0.2">
      <c r="C14446" s="3"/>
      <c r="F14446" t="s">
        <v>8</v>
      </c>
      <c r="G14446" s="3">
        <v>161630</v>
      </c>
    </row>
    <row r="14447" spans="2:7" x14ac:dyDescent="0.2">
      <c r="C14447" s="3"/>
      <c r="F14447" t="s">
        <v>9</v>
      </c>
      <c r="G14447" s="3">
        <v>106196</v>
      </c>
    </row>
    <row r="14448" spans="2:7" x14ac:dyDescent="0.2">
      <c r="C14448" s="3"/>
      <c r="F14448" t="s">
        <v>5</v>
      </c>
      <c r="G14448" s="3">
        <v>854</v>
      </c>
    </row>
    <row r="14449" spans="3:7" x14ac:dyDescent="0.2">
      <c r="C14449" s="3"/>
      <c r="E14449" s="4" t="s">
        <v>16</v>
      </c>
      <c r="F14449" s="4"/>
      <c r="G14449" s="5">
        <v>268680</v>
      </c>
    </row>
    <row r="14450" spans="3:7" x14ac:dyDescent="0.2">
      <c r="C14450" s="3"/>
      <c r="D14450" s="4" t="s">
        <v>20</v>
      </c>
      <c r="E14450" s="4"/>
      <c r="F14450" s="4"/>
      <c r="G14450" s="5">
        <v>2504185</v>
      </c>
    </row>
    <row r="14451" spans="3:7" x14ac:dyDescent="0.2">
      <c r="C14451" s="3"/>
      <c r="D14451" s="4" t="s">
        <v>19</v>
      </c>
      <c r="E14451" s="4"/>
      <c r="F14451" s="4"/>
      <c r="G14451" s="3"/>
    </row>
    <row r="14452" spans="3:7" x14ac:dyDescent="0.2">
      <c r="C14452" s="3"/>
      <c r="E14452" s="4" t="s">
        <v>6</v>
      </c>
      <c r="F14452" s="4"/>
      <c r="G14452" s="3">
        <v>1375700</v>
      </c>
    </row>
    <row r="14453" spans="3:7" x14ac:dyDescent="0.2">
      <c r="C14453" s="3"/>
      <c r="E14453" s="4" t="s">
        <v>15</v>
      </c>
      <c r="F14453" s="4"/>
      <c r="G14453" s="3">
        <v>33000</v>
      </c>
    </row>
    <row r="14454" spans="3:7" x14ac:dyDescent="0.2">
      <c r="C14454" s="3"/>
      <c r="E14454" s="4" t="s">
        <v>7</v>
      </c>
      <c r="F14454" s="4"/>
      <c r="G14454" s="3">
        <v>856746</v>
      </c>
    </row>
    <row r="14455" spans="3:7" x14ac:dyDescent="0.2">
      <c r="C14455" s="3"/>
      <c r="E14455" s="4" t="s">
        <v>10</v>
      </c>
      <c r="F14455" s="4"/>
      <c r="G14455" s="3">
        <v>238739</v>
      </c>
    </row>
    <row r="14456" spans="3:7" x14ac:dyDescent="0.2">
      <c r="C14456" s="3"/>
      <c r="D14456" s="4" t="s">
        <v>21</v>
      </c>
      <c r="E14456" s="4"/>
      <c r="F14456" s="4"/>
      <c r="G14456" s="5">
        <v>2504185</v>
      </c>
    </row>
    <row r="14457" spans="3:7" x14ac:dyDescent="0.2">
      <c r="C14457" s="3" t="s">
        <v>2</v>
      </c>
      <c r="D14457" s="4" t="s">
        <v>18</v>
      </c>
      <c r="E14457" s="4"/>
      <c r="F14457" s="4"/>
      <c r="G14457" s="3"/>
    </row>
    <row r="14458" spans="3:7" x14ac:dyDescent="0.2">
      <c r="C14458" s="3"/>
      <c r="E14458" s="4" t="s">
        <v>11</v>
      </c>
      <c r="F14458" s="4"/>
      <c r="G14458" s="3">
        <v>2538128</v>
      </c>
    </row>
    <row r="14459" spans="3:7" x14ac:dyDescent="0.2">
      <c r="C14459" s="3"/>
      <c r="E14459" s="4" t="s">
        <v>13</v>
      </c>
      <c r="F14459" s="4"/>
      <c r="G14459" s="3">
        <v>240514</v>
      </c>
    </row>
    <row r="14460" spans="3:7" x14ac:dyDescent="0.2">
      <c r="C14460" s="3"/>
      <c r="E14460" s="4" t="s">
        <v>14</v>
      </c>
      <c r="F14460" s="4"/>
      <c r="G14460" s="3"/>
    </row>
    <row r="14461" spans="3:7" x14ac:dyDescent="0.2">
      <c r="C14461" s="3"/>
      <c r="F14461" t="s">
        <v>8</v>
      </c>
      <c r="G14461" s="3">
        <v>221646</v>
      </c>
    </row>
    <row r="14462" spans="3:7" x14ac:dyDescent="0.2">
      <c r="C14462" s="3"/>
      <c r="F14462" t="s">
        <v>9</v>
      </c>
      <c r="G14462" s="3">
        <v>0</v>
      </c>
    </row>
    <row r="14463" spans="3:7" x14ac:dyDescent="0.2">
      <c r="C14463" s="3"/>
      <c r="F14463" t="s">
        <v>5</v>
      </c>
      <c r="G14463" s="3">
        <v>46690</v>
      </c>
    </row>
    <row r="14464" spans="3:7" x14ac:dyDescent="0.2">
      <c r="C14464" s="3"/>
      <c r="E14464" s="4" t="s">
        <v>16</v>
      </c>
      <c r="F14464" s="4"/>
      <c r="G14464" s="5">
        <v>268336</v>
      </c>
    </row>
    <row r="14465" spans="2:7" x14ac:dyDescent="0.2">
      <c r="C14465" s="3"/>
      <c r="D14465" s="4" t="s">
        <v>20</v>
      </c>
      <c r="E14465" s="4"/>
      <c r="F14465" s="4"/>
      <c r="G14465" s="5">
        <v>3046978</v>
      </c>
    </row>
    <row r="14466" spans="2:7" x14ac:dyDescent="0.2">
      <c r="C14466" s="3"/>
      <c r="D14466" s="4" t="s">
        <v>19</v>
      </c>
      <c r="E14466" s="4"/>
      <c r="F14466" s="4"/>
      <c r="G14466" s="3"/>
    </row>
    <row r="14467" spans="2:7" x14ac:dyDescent="0.2">
      <c r="C14467" s="3"/>
      <c r="E14467" s="4" t="s">
        <v>6</v>
      </c>
      <c r="F14467" s="4"/>
      <c r="G14467" s="3">
        <v>1393805</v>
      </c>
    </row>
    <row r="14468" spans="2:7" x14ac:dyDescent="0.2">
      <c r="C14468" s="3"/>
      <c r="E14468" s="4" t="s">
        <v>15</v>
      </c>
      <c r="F14468" s="4"/>
      <c r="G14468" s="3">
        <v>33000</v>
      </c>
    </row>
    <row r="14469" spans="2:7" x14ac:dyDescent="0.2">
      <c r="C14469" s="3"/>
      <c r="E14469" s="4" t="s">
        <v>7</v>
      </c>
      <c r="F14469" s="4"/>
      <c r="G14469" s="3">
        <v>1332703</v>
      </c>
    </row>
    <row r="14470" spans="2:7" x14ac:dyDescent="0.2">
      <c r="C14470" s="3"/>
      <c r="E14470" s="4" t="s">
        <v>10</v>
      </c>
      <c r="F14470" s="4"/>
      <c r="G14470" s="3">
        <v>287470</v>
      </c>
    </row>
    <row r="14471" spans="2:7" x14ac:dyDescent="0.2">
      <c r="C14471" s="3"/>
      <c r="D14471" s="4" t="s">
        <v>21</v>
      </c>
      <c r="E14471" s="4"/>
      <c r="F14471" s="4"/>
      <c r="G14471" s="5">
        <v>3046978</v>
      </c>
    </row>
    <row r="14472" spans="2:7" x14ac:dyDescent="0.2">
      <c r="B14472" t="s">
        <v>68</v>
      </c>
      <c r="C14472" s="3" t="s">
        <v>1</v>
      </c>
      <c r="D14472" s="4" t="s">
        <v>18</v>
      </c>
      <c r="E14472" s="4"/>
      <c r="F14472" s="4"/>
      <c r="G14472" s="3"/>
    </row>
    <row r="14473" spans="2:7" x14ac:dyDescent="0.2">
      <c r="C14473" s="3"/>
      <c r="E14473" s="4" t="s">
        <v>11</v>
      </c>
      <c r="F14473" s="4"/>
      <c r="G14473" s="3">
        <v>633591</v>
      </c>
    </row>
    <row r="14474" spans="2:7" x14ac:dyDescent="0.2">
      <c r="C14474" s="3"/>
      <c r="E14474" s="4" t="s">
        <v>13</v>
      </c>
      <c r="F14474" s="4"/>
      <c r="G14474" s="3">
        <v>321779</v>
      </c>
    </row>
    <row r="14475" spans="2:7" x14ac:dyDescent="0.2">
      <c r="C14475" s="3"/>
      <c r="E14475" s="4" t="s">
        <v>14</v>
      </c>
      <c r="F14475" s="4"/>
      <c r="G14475" s="3"/>
    </row>
    <row r="14476" spans="2:7" x14ac:dyDescent="0.2">
      <c r="C14476" s="3"/>
      <c r="F14476" t="s">
        <v>8</v>
      </c>
      <c r="G14476" s="3">
        <v>120377</v>
      </c>
    </row>
    <row r="14477" spans="2:7" x14ac:dyDescent="0.2">
      <c r="C14477" s="3"/>
      <c r="F14477" t="s">
        <v>9</v>
      </c>
      <c r="G14477" s="3">
        <v>52364</v>
      </c>
    </row>
    <row r="14478" spans="2:7" x14ac:dyDescent="0.2">
      <c r="C14478" s="3"/>
      <c r="F14478" t="s">
        <v>5</v>
      </c>
      <c r="G14478" s="3">
        <v>34003</v>
      </c>
    </row>
    <row r="14479" spans="2:7" x14ac:dyDescent="0.2">
      <c r="C14479" s="3"/>
      <c r="E14479" s="4" t="s">
        <v>16</v>
      </c>
      <c r="F14479" s="4"/>
      <c r="G14479" s="5">
        <v>206744</v>
      </c>
    </row>
    <row r="14480" spans="2:7" x14ac:dyDescent="0.2">
      <c r="C14480" s="3"/>
      <c r="D14480" s="4" t="s">
        <v>20</v>
      </c>
      <c r="E14480" s="4"/>
      <c r="F14480" s="4"/>
      <c r="G14480" s="5">
        <v>1162114</v>
      </c>
    </row>
    <row r="14481" spans="3:7" x14ac:dyDescent="0.2">
      <c r="C14481" s="3"/>
      <c r="D14481" s="4" t="s">
        <v>19</v>
      </c>
      <c r="E14481" s="4"/>
      <c r="F14481" s="4"/>
      <c r="G14481" s="3"/>
    </row>
    <row r="14482" spans="3:7" x14ac:dyDescent="0.2">
      <c r="C14482" s="3"/>
      <c r="E14482" s="4" t="s">
        <v>6</v>
      </c>
      <c r="F14482" s="4"/>
      <c r="G14482" s="3">
        <v>592331</v>
      </c>
    </row>
    <row r="14483" spans="3:7" x14ac:dyDescent="0.2">
      <c r="C14483" s="3"/>
      <c r="E14483" s="4" t="s">
        <v>15</v>
      </c>
      <c r="F14483" s="4"/>
      <c r="G14483" s="3">
        <v>0</v>
      </c>
    </row>
    <row r="14484" spans="3:7" x14ac:dyDescent="0.2">
      <c r="C14484" s="3"/>
      <c r="E14484" s="4" t="s">
        <v>7</v>
      </c>
      <c r="F14484" s="4"/>
      <c r="G14484" s="3">
        <v>459442</v>
      </c>
    </row>
    <row r="14485" spans="3:7" x14ac:dyDescent="0.2">
      <c r="C14485" s="3"/>
      <c r="E14485" s="4" t="s">
        <v>10</v>
      </c>
      <c r="F14485" s="4"/>
      <c r="G14485" s="3">
        <v>110341</v>
      </c>
    </row>
    <row r="14486" spans="3:7" x14ac:dyDescent="0.2">
      <c r="C14486" s="3"/>
      <c r="D14486" s="4" t="s">
        <v>21</v>
      </c>
      <c r="E14486" s="4"/>
      <c r="F14486" s="4"/>
      <c r="G14486" s="5">
        <v>1162114</v>
      </c>
    </row>
    <row r="14487" spans="3:7" x14ac:dyDescent="0.2">
      <c r="C14487" s="3" t="s">
        <v>2</v>
      </c>
      <c r="D14487" s="4" t="s">
        <v>18</v>
      </c>
      <c r="E14487" s="4"/>
      <c r="F14487" s="4"/>
      <c r="G14487" s="3"/>
    </row>
    <row r="14488" spans="3:7" x14ac:dyDescent="0.2">
      <c r="C14488" s="3"/>
      <c r="E14488" s="4" t="s">
        <v>11</v>
      </c>
      <c r="F14488" s="4"/>
      <c r="G14488" s="3">
        <v>1011024</v>
      </c>
    </row>
    <row r="14489" spans="3:7" x14ac:dyDescent="0.2">
      <c r="C14489" s="3"/>
      <c r="E14489" s="4" t="s">
        <v>13</v>
      </c>
      <c r="F14489" s="4"/>
      <c r="G14489" s="3">
        <v>76141</v>
      </c>
    </row>
    <row r="14490" spans="3:7" x14ac:dyDescent="0.2">
      <c r="C14490" s="3"/>
      <c r="E14490" s="4" t="s">
        <v>14</v>
      </c>
      <c r="F14490" s="4"/>
      <c r="G14490" s="3"/>
    </row>
    <row r="14491" spans="3:7" x14ac:dyDescent="0.2">
      <c r="C14491" s="3"/>
      <c r="F14491" t="s">
        <v>8</v>
      </c>
      <c r="G14491" s="3">
        <v>132887</v>
      </c>
    </row>
    <row r="14492" spans="3:7" x14ac:dyDescent="0.2">
      <c r="C14492" s="3"/>
      <c r="F14492" t="s">
        <v>9</v>
      </c>
      <c r="G14492" s="3">
        <v>0</v>
      </c>
    </row>
    <row r="14493" spans="3:7" x14ac:dyDescent="0.2">
      <c r="C14493" s="3"/>
      <c r="F14493" t="s">
        <v>5</v>
      </c>
      <c r="G14493" s="3">
        <v>76180</v>
      </c>
    </row>
    <row r="14494" spans="3:7" x14ac:dyDescent="0.2">
      <c r="C14494" s="3"/>
      <c r="E14494" s="4" t="s">
        <v>16</v>
      </c>
      <c r="F14494" s="4"/>
      <c r="G14494" s="5">
        <v>209067</v>
      </c>
    </row>
    <row r="14495" spans="3:7" x14ac:dyDescent="0.2">
      <c r="C14495" s="3"/>
      <c r="D14495" s="4" t="s">
        <v>20</v>
      </c>
      <c r="E14495" s="4"/>
      <c r="F14495" s="4"/>
      <c r="G14495" s="5">
        <v>1296232</v>
      </c>
    </row>
    <row r="14496" spans="3:7" x14ac:dyDescent="0.2">
      <c r="C14496" s="3"/>
      <c r="D14496" s="4" t="s">
        <v>19</v>
      </c>
      <c r="E14496" s="4"/>
      <c r="F14496" s="4"/>
      <c r="G14496" s="3"/>
    </row>
    <row r="14497" spans="2:7" x14ac:dyDescent="0.2">
      <c r="C14497" s="3"/>
      <c r="E14497" s="4" t="s">
        <v>6</v>
      </c>
      <c r="F14497" s="4"/>
      <c r="G14497" s="3">
        <v>544595</v>
      </c>
    </row>
    <row r="14498" spans="2:7" x14ac:dyDescent="0.2">
      <c r="C14498" s="3"/>
      <c r="E14498" s="4" t="s">
        <v>15</v>
      </c>
      <c r="F14498" s="4"/>
      <c r="G14498" s="3">
        <v>4280</v>
      </c>
    </row>
    <row r="14499" spans="2:7" x14ac:dyDescent="0.2">
      <c r="C14499" s="3"/>
      <c r="E14499" s="4" t="s">
        <v>7</v>
      </c>
      <c r="F14499" s="4"/>
      <c r="G14499" s="3">
        <v>615985</v>
      </c>
    </row>
    <row r="14500" spans="2:7" x14ac:dyDescent="0.2">
      <c r="C14500" s="3"/>
      <c r="E14500" s="4" t="s">
        <v>10</v>
      </c>
      <c r="F14500" s="4"/>
      <c r="G14500" s="3">
        <v>131372</v>
      </c>
    </row>
    <row r="14501" spans="2:7" x14ac:dyDescent="0.2">
      <c r="C14501" s="3"/>
      <c r="D14501" s="4" t="s">
        <v>21</v>
      </c>
      <c r="E14501" s="4"/>
      <c r="F14501" s="4"/>
      <c r="G14501" s="5">
        <v>1296232</v>
      </c>
    </row>
    <row r="14502" spans="2:7" x14ac:dyDescent="0.2">
      <c r="B14502" t="s">
        <v>69</v>
      </c>
      <c r="C14502" s="3" t="s">
        <v>1</v>
      </c>
      <c r="D14502" s="4" t="s">
        <v>18</v>
      </c>
      <c r="E14502" s="4"/>
      <c r="F14502" s="4"/>
      <c r="G14502" s="3"/>
    </row>
    <row r="14503" spans="2:7" x14ac:dyDescent="0.2">
      <c r="C14503" s="3"/>
      <c r="E14503" s="4" t="s">
        <v>11</v>
      </c>
      <c r="F14503" s="4"/>
      <c r="G14503" s="3">
        <v>3234061</v>
      </c>
    </row>
    <row r="14504" spans="2:7" x14ac:dyDescent="0.2">
      <c r="C14504" s="3"/>
      <c r="E14504" s="4" t="s">
        <v>13</v>
      </c>
      <c r="F14504" s="4"/>
      <c r="G14504" s="3">
        <v>188363</v>
      </c>
    </row>
    <row r="14505" spans="2:7" x14ac:dyDescent="0.2">
      <c r="C14505" s="3"/>
      <c r="E14505" s="4" t="s">
        <v>14</v>
      </c>
      <c r="F14505" s="4"/>
      <c r="G14505" s="3"/>
    </row>
    <row r="14506" spans="2:7" x14ac:dyDescent="0.2">
      <c r="C14506" s="3"/>
      <c r="F14506" t="s">
        <v>8</v>
      </c>
      <c r="G14506" s="3">
        <v>217691</v>
      </c>
    </row>
    <row r="14507" spans="2:7" x14ac:dyDescent="0.2">
      <c r="C14507" s="3"/>
      <c r="F14507" t="s">
        <v>9</v>
      </c>
      <c r="G14507" s="3">
        <v>37439</v>
      </c>
    </row>
    <row r="14508" spans="2:7" x14ac:dyDescent="0.2">
      <c r="C14508" s="3"/>
      <c r="F14508" t="s">
        <v>5</v>
      </c>
      <c r="G14508" s="3">
        <v>62522</v>
      </c>
    </row>
    <row r="14509" spans="2:7" x14ac:dyDescent="0.2">
      <c r="C14509" s="3"/>
      <c r="E14509" s="4" t="s">
        <v>16</v>
      </c>
      <c r="F14509" s="4"/>
      <c r="G14509" s="5">
        <v>317652</v>
      </c>
    </row>
    <row r="14510" spans="2:7" x14ac:dyDescent="0.2">
      <c r="C14510" s="3"/>
      <c r="D14510" s="4" t="s">
        <v>20</v>
      </c>
      <c r="E14510" s="4"/>
      <c r="F14510" s="4"/>
      <c r="G14510" s="5">
        <v>3740076</v>
      </c>
    </row>
    <row r="14511" spans="2:7" x14ac:dyDescent="0.2">
      <c r="C14511" s="3"/>
      <c r="D14511" s="4" t="s">
        <v>19</v>
      </c>
      <c r="E14511" s="4"/>
      <c r="F14511" s="4"/>
      <c r="G14511" s="3"/>
    </row>
    <row r="14512" spans="2:7" x14ac:dyDescent="0.2">
      <c r="C14512" s="3"/>
      <c r="E14512" s="4" t="s">
        <v>6</v>
      </c>
      <c r="F14512" s="4"/>
      <c r="G14512" s="3">
        <v>919066</v>
      </c>
    </row>
    <row r="14513" spans="3:7" x14ac:dyDescent="0.2">
      <c r="C14513" s="3"/>
      <c r="E14513" s="4" t="s">
        <v>15</v>
      </c>
      <c r="F14513" s="4"/>
      <c r="G14513" s="3">
        <v>514439</v>
      </c>
    </row>
    <row r="14514" spans="3:7" x14ac:dyDescent="0.2">
      <c r="C14514" s="3"/>
      <c r="E14514" s="4" t="s">
        <v>7</v>
      </c>
      <c r="F14514" s="4"/>
      <c r="G14514" s="3">
        <v>1726836</v>
      </c>
    </row>
    <row r="14515" spans="3:7" x14ac:dyDescent="0.2">
      <c r="C14515" s="3"/>
      <c r="E14515" s="4" t="s">
        <v>10</v>
      </c>
      <c r="F14515" s="4"/>
      <c r="G14515" s="3">
        <v>579735</v>
      </c>
    </row>
    <row r="14516" spans="3:7" x14ac:dyDescent="0.2">
      <c r="C14516" s="3"/>
      <c r="D14516" s="4" t="s">
        <v>21</v>
      </c>
      <c r="E14516" s="4"/>
      <c r="F14516" s="4"/>
      <c r="G14516" s="5">
        <v>3740076</v>
      </c>
    </row>
    <row r="14517" spans="3:7" x14ac:dyDescent="0.2">
      <c r="C14517" s="3" t="s">
        <v>2</v>
      </c>
      <c r="D14517" s="4" t="s">
        <v>18</v>
      </c>
      <c r="E14517" s="4"/>
      <c r="F14517" s="4"/>
      <c r="G14517" s="3"/>
    </row>
    <row r="14518" spans="3:7" x14ac:dyDescent="0.2">
      <c r="C14518" s="3"/>
      <c r="E14518" s="4" t="s">
        <v>11</v>
      </c>
      <c r="F14518" s="4"/>
      <c r="G14518" s="3">
        <v>3465227</v>
      </c>
    </row>
    <row r="14519" spans="3:7" x14ac:dyDescent="0.2">
      <c r="C14519" s="3"/>
      <c r="E14519" s="4" t="s">
        <v>13</v>
      </c>
      <c r="F14519" s="4"/>
      <c r="G14519" s="3">
        <v>114099</v>
      </c>
    </row>
    <row r="14520" spans="3:7" x14ac:dyDescent="0.2">
      <c r="C14520" s="3"/>
      <c r="E14520" s="4" t="s">
        <v>14</v>
      </c>
      <c r="F14520" s="4"/>
      <c r="G14520" s="3"/>
    </row>
    <row r="14521" spans="3:7" x14ac:dyDescent="0.2">
      <c r="C14521" s="3"/>
      <c r="F14521" t="s">
        <v>8</v>
      </c>
      <c r="G14521" s="3">
        <v>224938</v>
      </c>
    </row>
    <row r="14522" spans="3:7" x14ac:dyDescent="0.2">
      <c r="C14522" s="3"/>
      <c r="F14522" t="s">
        <v>9</v>
      </c>
      <c r="G14522" s="3">
        <v>0</v>
      </c>
    </row>
    <row r="14523" spans="3:7" x14ac:dyDescent="0.2">
      <c r="C14523" s="3"/>
      <c r="F14523" t="s">
        <v>5</v>
      </c>
      <c r="G14523" s="3">
        <v>62522</v>
      </c>
    </row>
    <row r="14524" spans="3:7" x14ac:dyDescent="0.2">
      <c r="C14524" s="3"/>
      <c r="E14524" s="4" t="s">
        <v>16</v>
      </c>
      <c r="F14524" s="4"/>
      <c r="G14524" s="5">
        <v>287460</v>
      </c>
    </row>
    <row r="14525" spans="3:7" x14ac:dyDescent="0.2">
      <c r="C14525" s="3"/>
      <c r="D14525" s="4" t="s">
        <v>20</v>
      </c>
      <c r="E14525" s="4"/>
      <c r="F14525" s="4"/>
      <c r="G14525" s="5">
        <v>3866786</v>
      </c>
    </row>
    <row r="14526" spans="3:7" x14ac:dyDescent="0.2">
      <c r="C14526" s="3"/>
      <c r="D14526" s="4" t="s">
        <v>19</v>
      </c>
      <c r="E14526" s="4"/>
      <c r="F14526" s="4"/>
      <c r="G14526" s="3"/>
    </row>
    <row r="14527" spans="3:7" x14ac:dyDescent="0.2">
      <c r="C14527" s="3"/>
      <c r="E14527" s="4" t="s">
        <v>6</v>
      </c>
      <c r="F14527" s="4"/>
      <c r="G14527" s="3">
        <v>1092597</v>
      </c>
    </row>
    <row r="14528" spans="3:7" x14ac:dyDescent="0.2">
      <c r="C14528" s="3"/>
      <c r="E14528" s="4" t="s">
        <v>15</v>
      </c>
      <c r="F14528" s="4"/>
      <c r="G14528" s="3">
        <v>514439</v>
      </c>
    </row>
    <row r="14529" spans="2:7" x14ac:dyDescent="0.2">
      <c r="C14529" s="3"/>
      <c r="E14529" s="4" t="s">
        <v>7</v>
      </c>
      <c r="F14529" s="4"/>
      <c r="G14529" s="3">
        <v>1811421</v>
      </c>
    </row>
    <row r="14530" spans="2:7" x14ac:dyDescent="0.2">
      <c r="C14530" s="3"/>
      <c r="E14530" s="4" t="s">
        <v>10</v>
      </c>
      <c r="F14530" s="4"/>
      <c r="G14530" s="3">
        <v>448329</v>
      </c>
    </row>
    <row r="14531" spans="2:7" x14ac:dyDescent="0.2">
      <c r="C14531" s="3"/>
      <c r="D14531" s="4" t="s">
        <v>21</v>
      </c>
      <c r="E14531" s="4"/>
      <c r="F14531" s="4"/>
      <c r="G14531" s="5">
        <v>3866786</v>
      </c>
    </row>
    <row r="14532" spans="2:7" x14ac:dyDescent="0.2">
      <c r="B14532" t="s">
        <v>70</v>
      </c>
      <c r="C14532" s="3" t="s">
        <v>1</v>
      </c>
      <c r="D14532" s="4" t="s">
        <v>18</v>
      </c>
      <c r="E14532" s="4"/>
      <c r="F14532" s="4"/>
      <c r="G14532" s="3"/>
    </row>
    <row r="14533" spans="2:7" x14ac:dyDescent="0.2">
      <c r="C14533" s="3"/>
      <c r="E14533" s="4" t="s">
        <v>11</v>
      </c>
      <c r="F14533" s="4"/>
      <c r="G14533" s="3">
        <v>2691818</v>
      </c>
    </row>
    <row r="14534" spans="2:7" x14ac:dyDescent="0.2">
      <c r="C14534" s="3"/>
      <c r="E14534" s="4" t="s">
        <v>13</v>
      </c>
      <c r="F14534" s="4"/>
      <c r="G14534" s="3">
        <v>206047</v>
      </c>
    </row>
    <row r="14535" spans="2:7" x14ac:dyDescent="0.2">
      <c r="C14535" s="3"/>
      <c r="E14535" s="4" t="s">
        <v>14</v>
      </c>
      <c r="F14535" s="4"/>
      <c r="G14535" s="3"/>
    </row>
    <row r="14536" spans="2:7" x14ac:dyDescent="0.2">
      <c r="C14536" s="3"/>
      <c r="F14536" t="s">
        <v>8</v>
      </c>
      <c r="G14536" s="3">
        <v>197774</v>
      </c>
    </row>
    <row r="14537" spans="2:7" x14ac:dyDescent="0.2">
      <c r="C14537" s="3"/>
      <c r="F14537" t="s">
        <v>9</v>
      </c>
      <c r="G14537" s="3">
        <v>79396</v>
      </c>
    </row>
    <row r="14538" spans="2:7" x14ac:dyDescent="0.2">
      <c r="C14538" s="3"/>
      <c r="F14538" t="s">
        <v>5</v>
      </c>
      <c r="G14538" s="3">
        <v>109866</v>
      </c>
    </row>
    <row r="14539" spans="2:7" x14ac:dyDescent="0.2">
      <c r="C14539" s="3"/>
      <c r="E14539" s="4" t="s">
        <v>16</v>
      </c>
      <c r="F14539" s="4"/>
      <c r="G14539" s="5">
        <v>387036</v>
      </c>
    </row>
    <row r="14540" spans="2:7" x14ac:dyDescent="0.2">
      <c r="C14540" s="3"/>
      <c r="D14540" s="4" t="s">
        <v>20</v>
      </c>
      <c r="E14540" s="4"/>
      <c r="F14540" s="4"/>
      <c r="G14540" s="5">
        <v>3284901</v>
      </c>
    </row>
    <row r="14541" spans="2:7" x14ac:dyDescent="0.2">
      <c r="C14541" s="3"/>
      <c r="D14541" s="4" t="s">
        <v>19</v>
      </c>
      <c r="E14541" s="4"/>
      <c r="F14541" s="4"/>
      <c r="G14541" s="3"/>
    </row>
    <row r="14542" spans="2:7" x14ac:dyDescent="0.2">
      <c r="C14542" s="3"/>
      <c r="E14542" s="4" t="s">
        <v>6</v>
      </c>
      <c r="F14542" s="4"/>
      <c r="G14542" s="3">
        <v>1567328</v>
      </c>
    </row>
    <row r="14543" spans="2:7" x14ac:dyDescent="0.2">
      <c r="C14543" s="3"/>
      <c r="E14543" s="4" t="s">
        <v>15</v>
      </c>
      <c r="F14543" s="4"/>
      <c r="G14543" s="3">
        <v>396266</v>
      </c>
    </row>
    <row r="14544" spans="2:7" x14ac:dyDescent="0.2">
      <c r="C14544" s="3"/>
      <c r="E14544" s="4" t="s">
        <v>7</v>
      </c>
      <c r="F14544" s="4"/>
      <c r="G14544" s="3">
        <v>1025762</v>
      </c>
    </row>
    <row r="14545" spans="3:7" x14ac:dyDescent="0.2">
      <c r="C14545" s="3"/>
      <c r="E14545" s="4" t="s">
        <v>10</v>
      </c>
      <c r="F14545" s="4"/>
      <c r="G14545" s="3">
        <v>295545</v>
      </c>
    </row>
    <row r="14546" spans="3:7" x14ac:dyDescent="0.2">
      <c r="C14546" s="3"/>
      <c r="D14546" s="4" t="s">
        <v>21</v>
      </c>
      <c r="E14546" s="4"/>
      <c r="F14546" s="4"/>
      <c r="G14546" s="5">
        <v>3284901</v>
      </c>
    </row>
    <row r="14547" spans="3:7" x14ac:dyDescent="0.2">
      <c r="C14547" s="3" t="s">
        <v>2</v>
      </c>
      <c r="D14547" s="4" t="s">
        <v>18</v>
      </c>
      <c r="E14547" s="4"/>
      <c r="F14547" s="4"/>
      <c r="G14547" s="3"/>
    </row>
    <row r="14548" spans="3:7" x14ac:dyDescent="0.2">
      <c r="C14548" s="3"/>
      <c r="E14548" s="4" t="s">
        <v>11</v>
      </c>
      <c r="F14548" s="4"/>
      <c r="G14548" s="3">
        <v>3597040</v>
      </c>
    </row>
    <row r="14549" spans="3:7" x14ac:dyDescent="0.2">
      <c r="C14549" s="3"/>
      <c r="E14549" s="4" t="s">
        <v>13</v>
      </c>
      <c r="F14549" s="4"/>
      <c r="G14549" s="3">
        <v>139265</v>
      </c>
    </row>
    <row r="14550" spans="3:7" x14ac:dyDescent="0.2">
      <c r="C14550" s="3"/>
      <c r="E14550" s="4" t="s">
        <v>14</v>
      </c>
      <c r="F14550" s="4"/>
      <c r="G14550" s="3"/>
    </row>
    <row r="14551" spans="3:7" x14ac:dyDescent="0.2">
      <c r="C14551" s="3"/>
      <c r="F14551" t="s">
        <v>8</v>
      </c>
      <c r="G14551" s="3">
        <v>216466</v>
      </c>
    </row>
    <row r="14552" spans="3:7" x14ac:dyDescent="0.2">
      <c r="C14552" s="3"/>
      <c r="F14552" t="s">
        <v>9</v>
      </c>
      <c r="G14552" s="3">
        <v>0</v>
      </c>
    </row>
    <row r="14553" spans="3:7" x14ac:dyDescent="0.2">
      <c r="C14553" s="3"/>
      <c r="F14553" t="s">
        <v>5</v>
      </c>
      <c r="G14553" s="3">
        <v>279314</v>
      </c>
    </row>
    <row r="14554" spans="3:7" x14ac:dyDescent="0.2">
      <c r="C14554" s="3"/>
      <c r="E14554" s="4" t="s">
        <v>16</v>
      </c>
      <c r="F14554" s="4"/>
      <c r="G14554" s="5">
        <v>495780</v>
      </c>
    </row>
    <row r="14555" spans="3:7" x14ac:dyDescent="0.2">
      <c r="C14555" s="3"/>
      <c r="D14555" s="4" t="s">
        <v>20</v>
      </c>
      <c r="E14555" s="4"/>
      <c r="F14555" s="4"/>
      <c r="G14555" s="5">
        <v>4232085</v>
      </c>
    </row>
    <row r="14556" spans="3:7" x14ac:dyDescent="0.2">
      <c r="C14556" s="3"/>
      <c r="D14556" s="4" t="s">
        <v>19</v>
      </c>
      <c r="E14556" s="4"/>
      <c r="F14556" s="4"/>
      <c r="G14556" s="3"/>
    </row>
    <row r="14557" spans="3:7" x14ac:dyDescent="0.2">
      <c r="C14557" s="3"/>
      <c r="E14557" s="4" t="s">
        <v>6</v>
      </c>
      <c r="F14557" s="4"/>
      <c r="G14557" s="3">
        <v>2281252</v>
      </c>
    </row>
    <row r="14558" spans="3:7" x14ac:dyDescent="0.2">
      <c r="C14558" s="3"/>
      <c r="E14558" s="4" t="s">
        <v>15</v>
      </c>
      <c r="F14558" s="4"/>
      <c r="G14558" s="3">
        <v>416593</v>
      </c>
    </row>
    <row r="14559" spans="3:7" x14ac:dyDescent="0.2">
      <c r="C14559" s="3"/>
      <c r="E14559" s="4" t="s">
        <v>7</v>
      </c>
      <c r="F14559" s="4"/>
      <c r="G14559" s="3">
        <v>1289202</v>
      </c>
    </row>
    <row r="14560" spans="3:7" x14ac:dyDescent="0.2">
      <c r="C14560" s="3"/>
      <c r="E14560" s="4" t="s">
        <v>10</v>
      </c>
      <c r="F14560" s="4"/>
      <c r="G14560" s="3">
        <v>245038</v>
      </c>
    </row>
    <row r="14561" spans="2:7" x14ac:dyDescent="0.2">
      <c r="C14561" s="3"/>
      <c r="D14561" s="4" t="s">
        <v>21</v>
      </c>
      <c r="E14561" s="4"/>
      <c r="F14561" s="4"/>
      <c r="G14561" s="5">
        <v>4232085</v>
      </c>
    </row>
    <row r="14562" spans="2:7" x14ac:dyDescent="0.2">
      <c r="B14562" t="s">
        <v>71</v>
      </c>
      <c r="C14562" s="3" t="s">
        <v>1</v>
      </c>
      <c r="D14562" s="4" t="s">
        <v>18</v>
      </c>
      <c r="E14562" s="4"/>
      <c r="F14562" s="4"/>
      <c r="G14562" s="3"/>
    </row>
    <row r="14563" spans="2:7" x14ac:dyDescent="0.2">
      <c r="C14563" s="3"/>
      <c r="E14563" s="4" t="s">
        <v>11</v>
      </c>
      <c r="F14563" s="4"/>
      <c r="G14563" s="3">
        <v>1028457</v>
      </c>
    </row>
    <row r="14564" spans="2:7" x14ac:dyDescent="0.2">
      <c r="C14564" s="3"/>
      <c r="E14564" s="4" t="s">
        <v>13</v>
      </c>
      <c r="F14564" s="4"/>
      <c r="G14564" s="3">
        <v>141463</v>
      </c>
    </row>
    <row r="14565" spans="2:7" x14ac:dyDescent="0.2">
      <c r="C14565" s="3"/>
      <c r="E14565" s="4" t="s">
        <v>14</v>
      </c>
      <c r="F14565" s="4"/>
      <c r="G14565" s="3"/>
    </row>
    <row r="14566" spans="2:7" x14ac:dyDescent="0.2">
      <c r="C14566" s="3"/>
      <c r="F14566" t="s">
        <v>8</v>
      </c>
      <c r="G14566" s="3">
        <v>71734</v>
      </c>
    </row>
    <row r="14567" spans="2:7" x14ac:dyDescent="0.2">
      <c r="C14567" s="3"/>
      <c r="F14567" t="s">
        <v>9</v>
      </c>
      <c r="G14567" s="3">
        <v>524198</v>
      </c>
    </row>
    <row r="14568" spans="2:7" x14ac:dyDescent="0.2">
      <c r="C14568" s="3"/>
      <c r="F14568" t="s">
        <v>5</v>
      </c>
      <c r="G14568" s="3">
        <v>741</v>
      </c>
    </row>
    <row r="14569" spans="2:7" x14ac:dyDescent="0.2">
      <c r="C14569" s="3"/>
      <c r="E14569" s="4" t="s">
        <v>16</v>
      </c>
      <c r="F14569" s="4"/>
      <c r="G14569" s="5">
        <v>596673</v>
      </c>
    </row>
    <row r="14570" spans="2:7" x14ac:dyDescent="0.2">
      <c r="C14570" s="3"/>
      <c r="D14570" s="4" t="s">
        <v>20</v>
      </c>
      <c r="E14570" s="4"/>
      <c r="F14570" s="4"/>
      <c r="G14570" s="5">
        <v>1766593</v>
      </c>
    </row>
    <row r="14571" spans="2:7" x14ac:dyDescent="0.2">
      <c r="C14571" s="3"/>
      <c r="D14571" s="4" t="s">
        <v>19</v>
      </c>
      <c r="E14571" s="4"/>
      <c r="F14571" s="4"/>
      <c r="G14571" s="3"/>
    </row>
    <row r="14572" spans="2:7" x14ac:dyDescent="0.2">
      <c r="C14572" s="3"/>
      <c r="E14572" s="4" t="s">
        <v>6</v>
      </c>
      <c r="F14572" s="4"/>
      <c r="G14572" s="3">
        <v>1010398</v>
      </c>
    </row>
    <row r="14573" spans="2:7" x14ac:dyDescent="0.2">
      <c r="C14573" s="3"/>
      <c r="E14573" s="4" t="s">
        <v>15</v>
      </c>
      <c r="F14573" s="4"/>
      <c r="G14573" s="3">
        <v>0</v>
      </c>
    </row>
    <row r="14574" spans="2:7" x14ac:dyDescent="0.2">
      <c r="C14574" s="3"/>
      <c r="E14574" s="4" t="s">
        <v>7</v>
      </c>
      <c r="F14574" s="4"/>
      <c r="G14574" s="3">
        <v>657249</v>
      </c>
    </row>
    <row r="14575" spans="2:7" x14ac:dyDescent="0.2">
      <c r="C14575" s="3"/>
      <c r="E14575" s="4" t="s">
        <v>10</v>
      </c>
      <c r="F14575" s="4"/>
      <c r="G14575" s="3">
        <v>98946</v>
      </c>
    </row>
    <row r="14576" spans="2:7" x14ac:dyDescent="0.2">
      <c r="C14576" s="3"/>
      <c r="D14576" s="4" t="s">
        <v>21</v>
      </c>
      <c r="E14576" s="4"/>
      <c r="F14576" s="4"/>
      <c r="G14576" s="5">
        <v>1766593</v>
      </c>
    </row>
    <row r="14577" spans="2:7" x14ac:dyDescent="0.2">
      <c r="C14577" s="3" t="s">
        <v>2</v>
      </c>
      <c r="D14577" s="4" t="s">
        <v>18</v>
      </c>
      <c r="E14577" s="4"/>
      <c r="F14577" s="4"/>
      <c r="G14577" s="3"/>
    </row>
    <row r="14578" spans="2:7" x14ac:dyDescent="0.2">
      <c r="C14578" s="3"/>
      <c r="E14578" s="4" t="s">
        <v>11</v>
      </c>
      <c r="F14578" s="4"/>
      <c r="G14578" s="3">
        <v>1437459</v>
      </c>
    </row>
    <row r="14579" spans="2:7" x14ac:dyDescent="0.2">
      <c r="C14579" s="3"/>
      <c r="E14579" s="4" t="s">
        <v>13</v>
      </c>
      <c r="F14579" s="4"/>
      <c r="G14579" s="3">
        <v>36160</v>
      </c>
    </row>
    <row r="14580" spans="2:7" x14ac:dyDescent="0.2">
      <c r="C14580" s="3"/>
      <c r="E14580" s="4" t="s">
        <v>14</v>
      </c>
      <c r="F14580" s="4"/>
      <c r="G14580" s="3"/>
    </row>
    <row r="14581" spans="2:7" x14ac:dyDescent="0.2">
      <c r="C14581" s="3"/>
      <c r="F14581" t="s">
        <v>8</v>
      </c>
      <c r="G14581" s="3">
        <v>120732</v>
      </c>
    </row>
    <row r="14582" spans="2:7" x14ac:dyDescent="0.2">
      <c r="C14582" s="3"/>
      <c r="F14582" t="s">
        <v>9</v>
      </c>
      <c r="G14582" s="3">
        <v>0</v>
      </c>
    </row>
    <row r="14583" spans="2:7" x14ac:dyDescent="0.2">
      <c r="C14583" s="3"/>
      <c r="F14583" t="s">
        <v>5</v>
      </c>
      <c r="G14583" s="3">
        <v>2224</v>
      </c>
    </row>
    <row r="14584" spans="2:7" x14ac:dyDescent="0.2">
      <c r="C14584" s="3"/>
      <c r="E14584" s="4" t="s">
        <v>16</v>
      </c>
      <c r="F14584" s="4"/>
      <c r="G14584" s="5">
        <v>122956</v>
      </c>
    </row>
    <row r="14585" spans="2:7" x14ac:dyDescent="0.2">
      <c r="C14585" s="3"/>
      <c r="D14585" s="4" t="s">
        <v>20</v>
      </c>
      <c r="E14585" s="4"/>
      <c r="F14585" s="4"/>
      <c r="G14585" s="5">
        <v>1596575</v>
      </c>
    </row>
    <row r="14586" spans="2:7" x14ac:dyDescent="0.2">
      <c r="C14586" s="3"/>
      <c r="D14586" s="4" t="s">
        <v>19</v>
      </c>
      <c r="E14586" s="4"/>
      <c r="F14586" s="4"/>
      <c r="G14586" s="3"/>
    </row>
    <row r="14587" spans="2:7" x14ac:dyDescent="0.2">
      <c r="C14587" s="3"/>
      <c r="E14587" s="4" t="s">
        <v>6</v>
      </c>
      <c r="F14587" s="4"/>
      <c r="G14587" s="3">
        <v>561080</v>
      </c>
    </row>
    <row r="14588" spans="2:7" x14ac:dyDescent="0.2">
      <c r="C14588" s="3"/>
      <c r="E14588" s="4" t="s">
        <v>15</v>
      </c>
      <c r="F14588" s="4"/>
      <c r="G14588" s="3">
        <v>0</v>
      </c>
    </row>
    <row r="14589" spans="2:7" x14ac:dyDescent="0.2">
      <c r="C14589" s="3"/>
      <c r="E14589" s="4" t="s">
        <v>7</v>
      </c>
      <c r="F14589" s="4"/>
      <c r="G14589" s="3">
        <v>847446</v>
      </c>
    </row>
    <row r="14590" spans="2:7" x14ac:dyDescent="0.2">
      <c r="C14590" s="3"/>
      <c r="E14590" s="4" t="s">
        <v>10</v>
      </c>
      <c r="F14590" s="4"/>
      <c r="G14590" s="3">
        <v>188049</v>
      </c>
    </row>
    <row r="14591" spans="2:7" x14ac:dyDescent="0.2">
      <c r="C14591" s="3"/>
      <c r="D14591" s="4" t="s">
        <v>21</v>
      </c>
      <c r="E14591" s="4"/>
      <c r="F14591" s="4"/>
      <c r="G14591" s="5">
        <v>1596575</v>
      </c>
    </row>
    <row r="14592" spans="2:7" x14ac:dyDescent="0.2">
      <c r="B14592" t="s">
        <v>72</v>
      </c>
      <c r="C14592" s="3" t="s">
        <v>1</v>
      </c>
      <c r="D14592" s="4" t="s">
        <v>18</v>
      </c>
      <c r="E14592" s="4"/>
      <c r="F14592" s="4"/>
      <c r="G14592" s="3"/>
    </row>
    <row r="14593" spans="3:7" x14ac:dyDescent="0.2">
      <c r="C14593" s="3"/>
      <c r="E14593" s="4" t="s">
        <v>11</v>
      </c>
      <c r="F14593" s="4"/>
      <c r="G14593" s="3">
        <v>428515</v>
      </c>
    </row>
    <row r="14594" spans="3:7" x14ac:dyDescent="0.2">
      <c r="C14594" s="3"/>
      <c r="E14594" s="4" t="s">
        <v>13</v>
      </c>
      <c r="F14594" s="4"/>
      <c r="G14594" s="3">
        <v>196967</v>
      </c>
    </row>
    <row r="14595" spans="3:7" x14ac:dyDescent="0.2">
      <c r="C14595" s="3"/>
      <c r="E14595" s="4" t="s">
        <v>14</v>
      </c>
      <c r="F14595" s="4"/>
      <c r="G14595" s="3"/>
    </row>
    <row r="14596" spans="3:7" x14ac:dyDescent="0.2">
      <c r="C14596" s="3"/>
      <c r="F14596" t="s">
        <v>8</v>
      </c>
      <c r="G14596" s="3">
        <v>54152</v>
      </c>
    </row>
    <row r="14597" spans="3:7" x14ac:dyDescent="0.2">
      <c r="C14597" s="3"/>
      <c r="F14597" t="s">
        <v>9</v>
      </c>
      <c r="G14597" s="3">
        <v>9115</v>
      </c>
    </row>
    <row r="14598" spans="3:7" x14ac:dyDescent="0.2">
      <c r="C14598" s="3"/>
      <c r="F14598" t="s">
        <v>5</v>
      </c>
      <c r="G14598" s="3">
        <v>30288</v>
      </c>
    </row>
    <row r="14599" spans="3:7" x14ac:dyDescent="0.2">
      <c r="C14599" s="3"/>
      <c r="E14599" s="4" t="s">
        <v>16</v>
      </c>
      <c r="F14599" s="4"/>
      <c r="G14599" s="5">
        <v>93555</v>
      </c>
    </row>
    <row r="14600" spans="3:7" x14ac:dyDescent="0.2">
      <c r="C14600" s="3"/>
      <c r="D14600" s="4" t="s">
        <v>20</v>
      </c>
      <c r="E14600" s="4"/>
      <c r="F14600" s="4"/>
      <c r="G14600" s="5">
        <v>719037</v>
      </c>
    </row>
    <row r="14601" spans="3:7" x14ac:dyDescent="0.2">
      <c r="C14601" s="3"/>
      <c r="D14601" s="4" t="s">
        <v>19</v>
      </c>
      <c r="E14601" s="4"/>
      <c r="F14601" s="4"/>
      <c r="G14601" s="3"/>
    </row>
    <row r="14602" spans="3:7" x14ac:dyDescent="0.2">
      <c r="C14602" s="3"/>
      <c r="E14602" s="4" t="s">
        <v>6</v>
      </c>
      <c r="F14602" s="4"/>
      <c r="G14602" s="3">
        <v>606750</v>
      </c>
    </row>
    <row r="14603" spans="3:7" x14ac:dyDescent="0.2">
      <c r="C14603" s="3"/>
      <c r="E14603" s="4" t="s">
        <v>15</v>
      </c>
      <c r="F14603" s="4"/>
      <c r="G14603" s="3">
        <v>0</v>
      </c>
    </row>
    <row r="14604" spans="3:7" x14ac:dyDescent="0.2">
      <c r="C14604" s="3"/>
      <c r="E14604" s="4" t="s">
        <v>7</v>
      </c>
      <c r="F14604" s="4"/>
      <c r="G14604" s="3">
        <v>9146</v>
      </c>
    </row>
    <row r="14605" spans="3:7" x14ac:dyDescent="0.2">
      <c r="C14605" s="3"/>
      <c r="E14605" s="4" t="s">
        <v>10</v>
      </c>
      <c r="F14605" s="4"/>
      <c r="G14605" s="3">
        <v>103141</v>
      </c>
    </row>
    <row r="14606" spans="3:7" x14ac:dyDescent="0.2">
      <c r="C14606" s="3"/>
      <c r="D14606" s="4" t="s">
        <v>21</v>
      </c>
      <c r="E14606" s="4"/>
      <c r="F14606" s="4"/>
      <c r="G14606" s="5">
        <v>719037</v>
      </c>
    </row>
    <row r="14607" spans="3:7" x14ac:dyDescent="0.2">
      <c r="C14607" s="3" t="s">
        <v>2</v>
      </c>
      <c r="D14607" s="4" t="s">
        <v>18</v>
      </c>
      <c r="E14607" s="4"/>
      <c r="F14607" s="4"/>
      <c r="G14607" s="3"/>
    </row>
    <row r="14608" spans="3:7" x14ac:dyDescent="0.2">
      <c r="C14608" s="3"/>
      <c r="E14608" s="4" t="s">
        <v>11</v>
      </c>
      <c r="F14608" s="4"/>
      <c r="G14608" s="3">
        <v>605767</v>
      </c>
    </row>
    <row r="14609" spans="2:7" x14ac:dyDescent="0.2">
      <c r="C14609" s="3"/>
      <c r="E14609" s="4" t="s">
        <v>13</v>
      </c>
      <c r="F14609" s="4"/>
      <c r="G14609" s="3">
        <v>65402</v>
      </c>
    </row>
    <row r="14610" spans="2:7" x14ac:dyDescent="0.2">
      <c r="C14610" s="3"/>
      <c r="E14610" s="4" t="s">
        <v>14</v>
      </c>
      <c r="F14610" s="4"/>
      <c r="G14610" s="3"/>
    </row>
    <row r="14611" spans="2:7" x14ac:dyDescent="0.2">
      <c r="C14611" s="3"/>
      <c r="F14611" t="s">
        <v>8</v>
      </c>
      <c r="G14611" s="3">
        <v>58363</v>
      </c>
    </row>
    <row r="14612" spans="2:7" x14ac:dyDescent="0.2">
      <c r="C14612" s="3"/>
      <c r="F14612" t="s">
        <v>9</v>
      </c>
      <c r="G14612" s="3">
        <v>0</v>
      </c>
    </row>
    <row r="14613" spans="2:7" x14ac:dyDescent="0.2">
      <c r="C14613" s="3"/>
      <c r="F14613" t="s">
        <v>5</v>
      </c>
      <c r="G14613" s="3">
        <v>36226</v>
      </c>
    </row>
    <row r="14614" spans="2:7" x14ac:dyDescent="0.2">
      <c r="C14614" s="3"/>
      <c r="E14614" s="4" t="s">
        <v>16</v>
      </c>
      <c r="F14614" s="4"/>
      <c r="G14614" s="5">
        <v>94589</v>
      </c>
    </row>
    <row r="14615" spans="2:7" x14ac:dyDescent="0.2">
      <c r="C14615" s="3"/>
      <c r="D14615" s="4" t="s">
        <v>20</v>
      </c>
      <c r="E14615" s="4"/>
      <c r="F14615" s="4"/>
      <c r="G14615" s="5">
        <v>765758</v>
      </c>
    </row>
    <row r="14616" spans="2:7" x14ac:dyDescent="0.2">
      <c r="C14616" s="3"/>
      <c r="D14616" s="4" t="s">
        <v>19</v>
      </c>
      <c r="E14616" s="4"/>
      <c r="F14616" s="4"/>
      <c r="G14616" s="3"/>
    </row>
    <row r="14617" spans="2:7" x14ac:dyDescent="0.2">
      <c r="C14617" s="3"/>
      <c r="E14617" s="4" t="s">
        <v>6</v>
      </c>
      <c r="F14617" s="4"/>
      <c r="G14617" s="3">
        <v>610421</v>
      </c>
    </row>
    <row r="14618" spans="2:7" x14ac:dyDescent="0.2">
      <c r="C14618" s="3"/>
      <c r="E14618" s="4" t="s">
        <v>15</v>
      </c>
      <c r="F14618" s="4"/>
      <c r="G14618" s="3">
        <v>0</v>
      </c>
    </row>
    <row r="14619" spans="2:7" x14ac:dyDescent="0.2">
      <c r="C14619" s="3"/>
      <c r="E14619" s="4" t="s">
        <v>7</v>
      </c>
      <c r="F14619" s="4"/>
      <c r="G14619" s="3">
        <v>77186</v>
      </c>
    </row>
    <row r="14620" spans="2:7" x14ac:dyDescent="0.2">
      <c r="C14620" s="3"/>
      <c r="E14620" s="4" t="s">
        <v>10</v>
      </c>
      <c r="F14620" s="4"/>
      <c r="G14620" s="3">
        <v>78151</v>
      </c>
    </row>
    <row r="14621" spans="2:7" x14ac:dyDescent="0.2">
      <c r="C14621" s="3"/>
      <c r="D14621" s="4" t="s">
        <v>21</v>
      </c>
      <c r="E14621" s="4"/>
      <c r="F14621" s="4"/>
      <c r="G14621" s="5">
        <v>765758</v>
      </c>
    </row>
    <row r="14622" spans="2:7" x14ac:dyDescent="0.2">
      <c r="B14622" t="s">
        <v>73</v>
      </c>
      <c r="C14622" s="3" t="s">
        <v>1</v>
      </c>
      <c r="D14622" s="4" t="s">
        <v>18</v>
      </c>
      <c r="E14622" s="4"/>
      <c r="F14622" s="4"/>
      <c r="G14622" s="3"/>
    </row>
    <row r="14623" spans="2:7" x14ac:dyDescent="0.2">
      <c r="C14623" s="3"/>
      <c r="E14623" s="4" t="s">
        <v>11</v>
      </c>
      <c r="F14623" s="4"/>
      <c r="G14623" s="3">
        <v>579557</v>
      </c>
    </row>
    <row r="14624" spans="2:7" x14ac:dyDescent="0.2">
      <c r="C14624" s="3"/>
      <c r="E14624" s="4" t="s">
        <v>13</v>
      </c>
      <c r="F14624" s="4"/>
      <c r="G14624" s="3">
        <v>253972</v>
      </c>
    </row>
    <row r="14625" spans="3:7" x14ac:dyDescent="0.2">
      <c r="C14625" s="3"/>
      <c r="E14625" s="4" t="s">
        <v>14</v>
      </c>
      <c r="F14625" s="4"/>
      <c r="G14625" s="3"/>
    </row>
    <row r="14626" spans="3:7" x14ac:dyDescent="0.2">
      <c r="C14626" s="3"/>
      <c r="F14626" t="s">
        <v>8</v>
      </c>
      <c r="G14626" s="3">
        <v>142900</v>
      </c>
    </row>
    <row r="14627" spans="3:7" x14ac:dyDescent="0.2">
      <c r="C14627" s="3"/>
      <c r="F14627" t="s">
        <v>9</v>
      </c>
      <c r="G14627" s="3">
        <v>70286</v>
      </c>
    </row>
    <row r="14628" spans="3:7" x14ac:dyDescent="0.2">
      <c r="C14628" s="3"/>
      <c r="F14628" t="s">
        <v>5</v>
      </c>
      <c r="G14628" s="3">
        <v>148372</v>
      </c>
    </row>
    <row r="14629" spans="3:7" x14ac:dyDescent="0.2">
      <c r="C14629" s="3"/>
      <c r="E14629" s="4" t="s">
        <v>16</v>
      </c>
      <c r="F14629" s="4"/>
      <c r="G14629" s="5">
        <v>361558</v>
      </c>
    </row>
    <row r="14630" spans="3:7" x14ac:dyDescent="0.2">
      <c r="C14630" s="3"/>
      <c r="D14630" s="4" t="s">
        <v>20</v>
      </c>
      <c r="E14630" s="4"/>
      <c r="F14630" s="4"/>
      <c r="G14630" s="5">
        <v>1195087</v>
      </c>
    </row>
    <row r="14631" spans="3:7" x14ac:dyDescent="0.2">
      <c r="C14631" s="3"/>
      <c r="D14631" s="4" t="s">
        <v>19</v>
      </c>
      <c r="E14631" s="4"/>
      <c r="F14631" s="4"/>
      <c r="G14631" s="3"/>
    </row>
    <row r="14632" spans="3:7" x14ac:dyDescent="0.2">
      <c r="C14632" s="3"/>
      <c r="E14632" s="4" t="s">
        <v>6</v>
      </c>
      <c r="F14632" s="4"/>
      <c r="G14632" s="3">
        <v>664739</v>
      </c>
    </row>
    <row r="14633" spans="3:7" x14ac:dyDescent="0.2">
      <c r="C14633" s="3"/>
      <c r="E14633" s="4" t="s">
        <v>15</v>
      </c>
      <c r="F14633" s="4"/>
      <c r="G14633" s="3">
        <v>0</v>
      </c>
    </row>
    <row r="14634" spans="3:7" x14ac:dyDescent="0.2">
      <c r="C14634" s="3"/>
      <c r="E14634" s="4" t="s">
        <v>7</v>
      </c>
      <c r="F14634" s="4"/>
      <c r="G14634" s="3">
        <v>346263</v>
      </c>
    </row>
    <row r="14635" spans="3:7" x14ac:dyDescent="0.2">
      <c r="C14635" s="3"/>
      <c r="E14635" s="4" t="s">
        <v>10</v>
      </c>
      <c r="F14635" s="4"/>
      <c r="G14635" s="3">
        <v>184085</v>
      </c>
    </row>
    <row r="14636" spans="3:7" x14ac:dyDescent="0.2">
      <c r="C14636" s="3"/>
      <c r="D14636" s="4" t="s">
        <v>21</v>
      </c>
      <c r="E14636" s="4"/>
      <c r="F14636" s="4"/>
      <c r="G14636" s="5">
        <v>1195087</v>
      </c>
    </row>
    <row r="14637" spans="3:7" x14ac:dyDescent="0.2">
      <c r="C14637" s="3" t="s">
        <v>2</v>
      </c>
      <c r="D14637" s="4" t="s">
        <v>18</v>
      </c>
      <c r="E14637" s="4"/>
      <c r="F14637" s="4"/>
      <c r="G14637" s="3"/>
    </row>
    <row r="14638" spans="3:7" x14ac:dyDescent="0.2">
      <c r="C14638" s="3"/>
      <c r="E14638" s="4" t="s">
        <v>11</v>
      </c>
      <c r="F14638" s="4"/>
      <c r="G14638" s="3">
        <v>919520</v>
      </c>
    </row>
    <row r="14639" spans="3:7" x14ac:dyDescent="0.2">
      <c r="C14639" s="3"/>
      <c r="E14639" s="4" t="s">
        <v>13</v>
      </c>
      <c r="F14639" s="4"/>
      <c r="G14639" s="3">
        <v>116021</v>
      </c>
    </row>
    <row r="14640" spans="3:7" x14ac:dyDescent="0.2">
      <c r="C14640" s="3"/>
      <c r="E14640" s="4" t="s">
        <v>14</v>
      </c>
      <c r="F14640" s="4"/>
      <c r="G14640" s="3"/>
    </row>
    <row r="14641" spans="2:7" x14ac:dyDescent="0.2">
      <c r="C14641" s="3"/>
      <c r="F14641" t="s">
        <v>8</v>
      </c>
      <c r="G14641" s="3">
        <v>177345</v>
      </c>
    </row>
    <row r="14642" spans="2:7" x14ac:dyDescent="0.2">
      <c r="C14642" s="3"/>
      <c r="F14642" t="s">
        <v>9</v>
      </c>
      <c r="G14642" s="3">
        <v>0</v>
      </c>
    </row>
    <row r="14643" spans="2:7" x14ac:dyDescent="0.2">
      <c r="C14643" s="3"/>
      <c r="F14643" t="s">
        <v>5</v>
      </c>
      <c r="G14643" s="3">
        <v>166602</v>
      </c>
    </row>
    <row r="14644" spans="2:7" x14ac:dyDescent="0.2">
      <c r="C14644" s="3"/>
      <c r="E14644" s="4" t="s">
        <v>16</v>
      </c>
      <c r="F14644" s="4"/>
      <c r="G14644" s="5">
        <v>343947</v>
      </c>
    </row>
    <row r="14645" spans="2:7" x14ac:dyDescent="0.2">
      <c r="C14645" s="3"/>
      <c r="D14645" s="4" t="s">
        <v>20</v>
      </c>
      <c r="E14645" s="4"/>
      <c r="F14645" s="4"/>
      <c r="G14645" s="5">
        <v>1379488</v>
      </c>
    </row>
    <row r="14646" spans="2:7" x14ac:dyDescent="0.2">
      <c r="C14646" s="3"/>
      <c r="D14646" s="4" t="s">
        <v>19</v>
      </c>
      <c r="E14646" s="4"/>
      <c r="F14646" s="4"/>
      <c r="G14646" s="3"/>
    </row>
    <row r="14647" spans="2:7" x14ac:dyDescent="0.2">
      <c r="C14647" s="3"/>
      <c r="E14647" s="4" t="s">
        <v>6</v>
      </c>
      <c r="F14647" s="4"/>
      <c r="G14647" s="3">
        <v>791173</v>
      </c>
    </row>
    <row r="14648" spans="2:7" x14ac:dyDescent="0.2">
      <c r="C14648" s="3"/>
      <c r="E14648" s="4" t="s">
        <v>15</v>
      </c>
      <c r="F14648" s="4"/>
      <c r="G14648" s="3">
        <v>0</v>
      </c>
    </row>
    <row r="14649" spans="2:7" x14ac:dyDescent="0.2">
      <c r="C14649" s="3"/>
      <c r="E14649" s="4" t="s">
        <v>7</v>
      </c>
      <c r="F14649" s="4"/>
      <c r="G14649" s="3">
        <v>411096</v>
      </c>
    </row>
    <row r="14650" spans="2:7" x14ac:dyDescent="0.2">
      <c r="C14650" s="3"/>
      <c r="E14650" s="4" t="s">
        <v>10</v>
      </c>
      <c r="F14650" s="4"/>
      <c r="G14650" s="3">
        <v>177219</v>
      </c>
    </row>
    <row r="14651" spans="2:7" x14ac:dyDescent="0.2">
      <c r="C14651" s="3"/>
      <c r="D14651" s="4" t="s">
        <v>21</v>
      </c>
      <c r="E14651" s="4"/>
      <c r="F14651" s="4"/>
      <c r="G14651" s="5">
        <v>1379488</v>
      </c>
    </row>
    <row r="14652" spans="2:7" x14ac:dyDescent="0.2">
      <c r="B14652" t="s">
        <v>74</v>
      </c>
      <c r="C14652" s="3" t="s">
        <v>1</v>
      </c>
      <c r="D14652" s="4" t="s">
        <v>18</v>
      </c>
      <c r="E14652" s="4"/>
      <c r="F14652" s="4"/>
      <c r="G14652" s="3"/>
    </row>
    <row r="14653" spans="2:7" x14ac:dyDescent="0.2">
      <c r="C14653" s="3"/>
      <c r="E14653" s="4" t="s">
        <v>11</v>
      </c>
      <c r="F14653" s="4"/>
      <c r="G14653" s="3">
        <v>424763</v>
      </c>
    </row>
    <row r="14654" spans="2:7" x14ac:dyDescent="0.2">
      <c r="C14654" s="3"/>
      <c r="E14654" s="4" t="s">
        <v>13</v>
      </c>
      <c r="F14654" s="4"/>
      <c r="G14654" s="3">
        <v>137981</v>
      </c>
    </row>
    <row r="14655" spans="2:7" x14ac:dyDescent="0.2">
      <c r="C14655" s="3"/>
      <c r="E14655" s="4" t="s">
        <v>14</v>
      </c>
      <c r="F14655" s="4"/>
      <c r="G14655" s="3"/>
    </row>
    <row r="14656" spans="2:7" x14ac:dyDescent="0.2">
      <c r="C14656" s="3"/>
      <c r="F14656" t="s">
        <v>8</v>
      </c>
      <c r="G14656" s="3">
        <v>91443</v>
      </c>
    </row>
    <row r="14657" spans="3:7" x14ac:dyDescent="0.2">
      <c r="C14657" s="3"/>
      <c r="F14657" t="s">
        <v>9</v>
      </c>
      <c r="G14657" s="3">
        <v>10893</v>
      </c>
    </row>
    <row r="14658" spans="3:7" x14ac:dyDescent="0.2">
      <c r="C14658" s="3"/>
      <c r="F14658" t="s">
        <v>5</v>
      </c>
      <c r="G14658" s="3">
        <v>66636</v>
      </c>
    </row>
    <row r="14659" spans="3:7" x14ac:dyDescent="0.2">
      <c r="C14659" s="3"/>
      <c r="E14659" s="4" t="s">
        <v>16</v>
      </c>
      <c r="F14659" s="4"/>
      <c r="G14659" s="5">
        <v>168972</v>
      </c>
    </row>
    <row r="14660" spans="3:7" x14ac:dyDescent="0.2">
      <c r="C14660" s="3"/>
      <c r="D14660" s="4" t="s">
        <v>20</v>
      </c>
      <c r="E14660" s="4"/>
      <c r="F14660" s="4"/>
      <c r="G14660" s="5">
        <v>731716</v>
      </c>
    </row>
    <row r="14661" spans="3:7" x14ac:dyDescent="0.2">
      <c r="C14661" s="3"/>
      <c r="D14661" s="4" t="s">
        <v>19</v>
      </c>
      <c r="E14661" s="4"/>
      <c r="F14661" s="4"/>
      <c r="G14661" s="3"/>
    </row>
    <row r="14662" spans="3:7" x14ac:dyDescent="0.2">
      <c r="C14662" s="3"/>
      <c r="E14662" s="4" t="s">
        <v>6</v>
      </c>
      <c r="F14662" s="4"/>
      <c r="G14662" s="3">
        <v>680355</v>
      </c>
    </row>
    <row r="14663" spans="3:7" x14ac:dyDescent="0.2">
      <c r="C14663" s="3"/>
      <c r="E14663" s="4" t="s">
        <v>15</v>
      </c>
      <c r="F14663" s="4"/>
      <c r="G14663" s="3">
        <v>0</v>
      </c>
    </row>
    <row r="14664" spans="3:7" x14ac:dyDescent="0.2">
      <c r="C14664" s="3"/>
      <c r="E14664" s="4" t="s">
        <v>7</v>
      </c>
      <c r="F14664" s="4"/>
      <c r="G14664" s="3">
        <v>7290</v>
      </c>
    </row>
    <row r="14665" spans="3:7" x14ac:dyDescent="0.2">
      <c r="C14665" s="3"/>
      <c r="E14665" s="4" t="s">
        <v>10</v>
      </c>
      <c r="F14665" s="4"/>
      <c r="G14665" s="3">
        <v>44071</v>
      </c>
    </row>
    <row r="14666" spans="3:7" x14ac:dyDescent="0.2">
      <c r="C14666" s="3"/>
      <c r="D14666" s="4" t="s">
        <v>21</v>
      </c>
      <c r="E14666" s="4"/>
      <c r="F14666" s="4"/>
      <c r="G14666" s="5">
        <v>731716</v>
      </c>
    </row>
    <row r="14667" spans="3:7" x14ac:dyDescent="0.2">
      <c r="C14667" s="3" t="s">
        <v>2</v>
      </c>
      <c r="D14667" s="4" t="s">
        <v>18</v>
      </c>
      <c r="E14667" s="4"/>
      <c r="F14667" s="4"/>
      <c r="G14667" s="3"/>
    </row>
    <row r="14668" spans="3:7" x14ac:dyDescent="0.2">
      <c r="C14668" s="3"/>
      <c r="E14668" s="4" t="s">
        <v>11</v>
      </c>
      <c r="F14668" s="4"/>
      <c r="G14668" s="3">
        <v>509254</v>
      </c>
    </row>
    <row r="14669" spans="3:7" x14ac:dyDescent="0.2">
      <c r="C14669" s="3"/>
      <c r="E14669" s="4" t="s">
        <v>13</v>
      </c>
      <c r="F14669" s="4"/>
      <c r="G14669" s="3">
        <v>29089</v>
      </c>
    </row>
    <row r="14670" spans="3:7" x14ac:dyDescent="0.2">
      <c r="C14670" s="3"/>
      <c r="E14670" s="4" t="s">
        <v>14</v>
      </c>
      <c r="F14670" s="4"/>
      <c r="G14670" s="3"/>
    </row>
    <row r="14671" spans="3:7" x14ac:dyDescent="0.2">
      <c r="C14671" s="3"/>
      <c r="F14671" t="s">
        <v>8</v>
      </c>
      <c r="G14671" s="3">
        <v>91443</v>
      </c>
    </row>
    <row r="14672" spans="3:7" x14ac:dyDescent="0.2">
      <c r="C14672" s="3"/>
      <c r="F14672" t="s">
        <v>9</v>
      </c>
      <c r="G14672" s="3">
        <v>0</v>
      </c>
    </row>
    <row r="14673" spans="1:7" x14ac:dyDescent="0.2">
      <c r="C14673" s="3"/>
      <c r="F14673" t="s">
        <v>5</v>
      </c>
      <c r="G14673" s="3">
        <v>66636</v>
      </c>
    </row>
    <row r="14674" spans="1:7" x14ac:dyDescent="0.2">
      <c r="C14674" s="3"/>
      <c r="E14674" s="4" t="s">
        <v>16</v>
      </c>
      <c r="F14674" s="4"/>
      <c r="G14674" s="5">
        <v>158079</v>
      </c>
    </row>
    <row r="14675" spans="1:7" x14ac:dyDescent="0.2">
      <c r="C14675" s="3"/>
      <c r="D14675" s="4" t="s">
        <v>20</v>
      </c>
      <c r="E14675" s="4"/>
      <c r="F14675" s="4"/>
      <c r="G14675" s="5">
        <v>696422</v>
      </c>
    </row>
    <row r="14676" spans="1:7" x14ac:dyDescent="0.2">
      <c r="C14676" s="3"/>
      <c r="D14676" s="4" t="s">
        <v>19</v>
      </c>
      <c r="E14676" s="4"/>
      <c r="F14676" s="4"/>
      <c r="G14676" s="3"/>
    </row>
    <row r="14677" spans="1:7" x14ac:dyDescent="0.2">
      <c r="C14677" s="3"/>
      <c r="E14677" s="4" t="s">
        <v>6</v>
      </c>
      <c r="F14677" s="4"/>
      <c r="G14677" s="3">
        <v>564379</v>
      </c>
    </row>
    <row r="14678" spans="1:7" x14ac:dyDescent="0.2">
      <c r="C14678" s="3"/>
      <c r="E14678" s="4" t="s">
        <v>15</v>
      </c>
      <c r="F14678" s="4"/>
      <c r="G14678" s="3">
        <v>0</v>
      </c>
    </row>
    <row r="14679" spans="1:7" x14ac:dyDescent="0.2">
      <c r="C14679" s="3"/>
      <c r="E14679" s="4" t="s">
        <v>7</v>
      </c>
      <c r="F14679" s="4"/>
      <c r="G14679" s="3">
        <v>86284</v>
      </c>
    </row>
    <row r="14680" spans="1:7" x14ac:dyDescent="0.2">
      <c r="C14680" s="3"/>
      <c r="E14680" s="4" t="s">
        <v>10</v>
      </c>
      <c r="F14680" s="4"/>
      <c r="G14680" s="3">
        <v>45759</v>
      </c>
    </row>
    <row r="14681" spans="1:7" x14ac:dyDescent="0.2">
      <c r="C14681" s="3"/>
      <c r="D14681" s="4" t="s">
        <v>21</v>
      </c>
      <c r="E14681" s="4"/>
      <c r="F14681" s="4"/>
      <c r="G14681" s="5">
        <v>696422</v>
      </c>
    </row>
    <row r="14682" spans="1:7" x14ac:dyDescent="0.2">
      <c r="A14682" t="s">
        <v>121</v>
      </c>
      <c r="G14682" s="3">
        <v>2936068711.4719987</v>
      </c>
    </row>
    <row r="14683" spans="1:7" x14ac:dyDescent="0.2">
      <c r="A14683" t="s">
        <v>122</v>
      </c>
      <c r="B14683" t="s">
        <v>23</v>
      </c>
      <c r="C14683" t="s">
        <v>1</v>
      </c>
      <c r="D14683" s="4" t="s">
        <v>18</v>
      </c>
      <c r="E14683" s="4"/>
      <c r="F14683" s="4"/>
      <c r="G14683" s="3"/>
    </row>
    <row r="14684" spans="1:7" x14ac:dyDescent="0.2">
      <c r="E14684" s="4" t="s">
        <v>11</v>
      </c>
      <c r="F14684" s="4"/>
      <c r="G14684" s="3">
        <v>115280893</v>
      </c>
    </row>
    <row r="14685" spans="1:7" x14ac:dyDescent="0.2">
      <c r="E14685" s="4" t="s">
        <v>13</v>
      </c>
      <c r="F14685" s="4"/>
      <c r="G14685" s="3">
        <v>21557757</v>
      </c>
    </row>
    <row r="14686" spans="1:7" x14ac:dyDescent="0.2">
      <c r="E14686" s="4" t="s">
        <v>14</v>
      </c>
      <c r="F14686" s="4"/>
      <c r="G14686" s="3"/>
    </row>
    <row r="14687" spans="1:7" x14ac:dyDescent="0.2">
      <c r="F14687" t="s">
        <v>8</v>
      </c>
      <c r="G14687" s="3">
        <v>11122585</v>
      </c>
    </row>
    <row r="14688" spans="1:7" x14ac:dyDescent="0.2">
      <c r="F14688" t="s">
        <v>9</v>
      </c>
      <c r="G14688" s="3">
        <v>921738</v>
      </c>
    </row>
    <row r="14689" spans="3:7" x14ac:dyDescent="0.2">
      <c r="F14689" t="s">
        <v>5</v>
      </c>
      <c r="G14689" s="3">
        <v>5596949</v>
      </c>
    </row>
    <row r="14690" spans="3:7" x14ac:dyDescent="0.2">
      <c r="E14690" s="4" t="s">
        <v>16</v>
      </c>
      <c r="F14690" s="4"/>
      <c r="G14690" s="5">
        <v>17641272</v>
      </c>
    </row>
    <row r="14691" spans="3:7" x14ac:dyDescent="0.2">
      <c r="D14691" s="4" t="s">
        <v>20</v>
      </c>
      <c r="E14691" s="4"/>
      <c r="F14691" s="4"/>
      <c r="G14691" s="5">
        <v>154479922</v>
      </c>
    </row>
    <row r="14692" spans="3:7" x14ac:dyDescent="0.2">
      <c r="D14692" s="4" t="s">
        <v>19</v>
      </c>
      <c r="E14692" s="4"/>
      <c r="F14692" s="4"/>
      <c r="G14692" s="3"/>
    </row>
    <row r="14693" spans="3:7" x14ac:dyDescent="0.2">
      <c r="E14693" s="4" t="s">
        <v>6</v>
      </c>
      <c r="F14693" s="4"/>
      <c r="G14693" s="3">
        <v>73777863</v>
      </c>
    </row>
    <row r="14694" spans="3:7" x14ac:dyDescent="0.2">
      <c r="E14694" s="4" t="s">
        <v>15</v>
      </c>
      <c r="F14694" s="4"/>
      <c r="G14694" s="3">
        <v>25851628</v>
      </c>
    </row>
    <row r="14695" spans="3:7" x14ac:dyDescent="0.2">
      <c r="E14695" s="4" t="s">
        <v>7</v>
      </c>
      <c r="F14695" s="4"/>
      <c r="G14695" s="3">
        <v>39855128</v>
      </c>
    </row>
    <row r="14696" spans="3:7" x14ac:dyDescent="0.2">
      <c r="E14696" s="4" t="s">
        <v>10</v>
      </c>
      <c r="F14696" s="4"/>
      <c r="G14696" s="3">
        <v>14995303</v>
      </c>
    </row>
    <row r="14697" spans="3:7" x14ac:dyDescent="0.2">
      <c r="D14697" s="4" t="s">
        <v>21</v>
      </c>
      <c r="E14697" s="4"/>
      <c r="F14697" s="4"/>
      <c r="G14697" s="5">
        <v>154479922</v>
      </c>
    </row>
    <row r="14698" spans="3:7" x14ac:dyDescent="0.2">
      <c r="C14698" t="s">
        <v>2</v>
      </c>
      <c r="D14698" s="4" t="s">
        <v>18</v>
      </c>
      <c r="E14698" s="4"/>
      <c r="F14698" s="4"/>
      <c r="G14698" s="3"/>
    </row>
    <row r="14699" spans="3:7" x14ac:dyDescent="0.2">
      <c r="E14699" s="4" t="s">
        <v>11</v>
      </c>
      <c r="F14699" s="4"/>
      <c r="G14699" s="3">
        <v>467360839</v>
      </c>
    </row>
    <row r="14700" spans="3:7" x14ac:dyDescent="0.2">
      <c r="E14700" s="4" t="s">
        <v>13</v>
      </c>
      <c r="F14700" s="4"/>
      <c r="G14700" s="3">
        <v>13764526</v>
      </c>
    </row>
    <row r="14701" spans="3:7" x14ac:dyDescent="0.2">
      <c r="E14701" s="4" t="s">
        <v>14</v>
      </c>
      <c r="F14701" s="4"/>
      <c r="G14701" s="3"/>
    </row>
    <row r="14702" spans="3:7" x14ac:dyDescent="0.2">
      <c r="F14702" t="s">
        <v>8</v>
      </c>
      <c r="G14702" s="3">
        <v>28263998</v>
      </c>
    </row>
    <row r="14703" spans="3:7" x14ac:dyDescent="0.2">
      <c r="F14703" t="s">
        <v>9</v>
      </c>
      <c r="G14703" s="3">
        <v>0</v>
      </c>
    </row>
    <row r="14704" spans="3:7" x14ac:dyDescent="0.2">
      <c r="F14704" t="s">
        <v>5</v>
      </c>
      <c r="G14704" s="3">
        <v>16170503</v>
      </c>
    </row>
    <row r="14705" spans="2:7" x14ac:dyDescent="0.2">
      <c r="E14705" s="4" t="s">
        <v>16</v>
      </c>
      <c r="F14705" s="4"/>
      <c r="G14705" s="5">
        <v>44434501</v>
      </c>
    </row>
    <row r="14706" spans="2:7" x14ac:dyDescent="0.2">
      <c r="D14706" s="4" t="s">
        <v>20</v>
      </c>
      <c r="E14706" s="4"/>
      <c r="F14706" s="4"/>
      <c r="G14706" s="5">
        <v>525559866</v>
      </c>
    </row>
    <row r="14707" spans="2:7" x14ac:dyDescent="0.2">
      <c r="D14707" s="4" t="s">
        <v>19</v>
      </c>
      <c r="E14707" s="4"/>
      <c r="F14707" s="4"/>
      <c r="G14707" s="3"/>
    </row>
    <row r="14708" spans="2:7" x14ac:dyDescent="0.2">
      <c r="E14708" s="4" t="s">
        <v>6</v>
      </c>
      <c r="F14708" s="4"/>
      <c r="G14708" s="3">
        <v>224007129</v>
      </c>
    </row>
    <row r="14709" spans="2:7" x14ac:dyDescent="0.2">
      <c r="E14709" s="4" t="s">
        <v>15</v>
      </c>
      <c r="F14709" s="4"/>
      <c r="G14709" s="3">
        <v>34406414</v>
      </c>
    </row>
    <row r="14710" spans="2:7" x14ac:dyDescent="0.2">
      <c r="E14710" s="4" t="s">
        <v>7</v>
      </c>
      <c r="F14710" s="4"/>
      <c r="G14710" s="3">
        <v>219714954</v>
      </c>
    </row>
    <row r="14711" spans="2:7" x14ac:dyDescent="0.2">
      <c r="E14711" s="4" t="s">
        <v>10</v>
      </c>
      <c r="F14711" s="4"/>
      <c r="G14711" s="3">
        <v>47431369</v>
      </c>
    </row>
    <row r="14712" spans="2:7" x14ac:dyDescent="0.2">
      <c r="D14712" s="4" t="s">
        <v>21</v>
      </c>
      <c r="E14712" s="4"/>
      <c r="F14712" s="4"/>
      <c r="G14712" s="5">
        <v>525559866</v>
      </c>
    </row>
    <row r="14713" spans="2:7" x14ac:dyDescent="0.2">
      <c r="B14713" t="s">
        <v>24</v>
      </c>
      <c r="C14713" t="s">
        <v>1</v>
      </c>
      <c r="D14713" s="4" t="s">
        <v>18</v>
      </c>
      <c r="E14713" s="4"/>
      <c r="F14713" s="4"/>
      <c r="G14713" s="3"/>
    </row>
    <row r="14714" spans="2:7" x14ac:dyDescent="0.2">
      <c r="E14714" s="4" t="s">
        <v>11</v>
      </c>
      <c r="F14714" s="4"/>
      <c r="G14714" s="3">
        <v>42205909</v>
      </c>
    </row>
    <row r="14715" spans="2:7" x14ac:dyDescent="0.2">
      <c r="E14715" s="4" t="s">
        <v>13</v>
      </c>
      <c r="F14715" s="4"/>
      <c r="G14715" s="3">
        <v>5278921</v>
      </c>
    </row>
    <row r="14716" spans="2:7" x14ac:dyDescent="0.2">
      <c r="E14716" s="4" t="s">
        <v>14</v>
      </c>
      <c r="F14716" s="4"/>
      <c r="G14716" s="3"/>
    </row>
    <row r="14717" spans="2:7" x14ac:dyDescent="0.2">
      <c r="F14717" t="s">
        <v>8</v>
      </c>
      <c r="G14717" s="3">
        <v>2427698</v>
      </c>
    </row>
    <row r="14718" spans="2:7" x14ac:dyDescent="0.2">
      <c r="F14718" t="s">
        <v>9</v>
      </c>
      <c r="G14718" s="3">
        <v>106394</v>
      </c>
    </row>
    <row r="14719" spans="2:7" x14ac:dyDescent="0.2">
      <c r="F14719" t="s">
        <v>5</v>
      </c>
      <c r="G14719" s="3">
        <v>267600</v>
      </c>
    </row>
    <row r="14720" spans="2:7" x14ac:dyDescent="0.2">
      <c r="E14720" s="4" t="s">
        <v>16</v>
      </c>
      <c r="F14720" s="4"/>
      <c r="G14720" s="5">
        <v>2801692</v>
      </c>
    </row>
    <row r="14721" spans="3:7" x14ac:dyDescent="0.2">
      <c r="D14721" s="4" t="s">
        <v>20</v>
      </c>
      <c r="E14721" s="4"/>
      <c r="F14721" s="4"/>
      <c r="G14721" s="5">
        <v>50286522</v>
      </c>
    </row>
    <row r="14722" spans="3:7" x14ac:dyDescent="0.2">
      <c r="D14722" s="4" t="s">
        <v>19</v>
      </c>
      <c r="E14722" s="4"/>
      <c r="F14722" s="4"/>
      <c r="G14722" s="3"/>
    </row>
    <row r="14723" spans="3:7" x14ac:dyDescent="0.2">
      <c r="E14723" s="4" t="s">
        <v>6</v>
      </c>
      <c r="F14723" s="4"/>
      <c r="G14723" s="3">
        <v>15223159</v>
      </c>
    </row>
    <row r="14724" spans="3:7" x14ac:dyDescent="0.2">
      <c r="E14724" s="4" t="s">
        <v>15</v>
      </c>
      <c r="F14724" s="4"/>
      <c r="G14724" s="3">
        <v>5947415</v>
      </c>
    </row>
    <row r="14725" spans="3:7" x14ac:dyDescent="0.2">
      <c r="E14725" s="4" t="s">
        <v>7</v>
      </c>
      <c r="F14725" s="4"/>
      <c r="G14725" s="3">
        <v>24521880</v>
      </c>
    </row>
    <row r="14726" spans="3:7" x14ac:dyDescent="0.2">
      <c r="E14726" s="4" t="s">
        <v>10</v>
      </c>
      <c r="F14726" s="4"/>
      <c r="G14726" s="3">
        <v>4594068</v>
      </c>
    </row>
    <row r="14727" spans="3:7" x14ac:dyDescent="0.2">
      <c r="D14727" s="4" t="s">
        <v>21</v>
      </c>
      <c r="E14727" s="4"/>
      <c r="F14727" s="4"/>
      <c r="G14727" s="5">
        <v>50286522</v>
      </c>
    </row>
    <row r="14728" spans="3:7" x14ac:dyDescent="0.2">
      <c r="C14728" t="s">
        <v>2</v>
      </c>
      <c r="D14728" s="4" t="s">
        <v>18</v>
      </c>
      <c r="E14728" s="4"/>
      <c r="F14728" s="4"/>
      <c r="G14728" s="3"/>
    </row>
    <row r="14729" spans="3:7" x14ac:dyDescent="0.2">
      <c r="E14729" s="4" t="s">
        <v>11</v>
      </c>
      <c r="F14729" s="4"/>
      <c r="G14729" s="3">
        <v>53946305</v>
      </c>
    </row>
    <row r="14730" spans="3:7" x14ac:dyDescent="0.2">
      <c r="E14730" s="4" t="s">
        <v>13</v>
      </c>
      <c r="F14730" s="4"/>
      <c r="G14730" s="3">
        <v>1656701</v>
      </c>
    </row>
    <row r="14731" spans="3:7" x14ac:dyDescent="0.2">
      <c r="E14731" s="4" t="s">
        <v>14</v>
      </c>
      <c r="F14731" s="4"/>
      <c r="G14731" s="3"/>
    </row>
    <row r="14732" spans="3:7" x14ac:dyDescent="0.2">
      <c r="F14732" t="s">
        <v>8</v>
      </c>
      <c r="G14732" s="3">
        <v>2460595</v>
      </c>
    </row>
    <row r="14733" spans="3:7" x14ac:dyDescent="0.2">
      <c r="F14733" t="s">
        <v>9</v>
      </c>
      <c r="G14733" s="3">
        <v>0</v>
      </c>
    </row>
    <row r="14734" spans="3:7" x14ac:dyDescent="0.2">
      <c r="F14734" t="s">
        <v>5</v>
      </c>
      <c r="G14734" s="3">
        <v>283019</v>
      </c>
    </row>
    <row r="14735" spans="3:7" x14ac:dyDescent="0.2">
      <c r="E14735" s="4" t="s">
        <v>16</v>
      </c>
      <c r="F14735" s="4"/>
      <c r="G14735" s="5">
        <v>2743614</v>
      </c>
    </row>
    <row r="14736" spans="3:7" x14ac:dyDescent="0.2">
      <c r="D14736" s="4" t="s">
        <v>20</v>
      </c>
      <c r="E14736" s="4"/>
      <c r="F14736" s="4"/>
      <c r="G14736" s="5">
        <v>58346620</v>
      </c>
    </row>
    <row r="14737" spans="2:7" x14ac:dyDescent="0.2">
      <c r="D14737" s="4" t="s">
        <v>19</v>
      </c>
      <c r="E14737" s="4"/>
      <c r="F14737" s="4"/>
      <c r="G14737" s="3"/>
    </row>
    <row r="14738" spans="2:7" x14ac:dyDescent="0.2">
      <c r="E14738" s="4" t="s">
        <v>6</v>
      </c>
      <c r="F14738" s="4"/>
      <c r="G14738" s="3">
        <v>16000352</v>
      </c>
    </row>
    <row r="14739" spans="2:7" x14ac:dyDescent="0.2">
      <c r="E14739" s="4" t="s">
        <v>15</v>
      </c>
      <c r="F14739" s="4"/>
      <c r="G14739" s="3">
        <v>5947415</v>
      </c>
    </row>
    <row r="14740" spans="2:7" x14ac:dyDescent="0.2">
      <c r="E14740" s="4" t="s">
        <v>7</v>
      </c>
      <c r="F14740" s="4"/>
      <c r="G14740" s="3">
        <v>31420836</v>
      </c>
    </row>
    <row r="14741" spans="2:7" x14ac:dyDescent="0.2">
      <c r="E14741" s="4" t="s">
        <v>10</v>
      </c>
      <c r="F14741" s="4"/>
      <c r="G14741" s="3">
        <v>4978017</v>
      </c>
    </row>
    <row r="14742" spans="2:7" x14ac:dyDescent="0.2">
      <c r="D14742" s="4" t="s">
        <v>21</v>
      </c>
      <c r="E14742" s="4"/>
      <c r="F14742" s="4"/>
      <c r="G14742" s="5">
        <v>58346620</v>
      </c>
    </row>
    <row r="14743" spans="2:7" x14ac:dyDescent="0.2">
      <c r="B14743" t="s">
        <v>78</v>
      </c>
      <c r="C14743" t="s">
        <v>1</v>
      </c>
      <c r="D14743" s="4" t="s">
        <v>18</v>
      </c>
      <c r="E14743" s="4"/>
      <c r="F14743" s="4"/>
      <c r="G14743" s="3"/>
    </row>
    <row r="14744" spans="2:7" x14ac:dyDescent="0.2">
      <c r="E14744" s="4" t="s">
        <v>11</v>
      </c>
      <c r="F14744" s="4"/>
      <c r="G14744" s="3">
        <v>3724286</v>
      </c>
    </row>
    <row r="14745" spans="2:7" x14ac:dyDescent="0.2">
      <c r="E14745" s="4" t="s">
        <v>13</v>
      </c>
      <c r="F14745" s="4"/>
      <c r="G14745" s="3">
        <v>952479</v>
      </c>
    </row>
    <row r="14746" spans="2:7" x14ac:dyDescent="0.2">
      <c r="E14746" s="4" t="s">
        <v>14</v>
      </c>
      <c r="F14746" s="4"/>
      <c r="G14746" s="3"/>
    </row>
    <row r="14747" spans="2:7" x14ac:dyDescent="0.2">
      <c r="F14747" t="s">
        <v>8</v>
      </c>
      <c r="G14747" s="3">
        <v>305086</v>
      </c>
    </row>
    <row r="14748" spans="2:7" x14ac:dyDescent="0.2">
      <c r="F14748" t="s">
        <v>9</v>
      </c>
      <c r="G14748" s="3">
        <v>525853</v>
      </c>
    </row>
    <row r="14749" spans="2:7" x14ac:dyDescent="0.2">
      <c r="F14749" t="s">
        <v>5</v>
      </c>
      <c r="G14749" s="3">
        <v>858132</v>
      </c>
    </row>
    <row r="14750" spans="2:7" x14ac:dyDescent="0.2">
      <c r="E14750" s="4" t="s">
        <v>16</v>
      </c>
      <c r="F14750" s="4"/>
      <c r="G14750" s="5">
        <v>1689071</v>
      </c>
    </row>
    <row r="14751" spans="2:7" x14ac:dyDescent="0.2">
      <c r="D14751" s="4" t="s">
        <v>20</v>
      </c>
      <c r="E14751" s="4"/>
      <c r="F14751" s="4"/>
      <c r="G14751" s="5">
        <v>6365836</v>
      </c>
    </row>
    <row r="14752" spans="2:7" x14ac:dyDescent="0.2">
      <c r="D14752" s="4" t="s">
        <v>19</v>
      </c>
      <c r="E14752" s="4"/>
      <c r="F14752" s="4"/>
      <c r="G14752" s="3"/>
    </row>
    <row r="14753" spans="3:7" x14ac:dyDescent="0.2">
      <c r="E14753" s="4" t="s">
        <v>6</v>
      </c>
      <c r="F14753" s="4"/>
      <c r="G14753" s="3">
        <v>4636524</v>
      </c>
    </row>
    <row r="14754" spans="3:7" x14ac:dyDescent="0.2">
      <c r="E14754" s="4" t="s">
        <v>15</v>
      </c>
      <c r="F14754" s="4"/>
      <c r="G14754" s="3">
        <v>1122634</v>
      </c>
    </row>
    <row r="14755" spans="3:7" x14ac:dyDescent="0.2">
      <c r="E14755" s="4" t="s">
        <v>7</v>
      </c>
      <c r="F14755" s="4"/>
      <c r="G14755" s="3">
        <v>93117</v>
      </c>
    </row>
    <row r="14756" spans="3:7" x14ac:dyDescent="0.2">
      <c r="E14756" s="4" t="s">
        <v>10</v>
      </c>
      <c r="F14756" s="4"/>
      <c r="G14756" s="3">
        <v>513561</v>
      </c>
    </row>
    <row r="14757" spans="3:7" x14ac:dyDescent="0.2">
      <c r="D14757" s="4" t="s">
        <v>21</v>
      </c>
      <c r="E14757" s="4"/>
      <c r="F14757" s="4"/>
      <c r="G14757" s="5">
        <v>6365836</v>
      </c>
    </row>
    <row r="14758" spans="3:7" x14ac:dyDescent="0.2">
      <c r="C14758" t="s">
        <v>2</v>
      </c>
      <c r="D14758" s="4" t="s">
        <v>18</v>
      </c>
      <c r="E14758" s="4"/>
      <c r="F14758" s="4"/>
      <c r="G14758" s="3"/>
    </row>
    <row r="14759" spans="3:7" x14ac:dyDescent="0.2">
      <c r="E14759" s="4" t="s">
        <v>11</v>
      </c>
      <c r="F14759" s="4"/>
      <c r="G14759" s="3">
        <v>4666380</v>
      </c>
    </row>
    <row r="14760" spans="3:7" x14ac:dyDescent="0.2">
      <c r="E14760" s="4" t="s">
        <v>13</v>
      </c>
      <c r="F14760" s="4"/>
      <c r="G14760" s="3">
        <v>307565</v>
      </c>
    </row>
    <row r="14761" spans="3:7" x14ac:dyDescent="0.2">
      <c r="E14761" s="4" t="s">
        <v>14</v>
      </c>
      <c r="F14761" s="4"/>
      <c r="G14761" s="3"/>
    </row>
    <row r="14762" spans="3:7" x14ac:dyDescent="0.2">
      <c r="F14762" t="s">
        <v>8</v>
      </c>
      <c r="G14762" s="3">
        <v>370189</v>
      </c>
    </row>
    <row r="14763" spans="3:7" x14ac:dyDescent="0.2">
      <c r="F14763" t="s">
        <v>9</v>
      </c>
      <c r="G14763" s="3">
        <v>0</v>
      </c>
    </row>
    <row r="14764" spans="3:7" x14ac:dyDescent="0.2">
      <c r="F14764" t="s">
        <v>5</v>
      </c>
      <c r="G14764" s="3">
        <v>871920</v>
      </c>
    </row>
    <row r="14765" spans="3:7" x14ac:dyDescent="0.2">
      <c r="E14765" s="4" t="s">
        <v>16</v>
      </c>
      <c r="F14765" s="4"/>
      <c r="G14765" s="5">
        <v>1242109</v>
      </c>
    </row>
    <row r="14766" spans="3:7" x14ac:dyDescent="0.2">
      <c r="D14766" s="4" t="s">
        <v>20</v>
      </c>
      <c r="E14766" s="4"/>
      <c r="F14766" s="4"/>
      <c r="G14766" s="5">
        <v>6216054</v>
      </c>
    </row>
    <row r="14767" spans="3:7" x14ac:dyDescent="0.2">
      <c r="D14767" s="4" t="s">
        <v>19</v>
      </c>
      <c r="E14767" s="4"/>
      <c r="F14767" s="4"/>
      <c r="G14767" s="3"/>
    </row>
    <row r="14768" spans="3:7" x14ac:dyDescent="0.2">
      <c r="E14768" s="4" t="s">
        <v>6</v>
      </c>
      <c r="F14768" s="4"/>
      <c r="G14768" s="3">
        <v>4462652</v>
      </c>
    </row>
    <row r="14769" spans="2:7" x14ac:dyDescent="0.2">
      <c r="E14769" s="4" t="s">
        <v>15</v>
      </c>
      <c r="F14769" s="4"/>
      <c r="G14769" s="3">
        <v>1186020</v>
      </c>
    </row>
    <row r="14770" spans="2:7" x14ac:dyDescent="0.2">
      <c r="E14770" s="4" t="s">
        <v>7</v>
      </c>
      <c r="F14770" s="4"/>
      <c r="G14770" s="3">
        <v>183191</v>
      </c>
    </row>
    <row r="14771" spans="2:7" x14ac:dyDescent="0.2">
      <c r="E14771" s="4" t="s">
        <v>10</v>
      </c>
      <c r="F14771" s="4"/>
      <c r="G14771" s="3">
        <v>384191</v>
      </c>
    </row>
    <row r="14772" spans="2:7" x14ac:dyDescent="0.2">
      <c r="D14772" s="4" t="s">
        <v>21</v>
      </c>
      <c r="E14772" s="4"/>
      <c r="F14772" s="4"/>
      <c r="G14772" s="5">
        <v>6216054</v>
      </c>
    </row>
    <row r="14773" spans="2:7" x14ac:dyDescent="0.2">
      <c r="B14773" t="s">
        <v>25</v>
      </c>
      <c r="C14773" t="s">
        <v>1</v>
      </c>
      <c r="D14773" s="4" t="s">
        <v>18</v>
      </c>
      <c r="E14773" s="4"/>
      <c r="F14773" s="4"/>
      <c r="G14773" s="3"/>
    </row>
    <row r="14774" spans="2:7" x14ac:dyDescent="0.2">
      <c r="E14774" s="4" t="s">
        <v>11</v>
      </c>
      <c r="F14774" s="4"/>
      <c r="G14774" s="3">
        <v>17832728</v>
      </c>
    </row>
    <row r="14775" spans="2:7" x14ac:dyDescent="0.2">
      <c r="E14775" s="4" t="s">
        <v>13</v>
      </c>
      <c r="F14775" s="4"/>
      <c r="G14775" s="3">
        <v>2022618</v>
      </c>
    </row>
    <row r="14776" spans="2:7" x14ac:dyDescent="0.2">
      <c r="E14776" s="4" t="s">
        <v>14</v>
      </c>
      <c r="F14776" s="4"/>
      <c r="G14776" s="3"/>
    </row>
    <row r="14777" spans="2:7" x14ac:dyDescent="0.2">
      <c r="F14777" t="s">
        <v>8</v>
      </c>
      <c r="G14777" s="3">
        <v>1218641</v>
      </c>
    </row>
    <row r="14778" spans="2:7" x14ac:dyDescent="0.2">
      <c r="F14778" t="s">
        <v>9</v>
      </c>
      <c r="G14778" s="3">
        <v>1004321</v>
      </c>
    </row>
    <row r="14779" spans="2:7" x14ac:dyDescent="0.2">
      <c r="F14779" t="s">
        <v>5</v>
      </c>
      <c r="G14779" s="3">
        <v>24471</v>
      </c>
    </row>
    <row r="14780" spans="2:7" x14ac:dyDescent="0.2">
      <c r="E14780" s="4" t="s">
        <v>16</v>
      </c>
      <c r="F14780" s="4"/>
      <c r="G14780" s="5">
        <v>2247433</v>
      </c>
    </row>
    <row r="14781" spans="2:7" x14ac:dyDescent="0.2">
      <c r="D14781" s="4" t="s">
        <v>20</v>
      </c>
      <c r="E14781" s="4"/>
      <c r="F14781" s="4"/>
      <c r="G14781" s="5">
        <v>22102779</v>
      </c>
    </row>
    <row r="14782" spans="2:7" x14ac:dyDescent="0.2">
      <c r="D14782" s="4" t="s">
        <v>19</v>
      </c>
      <c r="E14782" s="4"/>
      <c r="F14782" s="4"/>
      <c r="G14782" s="3"/>
    </row>
    <row r="14783" spans="2:7" x14ac:dyDescent="0.2">
      <c r="E14783" s="4" t="s">
        <v>6</v>
      </c>
      <c r="F14783" s="4"/>
      <c r="G14783" s="3">
        <v>11205973</v>
      </c>
    </row>
    <row r="14784" spans="2:7" x14ac:dyDescent="0.2">
      <c r="E14784" s="4" t="s">
        <v>15</v>
      </c>
      <c r="F14784" s="4"/>
      <c r="G14784" s="3">
        <v>1914345</v>
      </c>
    </row>
    <row r="14785" spans="3:7" x14ac:dyDescent="0.2">
      <c r="E14785" s="4" t="s">
        <v>7</v>
      </c>
      <c r="F14785" s="4"/>
      <c r="G14785" s="3">
        <v>6646844</v>
      </c>
    </row>
    <row r="14786" spans="3:7" x14ac:dyDescent="0.2">
      <c r="E14786" s="4" t="s">
        <v>10</v>
      </c>
      <c r="F14786" s="4"/>
      <c r="G14786" s="3">
        <v>2335617</v>
      </c>
    </row>
    <row r="14787" spans="3:7" x14ac:dyDescent="0.2">
      <c r="D14787" s="4" t="s">
        <v>21</v>
      </c>
      <c r="E14787" s="4"/>
      <c r="F14787" s="4"/>
      <c r="G14787" s="5">
        <v>22102779</v>
      </c>
    </row>
    <row r="14788" spans="3:7" x14ac:dyDescent="0.2">
      <c r="C14788" t="s">
        <v>2</v>
      </c>
      <c r="D14788" s="4" t="s">
        <v>18</v>
      </c>
      <c r="E14788" s="4"/>
      <c r="F14788" s="4"/>
      <c r="G14788" s="3"/>
    </row>
    <row r="14789" spans="3:7" x14ac:dyDescent="0.2">
      <c r="E14789" s="4" t="s">
        <v>11</v>
      </c>
      <c r="F14789" s="4"/>
      <c r="G14789" s="3">
        <v>21928278</v>
      </c>
    </row>
    <row r="14790" spans="3:7" x14ac:dyDescent="0.2">
      <c r="E14790" s="4" t="s">
        <v>13</v>
      </c>
      <c r="F14790" s="4"/>
      <c r="G14790" s="3">
        <v>567745</v>
      </c>
    </row>
    <row r="14791" spans="3:7" x14ac:dyDescent="0.2">
      <c r="E14791" s="4" t="s">
        <v>14</v>
      </c>
      <c r="F14791" s="4"/>
      <c r="G14791" s="3"/>
    </row>
    <row r="14792" spans="3:7" x14ac:dyDescent="0.2">
      <c r="F14792" t="s">
        <v>8</v>
      </c>
      <c r="G14792" s="3">
        <v>1236683</v>
      </c>
    </row>
    <row r="14793" spans="3:7" x14ac:dyDescent="0.2">
      <c r="F14793" t="s">
        <v>9</v>
      </c>
      <c r="G14793" s="3">
        <v>0</v>
      </c>
    </row>
    <row r="14794" spans="3:7" x14ac:dyDescent="0.2">
      <c r="F14794" t="s">
        <v>5</v>
      </c>
      <c r="G14794" s="3">
        <v>24471</v>
      </c>
    </row>
    <row r="14795" spans="3:7" x14ac:dyDescent="0.2">
      <c r="E14795" s="4" t="s">
        <v>16</v>
      </c>
      <c r="F14795" s="4"/>
      <c r="G14795" s="5">
        <v>1261154</v>
      </c>
    </row>
    <row r="14796" spans="3:7" x14ac:dyDescent="0.2">
      <c r="D14796" s="4" t="s">
        <v>20</v>
      </c>
      <c r="E14796" s="4"/>
      <c r="F14796" s="4"/>
      <c r="G14796" s="5">
        <v>23757177</v>
      </c>
    </row>
    <row r="14797" spans="3:7" x14ac:dyDescent="0.2">
      <c r="D14797" s="4" t="s">
        <v>19</v>
      </c>
      <c r="E14797" s="4"/>
      <c r="F14797" s="4"/>
      <c r="G14797" s="3"/>
    </row>
    <row r="14798" spans="3:7" x14ac:dyDescent="0.2">
      <c r="E14798" s="4" t="s">
        <v>6</v>
      </c>
      <c r="F14798" s="4"/>
      <c r="G14798" s="3">
        <v>11894271</v>
      </c>
    </row>
    <row r="14799" spans="3:7" x14ac:dyDescent="0.2">
      <c r="E14799" s="4" t="s">
        <v>15</v>
      </c>
      <c r="F14799" s="4"/>
      <c r="G14799" s="3">
        <v>1935417</v>
      </c>
    </row>
    <row r="14800" spans="3:7" x14ac:dyDescent="0.2">
      <c r="E14800" s="4" t="s">
        <v>7</v>
      </c>
      <c r="F14800" s="4"/>
      <c r="G14800" s="3">
        <v>7547398</v>
      </c>
    </row>
    <row r="14801" spans="2:7" x14ac:dyDescent="0.2">
      <c r="E14801" s="4" t="s">
        <v>10</v>
      </c>
      <c r="F14801" s="4"/>
      <c r="G14801" s="3">
        <v>2380091</v>
      </c>
    </row>
    <row r="14802" spans="2:7" x14ac:dyDescent="0.2">
      <c r="D14802" s="4" t="s">
        <v>21</v>
      </c>
      <c r="E14802" s="4"/>
      <c r="F14802" s="4"/>
      <c r="G14802" s="5">
        <v>23757177</v>
      </c>
    </row>
    <row r="14803" spans="2:7" x14ac:dyDescent="0.2">
      <c r="B14803" t="s">
        <v>26</v>
      </c>
      <c r="C14803" t="s">
        <v>1</v>
      </c>
      <c r="D14803" s="4" t="s">
        <v>18</v>
      </c>
      <c r="E14803" s="4"/>
      <c r="F14803" s="4"/>
      <c r="G14803" s="3"/>
    </row>
    <row r="14804" spans="2:7" x14ac:dyDescent="0.2">
      <c r="E14804" s="4" t="s">
        <v>11</v>
      </c>
      <c r="F14804" s="4"/>
      <c r="G14804" s="3">
        <v>34173978</v>
      </c>
    </row>
    <row r="14805" spans="2:7" x14ac:dyDescent="0.2">
      <c r="E14805" s="4" t="s">
        <v>13</v>
      </c>
      <c r="F14805" s="4"/>
      <c r="G14805" s="3">
        <v>1722785</v>
      </c>
    </row>
    <row r="14806" spans="2:7" x14ac:dyDescent="0.2">
      <c r="E14806" s="4" t="s">
        <v>14</v>
      </c>
      <c r="F14806" s="4"/>
      <c r="G14806" s="3"/>
    </row>
    <row r="14807" spans="2:7" x14ac:dyDescent="0.2">
      <c r="F14807" t="s">
        <v>8</v>
      </c>
      <c r="G14807" s="3">
        <v>2177758</v>
      </c>
    </row>
    <row r="14808" spans="2:7" x14ac:dyDescent="0.2">
      <c r="F14808" t="s">
        <v>9</v>
      </c>
      <c r="G14808" s="3">
        <v>0</v>
      </c>
    </row>
    <row r="14809" spans="2:7" x14ac:dyDescent="0.2">
      <c r="F14809" t="s">
        <v>5</v>
      </c>
      <c r="G14809" s="3">
        <v>181116</v>
      </c>
    </row>
    <row r="14810" spans="2:7" x14ac:dyDescent="0.2">
      <c r="E14810" s="4" t="s">
        <v>16</v>
      </c>
      <c r="F14810" s="4"/>
      <c r="G14810" s="5">
        <v>2358874</v>
      </c>
    </row>
    <row r="14811" spans="2:7" x14ac:dyDescent="0.2">
      <c r="D14811" s="4" t="s">
        <v>20</v>
      </c>
      <c r="E14811" s="4"/>
      <c r="F14811" s="4"/>
      <c r="G14811" s="5">
        <v>38255637</v>
      </c>
    </row>
    <row r="14812" spans="2:7" x14ac:dyDescent="0.2">
      <c r="D14812" s="4" t="s">
        <v>19</v>
      </c>
      <c r="E14812" s="4"/>
      <c r="F14812" s="4"/>
      <c r="G14812" s="3"/>
    </row>
    <row r="14813" spans="2:7" x14ac:dyDescent="0.2">
      <c r="E14813" s="4" t="s">
        <v>6</v>
      </c>
      <c r="F14813" s="4"/>
      <c r="G14813" s="3">
        <v>3845037</v>
      </c>
    </row>
    <row r="14814" spans="2:7" x14ac:dyDescent="0.2">
      <c r="E14814" s="4" t="s">
        <v>15</v>
      </c>
      <c r="F14814" s="4"/>
      <c r="G14814" s="3">
        <v>9651228</v>
      </c>
    </row>
    <row r="14815" spans="2:7" x14ac:dyDescent="0.2">
      <c r="E14815" s="4" t="s">
        <v>7</v>
      </c>
      <c r="F14815" s="4"/>
      <c r="G14815" s="3">
        <v>20492093</v>
      </c>
    </row>
    <row r="14816" spans="2:7" x14ac:dyDescent="0.2">
      <c r="E14816" s="4" t="s">
        <v>10</v>
      </c>
      <c r="F14816" s="4"/>
      <c r="G14816" s="3">
        <v>4267279</v>
      </c>
    </row>
    <row r="14817" spans="3:7" x14ac:dyDescent="0.2">
      <c r="D14817" s="4" t="s">
        <v>21</v>
      </c>
      <c r="E14817" s="4"/>
      <c r="F14817" s="4"/>
      <c r="G14817" s="5">
        <v>38255637</v>
      </c>
    </row>
    <row r="14818" spans="3:7" x14ac:dyDescent="0.2">
      <c r="C14818" t="s">
        <v>2</v>
      </c>
      <c r="D14818" s="4" t="s">
        <v>18</v>
      </c>
      <c r="E14818" s="4"/>
      <c r="F14818" s="4"/>
      <c r="G14818" s="3"/>
    </row>
    <row r="14819" spans="3:7" x14ac:dyDescent="0.2">
      <c r="E14819" s="4" t="s">
        <v>11</v>
      </c>
      <c r="F14819" s="4"/>
      <c r="G14819" s="3">
        <v>44916621</v>
      </c>
    </row>
    <row r="14820" spans="3:7" x14ac:dyDescent="0.2">
      <c r="E14820" s="4" t="s">
        <v>13</v>
      </c>
      <c r="F14820" s="4"/>
      <c r="G14820" s="3">
        <v>1058780</v>
      </c>
    </row>
    <row r="14821" spans="3:7" x14ac:dyDescent="0.2">
      <c r="E14821" s="4" t="s">
        <v>14</v>
      </c>
      <c r="F14821" s="4"/>
      <c r="G14821" s="3"/>
    </row>
    <row r="14822" spans="3:7" x14ac:dyDescent="0.2">
      <c r="F14822" t="s">
        <v>8</v>
      </c>
      <c r="G14822" s="3">
        <v>2293357</v>
      </c>
    </row>
    <row r="14823" spans="3:7" x14ac:dyDescent="0.2">
      <c r="F14823" t="s">
        <v>9</v>
      </c>
      <c r="G14823" s="3">
        <v>0</v>
      </c>
    </row>
    <row r="14824" spans="3:7" x14ac:dyDescent="0.2">
      <c r="F14824" t="s">
        <v>5</v>
      </c>
      <c r="G14824" s="3">
        <v>211268</v>
      </c>
    </row>
    <row r="14825" spans="3:7" x14ac:dyDescent="0.2">
      <c r="E14825" s="4" t="s">
        <v>16</v>
      </c>
      <c r="F14825" s="4"/>
      <c r="G14825" s="5">
        <v>2504625</v>
      </c>
    </row>
    <row r="14826" spans="3:7" x14ac:dyDescent="0.2">
      <c r="D14826" s="4" t="s">
        <v>20</v>
      </c>
      <c r="E14826" s="4"/>
      <c r="F14826" s="4"/>
      <c r="G14826" s="5">
        <v>48480026</v>
      </c>
    </row>
    <row r="14827" spans="3:7" x14ac:dyDescent="0.2">
      <c r="D14827" s="4" t="s">
        <v>19</v>
      </c>
      <c r="E14827" s="4"/>
      <c r="F14827" s="4"/>
      <c r="G14827" s="3"/>
    </row>
    <row r="14828" spans="3:7" x14ac:dyDescent="0.2">
      <c r="E14828" s="4" t="s">
        <v>6</v>
      </c>
      <c r="F14828" s="4"/>
      <c r="G14828" s="3">
        <v>8296183</v>
      </c>
    </row>
    <row r="14829" spans="3:7" x14ac:dyDescent="0.2">
      <c r="E14829" s="4" t="s">
        <v>15</v>
      </c>
      <c r="F14829" s="4"/>
      <c r="G14829" s="3">
        <v>9846460</v>
      </c>
    </row>
    <row r="14830" spans="3:7" x14ac:dyDescent="0.2">
      <c r="E14830" s="4" t="s">
        <v>7</v>
      </c>
      <c r="F14830" s="4"/>
      <c r="G14830" s="3">
        <v>26247187</v>
      </c>
    </row>
    <row r="14831" spans="3:7" x14ac:dyDescent="0.2">
      <c r="E14831" s="4" t="s">
        <v>10</v>
      </c>
      <c r="F14831" s="4"/>
      <c r="G14831" s="3">
        <v>4090196</v>
      </c>
    </row>
    <row r="14832" spans="3:7" x14ac:dyDescent="0.2">
      <c r="D14832" s="4" t="s">
        <v>21</v>
      </c>
      <c r="E14832" s="4"/>
      <c r="F14832" s="4"/>
      <c r="G14832" s="5">
        <v>48480026</v>
      </c>
    </row>
    <row r="14833" spans="2:7" x14ac:dyDescent="0.2">
      <c r="B14833" t="s">
        <v>27</v>
      </c>
      <c r="C14833" t="s">
        <v>1</v>
      </c>
      <c r="D14833" s="4" t="s">
        <v>18</v>
      </c>
      <c r="E14833" s="4"/>
      <c r="F14833" s="4"/>
      <c r="G14833" s="3"/>
    </row>
    <row r="14834" spans="2:7" x14ac:dyDescent="0.2">
      <c r="E14834" s="4" t="s">
        <v>11</v>
      </c>
      <c r="F14834" s="4"/>
      <c r="G14834" s="3">
        <v>11872405</v>
      </c>
    </row>
    <row r="14835" spans="2:7" x14ac:dyDescent="0.2">
      <c r="E14835" s="4" t="s">
        <v>13</v>
      </c>
      <c r="F14835" s="4"/>
      <c r="G14835" s="3">
        <v>861541</v>
      </c>
    </row>
    <row r="14836" spans="2:7" x14ac:dyDescent="0.2">
      <c r="E14836" s="4" t="s">
        <v>14</v>
      </c>
      <c r="F14836" s="4"/>
      <c r="G14836" s="3"/>
    </row>
    <row r="14837" spans="2:7" x14ac:dyDescent="0.2">
      <c r="F14837" t="s">
        <v>8</v>
      </c>
      <c r="G14837" s="3">
        <v>910624</v>
      </c>
    </row>
    <row r="14838" spans="2:7" x14ac:dyDescent="0.2">
      <c r="F14838" t="s">
        <v>9</v>
      </c>
      <c r="G14838" s="3">
        <v>17414</v>
      </c>
    </row>
    <row r="14839" spans="2:7" x14ac:dyDescent="0.2">
      <c r="F14839" t="s">
        <v>5</v>
      </c>
      <c r="G14839" s="3">
        <v>13328</v>
      </c>
    </row>
    <row r="14840" spans="2:7" x14ac:dyDescent="0.2">
      <c r="E14840" s="4" t="s">
        <v>16</v>
      </c>
      <c r="F14840" s="4"/>
      <c r="G14840" s="5">
        <v>941366</v>
      </c>
    </row>
    <row r="14841" spans="2:7" x14ac:dyDescent="0.2">
      <c r="D14841" s="4" t="s">
        <v>20</v>
      </c>
      <c r="E14841" s="4"/>
      <c r="F14841" s="4"/>
      <c r="G14841" s="5">
        <v>13675312</v>
      </c>
    </row>
    <row r="14842" spans="2:7" x14ac:dyDescent="0.2">
      <c r="D14842" s="4" t="s">
        <v>19</v>
      </c>
      <c r="E14842" s="4"/>
      <c r="F14842" s="4"/>
      <c r="G14842" s="3"/>
    </row>
    <row r="14843" spans="2:7" x14ac:dyDescent="0.2">
      <c r="E14843" s="4" t="s">
        <v>6</v>
      </c>
      <c r="F14843" s="4"/>
      <c r="G14843" s="3">
        <v>3405384</v>
      </c>
    </row>
    <row r="14844" spans="2:7" x14ac:dyDescent="0.2">
      <c r="E14844" s="4" t="s">
        <v>15</v>
      </c>
      <c r="F14844" s="4"/>
      <c r="G14844" s="3">
        <v>1278072</v>
      </c>
    </row>
    <row r="14845" spans="2:7" x14ac:dyDescent="0.2">
      <c r="E14845" s="4" t="s">
        <v>7</v>
      </c>
      <c r="F14845" s="4"/>
      <c r="G14845" s="3">
        <v>6517170</v>
      </c>
    </row>
    <row r="14846" spans="2:7" x14ac:dyDescent="0.2">
      <c r="E14846" s="4" t="s">
        <v>10</v>
      </c>
      <c r="F14846" s="4"/>
      <c r="G14846" s="3">
        <v>2474686</v>
      </c>
    </row>
    <row r="14847" spans="2:7" x14ac:dyDescent="0.2">
      <c r="D14847" s="4" t="s">
        <v>21</v>
      </c>
      <c r="E14847" s="4"/>
      <c r="F14847" s="4"/>
      <c r="G14847" s="5">
        <v>13675312</v>
      </c>
    </row>
    <row r="14848" spans="2:7" x14ac:dyDescent="0.2">
      <c r="C14848" t="s">
        <v>2</v>
      </c>
      <c r="D14848" s="4" t="s">
        <v>18</v>
      </c>
      <c r="E14848" s="4"/>
      <c r="F14848" s="4"/>
      <c r="G14848" s="3"/>
    </row>
    <row r="14849" spans="2:7" x14ac:dyDescent="0.2">
      <c r="E14849" s="4" t="s">
        <v>11</v>
      </c>
      <c r="F14849" s="4"/>
      <c r="G14849" s="3">
        <v>13200801</v>
      </c>
    </row>
    <row r="14850" spans="2:7" x14ac:dyDescent="0.2">
      <c r="E14850" s="4" t="s">
        <v>13</v>
      </c>
      <c r="F14850" s="4"/>
      <c r="G14850" s="3">
        <v>1149531</v>
      </c>
    </row>
    <row r="14851" spans="2:7" x14ac:dyDescent="0.2">
      <c r="E14851" s="4" t="s">
        <v>14</v>
      </c>
      <c r="F14851" s="4"/>
      <c r="G14851" s="3"/>
    </row>
    <row r="14852" spans="2:7" x14ac:dyDescent="0.2">
      <c r="F14852" t="s">
        <v>8</v>
      </c>
      <c r="G14852" s="3">
        <v>1004741</v>
      </c>
    </row>
    <row r="14853" spans="2:7" x14ac:dyDescent="0.2">
      <c r="F14853" t="s">
        <v>9</v>
      </c>
      <c r="G14853" s="3">
        <v>0</v>
      </c>
    </row>
    <row r="14854" spans="2:7" x14ac:dyDescent="0.2">
      <c r="F14854" t="s">
        <v>5</v>
      </c>
      <c r="G14854" s="3">
        <v>17679</v>
      </c>
    </row>
    <row r="14855" spans="2:7" x14ac:dyDescent="0.2">
      <c r="E14855" s="4" t="s">
        <v>16</v>
      </c>
      <c r="F14855" s="4"/>
      <c r="G14855" s="5">
        <v>1022420</v>
      </c>
    </row>
    <row r="14856" spans="2:7" x14ac:dyDescent="0.2">
      <c r="D14856" s="4" t="s">
        <v>20</v>
      </c>
      <c r="E14856" s="4"/>
      <c r="F14856" s="4"/>
      <c r="G14856" s="5">
        <v>15372752</v>
      </c>
    </row>
    <row r="14857" spans="2:7" x14ac:dyDescent="0.2">
      <c r="D14857" s="4" t="s">
        <v>19</v>
      </c>
      <c r="E14857" s="4"/>
      <c r="F14857" s="4"/>
      <c r="G14857" s="3"/>
    </row>
    <row r="14858" spans="2:7" x14ac:dyDescent="0.2">
      <c r="E14858" s="4" t="s">
        <v>6</v>
      </c>
      <c r="F14858" s="4"/>
      <c r="G14858" s="3">
        <v>4147389</v>
      </c>
    </row>
    <row r="14859" spans="2:7" x14ac:dyDescent="0.2">
      <c r="E14859" s="4" t="s">
        <v>15</v>
      </c>
      <c r="F14859" s="4"/>
      <c r="G14859" s="3">
        <v>1278072</v>
      </c>
    </row>
    <row r="14860" spans="2:7" x14ac:dyDescent="0.2">
      <c r="E14860" s="4" t="s">
        <v>7</v>
      </c>
      <c r="F14860" s="4"/>
      <c r="G14860" s="3">
        <v>7798237</v>
      </c>
    </row>
    <row r="14861" spans="2:7" x14ac:dyDescent="0.2">
      <c r="E14861" s="4" t="s">
        <v>10</v>
      </c>
      <c r="F14861" s="4"/>
      <c r="G14861" s="3">
        <v>2149054</v>
      </c>
    </row>
    <row r="14862" spans="2:7" x14ac:dyDescent="0.2">
      <c r="D14862" s="4" t="s">
        <v>21</v>
      </c>
      <c r="E14862" s="4"/>
      <c r="F14862" s="4"/>
      <c r="G14862" s="5">
        <v>15372752</v>
      </c>
    </row>
    <row r="14863" spans="2:7" x14ac:dyDescent="0.2">
      <c r="B14863" t="s">
        <v>28</v>
      </c>
      <c r="C14863" t="s">
        <v>1</v>
      </c>
      <c r="D14863" s="4" t="s">
        <v>18</v>
      </c>
      <c r="E14863" s="4"/>
      <c r="F14863" s="4"/>
      <c r="G14863" s="3"/>
    </row>
    <row r="14864" spans="2:7" x14ac:dyDescent="0.2">
      <c r="E14864" s="4" t="s">
        <v>11</v>
      </c>
      <c r="F14864" s="4"/>
      <c r="G14864" s="3">
        <v>246669</v>
      </c>
    </row>
    <row r="14865" spans="3:7" x14ac:dyDescent="0.2">
      <c r="E14865" s="4" t="s">
        <v>13</v>
      </c>
      <c r="F14865" s="4"/>
      <c r="G14865" s="3">
        <v>7669</v>
      </c>
    </row>
    <row r="14866" spans="3:7" x14ac:dyDescent="0.2">
      <c r="E14866" s="4" t="s">
        <v>14</v>
      </c>
      <c r="F14866" s="4"/>
      <c r="G14866" s="3"/>
    </row>
    <row r="14867" spans="3:7" x14ac:dyDescent="0.2">
      <c r="F14867" t="s">
        <v>8</v>
      </c>
      <c r="G14867" s="3">
        <v>19635</v>
      </c>
    </row>
    <row r="14868" spans="3:7" x14ac:dyDescent="0.2">
      <c r="F14868" t="s">
        <v>9</v>
      </c>
      <c r="G14868" s="3">
        <v>0</v>
      </c>
    </row>
    <row r="14869" spans="3:7" x14ac:dyDescent="0.2">
      <c r="F14869" t="s">
        <v>5</v>
      </c>
      <c r="G14869" s="3">
        <v>35817</v>
      </c>
    </row>
    <row r="14870" spans="3:7" x14ac:dyDescent="0.2">
      <c r="E14870" s="4" t="s">
        <v>16</v>
      </c>
      <c r="F14870" s="4"/>
      <c r="G14870" s="5">
        <v>55452</v>
      </c>
    </row>
    <row r="14871" spans="3:7" x14ac:dyDescent="0.2">
      <c r="D14871" s="4" t="s">
        <v>20</v>
      </c>
      <c r="E14871" s="4"/>
      <c r="F14871" s="4"/>
      <c r="G14871" s="5">
        <v>309790</v>
      </c>
    </row>
    <row r="14872" spans="3:7" x14ac:dyDescent="0.2">
      <c r="D14872" s="4" t="s">
        <v>19</v>
      </c>
      <c r="E14872" s="4"/>
      <c r="F14872" s="4"/>
      <c r="G14872" s="3"/>
    </row>
    <row r="14873" spans="3:7" x14ac:dyDescent="0.2">
      <c r="E14873" s="4" t="s">
        <v>6</v>
      </c>
      <c r="F14873" s="4"/>
      <c r="G14873" s="3">
        <v>245417</v>
      </c>
    </row>
    <row r="14874" spans="3:7" x14ac:dyDescent="0.2">
      <c r="E14874" s="4" t="s">
        <v>15</v>
      </c>
      <c r="F14874" s="4"/>
      <c r="G14874" s="3">
        <v>0</v>
      </c>
    </row>
    <row r="14875" spans="3:7" x14ac:dyDescent="0.2">
      <c r="E14875" s="4" t="s">
        <v>7</v>
      </c>
      <c r="F14875" s="4"/>
      <c r="G14875" s="3">
        <v>42731</v>
      </c>
    </row>
    <row r="14876" spans="3:7" x14ac:dyDescent="0.2">
      <c r="E14876" s="4" t="s">
        <v>10</v>
      </c>
      <c r="F14876" s="4"/>
      <c r="G14876" s="3">
        <v>21642</v>
      </c>
    </row>
    <row r="14877" spans="3:7" x14ac:dyDescent="0.2">
      <c r="D14877" s="4" t="s">
        <v>21</v>
      </c>
      <c r="E14877" s="4"/>
      <c r="F14877" s="4"/>
      <c r="G14877" s="5">
        <v>309790</v>
      </c>
    </row>
    <row r="14878" spans="3:7" x14ac:dyDescent="0.2">
      <c r="C14878" t="s">
        <v>2</v>
      </c>
      <c r="D14878" s="4" t="s">
        <v>18</v>
      </c>
      <c r="E14878" s="4"/>
      <c r="F14878" s="4"/>
      <c r="G14878" s="3"/>
    </row>
    <row r="14879" spans="3:7" x14ac:dyDescent="0.2">
      <c r="E14879" s="4" t="s">
        <v>11</v>
      </c>
      <c r="F14879" s="4"/>
      <c r="G14879" s="3">
        <v>259192</v>
      </c>
    </row>
    <row r="14880" spans="3:7" x14ac:dyDescent="0.2">
      <c r="E14880" s="4" t="s">
        <v>13</v>
      </c>
      <c r="F14880" s="4"/>
      <c r="G14880" s="3">
        <v>7169</v>
      </c>
    </row>
    <row r="14881" spans="2:7" x14ac:dyDescent="0.2">
      <c r="E14881" s="4" t="s">
        <v>14</v>
      </c>
      <c r="F14881" s="4"/>
      <c r="G14881" s="3"/>
    </row>
    <row r="14882" spans="2:7" x14ac:dyDescent="0.2">
      <c r="F14882" t="s">
        <v>8</v>
      </c>
      <c r="G14882" s="3">
        <v>21241</v>
      </c>
    </row>
    <row r="14883" spans="2:7" x14ac:dyDescent="0.2">
      <c r="F14883" t="s">
        <v>9</v>
      </c>
      <c r="G14883" s="3">
        <v>0</v>
      </c>
    </row>
    <row r="14884" spans="2:7" x14ac:dyDescent="0.2">
      <c r="F14884" t="s">
        <v>5</v>
      </c>
      <c r="G14884" s="3">
        <v>35817</v>
      </c>
    </row>
    <row r="14885" spans="2:7" x14ac:dyDescent="0.2">
      <c r="E14885" s="4" t="s">
        <v>16</v>
      </c>
      <c r="F14885" s="4"/>
      <c r="G14885" s="5">
        <v>57058</v>
      </c>
    </row>
    <row r="14886" spans="2:7" x14ac:dyDescent="0.2">
      <c r="D14886" s="4" t="s">
        <v>20</v>
      </c>
      <c r="E14886" s="4"/>
      <c r="F14886" s="4"/>
      <c r="G14886" s="5">
        <v>323419</v>
      </c>
    </row>
    <row r="14887" spans="2:7" x14ac:dyDescent="0.2">
      <c r="D14887" s="4" t="s">
        <v>19</v>
      </c>
      <c r="E14887" s="4"/>
      <c r="F14887" s="4"/>
      <c r="G14887" s="3"/>
    </row>
    <row r="14888" spans="2:7" x14ac:dyDescent="0.2">
      <c r="E14888" s="4" t="s">
        <v>6</v>
      </c>
      <c r="F14888" s="4"/>
      <c r="G14888" s="3">
        <v>240311</v>
      </c>
    </row>
    <row r="14889" spans="2:7" x14ac:dyDescent="0.2">
      <c r="E14889" s="4" t="s">
        <v>15</v>
      </c>
      <c r="F14889" s="4"/>
      <c r="G14889" s="3">
        <v>0</v>
      </c>
    </row>
    <row r="14890" spans="2:7" x14ac:dyDescent="0.2">
      <c r="E14890" s="4" t="s">
        <v>7</v>
      </c>
      <c r="F14890" s="4"/>
      <c r="G14890" s="3">
        <v>42731</v>
      </c>
    </row>
    <row r="14891" spans="2:7" x14ac:dyDescent="0.2">
      <c r="E14891" s="4" t="s">
        <v>10</v>
      </c>
      <c r="F14891" s="4"/>
      <c r="G14891" s="3">
        <v>40377</v>
      </c>
    </row>
    <row r="14892" spans="2:7" x14ac:dyDescent="0.2">
      <c r="D14892" s="4" t="s">
        <v>21</v>
      </c>
      <c r="E14892" s="4"/>
      <c r="F14892" s="4"/>
      <c r="G14892" s="5">
        <v>323419</v>
      </c>
    </row>
    <row r="14893" spans="2:7" x14ac:dyDescent="0.2">
      <c r="B14893" t="s">
        <v>29</v>
      </c>
      <c r="C14893" t="s">
        <v>1</v>
      </c>
      <c r="D14893" s="4" t="s">
        <v>18</v>
      </c>
      <c r="E14893" s="4"/>
      <c r="F14893" s="4"/>
      <c r="G14893" s="3"/>
    </row>
    <row r="14894" spans="2:7" x14ac:dyDescent="0.2">
      <c r="E14894" s="4" t="s">
        <v>11</v>
      </c>
      <c r="F14894" s="4"/>
      <c r="G14894" s="3">
        <v>16699848</v>
      </c>
    </row>
    <row r="14895" spans="2:7" x14ac:dyDescent="0.2">
      <c r="E14895" s="4" t="s">
        <v>13</v>
      </c>
      <c r="F14895" s="4"/>
      <c r="G14895" s="3">
        <v>6803885</v>
      </c>
    </row>
    <row r="14896" spans="2:7" x14ac:dyDescent="0.2">
      <c r="E14896" s="4" t="s">
        <v>14</v>
      </c>
      <c r="F14896" s="4"/>
      <c r="G14896" s="3"/>
    </row>
    <row r="14897" spans="3:7" x14ac:dyDescent="0.2">
      <c r="F14897" t="s">
        <v>8</v>
      </c>
      <c r="G14897" s="3">
        <v>1043595</v>
      </c>
    </row>
    <row r="14898" spans="3:7" x14ac:dyDescent="0.2">
      <c r="F14898" t="s">
        <v>9</v>
      </c>
      <c r="G14898" s="3">
        <v>66839</v>
      </c>
    </row>
    <row r="14899" spans="3:7" x14ac:dyDescent="0.2">
      <c r="F14899" t="s">
        <v>5</v>
      </c>
      <c r="G14899" s="3">
        <v>718736</v>
      </c>
    </row>
    <row r="14900" spans="3:7" x14ac:dyDescent="0.2">
      <c r="E14900" s="4" t="s">
        <v>16</v>
      </c>
      <c r="F14900" s="4"/>
      <c r="G14900" s="5">
        <v>1829170</v>
      </c>
    </row>
    <row r="14901" spans="3:7" x14ac:dyDescent="0.2">
      <c r="D14901" s="4" t="s">
        <v>20</v>
      </c>
      <c r="E14901" s="4"/>
      <c r="F14901" s="4"/>
      <c r="G14901" s="5">
        <v>25332903</v>
      </c>
    </row>
    <row r="14902" spans="3:7" x14ac:dyDescent="0.2">
      <c r="D14902" s="4" t="s">
        <v>19</v>
      </c>
      <c r="E14902" s="4"/>
      <c r="F14902" s="4"/>
      <c r="G14902" s="3"/>
    </row>
    <row r="14903" spans="3:7" x14ac:dyDescent="0.2">
      <c r="E14903" s="4" t="s">
        <v>6</v>
      </c>
      <c r="F14903" s="4"/>
      <c r="G14903" s="3">
        <v>2558365</v>
      </c>
    </row>
    <row r="14904" spans="3:7" x14ac:dyDescent="0.2">
      <c r="E14904" s="4" t="s">
        <v>15</v>
      </c>
      <c r="F14904" s="4"/>
      <c r="G14904" s="3">
        <v>4099954</v>
      </c>
    </row>
    <row r="14905" spans="3:7" x14ac:dyDescent="0.2">
      <c r="E14905" s="4" t="s">
        <v>7</v>
      </c>
      <c r="F14905" s="4"/>
      <c r="G14905" s="3">
        <v>15930375</v>
      </c>
    </row>
    <row r="14906" spans="3:7" x14ac:dyDescent="0.2">
      <c r="E14906" s="4" t="s">
        <v>10</v>
      </c>
      <c r="F14906" s="4"/>
      <c r="G14906" s="3">
        <v>2744209</v>
      </c>
    </row>
    <row r="14907" spans="3:7" x14ac:dyDescent="0.2">
      <c r="D14907" s="4" t="s">
        <v>21</v>
      </c>
      <c r="E14907" s="4"/>
      <c r="F14907" s="4"/>
      <c r="G14907" s="5">
        <v>25332903</v>
      </c>
    </row>
    <row r="14908" spans="3:7" x14ac:dyDescent="0.2">
      <c r="C14908" t="s">
        <v>2</v>
      </c>
      <c r="D14908" s="4" t="s">
        <v>18</v>
      </c>
      <c r="E14908" s="4"/>
      <c r="F14908" s="4"/>
      <c r="G14908" s="3"/>
    </row>
    <row r="14909" spans="3:7" x14ac:dyDescent="0.2">
      <c r="E14909" s="4" t="s">
        <v>11</v>
      </c>
      <c r="F14909" s="4"/>
      <c r="G14909" s="3">
        <v>41712224</v>
      </c>
    </row>
    <row r="14910" spans="3:7" x14ac:dyDescent="0.2">
      <c r="E14910" s="4" t="s">
        <v>13</v>
      </c>
      <c r="F14910" s="4"/>
      <c r="G14910" s="3">
        <v>2530740</v>
      </c>
    </row>
    <row r="14911" spans="3:7" x14ac:dyDescent="0.2">
      <c r="E14911" s="4" t="s">
        <v>14</v>
      </c>
      <c r="F14911" s="4"/>
      <c r="G14911" s="3"/>
    </row>
    <row r="14912" spans="3:7" x14ac:dyDescent="0.2">
      <c r="F14912" t="s">
        <v>8</v>
      </c>
      <c r="G14912" s="3">
        <v>2419898</v>
      </c>
    </row>
    <row r="14913" spans="2:7" x14ac:dyDescent="0.2">
      <c r="F14913" t="s">
        <v>9</v>
      </c>
      <c r="G14913" s="3">
        <v>0</v>
      </c>
    </row>
    <row r="14914" spans="2:7" x14ac:dyDescent="0.2">
      <c r="F14914" t="s">
        <v>5</v>
      </c>
      <c r="G14914" s="3">
        <v>3449150</v>
      </c>
    </row>
    <row r="14915" spans="2:7" x14ac:dyDescent="0.2">
      <c r="E14915" s="4" t="s">
        <v>16</v>
      </c>
      <c r="F14915" s="4"/>
      <c r="G14915" s="5">
        <v>5869048</v>
      </c>
    </row>
    <row r="14916" spans="2:7" x14ac:dyDescent="0.2">
      <c r="D14916" s="4" t="s">
        <v>20</v>
      </c>
      <c r="E14916" s="4"/>
      <c r="F14916" s="4"/>
      <c r="G14916" s="5">
        <v>50112012</v>
      </c>
    </row>
    <row r="14917" spans="2:7" x14ac:dyDescent="0.2">
      <c r="D14917" s="4" t="s">
        <v>19</v>
      </c>
      <c r="E14917" s="4"/>
      <c r="F14917" s="4"/>
      <c r="G14917" s="3"/>
    </row>
    <row r="14918" spans="2:7" x14ac:dyDescent="0.2">
      <c r="E14918" s="4" t="s">
        <v>6</v>
      </c>
      <c r="F14918" s="4"/>
      <c r="G14918" s="3">
        <v>6472083</v>
      </c>
    </row>
    <row r="14919" spans="2:7" x14ac:dyDescent="0.2">
      <c r="E14919" s="4" t="s">
        <v>15</v>
      </c>
      <c r="F14919" s="4"/>
      <c r="G14919" s="3">
        <v>5901826</v>
      </c>
    </row>
    <row r="14920" spans="2:7" x14ac:dyDescent="0.2">
      <c r="E14920" s="4" t="s">
        <v>7</v>
      </c>
      <c r="F14920" s="4"/>
      <c r="G14920" s="3">
        <v>31592816</v>
      </c>
    </row>
    <row r="14921" spans="2:7" x14ac:dyDescent="0.2">
      <c r="E14921" s="4" t="s">
        <v>10</v>
      </c>
      <c r="F14921" s="4"/>
      <c r="G14921" s="3">
        <v>6145287</v>
      </c>
    </row>
    <row r="14922" spans="2:7" x14ac:dyDescent="0.2">
      <c r="D14922" s="4" t="s">
        <v>21</v>
      </c>
      <c r="E14922" s="4"/>
      <c r="F14922" s="4"/>
      <c r="G14922" s="5">
        <v>50112012</v>
      </c>
    </row>
    <row r="14923" spans="2:7" x14ac:dyDescent="0.2">
      <c r="B14923" t="s">
        <v>30</v>
      </c>
      <c r="C14923" t="s">
        <v>1</v>
      </c>
      <c r="D14923" s="4" t="s">
        <v>18</v>
      </c>
      <c r="E14923" s="4"/>
      <c r="F14923" s="4"/>
      <c r="G14923" s="3"/>
    </row>
    <row r="14924" spans="2:7" x14ac:dyDescent="0.2">
      <c r="E14924" s="4" t="s">
        <v>11</v>
      </c>
      <c r="F14924" s="4"/>
      <c r="G14924" s="3">
        <v>5711199</v>
      </c>
    </row>
    <row r="14925" spans="2:7" x14ac:dyDescent="0.2">
      <c r="E14925" s="4" t="s">
        <v>13</v>
      </c>
      <c r="F14925" s="4"/>
      <c r="G14925" s="3">
        <v>767046</v>
      </c>
    </row>
    <row r="14926" spans="2:7" x14ac:dyDescent="0.2">
      <c r="E14926" s="4" t="s">
        <v>14</v>
      </c>
      <c r="F14926" s="4"/>
      <c r="G14926" s="3"/>
    </row>
    <row r="14927" spans="2:7" x14ac:dyDescent="0.2">
      <c r="F14927" t="s">
        <v>8</v>
      </c>
      <c r="G14927" s="3">
        <v>251211</v>
      </c>
    </row>
    <row r="14928" spans="2:7" x14ac:dyDescent="0.2">
      <c r="F14928" t="s">
        <v>9</v>
      </c>
      <c r="G14928" s="3">
        <v>112662</v>
      </c>
    </row>
    <row r="14929" spans="3:7" x14ac:dyDescent="0.2">
      <c r="F14929" t="s">
        <v>5</v>
      </c>
      <c r="G14929" s="3">
        <v>1295793</v>
      </c>
    </row>
    <row r="14930" spans="3:7" x14ac:dyDescent="0.2">
      <c r="E14930" s="4" t="s">
        <v>16</v>
      </c>
      <c r="F14930" s="4"/>
      <c r="G14930" s="5">
        <v>1659666</v>
      </c>
    </row>
    <row r="14931" spans="3:7" x14ac:dyDescent="0.2">
      <c r="D14931" s="4" t="s">
        <v>20</v>
      </c>
      <c r="E14931" s="4"/>
      <c r="F14931" s="4"/>
      <c r="G14931" s="5">
        <v>8137911</v>
      </c>
    </row>
    <row r="14932" spans="3:7" x14ac:dyDescent="0.2">
      <c r="D14932" s="4" t="s">
        <v>19</v>
      </c>
      <c r="E14932" s="4"/>
      <c r="F14932" s="4"/>
      <c r="G14932" s="3"/>
    </row>
    <row r="14933" spans="3:7" x14ac:dyDescent="0.2">
      <c r="E14933" s="4" t="s">
        <v>6</v>
      </c>
      <c r="F14933" s="4"/>
      <c r="G14933" s="3">
        <v>6848114</v>
      </c>
    </row>
    <row r="14934" spans="3:7" x14ac:dyDescent="0.2">
      <c r="E14934" s="4" t="s">
        <v>15</v>
      </c>
      <c r="F14934" s="4"/>
      <c r="G14934" s="3">
        <v>449557</v>
      </c>
    </row>
    <row r="14935" spans="3:7" x14ac:dyDescent="0.2">
      <c r="E14935" s="4" t="s">
        <v>7</v>
      </c>
      <c r="F14935" s="4"/>
      <c r="G14935" s="3">
        <v>502540</v>
      </c>
    </row>
    <row r="14936" spans="3:7" x14ac:dyDescent="0.2">
      <c r="E14936" s="4" t="s">
        <v>10</v>
      </c>
      <c r="F14936" s="4"/>
      <c r="G14936" s="3">
        <v>337700</v>
      </c>
    </row>
    <row r="14937" spans="3:7" x14ac:dyDescent="0.2">
      <c r="D14937" s="4" t="s">
        <v>21</v>
      </c>
      <c r="E14937" s="4"/>
      <c r="F14937" s="4"/>
      <c r="G14937" s="5">
        <v>8137911</v>
      </c>
    </row>
    <row r="14938" spans="3:7" x14ac:dyDescent="0.2">
      <c r="C14938" t="s">
        <v>2</v>
      </c>
      <c r="D14938" s="4" t="s">
        <v>18</v>
      </c>
      <c r="E14938" s="4"/>
      <c r="F14938" s="4"/>
      <c r="G14938" s="3"/>
    </row>
    <row r="14939" spans="3:7" x14ac:dyDescent="0.2">
      <c r="E14939" s="4" t="s">
        <v>11</v>
      </c>
      <c r="F14939" s="4"/>
      <c r="G14939" s="3">
        <v>6658437</v>
      </c>
    </row>
    <row r="14940" spans="3:7" x14ac:dyDescent="0.2">
      <c r="E14940" s="4" t="s">
        <v>13</v>
      </c>
      <c r="F14940" s="4"/>
      <c r="G14940" s="3">
        <v>149839</v>
      </c>
    </row>
    <row r="14941" spans="3:7" x14ac:dyDescent="0.2">
      <c r="E14941" s="4" t="s">
        <v>14</v>
      </c>
      <c r="F14941" s="4"/>
      <c r="G14941" s="3"/>
    </row>
    <row r="14942" spans="3:7" x14ac:dyDescent="0.2">
      <c r="F14942" t="s">
        <v>8</v>
      </c>
      <c r="G14942" s="3">
        <v>305910</v>
      </c>
    </row>
    <row r="14943" spans="3:7" x14ac:dyDescent="0.2">
      <c r="F14943" t="s">
        <v>9</v>
      </c>
      <c r="G14943" s="3">
        <v>0</v>
      </c>
    </row>
    <row r="14944" spans="3:7" x14ac:dyDescent="0.2">
      <c r="F14944" t="s">
        <v>5</v>
      </c>
      <c r="G14944" s="3">
        <v>1295805</v>
      </c>
    </row>
    <row r="14945" spans="2:7" x14ac:dyDescent="0.2">
      <c r="E14945" s="4" t="s">
        <v>16</v>
      </c>
      <c r="F14945" s="4"/>
      <c r="G14945" s="5">
        <v>1601715</v>
      </c>
    </row>
    <row r="14946" spans="2:7" x14ac:dyDescent="0.2">
      <c r="D14946" s="4" t="s">
        <v>20</v>
      </c>
      <c r="E14946" s="4"/>
      <c r="F14946" s="4"/>
      <c r="G14946" s="5">
        <v>8409991</v>
      </c>
    </row>
    <row r="14947" spans="2:7" x14ac:dyDescent="0.2">
      <c r="D14947" s="4" t="s">
        <v>19</v>
      </c>
      <c r="E14947" s="4"/>
      <c r="F14947" s="4"/>
      <c r="G14947" s="3"/>
    </row>
    <row r="14948" spans="2:7" x14ac:dyDescent="0.2">
      <c r="E14948" s="4" t="s">
        <v>6</v>
      </c>
      <c r="F14948" s="4"/>
      <c r="G14948" s="3">
        <v>6873568</v>
      </c>
    </row>
    <row r="14949" spans="2:7" x14ac:dyDescent="0.2">
      <c r="E14949" s="4" t="s">
        <v>15</v>
      </c>
      <c r="F14949" s="4"/>
      <c r="G14949" s="3">
        <v>509535</v>
      </c>
    </row>
    <row r="14950" spans="2:7" x14ac:dyDescent="0.2">
      <c r="E14950" s="4" t="s">
        <v>7</v>
      </c>
      <c r="F14950" s="4"/>
      <c r="G14950" s="3">
        <v>709871</v>
      </c>
    </row>
    <row r="14951" spans="2:7" x14ac:dyDescent="0.2">
      <c r="E14951" s="4" t="s">
        <v>10</v>
      </c>
      <c r="F14951" s="4"/>
      <c r="G14951" s="3">
        <v>317017</v>
      </c>
    </row>
    <row r="14952" spans="2:7" x14ac:dyDescent="0.2">
      <c r="D14952" s="4" t="s">
        <v>21</v>
      </c>
      <c r="E14952" s="4"/>
      <c r="F14952" s="4"/>
      <c r="G14952" s="5">
        <v>8409991</v>
      </c>
    </row>
    <row r="14953" spans="2:7" x14ac:dyDescent="0.2">
      <c r="B14953" t="s">
        <v>91</v>
      </c>
      <c r="C14953" t="s">
        <v>1</v>
      </c>
      <c r="D14953" s="4" t="s">
        <v>18</v>
      </c>
      <c r="E14953" s="4"/>
      <c r="F14953" s="4"/>
      <c r="G14953" s="3"/>
    </row>
    <row r="14954" spans="2:7" x14ac:dyDescent="0.2">
      <c r="E14954" s="4" t="s">
        <v>11</v>
      </c>
      <c r="F14954" s="4"/>
      <c r="G14954" s="3">
        <v>3327887</v>
      </c>
    </row>
    <row r="14955" spans="2:7" x14ac:dyDescent="0.2">
      <c r="E14955" s="4" t="s">
        <v>13</v>
      </c>
      <c r="F14955" s="4"/>
      <c r="G14955" s="3">
        <v>140928</v>
      </c>
    </row>
    <row r="14956" spans="2:7" x14ac:dyDescent="0.2">
      <c r="E14956" s="4" t="s">
        <v>14</v>
      </c>
      <c r="F14956" s="4"/>
      <c r="G14956" s="3"/>
    </row>
    <row r="14957" spans="2:7" x14ac:dyDescent="0.2">
      <c r="F14957" t="s">
        <v>8</v>
      </c>
      <c r="G14957" s="3">
        <v>246482</v>
      </c>
    </row>
    <row r="14958" spans="2:7" x14ac:dyDescent="0.2">
      <c r="F14958" t="s">
        <v>9</v>
      </c>
      <c r="G14958" s="3">
        <v>110637</v>
      </c>
    </row>
    <row r="14959" spans="2:7" x14ac:dyDescent="0.2">
      <c r="F14959" t="s">
        <v>5</v>
      </c>
      <c r="G14959" s="3">
        <v>138218</v>
      </c>
    </row>
    <row r="14960" spans="2:7" x14ac:dyDescent="0.2">
      <c r="E14960" s="4" t="s">
        <v>16</v>
      </c>
      <c r="F14960" s="4"/>
      <c r="G14960" s="5">
        <v>495337</v>
      </c>
    </row>
    <row r="14961" spans="3:7" x14ac:dyDescent="0.2">
      <c r="D14961" s="4" t="s">
        <v>20</v>
      </c>
      <c r="E14961" s="4"/>
      <c r="F14961" s="4"/>
      <c r="G14961" s="5">
        <v>3964152</v>
      </c>
    </row>
    <row r="14962" spans="3:7" x14ac:dyDescent="0.2">
      <c r="D14962" s="4" t="s">
        <v>19</v>
      </c>
      <c r="E14962" s="4"/>
      <c r="F14962" s="4"/>
      <c r="G14962" s="3"/>
    </row>
    <row r="14963" spans="3:7" x14ac:dyDescent="0.2">
      <c r="E14963" s="4" t="s">
        <v>6</v>
      </c>
      <c r="F14963" s="4"/>
      <c r="G14963" s="3">
        <v>1531374</v>
      </c>
    </row>
    <row r="14964" spans="3:7" x14ac:dyDescent="0.2">
      <c r="E14964" s="4" t="s">
        <v>15</v>
      </c>
      <c r="F14964" s="4"/>
      <c r="G14964" s="3">
        <v>401467</v>
      </c>
    </row>
    <row r="14965" spans="3:7" x14ac:dyDescent="0.2">
      <c r="E14965" s="4" t="s">
        <v>7</v>
      </c>
      <c r="F14965" s="4"/>
      <c r="G14965" s="3">
        <v>1771573</v>
      </c>
    </row>
    <row r="14966" spans="3:7" x14ac:dyDescent="0.2">
      <c r="E14966" s="4" t="s">
        <v>10</v>
      </c>
      <c r="F14966" s="4"/>
      <c r="G14966" s="3">
        <v>259738</v>
      </c>
    </row>
    <row r="14967" spans="3:7" x14ac:dyDescent="0.2">
      <c r="D14967" s="4" t="s">
        <v>21</v>
      </c>
      <c r="E14967" s="4"/>
      <c r="F14967" s="4"/>
      <c r="G14967" s="5">
        <v>3964152</v>
      </c>
    </row>
    <row r="14968" spans="3:7" x14ac:dyDescent="0.2">
      <c r="C14968" t="s">
        <v>2</v>
      </c>
      <c r="D14968" s="4" t="s">
        <v>18</v>
      </c>
      <c r="E14968" s="4"/>
      <c r="F14968" s="4"/>
      <c r="G14968" s="3"/>
    </row>
    <row r="14969" spans="3:7" x14ac:dyDescent="0.2">
      <c r="E14969" s="4" t="s">
        <v>11</v>
      </c>
      <c r="F14969" s="4"/>
      <c r="G14969" s="3">
        <v>3869485</v>
      </c>
    </row>
    <row r="14970" spans="3:7" x14ac:dyDescent="0.2">
      <c r="E14970" s="4" t="s">
        <v>13</v>
      </c>
      <c r="F14970" s="4"/>
      <c r="G14970" s="3">
        <v>140928</v>
      </c>
    </row>
    <row r="14971" spans="3:7" x14ac:dyDescent="0.2">
      <c r="E14971" s="4" t="s">
        <v>14</v>
      </c>
      <c r="F14971" s="4"/>
      <c r="G14971" s="3"/>
    </row>
    <row r="14972" spans="3:7" x14ac:dyDescent="0.2">
      <c r="F14972" t="s">
        <v>8</v>
      </c>
      <c r="G14972" s="3">
        <v>264132</v>
      </c>
    </row>
    <row r="14973" spans="3:7" x14ac:dyDescent="0.2">
      <c r="F14973" t="s">
        <v>9</v>
      </c>
      <c r="G14973" s="3">
        <v>0</v>
      </c>
    </row>
    <row r="14974" spans="3:7" x14ac:dyDescent="0.2">
      <c r="F14974" t="s">
        <v>5</v>
      </c>
      <c r="G14974" s="3">
        <v>138649</v>
      </c>
    </row>
    <row r="14975" spans="3:7" x14ac:dyDescent="0.2">
      <c r="E14975" s="4" t="s">
        <v>16</v>
      </c>
      <c r="F14975" s="4"/>
      <c r="G14975" s="5">
        <v>402781</v>
      </c>
    </row>
    <row r="14976" spans="3:7" x14ac:dyDescent="0.2">
      <c r="D14976" s="4" t="s">
        <v>20</v>
      </c>
      <c r="E14976" s="4"/>
      <c r="F14976" s="4"/>
      <c r="G14976" s="5">
        <v>4413194</v>
      </c>
    </row>
    <row r="14977" spans="2:7" x14ac:dyDescent="0.2">
      <c r="D14977" s="4" t="s">
        <v>19</v>
      </c>
      <c r="E14977" s="4"/>
      <c r="F14977" s="4"/>
      <c r="G14977" s="3"/>
    </row>
    <row r="14978" spans="2:7" x14ac:dyDescent="0.2">
      <c r="E14978" s="4" t="s">
        <v>6</v>
      </c>
      <c r="F14978" s="4"/>
      <c r="G14978" s="3">
        <v>908562</v>
      </c>
    </row>
    <row r="14979" spans="2:7" x14ac:dyDescent="0.2">
      <c r="E14979" s="4" t="s">
        <v>15</v>
      </c>
      <c r="F14979" s="4"/>
      <c r="G14979" s="3">
        <v>509286</v>
      </c>
    </row>
    <row r="14980" spans="2:7" x14ac:dyDescent="0.2">
      <c r="E14980" s="4" t="s">
        <v>7</v>
      </c>
      <c r="F14980" s="4"/>
      <c r="G14980" s="3">
        <v>2691843</v>
      </c>
    </row>
    <row r="14981" spans="2:7" x14ac:dyDescent="0.2">
      <c r="E14981" s="4" t="s">
        <v>10</v>
      </c>
      <c r="F14981" s="4"/>
      <c r="G14981" s="3">
        <v>303503</v>
      </c>
    </row>
    <row r="14982" spans="2:7" x14ac:dyDescent="0.2">
      <c r="D14982" s="4" t="s">
        <v>21</v>
      </c>
      <c r="E14982" s="4"/>
      <c r="F14982" s="4"/>
      <c r="G14982" s="5">
        <v>4413194</v>
      </c>
    </row>
    <row r="14983" spans="2:7" x14ac:dyDescent="0.2">
      <c r="B14983" t="s">
        <v>92</v>
      </c>
      <c r="C14983" t="s">
        <v>1</v>
      </c>
      <c r="D14983" s="4" t="s">
        <v>18</v>
      </c>
      <c r="E14983" s="4"/>
      <c r="F14983" s="4"/>
      <c r="G14983" s="3"/>
    </row>
    <row r="14984" spans="2:7" x14ac:dyDescent="0.2">
      <c r="E14984" s="4" t="s">
        <v>11</v>
      </c>
      <c r="F14984" s="4"/>
      <c r="G14984" s="3">
        <v>2263911</v>
      </c>
    </row>
    <row r="14985" spans="2:7" x14ac:dyDescent="0.2">
      <c r="E14985" s="4" t="s">
        <v>13</v>
      </c>
      <c r="F14985" s="4"/>
      <c r="G14985" s="3">
        <v>176944</v>
      </c>
    </row>
    <row r="14986" spans="2:7" x14ac:dyDescent="0.2">
      <c r="E14986" s="4" t="s">
        <v>14</v>
      </c>
      <c r="F14986" s="4"/>
      <c r="G14986" s="3"/>
    </row>
    <row r="14987" spans="2:7" x14ac:dyDescent="0.2">
      <c r="F14987" t="s">
        <v>8</v>
      </c>
      <c r="G14987" s="3">
        <v>81487</v>
      </c>
    </row>
    <row r="14988" spans="2:7" x14ac:dyDescent="0.2">
      <c r="F14988" t="s">
        <v>9</v>
      </c>
      <c r="G14988" s="3">
        <v>22839</v>
      </c>
    </row>
    <row r="14989" spans="2:7" x14ac:dyDescent="0.2">
      <c r="F14989" t="s">
        <v>5</v>
      </c>
      <c r="G14989" s="3">
        <v>335936</v>
      </c>
    </row>
    <row r="14990" spans="2:7" x14ac:dyDescent="0.2">
      <c r="E14990" s="4" t="s">
        <v>16</v>
      </c>
      <c r="F14990" s="4"/>
      <c r="G14990" s="5">
        <v>440262</v>
      </c>
    </row>
    <row r="14991" spans="2:7" x14ac:dyDescent="0.2">
      <c r="D14991" s="4" t="s">
        <v>20</v>
      </c>
      <c r="E14991" s="4"/>
      <c r="F14991" s="4"/>
      <c r="G14991" s="5">
        <v>2881117</v>
      </c>
    </row>
    <row r="14992" spans="2:7" x14ac:dyDescent="0.2">
      <c r="D14992" s="4" t="s">
        <v>19</v>
      </c>
      <c r="E14992" s="4"/>
      <c r="F14992" s="4"/>
      <c r="G14992" s="3"/>
    </row>
    <row r="14993" spans="3:7" x14ac:dyDescent="0.2">
      <c r="E14993" s="4" t="s">
        <v>6</v>
      </c>
      <c r="F14993" s="4"/>
      <c r="G14993" s="3">
        <v>2424586</v>
      </c>
    </row>
    <row r="14994" spans="3:7" x14ac:dyDescent="0.2">
      <c r="E14994" s="4" t="s">
        <v>15</v>
      </c>
      <c r="F14994" s="4"/>
      <c r="G14994" s="3">
        <v>0</v>
      </c>
    </row>
    <row r="14995" spans="3:7" x14ac:dyDescent="0.2">
      <c r="E14995" s="4" t="s">
        <v>7</v>
      </c>
      <c r="F14995" s="4"/>
      <c r="G14995" s="3">
        <v>302605</v>
      </c>
    </row>
    <row r="14996" spans="3:7" x14ac:dyDescent="0.2">
      <c r="E14996" s="4" t="s">
        <v>10</v>
      </c>
      <c r="F14996" s="4"/>
      <c r="G14996" s="3">
        <v>153926</v>
      </c>
    </row>
    <row r="14997" spans="3:7" x14ac:dyDescent="0.2">
      <c r="D14997" s="4" t="s">
        <v>21</v>
      </c>
      <c r="E14997" s="4"/>
      <c r="F14997" s="4"/>
      <c r="G14997" s="5">
        <v>2881117</v>
      </c>
    </row>
    <row r="14998" spans="3:7" x14ac:dyDescent="0.2">
      <c r="C14998" t="s">
        <v>2</v>
      </c>
      <c r="D14998" s="4" t="s">
        <v>18</v>
      </c>
      <c r="E14998" s="4"/>
      <c r="F14998" s="4"/>
      <c r="G14998" s="3"/>
    </row>
    <row r="14999" spans="3:7" x14ac:dyDescent="0.2">
      <c r="E14999" s="4" t="s">
        <v>11</v>
      </c>
      <c r="F14999" s="4"/>
      <c r="G14999" s="3">
        <v>2573394</v>
      </c>
    </row>
    <row r="15000" spans="3:7" x14ac:dyDescent="0.2">
      <c r="E15000" s="4" t="s">
        <v>13</v>
      </c>
      <c r="F15000" s="4"/>
      <c r="G15000" s="3">
        <v>92941</v>
      </c>
    </row>
    <row r="15001" spans="3:7" x14ac:dyDescent="0.2">
      <c r="E15001" s="4" t="s">
        <v>14</v>
      </c>
      <c r="F15001" s="4"/>
      <c r="G15001" s="3"/>
    </row>
    <row r="15002" spans="3:7" x14ac:dyDescent="0.2">
      <c r="F15002" t="s">
        <v>8</v>
      </c>
      <c r="G15002" s="3">
        <v>81487</v>
      </c>
    </row>
    <row r="15003" spans="3:7" x14ac:dyDescent="0.2">
      <c r="F15003" t="s">
        <v>9</v>
      </c>
      <c r="G15003" s="3">
        <v>0</v>
      </c>
    </row>
    <row r="15004" spans="3:7" x14ac:dyDescent="0.2">
      <c r="F15004" t="s">
        <v>5</v>
      </c>
      <c r="G15004" s="3">
        <v>335936</v>
      </c>
    </row>
    <row r="15005" spans="3:7" x14ac:dyDescent="0.2">
      <c r="E15005" s="4" t="s">
        <v>16</v>
      </c>
      <c r="F15005" s="4"/>
      <c r="G15005" s="5">
        <v>417423</v>
      </c>
    </row>
    <row r="15006" spans="3:7" x14ac:dyDescent="0.2">
      <c r="D15006" s="4" t="s">
        <v>20</v>
      </c>
      <c r="E15006" s="4"/>
      <c r="F15006" s="4"/>
      <c r="G15006" s="5">
        <v>3083758</v>
      </c>
    </row>
    <row r="15007" spans="3:7" x14ac:dyDescent="0.2">
      <c r="D15007" s="4" t="s">
        <v>19</v>
      </c>
      <c r="E15007" s="4"/>
      <c r="F15007" s="4"/>
      <c r="G15007" s="3"/>
    </row>
    <row r="15008" spans="3:7" x14ac:dyDescent="0.2">
      <c r="E15008" s="4" t="s">
        <v>6</v>
      </c>
      <c r="F15008" s="4"/>
      <c r="G15008" s="3">
        <v>2564246</v>
      </c>
    </row>
    <row r="15009" spans="2:7" x14ac:dyDescent="0.2">
      <c r="E15009" s="4" t="s">
        <v>15</v>
      </c>
      <c r="F15009" s="4"/>
      <c r="G15009" s="3">
        <v>0</v>
      </c>
    </row>
    <row r="15010" spans="2:7" x14ac:dyDescent="0.2">
      <c r="E15010" s="4" t="s">
        <v>7</v>
      </c>
      <c r="F15010" s="4"/>
      <c r="G15010" s="3">
        <v>363669</v>
      </c>
    </row>
    <row r="15011" spans="2:7" x14ac:dyDescent="0.2">
      <c r="E15011" s="4" t="s">
        <v>10</v>
      </c>
      <c r="F15011" s="4"/>
      <c r="G15011" s="3">
        <v>155843</v>
      </c>
    </row>
    <row r="15012" spans="2:7" x14ac:dyDescent="0.2">
      <c r="D15012" s="4" t="s">
        <v>21</v>
      </c>
      <c r="E15012" s="4"/>
      <c r="F15012" s="4"/>
      <c r="G15012" s="5">
        <v>3083758</v>
      </c>
    </row>
    <row r="15013" spans="2:7" x14ac:dyDescent="0.2">
      <c r="B15013" t="s">
        <v>31</v>
      </c>
      <c r="C15013" t="s">
        <v>1</v>
      </c>
      <c r="D15013" s="4" t="s">
        <v>18</v>
      </c>
      <c r="E15013" s="4"/>
      <c r="F15013" s="4"/>
      <c r="G15013" s="3"/>
    </row>
    <row r="15014" spans="2:7" x14ac:dyDescent="0.2">
      <c r="E15014" s="4" t="s">
        <v>11</v>
      </c>
      <c r="F15014" s="4"/>
      <c r="G15014" s="3">
        <v>1401547</v>
      </c>
    </row>
    <row r="15015" spans="2:7" x14ac:dyDescent="0.2">
      <c r="E15015" s="4" t="s">
        <v>13</v>
      </c>
      <c r="F15015" s="4"/>
      <c r="G15015" s="3">
        <v>71082</v>
      </c>
    </row>
    <row r="15016" spans="2:7" x14ac:dyDescent="0.2">
      <c r="E15016" s="4" t="s">
        <v>14</v>
      </c>
      <c r="F15016" s="4"/>
      <c r="G15016" s="3"/>
    </row>
    <row r="15017" spans="2:7" x14ac:dyDescent="0.2">
      <c r="F15017" t="s">
        <v>8</v>
      </c>
      <c r="G15017" s="3">
        <v>91052</v>
      </c>
    </row>
    <row r="15018" spans="2:7" x14ac:dyDescent="0.2">
      <c r="F15018" t="s">
        <v>9</v>
      </c>
      <c r="G15018" s="3">
        <v>38075</v>
      </c>
    </row>
    <row r="15019" spans="2:7" x14ac:dyDescent="0.2">
      <c r="F15019" t="s">
        <v>5</v>
      </c>
      <c r="G15019" s="3">
        <v>118121</v>
      </c>
    </row>
    <row r="15020" spans="2:7" x14ac:dyDescent="0.2">
      <c r="E15020" s="4" t="s">
        <v>16</v>
      </c>
      <c r="F15020" s="4"/>
      <c r="G15020" s="5">
        <v>247248</v>
      </c>
    </row>
    <row r="15021" spans="2:7" x14ac:dyDescent="0.2">
      <c r="D15021" s="4" t="s">
        <v>20</v>
      </c>
      <c r="E15021" s="4"/>
      <c r="F15021" s="4"/>
      <c r="G15021" s="5">
        <v>1719877</v>
      </c>
    </row>
    <row r="15022" spans="2:7" x14ac:dyDescent="0.2">
      <c r="D15022" s="4" t="s">
        <v>19</v>
      </c>
      <c r="E15022" s="4"/>
      <c r="F15022" s="4"/>
      <c r="G15022" s="3"/>
    </row>
    <row r="15023" spans="2:7" x14ac:dyDescent="0.2">
      <c r="E15023" s="4" t="s">
        <v>6</v>
      </c>
      <c r="F15023" s="4"/>
      <c r="G15023" s="3">
        <v>810226</v>
      </c>
    </row>
    <row r="15024" spans="2:7" x14ac:dyDescent="0.2">
      <c r="E15024" s="4" t="s">
        <v>15</v>
      </c>
      <c r="F15024" s="4"/>
      <c r="G15024" s="3">
        <v>128926</v>
      </c>
    </row>
    <row r="15025" spans="3:7" x14ac:dyDescent="0.2">
      <c r="E15025" s="4" t="s">
        <v>7</v>
      </c>
      <c r="F15025" s="4"/>
      <c r="G15025" s="3">
        <v>596264</v>
      </c>
    </row>
    <row r="15026" spans="3:7" x14ac:dyDescent="0.2">
      <c r="E15026" s="4" t="s">
        <v>10</v>
      </c>
      <c r="F15026" s="4"/>
      <c r="G15026" s="3">
        <v>184461</v>
      </c>
    </row>
    <row r="15027" spans="3:7" x14ac:dyDescent="0.2">
      <c r="D15027" s="4" t="s">
        <v>21</v>
      </c>
      <c r="E15027" s="4"/>
      <c r="F15027" s="4"/>
      <c r="G15027" s="5">
        <v>1719877</v>
      </c>
    </row>
    <row r="15028" spans="3:7" x14ac:dyDescent="0.2">
      <c r="C15028" t="s">
        <v>2</v>
      </c>
      <c r="D15028" s="4" t="s">
        <v>18</v>
      </c>
      <c r="E15028" s="4"/>
      <c r="F15028" s="4"/>
      <c r="G15028" s="3"/>
    </row>
    <row r="15029" spans="3:7" x14ac:dyDescent="0.2">
      <c r="E15029" s="4" t="s">
        <v>11</v>
      </c>
      <c r="F15029" s="4"/>
      <c r="G15029" s="3">
        <v>1528383</v>
      </c>
    </row>
    <row r="15030" spans="3:7" x14ac:dyDescent="0.2">
      <c r="E15030" s="4" t="s">
        <v>13</v>
      </c>
      <c r="F15030" s="4"/>
      <c r="G15030" s="3">
        <v>71082</v>
      </c>
    </row>
    <row r="15031" spans="3:7" x14ac:dyDescent="0.2">
      <c r="E15031" s="4" t="s">
        <v>14</v>
      </c>
      <c r="F15031" s="4"/>
      <c r="G15031" s="3"/>
    </row>
    <row r="15032" spans="3:7" x14ac:dyDescent="0.2">
      <c r="F15032" t="s">
        <v>8</v>
      </c>
      <c r="G15032" s="3">
        <v>91110</v>
      </c>
    </row>
    <row r="15033" spans="3:7" x14ac:dyDescent="0.2">
      <c r="F15033" t="s">
        <v>9</v>
      </c>
      <c r="G15033" s="3">
        <v>0</v>
      </c>
    </row>
    <row r="15034" spans="3:7" x14ac:dyDescent="0.2">
      <c r="F15034" t="s">
        <v>5</v>
      </c>
      <c r="G15034" s="3">
        <v>118121</v>
      </c>
    </row>
    <row r="15035" spans="3:7" x14ac:dyDescent="0.2">
      <c r="E15035" s="4" t="s">
        <v>16</v>
      </c>
      <c r="F15035" s="4"/>
      <c r="G15035" s="5">
        <v>209231</v>
      </c>
    </row>
    <row r="15036" spans="3:7" x14ac:dyDescent="0.2">
      <c r="D15036" s="4" t="s">
        <v>20</v>
      </c>
      <c r="E15036" s="4"/>
      <c r="F15036" s="4"/>
      <c r="G15036" s="5">
        <v>1808696</v>
      </c>
    </row>
    <row r="15037" spans="3:7" x14ac:dyDescent="0.2">
      <c r="D15037" s="4" t="s">
        <v>19</v>
      </c>
      <c r="E15037" s="4"/>
      <c r="F15037" s="4"/>
      <c r="G15037" s="3"/>
    </row>
    <row r="15038" spans="3:7" x14ac:dyDescent="0.2">
      <c r="E15038" s="4" t="s">
        <v>6</v>
      </c>
      <c r="F15038" s="4"/>
      <c r="G15038" s="3">
        <v>975051</v>
      </c>
    </row>
    <row r="15039" spans="3:7" x14ac:dyDescent="0.2">
      <c r="E15039" s="4" t="s">
        <v>15</v>
      </c>
      <c r="F15039" s="4"/>
      <c r="G15039" s="3">
        <v>128926</v>
      </c>
    </row>
    <row r="15040" spans="3:7" x14ac:dyDescent="0.2">
      <c r="E15040" s="4" t="s">
        <v>7</v>
      </c>
      <c r="F15040" s="4"/>
      <c r="G15040" s="3">
        <v>596264</v>
      </c>
    </row>
    <row r="15041" spans="2:7" x14ac:dyDescent="0.2">
      <c r="E15041" s="4" t="s">
        <v>10</v>
      </c>
      <c r="F15041" s="4"/>
      <c r="G15041" s="3">
        <v>108455</v>
      </c>
    </row>
    <row r="15042" spans="2:7" x14ac:dyDescent="0.2">
      <c r="D15042" s="4" t="s">
        <v>21</v>
      </c>
      <c r="E15042" s="4"/>
      <c r="F15042" s="4"/>
      <c r="G15042" s="5">
        <v>1808696</v>
      </c>
    </row>
    <row r="15043" spans="2:7" x14ac:dyDescent="0.2">
      <c r="B15043" t="s">
        <v>32</v>
      </c>
      <c r="C15043" t="s">
        <v>1</v>
      </c>
      <c r="D15043" s="4" t="s">
        <v>18</v>
      </c>
      <c r="E15043" s="4"/>
      <c r="F15043" s="4"/>
      <c r="G15043" s="3"/>
    </row>
    <row r="15044" spans="2:7" x14ac:dyDescent="0.2">
      <c r="E15044" s="4" t="s">
        <v>11</v>
      </c>
      <c r="F15044" s="4"/>
      <c r="G15044" s="3">
        <v>4489425</v>
      </c>
    </row>
    <row r="15045" spans="2:7" x14ac:dyDescent="0.2">
      <c r="E15045" s="4" t="s">
        <v>13</v>
      </c>
      <c r="F15045" s="4"/>
      <c r="G15045" s="3">
        <v>6097639</v>
      </c>
    </row>
    <row r="15046" spans="2:7" x14ac:dyDescent="0.2">
      <c r="E15046" s="4" t="s">
        <v>14</v>
      </c>
      <c r="F15046" s="4"/>
      <c r="G15046" s="3"/>
    </row>
    <row r="15047" spans="2:7" x14ac:dyDescent="0.2">
      <c r="F15047" t="s">
        <v>8</v>
      </c>
      <c r="G15047" s="3">
        <v>601688</v>
      </c>
    </row>
    <row r="15048" spans="2:7" x14ac:dyDescent="0.2">
      <c r="F15048" t="s">
        <v>9</v>
      </c>
      <c r="G15048" s="3">
        <v>1671</v>
      </c>
    </row>
    <row r="15049" spans="2:7" x14ac:dyDescent="0.2">
      <c r="F15049" t="s">
        <v>5</v>
      </c>
      <c r="G15049" s="3">
        <v>655034</v>
      </c>
    </row>
    <row r="15050" spans="2:7" x14ac:dyDescent="0.2">
      <c r="E15050" s="4" t="s">
        <v>16</v>
      </c>
      <c r="F15050" s="4"/>
      <c r="G15050" s="5">
        <v>1258393</v>
      </c>
    </row>
    <row r="15051" spans="2:7" x14ac:dyDescent="0.2">
      <c r="D15051" s="4" t="s">
        <v>20</v>
      </c>
      <c r="E15051" s="4"/>
      <c r="F15051" s="4"/>
      <c r="G15051" s="5">
        <v>11845457</v>
      </c>
    </row>
    <row r="15052" spans="2:7" x14ac:dyDescent="0.2">
      <c r="D15052" s="4" t="s">
        <v>19</v>
      </c>
      <c r="E15052" s="4"/>
      <c r="F15052" s="4"/>
      <c r="G15052" s="3"/>
    </row>
    <row r="15053" spans="2:7" x14ac:dyDescent="0.2">
      <c r="E15053" s="4" t="s">
        <v>6</v>
      </c>
      <c r="F15053" s="4"/>
      <c r="G15053" s="3">
        <v>6519773</v>
      </c>
    </row>
    <row r="15054" spans="2:7" x14ac:dyDescent="0.2">
      <c r="E15054" s="4" t="s">
        <v>15</v>
      </c>
      <c r="F15054" s="4"/>
      <c r="G15054" s="3">
        <v>2946835</v>
      </c>
    </row>
    <row r="15055" spans="2:7" x14ac:dyDescent="0.2">
      <c r="E15055" s="4" t="s">
        <v>7</v>
      </c>
      <c r="F15055" s="4"/>
      <c r="G15055" s="3">
        <v>1435406</v>
      </c>
    </row>
    <row r="15056" spans="2:7" x14ac:dyDescent="0.2">
      <c r="E15056" s="4" t="s">
        <v>10</v>
      </c>
      <c r="F15056" s="4"/>
      <c r="G15056" s="3">
        <v>943443</v>
      </c>
    </row>
    <row r="15057" spans="3:7" x14ac:dyDescent="0.2">
      <c r="D15057" s="4" t="s">
        <v>21</v>
      </c>
      <c r="E15057" s="4"/>
      <c r="F15057" s="4"/>
      <c r="G15057" s="5">
        <v>11845457</v>
      </c>
    </row>
    <row r="15058" spans="3:7" x14ac:dyDescent="0.2">
      <c r="C15058" t="s">
        <v>2</v>
      </c>
      <c r="D15058" s="4" t="s">
        <v>18</v>
      </c>
      <c r="E15058" s="4"/>
      <c r="F15058" s="4"/>
      <c r="G15058" s="3"/>
    </row>
    <row r="15059" spans="3:7" x14ac:dyDescent="0.2">
      <c r="E15059" s="4" t="s">
        <v>11</v>
      </c>
      <c r="F15059" s="4"/>
      <c r="G15059" s="3">
        <v>5068589</v>
      </c>
    </row>
    <row r="15060" spans="3:7" x14ac:dyDescent="0.2">
      <c r="E15060" s="4" t="s">
        <v>13</v>
      </c>
      <c r="F15060" s="4"/>
      <c r="G15060" s="3">
        <v>5789566</v>
      </c>
    </row>
    <row r="15061" spans="3:7" x14ac:dyDescent="0.2">
      <c r="E15061" s="4" t="s">
        <v>14</v>
      </c>
      <c r="F15061" s="4"/>
      <c r="G15061" s="3"/>
    </row>
    <row r="15062" spans="3:7" x14ac:dyDescent="0.2">
      <c r="F15062" t="s">
        <v>8</v>
      </c>
      <c r="G15062" s="3">
        <v>625271</v>
      </c>
    </row>
    <row r="15063" spans="3:7" x14ac:dyDescent="0.2">
      <c r="F15063" t="s">
        <v>9</v>
      </c>
      <c r="G15063" s="3">
        <v>0</v>
      </c>
    </row>
    <row r="15064" spans="3:7" x14ac:dyDescent="0.2">
      <c r="F15064" t="s">
        <v>5</v>
      </c>
      <c r="G15064" s="3">
        <v>792931</v>
      </c>
    </row>
    <row r="15065" spans="3:7" x14ac:dyDescent="0.2">
      <c r="E15065" s="4" t="s">
        <v>16</v>
      </c>
      <c r="F15065" s="4"/>
      <c r="G15065" s="5">
        <v>1418202</v>
      </c>
    </row>
    <row r="15066" spans="3:7" x14ac:dyDescent="0.2">
      <c r="D15066" s="4" t="s">
        <v>20</v>
      </c>
      <c r="E15066" s="4"/>
      <c r="F15066" s="4"/>
      <c r="G15066" s="5">
        <v>12276357</v>
      </c>
    </row>
    <row r="15067" spans="3:7" x14ac:dyDescent="0.2">
      <c r="D15067" s="4" t="s">
        <v>19</v>
      </c>
      <c r="E15067" s="4"/>
      <c r="F15067" s="4"/>
      <c r="G15067" s="3"/>
    </row>
    <row r="15068" spans="3:7" x14ac:dyDescent="0.2">
      <c r="E15068" s="4" t="s">
        <v>6</v>
      </c>
      <c r="F15068" s="4"/>
      <c r="G15068" s="3">
        <v>5562784</v>
      </c>
    </row>
    <row r="15069" spans="3:7" x14ac:dyDescent="0.2">
      <c r="E15069" s="4" t="s">
        <v>15</v>
      </c>
      <c r="F15069" s="4"/>
      <c r="G15069" s="3">
        <v>3859655</v>
      </c>
    </row>
    <row r="15070" spans="3:7" x14ac:dyDescent="0.2">
      <c r="E15070" s="4" t="s">
        <v>7</v>
      </c>
      <c r="F15070" s="4"/>
      <c r="G15070" s="3">
        <v>1731928</v>
      </c>
    </row>
    <row r="15071" spans="3:7" x14ac:dyDescent="0.2">
      <c r="E15071" s="4" t="s">
        <v>10</v>
      </c>
      <c r="F15071" s="4"/>
      <c r="G15071" s="3">
        <v>1121990</v>
      </c>
    </row>
    <row r="15072" spans="3:7" x14ac:dyDescent="0.2">
      <c r="D15072" s="4" t="s">
        <v>21</v>
      </c>
      <c r="E15072" s="4"/>
      <c r="F15072" s="4"/>
      <c r="G15072" s="5">
        <v>12276357</v>
      </c>
    </row>
    <row r="15073" spans="2:7" x14ac:dyDescent="0.2">
      <c r="B15073" t="s">
        <v>33</v>
      </c>
      <c r="C15073" t="s">
        <v>1</v>
      </c>
      <c r="D15073" s="4" t="s">
        <v>18</v>
      </c>
      <c r="E15073" s="4"/>
      <c r="F15073" s="4"/>
      <c r="G15073" s="3"/>
    </row>
    <row r="15074" spans="2:7" x14ac:dyDescent="0.2">
      <c r="E15074" s="4" t="s">
        <v>11</v>
      </c>
      <c r="F15074" s="4"/>
      <c r="G15074" s="3">
        <v>1355339</v>
      </c>
    </row>
    <row r="15075" spans="2:7" x14ac:dyDescent="0.2">
      <c r="E15075" s="4" t="s">
        <v>13</v>
      </c>
      <c r="F15075" s="4"/>
      <c r="G15075" s="3">
        <v>880191</v>
      </c>
    </row>
    <row r="15076" spans="2:7" x14ac:dyDescent="0.2">
      <c r="E15076" s="4" t="s">
        <v>14</v>
      </c>
      <c r="F15076" s="4"/>
      <c r="G15076" s="3"/>
    </row>
    <row r="15077" spans="2:7" x14ac:dyDescent="0.2">
      <c r="F15077" t="s">
        <v>8</v>
      </c>
      <c r="G15077" s="3">
        <v>44578</v>
      </c>
    </row>
    <row r="15078" spans="2:7" x14ac:dyDescent="0.2">
      <c r="F15078" t="s">
        <v>9</v>
      </c>
      <c r="G15078" s="3">
        <v>0</v>
      </c>
    </row>
    <row r="15079" spans="2:7" x14ac:dyDescent="0.2">
      <c r="F15079" t="s">
        <v>5</v>
      </c>
      <c r="G15079" s="3">
        <v>69191</v>
      </c>
    </row>
    <row r="15080" spans="2:7" x14ac:dyDescent="0.2">
      <c r="E15080" s="4" t="s">
        <v>16</v>
      </c>
      <c r="F15080" s="4"/>
      <c r="G15080" s="5">
        <v>113769</v>
      </c>
    </row>
    <row r="15081" spans="2:7" x14ac:dyDescent="0.2">
      <c r="D15081" s="4" t="s">
        <v>20</v>
      </c>
      <c r="E15081" s="4"/>
      <c r="F15081" s="4"/>
      <c r="G15081" s="5">
        <v>2349299</v>
      </c>
    </row>
    <row r="15082" spans="2:7" x14ac:dyDescent="0.2">
      <c r="D15082" s="4" t="s">
        <v>19</v>
      </c>
      <c r="E15082" s="4"/>
      <c r="F15082" s="4"/>
      <c r="G15082" s="3"/>
    </row>
    <row r="15083" spans="2:7" x14ac:dyDescent="0.2">
      <c r="E15083" s="4" t="s">
        <v>6</v>
      </c>
      <c r="F15083" s="4"/>
      <c r="G15083" s="3">
        <v>2033383</v>
      </c>
    </row>
    <row r="15084" spans="2:7" x14ac:dyDescent="0.2">
      <c r="E15084" s="4" t="s">
        <v>15</v>
      </c>
      <c r="F15084" s="4"/>
      <c r="G15084" s="3">
        <v>0</v>
      </c>
    </row>
    <row r="15085" spans="2:7" x14ac:dyDescent="0.2">
      <c r="E15085" s="4" t="s">
        <v>7</v>
      </c>
      <c r="F15085" s="4"/>
      <c r="G15085" s="3">
        <v>234281</v>
      </c>
    </row>
    <row r="15086" spans="2:7" x14ac:dyDescent="0.2">
      <c r="E15086" s="4" t="s">
        <v>10</v>
      </c>
      <c r="F15086" s="4"/>
      <c r="G15086" s="3">
        <v>81635</v>
      </c>
    </row>
    <row r="15087" spans="2:7" x14ac:dyDescent="0.2">
      <c r="D15087" s="4" t="s">
        <v>21</v>
      </c>
      <c r="E15087" s="4"/>
      <c r="F15087" s="4"/>
      <c r="G15087" s="5">
        <v>2349299</v>
      </c>
    </row>
    <row r="15088" spans="2:7" x14ac:dyDescent="0.2">
      <c r="C15088" t="s">
        <v>2</v>
      </c>
      <c r="D15088" s="4" t="s">
        <v>18</v>
      </c>
      <c r="E15088" s="4"/>
      <c r="F15088" s="4"/>
      <c r="G15088" s="3"/>
    </row>
    <row r="15089" spans="2:7" x14ac:dyDescent="0.2">
      <c r="E15089" s="4" t="s">
        <v>11</v>
      </c>
      <c r="F15089" s="4"/>
      <c r="G15089" s="3">
        <v>1377571</v>
      </c>
    </row>
    <row r="15090" spans="2:7" x14ac:dyDescent="0.2">
      <c r="E15090" s="4" t="s">
        <v>13</v>
      </c>
      <c r="F15090" s="4"/>
      <c r="G15090" s="3">
        <v>880191</v>
      </c>
    </row>
    <row r="15091" spans="2:7" x14ac:dyDescent="0.2">
      <c r="E15091" s="4" t="s">
        <v>14</v>
      </c>
      <c r="F15091" s="4"/>
      <c r="G15091" s="3"/>
    </row>
    <row r="15092" spans="2:7" x14ac:dyDescent="0.2">
      <c r="F15092" t="s">
        <v>8</v>
      </c>
      <c r="G15092" s="3">
        <v>44578</v>
      </c>
    </row>
    <row r="15093" spans="2:7" x14ac:dyDescent="0.2">
      <c r="F15093" t="s">
        <v>9</v>
      </c>
      <c r="G15093" s="3">
        <v>0</v>
      </c>
    </row>
    <row r="15094" spans="2:7" x14ac:dyDescent="0.2">
      <c r="F15094" t="s">
        <v>5</v>
      </c>
      <c r="G15094" s="3">
        <v>69191</v>
      </c>
    </row>
    <row r="15095" spans="2:7" x14ac:dyDescent="0.2">
      <c r="E15095" s="4" t="s">
        <v>16</v>
      </c>
      <c r="F15095" s="4"/>
      <c r="G15095" s="5">
        <v>113769</v>
      </c>
    </row>
    <row r="15096" spans="2:7" x14ac:dyDescent="0.2">
      <c r="D15096" s="4" t="s">
        <v>20</v>
      </c>
      <c r="E15096" s="4"/>
      <c r="F15096" s="4"/>
      <c r="G15096" s="5">
        <v>2371531</v>
      </c>
    </row>
    <row r="15097" spans="2:7" x14ac:dyDescent="0.2">
      <c r="D15097" s="4" t="s">
        <v>19</v>
      </c>
      <c r="E15097" s="4"/>
      <c r="F15097" s="4"/>
      <c r="G15097" s="3"/>
    </row>
    <row r="15098" spans="2:7" x14ac:dyDescent="0.2">
      <c r="E15098" s="4" t="s">
        <v>6</v>
      </c>
      <c r="F15098" s="4"/>
      <c r="G15098" s="3">
        <v>2052491</v>
      </c>
    </row>
    <row r="15099" spans="2:7" x14ac:dyDescent="0.2">
      <c r="E15099" s="4" t="s">
        <v>15</v>
      </c>
      <c r="F15099" s="4"/>
      <c r="G15099" s="3">
        <v>0</v>
      </c>
    </row>
    <row r="15100" spans="2:7" x14ac:dyDescent="0.2">
      <c r="E15100" s="4" t="s">
        <v>7</v>
      </c>
      <c r="F15100" s="4"/>
      <c r="G15100" s="3">
        <v>234281</v>
      </c>
    </row>
    <row r="15101" spans="2:7" x14ac:dyDescent="0.2">
      <c r="E15101" s="4" t="s">
        <v>10</v>
      </c>
      <c r="F15101" s="4"/>
      <c r="G15101" s="3">
        <v>84759</v>
      </c>
    </row>
    <row r="15102" spans="2:7" x14ac:dyDescent="0.2">
      <c r="D15102" s="4" t="s">
        <v>21</v>
      </c>
      <c r="E15102" s="4"/>
      <c r="F15102" s="4"/>
      <c r="G15102" s="5">
        <v>2371531</v>
      </c>
    </row>
    <row r="15103" spans="2:7" x14ac:dyDescent="0.2">
      <c r="B15103" t="s">
        <v>34</v>
      </c>
      <c r="C15103" t="s">
        <v>1</v>
      </c>
      <c r="D15103" s="4" t="s">
        <v>18</v>
      </c>
      <c r="E15103" s="4"/>
      <c r="F15103" s="4"/>
      <c r="G15103" s="3"/>
    </row>
    <row r="15104" spans="2:7" x14ac:dyDescent="0.2">
      <c r="E15104" s="4" t="s">
        <v>11</v>
      </c>
      <c r="F15104" s="4"/>
      <c r="G15104" s="3">
        <v>3125816</v>
      </c>
    </row>
    <row r="15105" spans="3:7" x14ac:dyDescent="0.2">
      <c r="E15105" s="4" t="s">
        <v>13</v>
      </c>
      <c r="F15105" s="4"/>
      <c r="G15105" s="3">
        <v>1181689</v>
      </c>
    </row>
    <row r="15106" spans="3:7" x14ac:dyDescent="0.2">
      <c r="E15106" s="4" t="s">
        <v>14</v>
      </c>
      <c r="F15106" s="4"/>
      <c r="G15106" s="3"/>
    </row>
    <row r="15107" spans="3:7" x14ac:dyDescent="0.2">
      <c r="F15107" t="s">
        <v>8</v>
      </c>
      <c r="G15107" s="3">
        <v>393162</v>
      </c>
    </row>
    <row r="15108" spans="3:7" x14ac:dyDescent="0.2">
      <c r="F15108" t="s">
        <v>9</v>
      </c>
      <c r="G15108" s="3">
        <v>25497</v>
      </c>
    </row>
    <row r="15109" spans="3:7" x14ac:dyDescent="0.2">
      <c r="F15109" t="s">
        <v>5</v>
      </c>
      <c r="G15109" s="3">
        <v>84018</v>
      </c>
    </row>
    <row r="15110" spans="3:7" x14ac:dyDescent="0.2">
      <c r="E15110" s="4" t="s">
        <v>16</v>
      </c>
      <c r="F15110" s="4"/>
      <c r="G15110" s="5">
        <v>502677</v>
      </c>
    </row>
    <row r="15111" spans="3:7" x14ac:dyDescent="0.2">
      <c r="D15111" s="4" t="s">
        <v>20</v>
      </c>
      <c r="E15111" s="4"/>
      <c r="F15111" s="4"/>
      <c r="G15111" s="5">
        <v>4810182</v>
      </c>
    </row>
    <row r="15112" spans="3:7" x14ac:dyDescent="0.2">
      <c r="D15112" s="4" t="s">
        <v>19</v>
      </c>
      <c r="E15112" s="4"/>
      <c r="F15112" s="4"/>
      <c r="G15112" s="3"/>
    </row>
    <row r="15113" spans="3:7" x14ac:dyDescent="0.2">
      <c r="E15113" s="4" t="s">
        <v>6</v>
      </c>
      <c r="F15113" s="4"/>
      <c r="G15113" s="3">
        <v>1956752</v>
      </c>
    </row>
    <row r="15114" spans="3:7" x14ac:dyDescent="0.2">
      <c r="E15114" s="4" t="s">
        <v>15</v>
      </c>
      <c r="F15114" s="4"/>
      <c r="G15114" s="3">
        <v>711655</v>
      </c>
    </row>
    <row r="15115" spans="3:7" x14ac:dyDescent="0.2">
      <c r="E15115" s="4" t="s">
        <v>7</v>
      </c>
      <c r="F15115" s="4"/>
      <c r="G15115" s="3">
        <v>1538970</v>
      </c>
    </row>
    <row r="15116" spans="3:7" x14ac:dyDescent="0.2">
      <c r="E15116" s="4" t="s">
        <v>10</v>
      </c>
      <c r="F15116" s="4"/>
      <c r="G15116" s="3">
        <v>602805</v>
      </c>
    </row>
    <row r="15117" spans="3:7" x14ac:dyDescent="0.2">
      <c r="D15117" s="4" t="s">
        <v>21</v>
      </c>
      <c r="E15117" s="4"/>
      <c r="F15117" s="4"/>
      <c r="G15117" s="5">
        <v>4810182</v>
      </c>
    </row>
    <row r="15118" spans="3:7" x14ac:dyDescent="0.2">
      <c r="C15118" t="s">
        <v>2</v>
      </c>
      <c r="D15118" s="4" t="s">
        <v>18</v>
      </c>
      <c r="E15118" s="4"/>
      <c r="F15118" s="4"/>
      <c r="G15118" s="3"/>
    </row>
    <row r="15119" spans="3:7" x14ac:dyDescent="0.2">
      <c r="E15119" s="4" t="s">
        <v>11</v>
      </c>
      <c r="F15119" s="4"/>
      <c r="G15119" s="3">
        <v>4340601</v>
      </c>
    </row>
    <row r="15120" spans="3:7" x14ac:dyDescent="0.2">
      <c r="E15120" s="4" t="s">
        <v>13</v>
      </c>
      <c r="F15120" s="4"/>
      <c r="G15120" s="3">
        <v>1822474</v>
      </c>
    </row>
    <row r="15121" spans="2:7" x14ac:dyDescent="0.2">
      <c r="E15121" s="4" t="s">
        <v>14</v>
      </c>
      <c r="F15121" s="4"/>
      <c r="G15121" s="3"/>
    </row>
    <row r="15122" spans="2:7" x14ac:dyDescent="0.2">
      <c r="F15122" t="s">
        <v>8</v>
      </c>
      <c r="G15122" s="3">
        <v>445595</v>
      </c>
    </row>
    <row r="15123" spans="2:7" x14ac:dyDescent="0.2">
      <c r="F15123" t="s">
        <v>9</v>
      </c>
      <c r="G15123" s="3">
        <v>0</v>
      </c>
    </row>
    <row r="15124" spans="2:7" x14ac:dyDescent="0.2">
      <c r="F15124" t="s">
        <v>5</v>
      </c>
      <c r="G15124" s="3">
        <v>159506</v>
      </c>
    </row>
    <row r="15125" spans="2:7" x14ac:dyDescent="0.2">
      <c r="E15125" s="4" t="s">
        <v>16</v>
      </c>
      <c r="F15125" s="4"/>
      <c r="G15125" s="5">
        <v>605101</v>
      </c>
    </row>
    <row r="15126" spans="2:7" x14ac:dyDescent="0.2">
      <c r="D15126" s="4" t="s">
        <v>20</v>
      </c>
      <c r="E15126" s="4"/>
      <c r="F15126" s="4"/>
      <c r="G15126" s="5">
        <v>6768176</v>
      </c>
    </row>
    <row r="15127" spans="2:7" x14ac:dyDescent="0.2">
      <c r="D15127" s="4" t="s">
        <v>19</v>
      </c>
      <c r="E15127" s="4"/>
      <c r="F15127" s="4"/>
      <c r="G15127" s="3"/>
    </row>
    <row r="15128" spans="2:7" x14ac:dyDescent="0.2">
      <c r="E15128" s="4" t="s">
        <v>6</v>
      </c>
      <c r="F15128" s="4"/>
      <c r="G15128" s="3">
        <v>1986629</v>
      </c>
    </row>
    <row r="15129" spans="2:7" x14ac:dyDescent="0.2">
      <c r="E15129" s="4" t="s">
        <v>15</v>
      </c>
      <c r="F15129" s="4"/>
      <c r="G15129" s="3">
        <v>711655</v>
      </c>
    </row>
    <row r="15130" spans="2:7" x14ac:dyDescent="0.2">
      <c r="E15130" s="4" t="s">
        <v>7</v>
      </c>
      <c r="F15130" s="4"/>
      <c r="G15130" s="3">
        <v>3429493</v>
      </c>
    </row>
    <row r="15131" spans="2:7" x14ac:dyDescent="0.2">
      <c r="E15131" s="4" t="s">
        <v>10</v>
      </c>
      <c r="F15131" s="4"/>
      <c r="G15131" s="3">
        <v>640399</v>
      </c>
    </row>
    <row r="15132" spans="2:7" x14ac:dyDescent="0.2">
      <c r="D15132" s="4" t="s">
        <v>21</v>
      </c>
      <c r="E15132" s="4"/>
      <c r="F15132" s="4"/>
      <c r="G15132" s="5">
        <v>6768176</v>
      </c>
    </row>
    <row r="15133" spans="2:7" x14ac:dyDescent="0.2">
      <c r="B15133" t="s">
        <v>35</v>
      </c>
      <c r="C15133" t="s">
        <v>1</v>
      </c>
      <c r="D15133" s="4" t="s">
        <v>18</v>
      </c>
      <c r="E15133" s="4"/>
      <c r="F15133" s="4"/>
      <c r="G15133" s="3"/>
    </row>
    <row r="15134" spans="2:7" x14ac:dyDescent="0.2">
      <c r="E15134" s="4" t="s">
        <v>11</v>
      </c>
      <c r="F15134" s="4"/>
      <c r="G15134" s="3">
        <v>1243277</v>
      </c>
    </row>
    <row r="15135" spans="2:7" x14ac:dyDescent="0.2">
      <c r="E15135" s="4" t="s">
        <v>13</v>
      </c>
      <c r="F15135" s="4"/>
      <c r="G15135" s="3">
        <v>232382</v>
      </c>
    </row>
    <row r="15136" spans="2:7" x14ac:dyDescent="0.2">
      <c r="E15136" s="4" t="s">
        <v>14</v>
      </c>
      <c r="F15136" s="4"/>
      <c r="G15136" s="3"/>
    </row>
    <row r="15137" spans="3:7" x14ac:dyDescent="0.2">
      <c r="F15137" t="s">
        <v>8</v>
      </c>
      <c r="G15137" s="3">
        <v>62409</v>
      </c>
    </row>
    <row r="15138" spans="3:7" x14ac:dyDescent="0.2">
      <c r="F15138" t="s">
        <v>9</v>
      </c>
      <c r="G15138" s="3">
        <v>33003</v>
      </c>
    </row>
    <row r="15139" spans="3:7" x14ac:dyDescent="0.2">
      <c r="F15139" t="s">
        <v>5</v>
      </c>
      <c r="G15139" s="3">
        <v>86379</v>
      </c>
    </row>
    <row r="15140" spans="3:7" x14ac:dyDescent="0.2">
      <c r="E15140" s="4" t="s">
        <v>16</v>
      </c>
      <c r="F15140" s="4"/>
      <c r="G15140" s="5">
        <v>181791</v>
      </c>
    </row>
    <row r="15141" spans="3:7" x14ac:dyDescent="0.2">
      <c r="D15141" s="4" t="s">
        <v>20</v>
      </c>
      <c r="E15141" s="4"/>
      <c r="F15141" s="4"/>
      <c r="G15141" s="5">
        <v>1657450</v>
      </c>
    </row>
    <row r="15142" spans="3:7" x14ac:dyDescent="0.2">
      <c r="D15142" s="4" t="s">
        <v>19</v>
      </c>
      <c r="E15142" s="4"/>
      <c r="F15142" s="4"/>
      <c r="G15142" s="3"/>
    </row>
    <row r="15143" spans="3:7" x14ac:dyDescent="0.2">
      <c r="E15143" s="4" t="s">
        <v>6</v>
      </c>
      <c r="F15143" s="4"/>
      <c r="G15143" s="3">
        <v>504909</v>
      </c>
    </row>
    <row r="15144" spans="3:7" x14ac:dyDescent="0.2">
      <c r="E15144" s="4" t="s">
        <v>15</v>
      </c>
      <c r="F15144" s="4"/>
      <c r="G15144" s="3">
        <v>63344</v>
      </c>
    </row>
    <row r="15145" spans="3:7" x14ac:dyDescent="0.2">
      <c r="E15145" s="4" t="s">
        <v>7</v>
      </c>
      <c r="F15145" s="4"/>
      <c r="G15145" s="3">
        <v>822450</v>
      </c>
    </row>
    <row r="15146" spans="3:7" x14ac:dyDescent="0.2">
      <c r="E15146" s="4" t="s">
        <v>10</v>
      </c>
      <c r="F15146" s="4"/>
      <c r="G15146" s="3">
        <v>266747</v>
      </c>
    </row>
    <row r="15147" spans="3:7" x14ac:dyDescent="0.2">
      <c r="D15147" s="4" t="s">
        <v>21</v>
      </c>
      <c r="E15147" s="4"/>
      <c r="F15147" s="4"/>
      <c r="G15147" s="5">
        <v>1657450</v>
      </c>
    </row>
    <row r="15148" spans="3:7" x14ac:dyDescent="0.2">
      <c r="C15148" t="s">
        <v>2</v>
      </c>
      <c r="D15148" s="4" t="s">
        <v>18</v>
      </c>
      <c r="E15148" s="4"/>
      <c r="F15148" s="4"/>
      <c r="G15148" s="3"/>
    </row>
    <row r="15149" spans="3:7" x14ac:dyDescent="0.2">
      <c r="E15149" s="4" t="s">
        <v>11</v>
      </c>
      <c r="F15149" s="4"/>
      <c r="G15149" s="3">
        <v>1662496</v>
      </c>
    </row>
    <row r="15150" spans="3:7" x14ac:dyDescent="0.2">
      <c r="E15150" s="4" t="s">
        <v>13</v>
      </c>
      <c r="F15150" s="4"/>
      <c r="G15150" s="3">
        <v>137891</v>
      </c>
    </row>
    <row r="15151" spans="3:7" x14ac:dyDescent="0.2">
      <c r="E15151" s="4" t="s">
        <v>14</v>
      </c>
      <c r="F15151" s="4"/>
      <c r="G15151" s="3"/>
    </row>
    <row r="15152" spans="3:7" x14ac:dyDescent="0.2">
      <c r="F15152" t="s">
        <v>8</v>
      </c>
      <c r="G15152" s="3">
        <v>71430</v>
      </c>
    </row>
    <row r="15153" spans="2:7" x14ac:dyDescent="0.2">
      <c r="F15153" t="s">
        <v>9</v>
      </c>
      <c r="G15153" s="3">
        <v>0</v>
      </c>
    </row>
    <row r="15154" spans="2:7" x14ac:dyDescent="0.2">
      <c r="F15154" t="s">
        <v>5</v>
      </c>
      <c r="G15154" s="3">
        <v>111410</v>
      </c>
    </row>
    <row r="15155" spans="2:7" x14ac:dyDescent="0.2">
      <c r="E15155" s="4" t="s">
        <v>16</v>
      </c>
      <c r="F15155" s="4"/>
      <c r="G15155" s="5">
        <v>182840</v>
      </c>
    </row>
    <row r="15156" spans="2:7" x14ac:dyDescent="0.2">
      <c r="D15156" s="4" t="s">
        <v>20</v>
      </c>
      <c r="E15156" s="4"/>
      <c r="F15156" s="4"/>
      <c r="G15156" s="5">
        <v>1983227</v>
      </c>
    </row>
    <row r="15157" spans="2:7" x14ac:dyDescent="0.2">
      <c r="D15157" s="4" t="s">
        <v>19</v>
      </c>
      <c r="E15157" s="4"/>
      <c r="F15157" s="4"/>
      <c r="G15157" s="3"/>
    </row>
    <row r="15158" spans="2:7" x14ac:dyDescent="0.2">
      <c r="E15158" s="4" t="s">
        <v>6</v>
      </c>
      <c r="F15158" s="4"/>
      <c r="G15158" s="3">
        <v>560905</v>
      </c>
    </row>
    <row r="15159" spans="2:7" x14ac:dyDescent="0.2">
      <c r="E15159" s="4" t="s">
        <v>15</v>
      </c>
      <c r="F15159" s="4"/>
      <c r="G15159" s="3">
        <v>63344</v>
      </c>
    </row>
    <row r="15160" spans="2:7" x14ac:dyDescent="0.2">
      <c r="E15160" s="4" t="s">
        <v>7</v>
      </c>
      <c r="F15160" s="4"/>
      <c r="G15160" s="3">
        <v>1179071</v>
      </c>
    </row>
    <row r="15161" spans="2:7" x14ac:dyDescent="0.2">
      <c r="E15161" s="4" t="s">
        <v>10</v>
      </c>
      <c r="F15161" s="4"/>
      <c r="G15161" s="3">
        <v>179907</v>
      </c>
    </row>
    <row r="15162" spans="2:7" x14ac:dyDescent="0.2">
      <c r="D15162" s="4" t="s">
        <v>21</v>
      </c>
      <c r="E15162" s="4"/>
      <c r="F15162" s="4"/>
      <c r="G15162" s="5">
        <v>1983227</v>
      </c>
    </row>
    <row r="15163" spans="2:7" x14ac:dyDescent="0.2">
      <c r="B15163" t="s">
        <v>93</v>
      </c>
      <c r="C15163" t="s">
        <v>1</v>
      </c>
      <c r="D15163" s="4" t="s">
        <v>18</v>
      </c>
      <c r="E15163" s="4"/>
      <c r="F15163" s="4"/>
      <c r="G15163" s="3"/>
    </row>
    <row r="15164" spans="2:7" x14ac:dyDescent="0.2">
      <c r="E15164" s="4" t="s">
        <v>11</v>
      </c>
      <c r="F15164" s="4"/>
      <c r="G15164" s="3">
        <v>6611</v>
      </c>
    </row>
    <row r="15165" spans="2:7" x14ac:dyDescent="0.2">
      <c r="E15165" s="4" t="s">
        <v>13</v>
      </c>
      <c r="F15165" s="4"/>
      <c r="G15165" s="3">
        <v>35241</v>
      </c>
    </row>
    <row r="15166" spans="2:7" x14ac:dyDescent="0.2">
      <c r="E15166" s="4" t="s">
        <v>14</v>
      </c>
      <c r="F15166" s="4"/>
      <c r="G15166" s="3"/>
    </row>
    <row r="15167" spans="2:7" x14ac:dyDescent="0.2">
      <c r="F15167" t="s">
        <v>8</v>
      </c>
      <c r="G15167" s="3">
        <v>34402</v>
      </c>
    </row>
    <row r="15168" spans="2:7" x14ac:dyDescent="0.2">
      <c r="F15168" t="s">
        <v>9</v>
      </c>
      <c r="G15168" s="3">
        <v>0</v>
      </c>
    </row>
    <row r="15169" spans="3:7" x14ac:dyDescent="0.2">
      <c r="F15169" t="s">
        <v>5</v>
      </c>
      <c r="G15169" s="3">
        <v>5195</v>
      </c>
    </row>
    <row r="15170" spans="3:7" x14ac:dyDescent="0.2">
      <c r="E15170" s="4" t="s">
        <v>16</v>
      </c>
      <c r="F15170" s="4"/>
      <c r="G15170" s="5">
        <v>39597</v>
      </c>
    </row>
    <row r="15171" spans="3:7" x14ac:dyDescent="0.2">
      <c r="D15171" s="4" t="s">
        <v>20</v>
      </c>
      <c r="E15171" s="4"/>
      <c r="F15171" s="4"/>
      <c r="G15171" s="5">
        <v>81449</v>
      </c>
    </row>
    <row r="15172" spans="3:7" x14ac:dyDescent="0.2">
      <c r="D15172" s="4" t="s">
        <v>19</v>
      </c>
      <c r="E15172" s="4"/>
      <c r="F15172" s="4"/>
      <c r="G15172" s="3"/>
    </row>
    <row r="15173" spans="3:7" x14ac:dyDescent="0.2">
      <c r="E15173" s="4" t="s">
        <v>6</v>
      </c>
      <c r="F15173" s="4"/>
      <c r="G15173" s="3">
        <v>37319</v>
      </c>
    </row>
    <row r="15174" spans="3:7" x14ac:dyDescent="0.2">
      <c r="E15174" s="4" t="s">
        <v>15</v>
      </c>
      <c r="F15174" s="4"/>
      <c r="G15174" s="3">
        <v>0</v>
      </c>
    </row>
    <row r="15175" spans="3:7" x14ac:dyDescent="0.2">
      <c r="E15175" s="4" t="s">
        <v>7</v>
      </c>
      <c r="F15175" s="4"/>
      <c r="G15175" s="3">
        <v>28106</v>
      </c>
    </row>
    <row r="15176" spans="3:7" x14ac:dyDescent="0.2">
      <c r="E15176" s="4" t="s">
        <v>10</v>
      </c>
      <c r="F15176" s="4"/>
      <c r="G15176" s="3">
        <v>16024</v>
      </c>
    </row>
    <row r="15177" spans="3:7" x14ac:dyDescent="0.2">
      <c r="D15177" s="4" t="s">
        <v>21</v>
      </c>
      <c r="E15177" s="4"/>
      <c r="F15177" s="4"/>
      <c r="G15177" s="5">
        <v>81449</v>
      </c>
    </row>
    <row r="15178" spans="3:7" x14ac:dyDescent="0.2">
      <c r="C15178" t="s">
        <v>2</v>
      </c>
      <c r="D15178" s="4" t="s">
        <v>18</v>
      </c>
      <c r="E15178" s="4"/>
      <c r="F15178" s="4"/>
      <c r="G15178" s="3"/>
    </row>
    <row r="15179" spans="3:7" x14ac:dyDescent="0.2">
      <c r="E15179" s="4" t="s">
        <v>11</v>
      </c>
      <c r="F15179" s="4"/>
      <c r="G15179" s="3">
        <v>48011</v>
      </c>
    </row>
    <row r="15180" spans="3:7" x14ac:dyDescent="0.2">
      <c r="E15180" s="4" t="s">
        <v>13</v>
      </c>
      <c r="F15180" s="4"/>
      <c r="G15180" s="3">
        <v>22741</v>
      </c>
    </row>
    <row r="15181" spans="3:7" x14ac:dyDescent="0.2">
      <c r="E15181" s="4" t="s">
        <v>14</v>
      </c>
      <c r="F15181" s="4"/>
      <c r="G15181" s="3"/>
    </row>
    <row r="15182" spans="3:7" x14ac:dyDescent="0.2">
      <c r="F15182" t="s">
        <v>8</v>
      </c>
      <c r="G15182" s="3">
        <v>4924</v>
      </c>
    </row>
    <row r="15183" spans="3:7" x14ac:dyDescent="0.2">
      <c r="F15183" t="s">
        <v>9</v>
      </c>
      <c r="G15183" s="3">
        <v>0</v>
      </c>
    </row>
    <row r="15184" spans="3:7" x14ac:dyDescent="0.2">
      <c r="F15184" t="s">
        <v>5</v>
      </c>
      <c r="G15184" s="3">
        <v>5195</v>
      </c>
    </row>
    <row r="15185" spans="2:7" x14ac:dyDescent="0.2">
      <c r="E15185" s="4" t="s">
        <v>16</v>
      </c>
      <c r="F15185" s="4"/>
      <c r="G15185" s="5">
        <v>10119</v>
      </c>
    </row>
    <row r="15186" spans="2:7" x14ac:dyDescent="0.2">
      <c r="D15186" s="4" t="s">
        <v>20</v>
      </c>
      <c r="E15186" s="4"/>
      <c r="F15186" s="4"/>
      <c r="G15186" s="5">
        <v>80871</v>
      </c>
    </row>
    <row r="15187" spans="2:7" x14ac:dyDescent="0.2">
      <c r="D15187" s="4" t="s">
        <v>19</v>
      </c>
      <c r="E15187" s="4"/>
      <c r="F15187" s="4"/>
      <c r="G15187" s="3"/>
    </row>
    <row r="15188" spans="2:7" x14ac:dyDescent="0.2">
      <c r="E15188" s="4" t="s">
        <v>6</v>
      </c>
      <c r="F15188" s="4"/>
      <c r="G15188" s="3">
        <v>33533</v>
      </c>
    </row>
    <row r="15189" spans="2:7" x14ac:dyDescent="0.2">
      <c r="E15189" s="4" t="s">
        <v>15</v>
      </c>
      <c r="F15189" s="4"/>
      <c r="G15189" s="3">
        <v>0</v>
      </c>
    </row>
    <row r="15190" spans="2:7" x14ac:dyDescent="0.2">
      <c r="E15190" s="4" t="s">
        <v>7</v>
      </c>
      <c r="F15190" s="4"/>
      <c r="G15190" s="3">
        <v>28106</v>
      </c>
    </row>
    <row r="15191" spans="2:7" x14ac:dyDescent="0.2">
      <c r="E15191" s="4" t="s">
        <v>10</v>
      </c>
      <c r="F15191" s="4"/>
      <c r="G15191" s="3">
        <v>19232</v>
      </c>
    </row>
    <row r="15192" spans="2:7" x14ac:dyDescent="0.2">
      <c r="D15192" s="4" t="s">
        <v>21</v>
      </c>
      <c r="E15192" s="4"/>
      <c r="F15192" s="4"/>
      <c r="G15192" s="5">
        <v>80871</v>
      </c>
    </row>
    <row r="15193" spans="2:7" x14ac:dyDescent="0.2">
      <c r="B15193" t="s">
        <v>94</v>
      </c>
      <c r="C15193" t="s">
        <v>1</v>
      </c>
      <c r="D15193" s="4" t="s">
        <v>18</v>
      </c>
      <c r="E15193" s="4"/>
      <c r="F15193" s="4"/>
      <c r="G15193" s="3"/>
    </row>
    <row r="15194" spans="2:7" x14ac:dyDescent="0.2">
      <c r="E15194" s="4" t="s">
        <v>11</v>
      </c>
      <c r="F15194" s="4"/>
      <c r="G15194" s="3">
        <v>1785565</v>
      </c>
    </row>
    <row r="15195" spans="2:7" x14ac:dyDescent="0.2">
      <c r="E15195" s="4" t="s">
        <v>13</v>
      </c>
      <c r="F15195" s="4"/>
      <c r="G15195" s="3">
        <v>229750</v>
      </c>
    </row>
    <row r="15196" spans="2:7" x14ac:dyDescent="0.2">
      <c r="E15196" s="4" t="s">
        <v>14</v>
      </c>
      <c r="F15196" s="4"/>
      <c r="G15196" s="3"/>
    </row>
    <row r="15197" spans="2:7" x14ac:dyDescent="0.2">
      <c r="F15197" t="s">
        <v>8</v>
      </c>
      <c r="G15197" s="3">
        <v>177847</v>
      </c>
    </row>
    <row r="15198" spans="2:7" x14ac:dyDescent="0.2">
      <c r="F15198" t="s">
        <v>9</v>
      </c>
      <c r="G15198" s="3">
        <v>184036</v>
      </c>
    </row>
    <row r="15199" spans="2:7" x14ac:dyDescent="0.2">
      <c r="F15199" t="s">
        <v>5</v>
      </c>
      <c r="G15199" s="3">
        <v>0</v>
      </c>
    </row>
    <row r="15200" spans="2:7" x14ac:dyDescent="0.2">
      <c r="E15200" s="4" t="s">
        <v>16</v>
      </c>
      <c r="F15200" s="4"/>
      <c r="G15200" s="5">
        <v>361883</v>
      </c>
    </row>
    <row r="15201" spans="3:7" x14ac:dyDescent="0.2">
      <c r="D15201" s="4" t="s">
        <v>20</v>
      </c>
      <c r="E15201" s="4"/>
      <c r="F15201" s="4"/>
      <c r="G15201" s="5">
        <v>2377198</v>
      </c>
    </row>
    <row r="15202" spans="3:7" x14ac:dyDescent="0.2">
      <c r="D15202" s="4" t="s">
        <v>19</v>
      </c>
      <c r="E15202" s="4"/>
      <c r="F15202" s="4"/>
      <c r="G15202" s="3"/>
    </row>
    <row r="15203" spans="3:7" x14ac:dyDescent="0.2">
      <c r="E15203" s="4" t="s">
        <v>6</v>
      </c>
      <c r="F15203" s="4"/>
      <c r="G15203" s="3">
        <v>1150753</v>
      </c>
    </row>
    <row r="15204" spans="3:7" x14ac:dyDescent="0.2">
      <c r="E15204" s="4" t="s">
        <v>15</v>
      </c>
      <c r="F15204" s="4"/>
      <c r="G15204" s="3">
        <v>226458</v>
      </c>
    </row>
    <row r="15205" spans="3:7" x14ac:dyDescent="0.2">
      <c r="E15205" s="4" t="s">
        <v>7</v>
      </c>
      <c r="F15205" s="4"/>
      <c r="G15205" s="3">
        <v>789637</v>
      </c>
    </row>
    <row r="15206" spans="3:7" x14ac:dyDescent="0.2">
      <c r="E15206" s="4" t="s">
        <v>10</v>
      </c>
      <c r="F15206" s="4"/>
      <c r="G15206" s="3">
        <v>210350</v>
      </c>
    </row>
    <row r="15207" spans="3:7" x14ac:dyDescent="0.2">
      <c r="D15207" s="4" t="s">
        <v>21</v>
      </c>
      <c r="E15207" s="4"/>
      <c r="F15207" s="4"/>
      <c r="G15207" s="5">
        <v>2377198</v>
      </c>
    </row>
    <row r="15208" spans="3:7" x14ac:dyDescent="0.2">
      <c r="C15208" t="s">
        <v>2</v>
      </c>
      <c r="D15208" s="4" t="s">
        <v>18</v>
      </c>
      <c r="E15208" s="4"/>
      <c r="F15208" s="4"/>
      <c r="G15208" s="3"/>
    </row>
    <row r="15209" spans="3:7" x14ac:dyDescent="0.2">
      <c r="E15209" s="4" t="s">
        <v>11</v>
      </c>
      <c r="F15209" s="4"/>
      <c r="G15209" s="3">
        <v>1990884</v>
      </c>
    </row>
    <row r="15210" spans="3:7" x14ac:dyDescent="0.2">
      <c r="E15210" s="4" t="s">
        <v>13</v>
      </c>
      <c r="F15210" s="4"/>
      <c r="G15210" s="3">
        <v>225523</v>
      </c>
    </row>
    <row r="15211" spans="3:7" x14ac:dyDescent="0.2">
      <c r="E15211" s="4" t="s">
        <v>14</v>
      </c>
      <c r="F15211" s="4"/>
      <c r="G15211" s="3"/>
    </row>
    <row r="15212" spans="3:7" x14ac:dyDescent="0.2">
      <c r="F15212" t="s">
        <v>8</v>
      </c>
      <c r="G15212" s="3">
        <v>169297</v>
      </c>
    </row>
    <row r="15213" spans="3:7" x14ac:dyDescent="0.2">
      <c r="F15213" t="s">
        <v>9</v>
      </c>
      <c r="G15213" s="3">
        <v>0</v>
      </c>
    </row>
    <row r="15214" spans="3:7" x14ac:dyDescent="0.2">
      <c r="F15214" t="s">
        <v>5</v>
      </c>
      <c r="G15214" s="3">
        <v>0</v>
      </c>
    </row>
    <row r="15215" spans="3:7" x14ac:dyDescent="0.2">
      <c r="E15215" s="4" t="s">
        <v>16</v>
      </c>
      <c r="F15215" s="4"/>
      <c r="G15215" s="5">
        <v>169297</v>
      </c>
    </row>
    <row r="15216" spans="3:7" x14ac:dyDescent="0.2">
      <c r="D15216" s="4" t="s">
        <v>20</v>
      </c>
      <c r="E15216" s="4"/>
      <c r="F15216" s="4"/>
      <c r="G15216" s="5">
        <v>2385704</v>
      </c>
    </row>
    <row r="15217" spans="2:7" x14ac:dyDescent="0.2">
      <c r="D15217" s="4" t="s">
        <v>19</v>
      </c>
      <c r="E15217" s="4"/>
      <c r="F15217" s="4"/>
      <c r="G15217" s="3"/>
    </row>
    <row r="15218" spans="2:7" x14ac:dyDescent="0.2">
      <c r="E15218" s="4" t="s">
        <v>6</v>
      </c>
      <c r="F15218" s="4"/>
      <c r="G15218" s="3">
        <v>982950</v>
      </c>
    </row>
    <row r="15219" spans="2:7" x14ac:dyDescent="0.2">
      <c r="E15219" s="4" t="s">
        <v>15</v>
      </c>
      <c r="F15219" s="4"/>
      <c r="G15219" s="3">
        <v>226458</v>
      </c>
    </row>
    <row r="15220" spans="2:7" x14ac:dyDescent="0.2">
      <c r="E15220" s="4" t="s">
        <v>7</v>
      </c>
      <c r="F15220" s="4"/>
      <c r="G15220" s="3">
        <v>940660</v>
      </c>
    </row>
    <row r="15221" spans="2:7" x14ac:dyDescent="0.2">
      <c r="E15221" s="4" t="s">
        <v>10</v>
      </c>
      <c r="F15221" s="4"/>
      <c r="G15221" s="3">
        <v>235636</v>
      </c>
    </row>
    <row r="15222" spans="2:7" x14ac:dyDescent="0.2">
      <c r="D15222" s="4" t="s">
        <v>21</v>
      </c>
      <c r="E15222" s="4"/>
      <c r="F15222" s="4"/>
      <c r="G15222" s="5">
        <v>2385704</v>
      </c>
    </row>
    <row r="15223" spans="2:7" x14ac:dyDescent="0.2">
      <c r="B15223" t="s">
        <v>36</v>
      </c>
      <c r="C15223" t="s">
        <v>1</v>
      </c>
      <c r="D15223" s="4" t="s">
        <v>18</v>
      </c>
      <c r="E15223" s="4"/>
      <c r="F15223" s="4"/>
      <c r="G15223" s="3"/>
    </row>
    <row r="15224" spans="2:7" x14ac:dyDescent="0.2">
      <c r="E15224" s="4" t="s">
        <v>11</v>
      </c>
      <c r="F15224" s="4"/>
      <c r="G15224" s="3">
        <v>30914</v>
      </c>
    </row>
    <row r="15225" spans="2:7" x14ac:dyDescent="0.2">
      <c r="E15225" s="4" t="s">
        <v>13</v>
      </c>
      <c r="F15225" s="4"/>
      <c r="G15225" s="3">
        <v>27083</v>
      </c>
    </row>
    <row r="15226" spans="2:7" x14ac:dyDescent="0.2">
      <c r="E15226" s="4" t="s">
        <v>14</v>
      </c>
      <c r="F15226" s="4"/>
      <c r="G15226" s="3"/>
    </row>
    <row r="15227" spans="2:7" x14ac:dyDescent="0.2">
      <c r="F15227" t="s">
        <v>8</v>
      </c>
      <c r="G15227" s="3">
        <v>26607</v>
      </c>
    </row>
    <row r="15228" spans="2:7" x14ac:dyDescent="0.2">
      <c r="F15228" t="s">
        <v>9</v>
      </c>
      <c r="G15228" s="3">
        <v>38627</v>
      </c>
    </row>
    <row r="15229" spans="2:7" x14ac:dyDescent="0.2">
      <c r="F15229" t="s">
        <v>5</v>
      </c>
      <c r="G15229" s="3">
        <v>94852</v>
      </c>
    </row>
    <row r="15230" spans="2:7" x14ac:dyDescent="0.2">
      <c r="E15230" s="4" t="s">
        <v>16</v>
      </c>
      <c r="F15230" s="4"/>
      <c r="G15230" s="5">
        <v>160086</v>
      </c>
    </row>
    <row r="15231" spans="2:7" x14ac:dyDescent="0.2">
      <c r="D15231" s="4" t="s">
        <v>20</v>
      </c>
      <c r="E15231" s="4"/>
      <c r="F15231" s="4"/>
      <c r="G15231" s="5">
        <v>218083</v>
      </c>
    </row>
    <row r="15232" spans="2:7" x14ac:dyDescent="0.2">
      <c r="D15232" s="4" t="s">
        <v>19</v>
      </c>
      <c r="E15232" s="4"/>
      <c r="F15232" s="4"/>
      <c r="G15232" s="3"/>
    </row>
    <row r="15233" spans="3:7" x14ac:dyDescent="0.2">
      <c r="E15233" s="4" t="s">
        <v>6</v>
      </c>
      <c r="F15233" s="4"/>
      <c r="G15233" s="3">
        <v>199226</v>
      </c>
    </row>
    <row r="15234" spans="3:7" x14ac:dyDescent="0.2">
      <c r="E15234" s="4" t="s">
        <v>15</v>
      </c>
      <c r="F15234" s="4"/>
      <c r="G15234" s="3">
        <v>0</v>
      </c>
    </row>
    <row r="15235" spans="3:7" x14ac:dyDescent="0.2">
      <c r="E15235" s="4" t="s">
        <v>7</v>
      </c>
      <c r="F15235" s="4"/>
      <c r="G15235" s="3">
        <v>0</v>
      </c>
    </row>
    <row r="15236" spans="3:7" x14ac:dyDescent="0.2">
      <c r="E15236" s="4" t="s">
        <v>10</v>
      </c>
      <c r="F15236" s="4"/>
      <c r="G15236" s="3">
        <v>18857</v>
      </c>
    </row>
    <row r="15237" spans="3:7" x14ac:dyDescent="0.2">
      <c r="D15237" s="4" t="s">
        <v>21</v>
      </c>
      <c r="E15237" s="4"/>
      <c r="F15237" s="4"/>
      <c r="G15237" s="5">
        <v>218083</v>
      </c>
    </row>
    <row r="15238" spans="3:7" x14ac:dyDescent="0.2">
      <c r="C15238" t="s">
        <v>2</v>
      </c>
      <c r="D15238" s="4" t="s">
        <v>18</v>
      </c>
      <c r="E15238" s="4"/>
      <c r="F15238" s="4"/>
      <c r="G15238" s="3"/>
    </row>
    <row r="15239" spans="3:7" x14ac:dyDescent="0.2">
      <c r="E15239" s="4" t="s">
        <v>11</v>
      </c>
      <c r="F15239" s="4"/>
      <c r="G15239" s="3">
        <v>68734</v>
      </c>
    </row>
    <row r="15240" spans="3:7" x14ac:dyDescent="0.2">
      <c r="E15240" s="4" t="s">
        <v>13</v>
      </c>
      <c r="F15240" s="4"/>
      <c r="G15240" s="3">
        <v>27083</v>
      </c>
    </row>
    <row r="15241" spans="3:7" x14ac:dyDescent="0.2">
      <c r="E15241" s="4" t="s">
        <v>14</v>
      </c>
      <c r="F15241" s="4"/>
      <c r="G15241" s="3"/>
    </row>
    <row r="15242" spans="3:7" x14ac:dyDescent="0.2">
      <c r="F15242" t="s">
        <v>8</v>
      </c>
      <c r="G15242" s="3">
        <v>26607</v>
      </c>
    </row>
    <row r="15243" spans="3:7" x14ac:dyDescent="0.2">
      <c r="F15243" t="s">
        <v>9</v>
      </c>
      <c r="G15243" s="3">
        <v>0</v>
      </c>
    </row>
    <row r="15244" spans="3:7" x14ac:dyDescent="0.2">
      <c r="F15244" t="s">
        <v>5</v>
      </c>
      <c r="G15244" s="3">
        <v>94852</v>
      </c>
    </row>
    <row r="15245" spans="3:7" x14ac:dyDescent="0.2">
      <c r="E15245" s="4" t="s">
        <v>16</v>
      </c>
      <c r="F15245" s="4"/>
      <c r="G15245" s="5">
        <v>121459</v>
      </c>
    </row>
    <row r="15246" spans="3:7" x14ac:dyDescent="0.2">
      <c r="D15246" s="4" t="s">
        <v>20</v>
      </c>
      <c r="E15246" s="4"/>
      <c r="F15246" s="4"/>
      <c r="G15246" s="5">
        <v>217276</v>
      </c>
    </row>
    <row r="15247" spans="3:7" x14ac:dyDescent="0.2">
      <c r="D15247" s="4" t="s">
        <v>19</v>
      </c>
      <c r="E15247" s="4"/>
      <c r="F15247" s="4"/>
      <c r="G15247" s="3"/>
    </row>
    <row r="15248" spans="3:7" x14ac:dyDescent="0.2">
      <c r="E15248" s="4" t="s">
        <v>6</v>
      </c>
      <c r="F15248" s="4"/>
      <c r="G15248" s="3">
        <v>198419</v>
      </c>
    </row>
    <row r="15249" spans="2:7" x14ac:dyDescent="0.2">
      <c r="E15249" s="4" t="s">
        <v>15</v>
      </c>
      <c r="F15249" s="4"/>
      <c r="G15249" s="3">
        <v>0</v>
      </c>
    </row>
    <row r="15250" spans="2:7" x14ac:dyDescent="0.2">
      <c r="E15250" s="4" t="s">
        <v>7</v>
      </c>
      <c r="F15250" s="4"/>
      <c r="G15250" s="3">
        <v>0</v>
      </c>
    </row>
    <row r="15251" spans="2:7" x14ac:dyDescent="0.2">
      <c r="E15251" s="4" t="s">
        <v>10</v>
      </c>
      <c r="F15251" s="4"/>
      <c r="G15251" s="3">
        <v>18857</v>
      </c>
    </row>
    <row r="15252" spans="2:7" x14ac:dyDescent="0.2">
      <c r="D15252" s="4" t="s">
        <v>21</v>
      </c>
      <c r="E15252" s="4"/>
      <c r="F15252" s="4"/>
      <c r="G15252" s="5">
        <v>217276</v>
      </c>
    </row>
    <row r="15253" spans="2:7" x14ac:dyDescent="0.2">
      <c r="B15253" t="s">
        <v>37</v>
      </c>
      <c r="C15253" t="s">
        <v>1</v>
      </c>
      <c r="D15253" s="4" t="s">
        <v>18</v>
      </c>
      <c r="E15253" s="4"/>
      <c r="F15253" s="4"/>
      <c r="G15253" s="3"/>
    </row>
    <row r="15254" spans="2:7" x14ac:dyDescent="0.2">
      <c r="E15254" s="4" t="s">
        <v>11</v>
      </c>
      <c r="F15254" s="4"/>
      <c r="G15254" s="3">
        <v>2262536</v>
      </c>
    </row>
    <row r="15255" spans="2:7" x14ac:dyDescent="0.2">
      <c r="E15255" s="4" t="s">
        <v>13</v>
      </c>
      <c r="F15255" s="4"/>
      <c r="G15255" s="3">
        <v>934721</v>
      </c>
    </row>
    <row r="15256" spans="2:7" x14ac:dyDescent="0.2">
      <c r="E15256" s="4" t="s">
        <v>14</v>
      </c>
      <c r="F15256" s="4"/>
      <c r="G15256" s="3"/>
    </row>
    <row r="15257" spans="2:7" x14ac:dyDescent="0.2">
      <c r="F15257" t="s">
        <v>8</v>
      </c>
      <c r="G15257" s="3">
        <v>113958</v>
      </c>
    </row>
    <row r="15258" spans="2:7" x14ac:dyDescent="0.2">
      <c r="F15258" t="s">
        <v>9</v>
      </c>
      <c r="G15258" s="3">
        <v>6760</v>
      </c>
    </row>
    <row r="15259" spans="2:7" x14ac:dyDescent="0.2">
      <c r="F15259" t="s">
        <v>5</v>
      </c>
      <c r="G15259" s="3">
        <v>148748</v>
      </c>
    </row>
    <row r="15260" spans="2:7" x14ac:dyDescent="0.2">
      <c r="E15260" s="4" t="s">
        <v>16</v>
      </c>
      <c r="F15260" s="4"/>
      <c r="G15260" s="5">
        <v>269466</v>
      </c>
    </row>
    <row r="15261" spans="2:7" x14ac:dyDescent="0.2">
      <c r="D15261" s="4" t="s">
        <v>20</v>
      </c>
      <c r="E15261" s="4"/>
      <c r="F15261" s="4"/>
      <c r="G15261" s="5">
        <v>3466723</v>
      </c>
    </row>
    <row r="15262" spans="2:7" x14ac:dyDescent="0.2">
      <c r="D15262" s="4" t="s">
        <v>19</v>
      </c>
      <c r="E15262" s="4"/>
      <c r="F15262" s="4"/>
      <c r="G15262" s="3"/>
    </row>
    <row r="15263" spans="2:7" x14ac:dyDescent="0.2">
      <c r="E15263" s="4" t="s">
        <v>6</v>
      </c>
      <c r="F15263" s="4"/>
      <c r="G15263" s="3">
        <v>2185200</v>
      </c>
    </row>
    <row r="15264" spans="2:7" x14ac:dyDescent="0.2">
      <c r="E15264" s="4" t="s">
        <v>15</v>
      </c>
      <c r="F15264" s="4"/>
      <c r="G15264" s="3">
        <v>375941</v>
      </c>
    </row>
    <row r="15265" spans="3:7" x14ac:dyDescent="0.2">
      <c r="E15265" s="4" t="s">
        <v>7</v>
      </c>
      <c r="F15265" s="4"/>
      <c r="G15265" s="3">
        <v>640380</v>
      </c>
    </row>
    <row r="15266" spans="3:7" x14ac:dyDescent="0.2">
      <c r="E15266" s="4" t="s">
        <v>10</v>
      </c>
      <c r="F15266" s="4"/>
      <c r="G15266" s="3">
        <v>265202</v>
      </c>
    </row>
    <row r="15267" spans="3:7" x14ac:dyDescent="0.2">
      <c r="D15267" s="4" t="s">
        <v>21</v>
      </c>
      <c r="E15267" s="4"/>
      <c r="F15267" s="4"/>
      <c r="G15267" s="5">
        <v>3466723</v>
      </c>
    </row>
    <row r="15268" spans="3:7" x14ac:dyDescent="0.2">
      <c r="C15268" t="s">
        <v>2</v>
      </c>
      <c r="D15268" s="4" t="s">
        <v>18</v>
      </c>
      <c r="E15268" s="4"/>
      <c r="F15268" s="4"/>
      <c r="G15268" s="3"/>
    </row>
    <row r="15269" spans="3:7" x14ac:dyDescent="0.2">
      <c r="E15269" s="4" t="s">
        <v>11</v>
      </c>
      <c r="F15269" s="4"/>
      <c r="G15269" s="3">
        <v>3823362</v>
      </c>
    </row>
    <row r="15270" spans="3:7" x14ac:dyDescent="0.2">
      <c r="E15270" s="4" t="s">
        <v>13</v>
      </c>
      <c r="F15270" s="4"/>
      <c r="G15270" s="3">
        <v>298715</v>
      </c>
    </row>
    <row r="15271" spans="3:7" x14ac:dyDescent="0.2">
      <c r="E15271" s="4" t="s">
        <v>14</v>
      </c>
      <c r="F15271" s="4"/>
      <c r="G15271" s="3"/>
    </row>
    <row r="15272" spans="3:7" x14ac:dyDescent="0.2">
      <c r="F15272" t="s">
        <v>8</v>
      </c>
      <c r="G15272" s="3">
        <v>115046</v>
      </c>
    </row>
    <row r="15273" spans="3:7" x14ac:dyDescent="0.2">
      <c r="F15273" t="s">
        <v>9</v>
      </c>
      <c r="G15273" s="3">
        <v>0</v>
      </c>
    </row>
    <row r="15274" spans="3:7" x14ac:dyDescent="0.2">
      <c r="F15274" t="s">
        <v>5</v>
      </c>
      <c r="G15274" s="3">
        <v>247886</v>
      </c>
    </row>
    <row r="15275" spans="3:7" x14ac:dyDescent="0.2">
      <c r="E15275" s="4" t="s">
        <v>16</v>
      </c>
      <c r="F15275" s="4"/>
      <c r="G15275" s="5">
        <v>362932</v>
      </c>
    </row>
    <row r="15276" spans="3:7" x14ac:dyDescent="0.2">
      <c r="D15276" s="4" t="s">
        <v>20</v>
      </c>
      <c r="E15276" s="4"/>
      <c r="F15276" s="4"/>
      <c r="G15276" s="5">
        <v>4485009</v>
      </c>
    </row>
    <row r="15277" spans="3:7" x14ac:dyDescent="0.2">
      <c r="D15277" s="4" t="s">
        <v>19</v>
      </c>
      <c r="E15277" s="4"/>
      <c r="F15277" s="4"/>
      <c r="G15277" s="3"/>
    </row>
    <row r="15278" spans="3:7" x14ac:dyDescent="0.2">
      <c r="E15278" s="4" t="s">
        <v>6</v>
      </c>
      <c r="F15278" s="4"/>
      <c r="G15278" s="3">
        <v>2752271</v>
      </c>
    </row>
    <row r="15279" spans="3:7" x14ac:dyDescent="0.2">
      <c r="E15279" s="4" t="s">
        <v>15</v>
      </c>
      <c r="F15279" s="4"/>
      <c r="G15279" s="3">
        <v>452472</v>
      </c>
    </row>
    <row r="15280" spans="3:7" x14ac:dyDescent="0.2">
      <c r="E15280" s="4" t="s">
        <v>7</v>
      </c>
      <c r="F15280" s="4"/>
      <c r="G15280" s="3">
        <v>975835</v>
      </c>
    </row>
    <row r="15281" spans="2:7" x14ac:dyDescent="0.2">
      <c r="E15281" s="4" t="s">
        <v>10</v>
      </c>
      <c r="F15281" s="4"/>
      <c r="G15281" s="3">
        <v>304431</v>
      </c>
    </row>
    <row r="15282" spans="2:7" x14ac:dyDescent="0.2">
      <c r="D15282" s="4" t="s">
        <v>21</v>
      </c>
      <c r="E15282" s="4"/>
      <c r="F15282" s="4"/>
      <c r="G15282" s="5">
        <v>4485009</v>
      </c>
    </row>
    <row r="15283" spans="2:7" x14ac:dyDescent="0.2">
      <c r="B15283" t="s">
        <v>38</v>
      </c>
      <c r="C15283" t="s">
        <v>1</v>
      </c>
      <c r="D15283" s="4" t="s">
        <v>18</v>
      </c>
      <c r="E15283" s="4"/>
      <c r="F15283" s="4"/>
      <c r="G15283" s="3"/>
    </row>
    <row r="15284" spans="2:7" x14ac:dyDescent="0.2">
      <c r="E15284" s="4" t="s">
        <v>11</v>
      </c>
      <c r="F15284" s="4"/>
      <c r="G15284" s="3">
        <v>574224</v>
      </c>
    </row>
    <row r="15285" spans="2:7" x14ac:dyDescent="0.2">
      <c r="E15285" s="4" t="s">
        <v>13</v>
      </c>
      <c r="F15285" s="4"/>
      <c r="G15285" s="3">
        <v>267680</v>
      </c>
    </row>
    <row r="15286" spans="2:7" x14ac:dyDescent="0.2">
      <c r="E15286" s="4" t="s">
        <v>14</v>
      </c>
      <c r="F15286" s="4"/>
      <c r="G15286" s="3"/>
    </row>
    <row r="15287" spans="2:7" x14ac:dyDescent="0.2">
      <c r="F15287" t="s">
        <v>8</v>
      </c>
      <c r="G15287" s="3">
        <v>50141</v>
      </c>
    </row>
    <row r="15288" spans="2:7" x14ac:dyDescent="0.2">
      <c r="F15288" t="s">
        <v>9</v>
      </c>
      <c r="G15288" s="3">
        <v>73579</v>
      </c>
    </row>
    <row r="15289" spans="2:7" x14ac:dyDescent="0.2">
      <c r="F15289" t="s">
        <v>5</v>
      </c>
      <c r="G15289" s="3">
        <v>105953</v>
      </c>
    </row>
    <row r="15290" spans="2:7" x14ac:dyDescent="0.2">
      <c r="E15290" s="4" t="s">
        <v>16</v>
      </c>
      <c r="F15290" s="4"/>
      <c r="G15290" s="5">
        <v>229673</v>
      </c>
    </row>
    <row r="15291" spans="2:7" x14ac:dyDescent="0.2">
      <c r="D15291" s="4" t="s">
        <v>20</v>
      </c>
      <c r="E15291" s="4"/>
      <c r="F15291" s="4"/>
      <c r="G15291" s="5">
        <v>1071577</v>
      </c>
    </row>
    <row r="15292" spans="2:7" x14ac:dyDescent="0.2">
      <c r="D15292" s="4" t="s">
        <v>19</v>
      </c>
      <c r="E15292" s="4"/>
      <c r="F15292" s="4"/>
      <c r="G15292" s="3"/>
    </row>
    <row r="15293" spans="2:7" x14ac:dyDescent="0.2">
      <c r="E15293" s="4" t="s">
        <v>6</v>
      </c>
      <c r="F15293" s="4"/>
      <c r="G15293" s="3">
        <v>614333</v>
      </c>
    </row>
    <row r="15294" spans="2:7" x14ac:dyDescent="0.2">
      <c r="E15294" s="4" t="s">
        <v>15</v>
      </c>
      <c r="F15294" s="4"/>
      <c r="G15294" s="3">
        <v>83651</v>
      </c>
    </row>
    <row r="15295" spans="2:7" x14ac:dyDescent="0.2">
      <c r="E15295" s="4" t="s">
        <v>7</v>
      </c>
      <c r="F15295" s="4"/>
      <c r="G15295" s="3">
        <v>253247</v>
      </c>
    </row>
    <row r="15296" spans="2:7" x14ac:dyDescent="0.2">
      <c r="E15296" s="4" t="s">
        <v>10</v>
      </c>
      <c r="F15296" s="4"/>
      <c r="G15296" s="3">
        <v>120346</v>
      </c>
    </row>
    <row r="15297" spans="3:7" x14ac:dyDescent="0.2">
      <c r="D15297" s="4" t="s">
        <v>21</v>
      </c>
      <c r="E15297" s="4"/>
      <c r="F15297" s="4"/>
      <c r="G15297" s="5">
        <v>1071577</v>
      </c>
    </row>
    <row r="15298" spans="3:7" x14ac:dyDescent="0.2">
      <c r="C15298" t="s">
        <v>2</v>
      </c>
      <c r="D15298" s="4" t="s">
        <v>18</v>
      </c>
      <c r="E15298" s="4"/>
      <c r="F15298" s="4"/>
      <c r="G15298" s="3"/>
    </row>
    <row r="15299" spans="3:7" x14ac:dyDescent="0.2">
      <c r="E15299" s="4" t="s">
        <v>11</v>
      </c>
      <c r="F15299" s="4"/>
      <c r="G15299" s="3">
        <v>783202</v>
      </c>
    </row>
    <row r="15300" spans="3:7" x14ac:dyDescent="0.2">
      <c r="E15300" s="4" t="s">
        <v>13</v>
      </c>
      <c r="F15300" s="4"/>
      <c r="G15300" s="3">
        <v>83504</v>
      </c>
    </row>
    <row r="15301" spans="3:7" x14ac:dyDescent="0.2">
      <c r="E15301" s="4" t="s">
        <v>14</v>
      </c>
      <c r="F15301" s="4"/>
      <c r="G15301" s="3"/>
    </row>
    <row r="15302" spans="3:7" x14ac:dyDescent="0.2">
      <c r="F15302" t="s">
        <v>8</v>
      </c>
      <c r="G15302" s="3">
        <v>55508</v>
      </c>
    </row>
    <row r="15303" spans="3:7" x14ac:dyDescent="0.2">
      <c r="F15303" t="s">
        <v>9</v>
      </c>
      <c r="G15303" s="3">
        <v>0</v>
      </c>
    </row>
    <row r="15304" spans="3:7" x14ac:dyDescent="0.2">
      <c r="F15304" t="s">
        <v>5</v>
      </c>
      <c r="G15304" s="3">
        <v>116436</v>
      </c>
    </row>
    <row r="15305" spans="3:7" x14ac:dyDescent="0.2">
      <c r="E15305" s="4" t="s">
        <v>16</v>
      </c>
      <c r="F15305" s="4"/>
      <c r="G15305" s="5">
        <v>171944</v>
      </c>
    </row>
    <row r="15306" spans="3:7" x14ac:dyDescent="0.2">
      <c r="D15306" s="4" t="s">
        <v>20</v>
      </c>
      <c r="E15306" s="4"/>
      <c r="F15306" s="4"/>
      <c r="G15306" s="5">
        <v>1038650</v>
      </c>
    </row>
    <row r="15307" spans="3:7" x14ac:dyDescent="0.2">
      <c r="D15307" s="4" t="s">
        <v>19</v>
      </c>
      <c r="E15307" s="4"/>
      <c r="F15307" s="4"/>
      <c r="G15307" s="3"/>
    </row>
    <row r="15308" spans="3:7" x14ac:dyDescent="0.2">
      <c r="E15308" s="4" t="s">
        <v>6</v>
      </c>
      <c r="F15308" s="4"/>
      <c r="G15308" s="3">
        <v>537607</v>
      </c>
    </row>
    <row r="15309" spans="3:7" x14ac:dyDescent="0.2">
      <c r="E15309" s="4" t="s">
        <v>15</v>
      </c>
      <c r="F15309" s="4"/>
      <c r="G15309" s="3">
        <v>83651</v>
      </c>
    </row>
    <row r="15310" spans="3:7" x14ac:dyDescent="0.2">
      <c r="E15310" s="4" t="s">
        <v>7</v>
      </c>
      <c r="F15310" s="4"/>
      <c r="G15310" s="3">
        <v>290690</v>
      </c>
    </row>
    <row r="15311" spans="3:7" x14ac:dyDescent="0.2">
      <c r="E15311" s="4" t="s">
        <v>10</v>
      </c>
      <c r="F15311" s="4"/>
      <c r="G15311" s="3">
        <v>126702</v>
      </c>
    </row>
    <row r="15312" spans="3:7" x14ac:dyDescent="0.2">
      <c r="D15312" s="4" t="s">
        <v>21</v>
      </c>
      <c r="E15312" s="4"/>
      <c r="F15312" s="4"/>
      <c r="G15312" s="5">
        <v>1038650</v>
      </c>
    </row>
    <row r="15313" spans="2:7" x14ac:dyDescent="0.2">
      <c r="B15313" t="s">
        <v>39</v>
      </c>
      <c r="C15313" t="s">
        <v>1</v>
      </c>
      <c r="D15313" s="4" t="s">
        <v>18</v>
      </c>
      <c r="E15313" s="4"/>
      <c r="F15313" s="4"/>
      <c r="G15313" s="3"/>
    </row>
    <row r="15314" spans="2:7" x14ac:dyDescent="0.2">
      <c r="E15314" s="4" t="s">
        <v>11</v>
      </c>
      <c r="F15314" s="4"/>
      <c r="G15314" s="3">
        <v>653464</v>
      </c>
    </row>
    <row r="15315" spans="2:7" x14ac:dyDescent="0.2">
      <c r="E15315" s="4" t="s">
        <v>13</v>
      </c>
      <c r="F15315" s="4"/>
      <c r="G15315" s="3">
        <v>612133</v>
      </c>
    </row>
    <row r="15316" spans="2:7" x14ac:dyDescent="0.2">
      <c r="E15316" s="4" t="s">
        <v>14</v>
      </c>
      <c r="F15316" s="4"/>
      <c r="G15316" s="3"/>
    </row>
    <row r="15317" spans="2:7" x14ac:dyDescent="0.2">
      <c r="F15317" t="s">
        <v>8</v>
      </c>
      <c r="G15317" s="3">
        <v>106181</v>
      </c>
    </row>
    <row r="15318" spans="2:7" x14ac:dyDescent="0.2">
      <c r="F15318" t="s">
        <v>9</v>
      </c>
      <c r="G15318" s="3">
        <v>44107</v>
      </c>
    </row>
    <row r="15319" spans="2:7" x14ac:dyDescent="0.2">
      <c r="F15319" t="s">
        <v>5</v>
      </c>
      <c r="G15319" s="3">
        <v>14867</v>
      </c>
    </row>
    <row r="15320" spans="2:7" x14ac:dyDescent="0.2">
      <c r="E15320" s="4" t="s">
        <v>16</v>
      </c>
      <c r="F15320" s="4"/>
      <c r="G15320" s="5">
        <v>165155</v>
      </c>
    </row>
    <row r="15321" spans="2:7" x14ac:dyDescent="0.2">
      <c r="D15321" s="4" t="s">
        <v>20</v>
      </c>
      <c r="E15321" s="4"/>
      <c r="F15321" s="4"/>
      <c r="G15321" s="5">
        <v>1430752</v>
      </c>
    </row>
    <row r="15322" spans="2:7" x14ac:dyDescent="0.2">
      <c r="D15322" s="4" t="s">
        <v>19</v>
      </c>
      <c r="E15322" s="4"/>
      <c r="F15322" s="4"/>
      <c r="G15322" s="3"/>
    </row>
    <row r="15323" spans="2:7" x14ac:dyDescent="0.2">
      <c r="E15323" s="4" t="s">
        <v>6</v>
      </c>
      <c r="F15323" s="4"/>
      <c r="G15323" s="3">
        <v>346639</v>
      </c>
    </row>
    <row r="15324" spans="2:7" x14ac:dyDescent="0.2">
      <c r="E15324" s="4" t="s">
        <v>15</v>
      </c>
      <c r="F15324" s="4"/>
      <c r="G15324" s="3">
        <v>108842</v>
      </c>
    </row>
    <row r="15325" spans="2:7" x14ac:dyDescent="0.2">
      <c r="E15325" s="4" t="s">
        <v>7</v>
      </c>
      <c r="F15325" s="4"/>
      <c r="G15325" s="3">
        <v>635243</v>
      </c>
    </row>
    <row r="15326" spans="2:7" x14ac:dyDescent="0.2">
      <c r="E15326" s="4" t="s">
        <v>10</v>
      </c>
      <c r="F15326" s="4"/>
      <c r="G15326" s="3">
        <v>340028</v>
      </c>
    </row>
    <row r="15327" spans="2:7" x14ac:dyDescent="0.2">
      <c r="D15327" s="4" t="s">
        <v>21</v>
      </c>
      <c r="E15327" s="4"/>
      <c r="F15327" s="4"/>
      <c r="G15327" s="5">
        <v>1430752</v>
      </c>
    </row>
    <row r="15328" spans="2:7" x14ac:dyDescent="0.2">
      <c r="C15328" t="s">
        <v>2</v>
      </c>
      <c r="D15328" s="4" t="s">
        <v>18</v>
      </c>
      <c r="E15328" s="4"/>
      <c r="F15328" s="4"/>
      <c r="G15328" s="3"/>
    </row>
    <row r="15329" spans="2:7" x14ac:dyDescent="0.2">
      <c r="E15329" s="4" t="s">
        <v>11</v>
      </c>
      <c r="F15329" s="4"/>
      <c r="G15329" s="3">
        <v>1697766</v>
      </c>
    </row>
    <row r="15330" spans="2:7" x14ac:dyDescent="0.2">
      <c r="E15330" s="4" t="s">
        <v>13</v>
      </c>
      <c r="F15330" s="4"/>
      <c r="G15330" s="3">
        <v>90008</v>
      </c>
    </row>
    <row r="15331" spans="2:7" x14ac:dyDescent="0.2">
      <c r="E15331" s="4" t="s">
        <v>14</v>
      </c>
      <c r="F15331" s="4"/>
      <c r="G15331" s="3"/>
    </row>
    <row r="15332" spans="2:7" x14ac:dyDescent="0.2">
      <c r="F15332" t="s">
        <v>8</v>
      </c>
      <c r="G15332" s="3">
        <v>101127</v>
      </c>
    </row>
    <row r="15333" spans="2:7" x14ac:dyDescent="0.2">
      <c r="F15333" t="s">
        <v>9</v>
      </c>
      <c r="G15333" s="3">
        <v>0</v>
      </c>
    </row>
    <row r="15334" spans="2:7" x14ac:dyDescent="0.2">
      <c r="F15334" t="s">
        <v>5</v>
      </c>
      <c r="G15334" s="3">
        <v>14872</v>
      </c>
    </row>
    <row r="15335" spans="2:7" x14ac:dyDescent="0.2">
      <c r="E15335" s="4" t="s">
        <v>16</v>
      </c>
      <c r="F15335" s="4"/>
      <c r="G15335" s="5">
        <v>115999</v>
      </c>
    </row>
    <row r="15336" spans="2:7" x14ac:dyDescent="0.2">
      <c r="D15336" s="4" t="s">
        <v>20</v>
      </c>
      <c r="E15336" s="4"/>
      <c r="F15336" s="4"/>
      <c r="G15336" s="5">
        <v>1903773</v>
      </c>
    </row>
    <row r="15337" spans="2:7" x14ac:dyDescent="0.2">
      <c r="D15337" s="4" t="s">
        <v>19</v>
      </c>
      <c r="E15337" s="4"/>
      <c r="F15337" s="4"/>
      <c r="G15337" s="3"/>
    </row>
    <row r="15338" spans="2:7" x14ac:dyDescent="0.2">
      <c r="E15338" s="4" t="s">
        <v>6</v>
      </c>
      <c r="F15338" s="4"/>
      <c r="G15338" s="3">
        <v>279805</v>
      </c>
    </row>
    <row r="15339" spans="2:7" x14ac:dyDescent="0.2">
      <c r="E15339" s="4" t="s">
        <v>15</v>
      </c>
      <c r="F15339" s="4"/>
      <c r="G15339" s="3">
        <v>108842</v>
      </c>
    </row>
    <row r="15340" spans="2:7" x14ac:dyDescent="0.2">
      <c r="E15340" s="4" t="s">
        <v>7</v>
      </c>
      <c r="F15340" s="4"/>
      <c r="G15340" s="3">
        <v>1165674</v>
      </c>
    </row>
    <row r="15341" spans="2:7" x14ac:dyDescent="0.2">
      <c r="E15341" s="4" t="s">
        <v>10</v>
      </c>
      <c r="F15341" s="4"/>
      <c r="G15341" s="3">
        <v>349452</v>
      </c>
    </row>
    <row r="15342" spans="2:7" x14ac:dyDescent="0.2">
      <c r="D15342" s="4" t="s">
        <v>21</v>
      </c>
      <c r="E15342" s="4"/>
      <c r="F15342" s="4"/>
      <c r="G15342" s="5">
        <v>1903773</v>
      </c>
    </row>
    <row r="15343" spans="2:7" x14ac:dyDescent="0.2">
      <c r="B15343" t="s">
        <v>40</v>
      </c>
      <c r="C15343" t="s">
        <v>1</v>
      </c>
      <c r="D15343" s="4" t="s">
        <v>18</v>
      </c>
      <c r="E15343" s="4"/>
      <c r="F15343" s="4"/>
      <c r="G15343" s="3"/>
    </row>
    <row r="15344" spans="2:7" x14ac:dyDescent="0.2">
      <c r="E15344" s="4" t="s">
        <v>11</v>
      </c>
      <c r="F15344" s="4"/>
      <c r="G15344" s="3">
        <v>3335445.4610000001</v>
      </c>
    </row>
    <row r="15345" spans="3:7" x14ac:dyDescent="0.2">
      <c r="E15345" s="4" t="s">
        <v>13</v>
      </c>
      <c r="F15345" s="4"/>
      <c r="G15345" s="3">
        <v>703980.47600000002</v>
      </c>
    </row>
    <row r="15346" spans="3:7" x14ac:dyDescent="0.2">
      <c r="E15346" s="4" t="s">
        <v>14</v>
      </c>
      <c r="F15346" s="4"/>
      <c r="G15346" s="3"/>
    </row>
    <row r="15347" spans="3:7" x14ac:dyDescent="0.2">
      <c r="F15347" t="s">
        <v>8</v>
      </c>
      <c r="G15347" s="3">
        <v>317593.69099999999</v>
      </c>
    </row>
    <row r="15348" spans="3:7" x14ac:dyDescent="0.2">
      <c r="F15348" t="s">
        <v>9</v>
      </c>
      <c r="G15348" s="3">
        <v>314302.89900000003</v>
      </c>
    </row>
    <row r="15349" spans="3:7" x14ac:dyDescent="0.2">
      <c r="F15349" t="s">
        <v>5</v>
      </c>
      <c r="G15349" s="3">
        <v>93528.914000000004</v>
      </c>
    </row>
    <row r="15350" spans="3:7" x14ac:dyDescent="0.2">
      <c r="E15350" s="4" t="s">
        <v>16</v>
      </c>
      <c r="F15350" s="4"/>
      <c r="G15350" s="5">
        <v>725425.50400000007</v>
      </c>
    </row>
    <row r="15351" spans="3:7" x14ac:dyDescent="0.2">
      <c r="D15351" s="4" t="s">
        <v>20</v>
      </c>
      <c r="E15351" s="4"/>
      <c r="F15351" s="4"/>
      <c r="G15351" s="5">
        <v>4764851.4409999996</v>
      </c>
    </row>
    <row r="15352" spans="3:7" x14ac:dyDescent="0.2">
      <c r="D15352" s="4" t="s">
        <v>19</v>
      </c>
      <c r="E15352" s="4"/>
      <c r="F15352" s="4"/>
      <c r="G15352" s="3"/>
    </row>
    <row r="15353" spans="3:7" x14ac:dyDescent="0.2">
      <c r="E15353" s="4" t="s">
        <v>6</v>
      </c>
      <c r="F15353" s="4"/>
      <c r="G15353" s="3">
        <v>772378.36100000003</v>
      </c>
    </row>
    <row r="15354" spans="3:7" x14ac:dyDescent="0.2">
      <c r="E15354" s="4" t="s">
        <v>15</v>
      </c>
      <c r="F15354" s="4"/>
      <c r="G15354" s="3">
        <v>1370045.608</v>
      </c>
    </row>
    <row r="15355" spans="3:7" x14ac:dyDescent="0.2">
      <c r="E15355" s="4" t="s">
        <v>7</v>
      </c>
      <c r="F15355" s="4"/>
      <c r="G15355" s="3">
        <v>1840168.5290000001</v>
      </c>
    </row>
    <row r="15356" spans="3:7" x14ac:dyDescent="0.2">
      <c r="E15356" s="4" t="s">
        <v>10</v>
      </c>
      <c r="F15356" s="4"/>
      <c r="G15356" s="3">
        <v>782258.94299999997</v>
      </c>
    </row>
    <row r="15357" spans="3:7" x14ac:dyDescent="0.2">
      <c r="D15357" s="4" t="s">
        <v>21</v>
      </c>
      <c r="E15357" s="4"/>
      <c r="F15357" s="4"/>
      <c r="G15357" s="5">
        <v>4764851.4409999996</v>
      </c>
    </row>
    <row r="15358" spans="3:7" x14ac:dyDescent="0.2">
      <c r="C15358" t="s">
        <v>2</v>
      </c>
      <c r="D15358" s="4" t="s">
        <v>18</v>
      </c>
      <c r="E15358" s="4"/>
      <c r="F15358" s="4"/>
      <c r="G15358" s="3"/>
    </row>
    <row r="15359" spans="3:7" x14ac:dyDescent="0.2">
      <c r="E15359" s="4" t="s">
        <v>11</v>
      </c>
      <c r="F15359" s="4"/>
      <c r="G15359" s="3">
        <v>6425357.4740000004</v>
      </c>
    </row>
    <row r="15360" spans="3:7" x14ac:dyDescent="0.2">
      <c r="E15360" s="4" t="s">
        <v>13</v>
      </c>
      <c r="F15360" s="4"/>
      <c r="G15360" s="3">
        <v>428050.08</v>
      </c>
    </row>
    <row r="15361" spans="2:7" x14ac:dyDescent="0.2">
      <c r="E15361" s="4" t="s">
        <v>14</v>
      </c>
      <c r="F15361" s="4"/>
      <c r="G15361" s="3"/>
    </row>
    <row r="15362" spans="2:7" x14ac:dyDescent="0.2">
      <c r="F15362" t="s">
        <v>8</v>
      </c>
      <c r="G15362" s="3">
        <v>374472.03099999996</v>
      </c>
    </row>
    <row r="15363" spans="2:7" x14ac:dyDescent="0.2">
      <c r="F15363" t="s">
        <v>9</v>
      </c>
      <c r="G15363" s="3">
        <v>0</v>
      </c>
    </row>
    <row r="15364" spans="2:7" x14ac:dyDescent="0.2">
      <c r="F15364" t="s">
        <v>5</v>
      </c>
      <c r="G15364" s="3">
        <v>101766.11</v>
      </c>
    </row>
    <row r="15365" spans="2:7" x14ac:dyDescent="0.2">
      <c r="E15365" s="4" t="s">
        <v>16</v>
      </c>
      <c r="F15365" s="4"/>
      <c r="G15365" s="5">
        <v>476238.14099999995</v>
      </c>
    </row>
    <row r="15366" spans="2:7" x14ac:dyDescent="0.2">
      <c r="D15366" s="4" t="s">
        <v>20</v>
      </c>
      <c r="E15366" s="4"/>
      <c r="F15366" s="4"/>
      <c r="G15366" s="5">
        <v>7329645.6950000012</v>
      </c>
    </row>
    <row r="15367" spans="2:7" x14ac:dyDescent="0.2">
      <c r="D15367" s="4" t="s">
        <v>19</v>
      </c>
      <c r="E15367" s="4"/>
      <c r="F15367" s="4"/>
      <c r="G15367" s="3"/>
    </row>
    <row r="15368" spans="2:7" x14ac:dyDescent="0.2">
      <c r="E15368" s="4" t="s">
        <v>6</v>
      </c>
      <c r="F15368" s="4"/>
      <c r="G15368" s="3">
        <v>941825.18900000001</v>
      </c>
    </row>
    <row r="15369" spans="2:7" x14ac:dyDescent="0.2">
      <c r="E15369" s="4" t="s">
        <v>15</v>
      </c>
      <c r="F15369" s="4"/>
      <c r="G15369" s="3">
        <v>1370045.608</v>
      </c>
    </row>
    <row r="15370" spans="2:7" x14ac:dyDescent="0.2">
      <c r="E15370" s="4" t="s">
        <v>7</v>
      </c>
      <c r="F15370" s="4"/>
      <c r="G15370" s="3">
        <v>4382139.2459999993</v>
      </c>
    </row>
    <row r="15371" spans="2:7" x14ac:dyDescent="0.2">
      <c r="E15371" s="4" t="s">
        <v>10</v>
      </c>
      <c r="F15371" s="4"/>
      <c r="G15371" s="3">
        <v>635635.652</v>
      </c>
    </row>
    <row r="15372" spans="2:7" x14ac:dyDescent="0.2">
      <c r="D15372" s="4" t="s">
        <v>21</v>
      </c>
      <c r="E15372" s="4"/>
      <c r="F15372" s="4"/>
      <c r="G15372" s="5">
        <v>7329645.6949999994</v>
      </c>
    </row>
    <row r="15373" spans="2:7" x14ac:dyDescent="0.2">
      <c r="B15373" t="s">
        <v>41</v>
      </c>
      <c r="C15373" t="s">
        <v>1</v>
      </c>
      <c r="D15373" s="4" t="s">
        <v>18</v>
      </c>
      <c r="E15373" s="4"/>
      <c r="F15373" s="4"/>
      <c r="G15373" s="3"/>
    </row>
    <row r="15374" spans="2:7" x14ac:dyDescent="0.2">
      <c r="E15374" s="4" t="s">
        <v>11</v>
      </c>
      <c r="F15374" s="4"/>
      <c r="G15374" s="3">
        <v>210004</v>
      </c>
    </row>
    <row r="15375" spans="2:7" x14ac:dyDescent="0.2">
      <c r="E15375" s="4" t="s">
        <v>13</v>
      </c>
      <c r="F15375" s="4"/>
      <c r="G15375" s="3">
        <v>81630</v>
      </c>
    </row>
    <row r="15376" spans="2:7" x14ac:dyDescent="0.2">
      <c r="E15376" s="4" t="s">
        <v>14</v>
      </c>
      <c r="F15376" s="4"/>
      <c r="G15376" s="3"/>
    </row>
    <row r="15377" spans="3:7" x14ac:dyDescent="0.2">
      <c r="F15377" t="s">
        <v>8</v>
      </c>
      <c r="G15377" s="3">
        <v>36609</v>
      </c>
    </row>
    <row r="15378" spans="3:7" x14ac:dyDescent="0.2">
      <c r="F15378" t="s">
        <v>9</v>
      </c>
      <c r="G15378" s="3">
        <v>0</v>
      </c>
    </row>
    <row r="15379" spans="3:7" x14ac:dyDescent="0.2">
      <c r="F15379" t="s">
        <v>5</v>
      </c>
      <c r="G15379" s="3">
        <v>123491</v>
      </c>
    </row>
    <row r="15380" spans="3:7" x14ac:dyDescent="0.2">
      <c r="E15380" s="4" t="s">
        <v>16</v>
      </c>
      <c r="F15380" s="4"/>
      <c r="G15380" s="5">
        <v>160100</v>
      </c>
    </row>
    <row r="15381" spans="3:7" x14ac:dyDescent="0.2">
      <c r="D15381" s="4" t="s">
        <v>20</v>
      </c>
      <c r="E15381" s="4"/>
      <c r="F15381" s="4"/>
      <c r="G15381" s="5">
        <v>451734</v>
      </c>
    </row>
    <row r="15382" spans="3:7" x14ac:dyDescent="0.2">
      <c r="D15382" s="4" t="s">
        <v>19</v>
      </c>
      <c r="E15382" s="4"/>
      <c r="F15382" s="4"/>
      <c r="G15382" s="3"/>
    </row>
    <row r="15383" spans="3:7" x14ac:dyDescent="0.2">
      <c r="E15383" s="4" t="s">
        <v>6</v>
      </c>
      <c r="F15383" s="4"/>
      <c r="G15383" s="3">
        <v>328657</v>
      </c>
    </row>
    <row r="15384" spans="3:7" x14ac:dyDescent="0.2">
      <c r="E15384" s="4" t="s">
        <v>15</v>
      </c>
      <c r="F15384" s="4"/>
      <c r="G15384" s="3">
        <v>0</v>
      </c>
    </row>
    <row r="15385" spans="3:7" x14ac:dyDescent="0.2">
      <c r="E15385" s="4" t="s">
        <v>7</v>
      </c>
      <c r="F15385" s="4"/>
      <c r="G15385" s="3">
        <v>62822</v>
      </c>
    </row>
    <row r="15386" spans="3:7" x14ac:dyDescent="0.2">
      <c r="E15386" s="4" t="s">
        <v>10</v>
      </c>
      <c r="F15386" s="4"/>
      <c r="G15386" s="3">
        <v>60255</v>
      </c>
    </row>
    <row r="15387" spans="3:7" x14ac:dyDescent="0.2">
      <c r="D15387" s="4" t="s">
        <v>21</v>
      </c>
      <c r="E15387" s="4"/>
      <c r="F15387" s="4"/>
      <c r="G15387" s="5">
        <v>451734</v>
      </c>
    </row>
    <row r="15388" spans="3:7" x14ac:dyDescent="0.2">
      <c r="C15388" t="s">
        <v>2</v>
      </c>
      <c r="D15388" s="4" t="s">
        <v>18</v>
      </c>
      <c r="E15388" s="4"/>
      <c r="F15388" s="4"/>
      <c r="G15388" s="3"/>
    </row>
    <row r="15389" spans="3:7" x14ac:dyDescent="0.2">
      <c r="E15389" s="4" t="s">
        <v>11</v>
      </c>
      <c r="F15389" s="4"/>
      <c r="G15389" s="3">
        <v>378003</v>
      </c>
    </row>
    <row r="15390" spans="3:7" x14ac:dyDescent="0.2">
      <c r="E15390" s="4" t="s">
        <v>13</v>
      </c>
      <c r="F15390" s="4"/>
      <c r="G15390" s="3">
        <v>27116</v>
      </c>
    </row>
    <row r="15391" spans="3:7" x14ac:dyDescent="0.2">
      <c r="E15391" s="4" t="s">
        <v>14</v>
      </c>
      <c r="F15391" s="4"/>
      <c r="G15391" s="3"/>
    </row>
    <row r="15392" spans="3:7" x14ac:dyDescent="0.2">
      <c r="F15392" t="s">
        <v>8</v>
      </c>
      <c r="G15392" s="3">
        <v>48017</v>
      </c>
    </row>
    <row r="15393" spans="2:7" x14ac:dyDescent="0.2">
      <c r="F15393" t="s">
        <v>9</v>
      </c>
      <c r="G15393" s="3">
        <v>0</v>
      </c>
    </row>
    <row r="15394" spans="2:7" x14ac:dyDescent="0.2">
      <c r="F15394" t="s">
        <v>5</v>
      </c>
      <c r="G15394" s="3">
        <v>123770</v>
      </c>
    </row>
    <row r="15395" spans="2:7" x14ac:dyDescent="0.2">
      <c r="E15395" s="4" t="s">
        <v>16</v>
      </c>
      <c r="F15395" s="4"/>
      <c r="G15395" s="5">
        <v>171787</v>
      </c>
    </row>
    <row r="15396" spans="2:7" x14ac:dyDescent="0.2">
      <c r="D15396" s="4" t="s">
        <v>20</v>
      </c>
      <c r="E15396" s="4"/>
      <c r="F15396" s="4"/>
      <c r="G15396" s="5">
        <v>576906</v>
      </c>
    </row>
    <row r="15397" spans="2:7" x14ac:dyDescent="0.2">
      <c r="D15397" s="4" t="s">
        <v>19</v>
      </c>
      <c r="E15397" s="4"/>
      <c r="F15397" s="4"/>
      <c r="G15397" s="3"/>
    </row>
    <row r="15398" spans="2:7" x14ac:dyDescent="0.2">
      <c r="E15398" s="4" t="s">
        <v>6</v>
      </c>
      <c r="F15398" s="4"/>
      <c r="G15398" s="3">
        <v>387462</v>
      </c>
    </row>
    <row r="15399" spans="2:7" x14ac:dyDescent="0.2">
      <c r="E15399" s="4" t="s">
        <v>15</v>
      </c>
      <c r="F15399" s="4"/>
      <c r="G15399" s="3">
        <v>25054</v>
      </c>
    </row>
    <row r="15400" spans="2:7" x14ac:dyDescent="0.2">
      <c r="E15400" s="4" t="s">
        <v>7</v>
      </c>
      <c r="F15400" s="4"/>
      <c r="G15400" s="3">
        <v>91195</v>
      </c>
    </row>
    <row r="15401" spans="2:7" x14ac:dyDescent="0.2">
      <c r="E15401" s="4" t="s">
        <v>10</v>
      </c>
      <c r="F15401" s="4"/>
      <c r="G15401" s="3">
        <v>73195</v>
      </c>
    </row>
    <row r="15402" spans="2:7" x14ac:dyDescent="0.2">
      <c r="D15402" s="4" t="s">
        <v>21</v>
      </c>
      <c r="E15402" s="4"/>
      <c r="F15402" s="4"/>
      <c r="G15402" s="5">
        <v>576906</v>
      </c>
    </row>
    <row r="15403" spans="2:7" x14ac:dyDescent="0.2">
      <c r="B15403" t="s">
        <v>42</v>
      </c>
      <c r="C15403" t="s">
        <v>1</v>
      </c>
      <c r="D15403" s="4" t="s">
        <v>18</v>
      </c>
      <c r="E15403" s="4"/>
      <c r="F15403" s="4"/>
      <c r="G15403" s="3"/>
    </row>
    <row r="15404" spans="2:7" x14ac:dyDescent="0.2">
      <c r="E15404" s="4" t="s">
        <v>11</v>
      </c>
      <c r="F15404" s="4"/>
      <c r="G15404" s="3">
        <v>229251</v>
      </c>
    </row>
    <row r="15405" spans="2:7" x14ac:dyDescent="0.2">
      <c r="E15405" s="4" t="s">
        <v>13</v>
      </c>
      <c r="F15405" s="4"/>
      <c r="G15405" s="3">
        <v>108674</v>
      </c>
    </row>
    <row r="15406" spans="2:7" x14ac:dyDescent="0.2">
      <c r="E15406" s="4" t="s">
        <v>14</v>
      </c>
      <c r="F15406" s="4"/>
      <c r="G15406" s="3"/>
    </row>
    <row r="15407" spans="2:7" x14ac:dyDescent="0.2">
      <c r="F15407" t="s">
        <v>8</v>
      </c>
      <c r="G15407" s="3">
        <v>26986</v>
      </c>
    </row>
    <row r="15408" spans="2:7" x14ac:dyDescent="0.2">
      <c r="F15408" t="s">
        <v>9</v>
      </c>
      <c r="G15408" s="3">
        <v>20333</v>
      </c>
    </row>
    <row r="15409" spans="3:7" x14ac:dyDescent="0.2">
      <c r="F15409" t="s">
        <v>5</v>
      </c>
      <c r="G15409" s="3">
        <v>2071</v>
      </c>
    </row>
    <row r="15410" spans="3:7" x14ac:dyDescent="0.2">
      <c r="E15410" s="4" t="s">
        <v>16</v>
      </c>
      <c r="F15410" s="4"/>
      <c r="G15410" s="5">
        <v>49390</v>
      </c>
    </row>
    <row r="15411" spans="3:7" x14ac:dyDescent="0.2">
      <c r="D15411" s="4" t="s">
        <v>20</v>
      </c>
      <c r="E15411" s="4"/>
      <c r="F15411" s="4"/>
      <c r="G15411" s="5">
        <v>387315</v>
      </c>
    </row>
    <row r="15412" spans="3:7" x14ac:dyDescent="0.2">
      <c r="D15412" s="4" t="s">
        <v>19</v>
      </c>
      <c r="E15412" s="4"/>
      <c r="F15412" s="4"/>
      <c r="G15412" s="3"/>
    </row>
    <row r="15413" spans="3:7" x14ac:dyDescent="0.2">
      <c r="E15413" s="4" t="s">
        <v>6</v>
      </c>
      <c r="F15413" s="4"/>
      <c r="G15413" s="3">
        <v>178540</v>
      </c>
    </row>
    <row r="15414" spans="3:7" x14ac:dyDescent="0.2">
      <c r="E15414" s="4" t="s">
        <v>15</v>
      </c>
      <c r="F15414" s="4"/>
      <c r="G15414" s="3">
        <v>0</v>
      </c>
    </row>
    <row r="15415" spans="3:7" x14ac:dyDescent="0.2">
      <c r="E15415" s="4" t="s">
        <v>7</v>
      </c>
      <c r="F15415" s="4"/>
      <c r="G15415" s="3">
        <v>125424</v>
      </c>
    </row>
    <row r="15416" spans="3:7" x14ac:dyDescent="0.2">
      <c r="E15416" s="4" t="s">
        <v>10</v>
      </c>
      <c r="F15416" s="4"/>
      <c r="G15416" s="3">
        <v>83351</v>
      </c>
    </row>
    <row r="15417" spans="3:7" x14ac:dyDescent="0.2">
      <c r="D15417" s="4" t="s">
        <v>21</v>
      </c>
      <c r="E15417" s="4"/>
      <c r="F15417" s="4"/>
      <c r="G15417" s="5">
        <v>387315</v>
      </c>
    </row>
    <row r="15418" spans="3:7" x14ac:dyDescent="0.2">
      <c r="C15418" t="s">
        <v>2</v>
      </c>
      <c r="D15418" s="4" t="s">
        <v>18</v>
      </c>
      <c r="E15418" s="4"/>
      <c r="F15418" s="4"/>
      <c r="G15418" s="3"/>
    </row>
    <row r="15419" spans="3:7" x14ac:dyDescent="0.2">
      <c r="E15419" s="4" t="s">
        <v>11</v>
      </c>
      <c r="F15419" s="4"/>
      <c r="G15419" s="3">
        <v>456664</v>
      </c>
    </row>
    <row r="15420" spans="3:7" x14ac:dyDescent="0.2">
      <c r="E15420" s="4" t="s">
        <v>13</v>
      </c>
      <c r="F15420" s="4"/>
      <c r="G15420" s="3">
        <v>24413</v>
      </c>
    </row>
    <row r="15421" spans="3:7" x14ac:dyDescent="0.2">
      <c r="E15421" s="4" t="s">
        <v>14</v>
      </c>
      <c r="F15421" s="4"/>
      <c r="G15421" s="3"/>
    </row>
    <row r="15422" spans="3:7" x14ac:dyDescent="0.2">
      <c r="F15422" t="s">
        <v>8</v>
      </c>
      <c r="G15422" s="3">
        <v>31573</v>
      </c>
    </row>
    <row r="15423" spans="3:7" x14ac:dyDescent="0.2">
      <c r="F15423" t="s">
        <v>9</v>
      </c>
      <c r="G15423" s="3">
        <v>0</v>
      </c>
    </row>
    <row r="15424" spans="3:7" x14ac:dyDescent="0.2">
      <c r="F15424" t="s">
        <v>5</v>
      </c>
      <c r="G15424" s="3">
        <v>2071</v>
      </c>
    </row>
    <row r="15425" spans="2:7" x14ac:dyDescent="0.2">
      <c r="E15425" s="4" t="s">
        <v>16</v>
      </c>
      <c r="F15425" s="4"/>
      <c r="G15425" s="5">
        <v>33644</v>
      </c>
    </row>
    <row r="15426" spans="2:7" x14ac:dyDescent="0.2">
      <c r="D15426" s="4" t="s">
        <v>20</v>
      </c>
      <c r="E15426" s="4"/>
      <c r="F15426" s="4"/>
      <c r="G15426" s="5">
        <v>514721</v>
      </c>
    </row>
    <row r="15427" spans="2:7" x14ac:dyDescent="0.2">
      <c r="D15427" s="4" t="s">
        <v>19</v>
      </c>
      <c r="E15427" s="4"/>
      <c r="F15427" s="4"/>
      <c r="G15427" s="3"/>
    </row>
    <row r="15428" spans="2:7" x14ac:dyDescent="0.2">
      <c r="E15428" s="4" t="s">
        <v>6</v>
      </c>
      <c r="F15428" s="4"/>
      <c r="G15428" s="3">
        <v>243696</v>
      </c>
    </row>
    <row r="15429" spans="2:7" x14ac:dyDescent="0.2">
      <c r="E15429" s="4" t="s">
        <v>15</v>
      </c>
      <c r="F15429" s="4"/>
      <c r="G15429" s="3">
        <v>0</v>
      </c>
    </row>
    <row r="15430" spans="2:7" x14ac:dyDescent="0.2">
      <c r="E15430" s="4" t="s">
        <v>7</v>
      </c>
      <c r="F15430" s="4"/>
      <c r="G15430" s="3">
        <v>166590</v>
      </c>
    </row>
    <row r="15431" spans="2:7" x14ac:dyDescent="0.2">
      <c r="E15431" s="4" t="s">
        <v>10</v>
      </c>
      <c r="F15431" s="4"/>
      <c r="G15431" s="3">
        <v>104435</v>
      </c>
    </row>
    <row r="15432" spans="2:7" x14ac:dyDescent="0.2">
      <c r="D15432" s="4" t="s">
        <v>21</v>
      </c>
      <c r="E15432" s="4"/>
      <c r="F15432" s="4"/>
      <c r="G15432" s="5">
        <v>514721</v>
      </c>
    </row>
    <row r="15433" spans="2:7" x14ac:dyDescent="0.2">
      <c r="B15433" t="s">
        <v>43</v>
      </c>
      <c r="C15433" t="s">
        <v>1</v>
      </c>
      <c r="D15433" s="4" t="s">
        <v>18</v>
      </c>
      <c r="E15433" s="4"/>
      <c r="F15433" s="4"/>
      <c r="G15433" s="3"/>
    </row>
    <row r="15434" spans="2:7" x14ac:dyDescent="0.2">
      <c r="E15434" s="4" t="s">
        <v>11</v>
      </c>
      <c r="F15434" s="4"/>
      <c r="G15434" s="3">
        <v>956965</v>
      </c>
    </row>
    <row r="15435" spans="2:7" x14ac:dyDescent="0.2">
      <c r="E15435" s="4" t="s">
        <v>13</v>
      </c>
      <c r="F15435" s="4"/>
      <c r="G15435" s="3">
        <v>117896</v>
      </c>
    </row>
    <row r="15436" spans="2:7" x14ac:dyDescent="0.2">
      <c r="E15436" s="4" t="s">
        <v>14</v>
      </c>
      <c r="F15436" s="4"/>
      <c r="G15436" s="3"/>
    </row>
    <row r="15437" spans="2:7" x14ac:dyDescent="0.2">
      <c r="F15437" t="s">
        <v>8</v>
      </c>
      <c r="G15437" s="3">
        <v>82406</v>
      </c>
    </row>
    <row r="15438" spans="2:7" x14ac:dyDescent="0.2">
      <c r="F15438" t="s">
        <v>9</v>
      </c>
      <c r="G15438" s="3">
        <v>46002</v>
      </c>
    </row>
    <row r="15439" spans="2:7" x14ac:dyDescent="0.2">
      <c r="F15439" t="s">
        <v>5</v>
      </c>
      <c r="G15439" s="3">
        <v>36951</v>
      </c>
    </row>
    <row r="15440" spans="2:7" x14ac:dyDescent="0.2">
      <c r="E15440" s="4" t="s">
        <v>16</v>
      </c>
      <c r="F15440" s="4"/>
      <c r="G15440" s="5">
        <v>165359</v>
      </c>
    </row>
    <row r="15441" spans="3:7" x14ac:dyDescent="0.2">
      <c r="D15441" s="4" t="s">
        <v>20</v>
      </c>
      <c r="E15441" s="4"/>
      <c r="F15441" s="4"/>
      <c r="G15441" s="5">
        <v>1240220</v>
      </c>
    </row>
    <row r="15442" spans="3:7" x14ac:dyDescent="0.2">
      <c r="D15442" s="4" t="s">
        <v>19</v>
      </c>
      <c r="E15442" s="4"/>
      <c r="F15442" s="4"/>
      <c r="G15442" s="3"/>
    </row>
    <row r="15443" spans="3:7" x14ac:dyDescent="0.2">
      <c r="E15443" s="4" t="s">
        <v>6</v>
      </c>
      <c r="F15443" s="4"/>
      <c r="G15443" s="3">
        <v>388033</v>
      </c>
    </row>
    <row r="15444" spans="3:7" x14ac:dyDescent="0.2">
      <c r="E15444" s="4" t="s">
        <v>15</v>
      </c>
      <c r="F15444" s="4"/>
      <c r="G15444" s="3">
        <v>146860</v>
      </c>
    </row>
    <row r="15445" spans="3:7" x14ac:dyDescent="0.2">
      <c r="E15445" s="4" t="s">
        <v>7</v>
      </c>
      <c r="F15445" s="4"/>
      <c r="G15445" s="3">
        <v>495292</v>
      </c>
    </row>
    <row r="15446" spans="3:7" x14ac:dyDescent="0.2">
      <c r="E15446" s="4" t="s">
        <v>10</v>
      </c>
      <c r="F15446" s="4"/>
      <c r="G15446" s="3">
        <v>210035</v>
      </c>
    </row>
    <row r="15447" spans="3:7" x14ac:dyDescent="0.2">
      <c r="D15447" s="4" t="s">
        <v>21</v>
      </c>
      <c r="E15447" s="4"/>
      <c r="F15447" s="4"/>
      <c r="G15447" s="5">
        <v>1240220</v>
      </c>
    </row>
    <row r="15448" spans="3:7" x14ac:dyDescent="0.2">
      <c r="C15448" t="s">
        <v>2</v>
      </c>
      <c r="D15448" s="4" t="s">
        <v>18</v>
      </c>
      <c r="E15448" s="4"/>
      <c r="F15448" s="4"/>
      <c r="G15448" s="3"/>
    </row>
    <row r="15449" spans="3:7" x14ac:dyDescent="0.2">
      <c r="E15449" s="4" t="s">
        <v>11</v>
      </c>
      <c r="F15449" s="4"/>
      <c r="G15449" s="3">
        <v>1452458</v>
      </c>
    </row>
    <row r="15450" spans="3:7" x14ac:dyDescent="0.2">
      <c r="E15450" s="4" t="s">
        <v>13</v>
      </c>
      <c r="F15450" s="4"/>
      <c r="G15450" s="3">
        <v>117896</v>
      </c>
    </row>
    <row r="15451" spans="3:7" x14ac:dyDescent="0.2">
      <c r="E15451" s="4" t="s">
        <v>14</v>
      </c>
      <c r="F15451" s="4"/>
      <c r="G15451" s="3"/>
    </row>
    <row r="15452" spans="3:7" x14ac:dyDescent="0.2">
      <c r="F15452" t="s">
        <v>8</v>
      </c>
      <c r="G15452" s="3">
        <v>102730</v>
      </c>
    </row>
    <row r="15453" spans="3:7" x14ac:dyDescent="0.2">
      <c r="F15453" t="s">
        <v>9</v>
      </c>
      <c r="G15453" s="3">
        <v>0</v>
      </c>
    </row>
    <row r="15454" spans="3:7" x14ac:dyDescent="0.2">
      <c r="F15454" t="s">
        <v>5</v>
      </c>
      <c r="G15454" s="3">
        <v>44254</v>
      </c>
    </row>
    <row r="15455" spans="3:7" x14ac:dyDescent="0.2">
      <c r="E15455" s="4" t="s">
        <v>16</v>
      </c>
      <c r="F15455" s="4"/>
      <c r="G15455" s="5">
        <v>146984</v>
      </c>
    </row>
    <row r="15456" spans="3:7" x14ac:dyDescent="0.2">
      <c r="D15456" s="4" t="s">
        <v>20</v>
      </c>
      <c r="E15456" s="4"/>
      <c r="F15456" s="4"/>
      <c r="G15456" s="5">
        <v>1717338</v>
      </c>
    </row>
    <row r="15457" spans="2:7" x14ac:dyDescent="0.2">
      <c r="D15457" s="4" t="s">
        <v>19</v>
      </c>
      <c r="E15457" s="4"/>
      <c r="F15457" s="4"/>
      <c r="G15457" s="3"/>
    </row>
    <row r="15458" spans="2:7" x14ac:dyDescent="0.2">
      <c r="E15458" s="4" t="s">
        <v>6</v>
      </c>
      <c r="F15458" s="4"/>
      <c r="G15458" s="3">
        <v>338349</v>
      </c>
    </row>
    <row r="15459" spans="2:7" x14ac:dyDescent="0.2">
      <c r="E15459" s="4" t="s">
        <v>15</v>
      </c>
      <c r="F15459" s="4"/>
      <c r="G15459" s="3">
        <v>146860</v>
      </c>
    </row>
    <row r="15460" spans="2:7" x14ac:dyDescent="0.2">
      <c r="E15460" s="4" t="s">
        <v>7</v>
      </c>
      <c r="F15460" s="4"/>
      <c r="G15460" s="3">
        <v>972515</v>
      </c>
    </row>
    <row r="15461" spans="2:7" x14ac:dyDescent="0.2">
      <c r="E15461" s="4" t="s">
        <v>10</v>
      </c>
      <c r="F15461" s="4"/>
      <c r="G15461" s="3">
        <v>259614</v>
      </c>
    </row>
    <row r="15462" spans="2:7" x14ac:dyDescent="0.2">
      <c r="D15462" s="4" t="s">
        <v>21</v>
      </c>
      <c r="E15462" s="4"/>
      <c r="F15462" s="4"/>
      <c r="G15462" s="5">
        <v>1717338</v>
      </c>
    </row>
    <row r="15463" spans="2:7" x14ac:dyDescent="0.2">
      <c r="B15463" t="s">
        <v>80</v>
      </c>
      <c r="C15463" t="s">
        <v>1</v>
      </c>
      <c r="D15463" s="4" t="s">
        <v>18</v>
      </c>
      <c r="E15463" s="4"/>
      <c r="F15463" s="4"/>
      <c r="G15463" s="3"/>
    </row>
    <row r="15464" spans="2:7" x14ac:dyDescent="0.2">
      <c r="E15464" s="4" t="s">
        <v>11</v>
      </c>
      <c r="F15464" s="4"/>
      <c r="G15464" s="3">
        <v>199931</v>
      </c>
    </row>
    <row r="15465" spans="2:7" x14ac:dyDescent="0.2">
      <c r="E15465" s="4" t="s">
        <v>13</v>
      </c>
      <c r="F15465" s="4"/>
      <c r="G15465" s="3">
        <v>95707</v>
      </c>
    </row>
    <row r="15466" spans="2:7" x14ac:dyDescent="0.2">
      <c r="E15466" s="4" t="s">
        <v>14</v>
      </c>
      <c r="F15466" s="4"/>
      <c r="G15466" s="3"/>
    </row>
    <row r="15467" spans="2:7" x14ac:dyDescent="0.2">
      <c r="F15467" t="s">
        <v>8</v>
      </c>
      <c r="G15467" s="3">
        <v>27034</v>
      </c>
    </row>
    <row r="15468" spans="2:7" x14ac:dyDescent="0.2">
      <c r="F15468" t="s">
        <v>9</v>
      </c>
      <c r="G15468" s="3">
        <v>144335</v>
      </c>
    </row>
    <row r="15469" spans="2:7" x14ac:dyDescent="0.2">
      <c r="F15469" t="s">
        <v>5</v>
      </c>
      <c r="G15469" s="3">
        <v>68165</v>
      </c>
    </row>
    <row r="15470" spans="2:7" x14ac:dyDescent="0.2">
      <c r="E15470" s="4" t="s">
        <v>16</v>
      </c>
      <c r="F15470" s="4"/>
      <c r="G15470" s="5">
        <v>239534</v>
      </c>
    </row>
    <row r="15471" spans="2:7" x14ac:dyDescent="0.2">
      <c r="D15471" s="4" t="s">
        <v>20</v>
      </c>
      <c r="E15471" s="4"/>
      <c r="F15471" s="4"/>
      <c r="G15471" s="5">
        <v>535172</v>
      </c>
    </row>
    <row r="15472" spans="2:7" x14ac:dyDescent="0.2">
      <c r="D15472" s="4" t="s">
        <v>19</v>
      </c>
      <c r="E15472" s="4"/>
      <c r="F15472" s="4"/>
      <c r="G15472" s="3"/>
    </row>
    <row r="15473" spans="3:7" x14ac:dyDescent="0.2">
      <c r="E15473" s="4" t="s">
        <v>6</v>
      </c>
      <c r="F15473" s="4"/>
      <c r="G15473" s="3">
        <v>476562</v>
      </c>
    </row>
    <row r="15474" spans="3:7" x14ac:dyDescent="0.2">
      <c r="E15474" s="4" t="s">
        <v>15</v>
      </c>
      <c r="F15474" s="4"/>
      <c r="G15474" s="3">
        <v>0</v>
      </c>
    </row>
    <row r="15475" spans="3:7" x14ac:dyDescent="0.2">
      <c r="E15475" s="4" t="s">
        <v>7</v>
      </c>
      <c r="F15475" s="4"/>
      <c r="G15475" s="3">
        <v>34161</v>
      </c>
    </row>
    <row r="15476" spans="3:7" x14ac:dyDescent="0.2">
      <c r="E15476" s="4" t="s">
        <v>10</v>
      </c>
      <c r="F15476" s="4"/>
      <c r="G15476" s="3">
        <v>24449</v>
      </c>
    </row>
    <row r="15477" spans="3:7" x14ac:dyDescent="0.2">
      <c r="D15477" s="4" t="s">
        <v>21</v>
      </c>
      <c r="E15477" s="4"/>
      <c r="F15477" s="4"/>
      <c r="G15477" s="5">
        <v>535172</v>
      </c>
    </row>
    <row r="15478" spans="3:7" x14ac:dyDescent="0.2">
      <c r="C15478" t="s">
        <v>2</v>
      </c>
      <c r="D15478" s="4" t="s">
        <v>18</v>
      </c>
      <c r="E15478" s="4"/>
      <c r="F15478" s="4"/>
      <c r="G15478" s="3"/>
    </row>
    <row r="15479" spans="3:7" x14ac:dyDescent="0.2">
      <c r="E15479" s="4" t="s">
        <v>11</v>
      </c>
      <c r="F15479" s="4"/>
      <c r="G15479" s="3">
        <v>330253</v>
      </c>
    </row>
    <row r="15480" spans="3:7" x14ac:dyDescent="0.2">
      <c r="E15480" s="4" t="s">
        <v>13</v>
      </c>
      <c r="F15480" s="4"/>
      <c r="G15480" s="3">
        <v>95707</v>
      </c>
    </row>
    <row r="15481" spans="3:7" x14ac:dyDescent="0.2">
      <c r="E15481" s="4" t="s">
        <v>14</v>
      </c>
      <c r="F15481" s="4"/>
      <c r="G15481" s="3"/>
    </row>
    <row r="15482" spans="3:7" x14ac:dyDescent="0.2">
      <c r="F15482" t="s">
        <v>8</v>
      </c>
      <c r="G15482" s="3">
        <v>30025</v>
      </c>
    </row>
    <row r="15483" spans="3:7" x14ac:dyDescent="0.2">
      <c r="F15483" t="s">
        <v>9</v>
      </c>
      <c r="G15483" s="3">
        <v>0</v>
      </c>
    </row>
    <row r="15484" spans="3:7" x14ac:dyDescent="0.2">
      <c r="F15484" t="s">
        <v>5</v>
      </c>
      <c r="G15484" s="3">
        <v>73366</v>
      </c>
    </row>
    <row r="15485" spans="3:7" x14ac:dyDescent="0.2">
      <c r="E15485" s="4" t="s">
        <v>16</v>
      </c>
      <c r="F15485" s="4"/>
      <c r="G15485" s="5">
        <v>103391</v>
      </c>
    </row>
    <row r="15486" spans="3:7" x14ac:dyDescent="0.2">
      <c r="D15486" s="4" t="s">
        <v>20</v>
      </c>
      <c r="E15486" s="4"/>
      <c r="F15486" s="4"/>
      <c r="G15486" s="5">
        <v>529351</v>
      </c>
    </row>
    <row r="15487" spans="3:7" x14ac:dyDescent="0.2">
      <c r="D15487" s="4" t="s">
        <v>19</v>
      </c>
      <c r="E15487" s="4"/>
      <c r="F15487" s="4"/>
      <c r="G15487" s="3"/>
    </row>
    <row r="15488" spans="3:7" x14ac:dyDescent="0.2">
      <c r="E15488" s="4" t="s">
        <v>6</v>
      </c>
      <c r="F15488" s="4"/>
      <c r="G15488" s="3">
        <v>453180</v>
      </c>
    </row>
    <row r="15489" spans="2:7" x14ac:dyDescent="0.2">
      <c r="E15489" s="4" t="s">
        <v>15</v>
      </c>
      <c r="F15489" s="4"/>
      <c r="G15489" s="3">
        <v>0</v>
      </c>
    </row>
    <row r="15490" spans="2:7" x14ac:dyDescent="0.2">
      <c r="E15490" s="4" t="s">
        <v>7</v>
      </c>
      <c r="F15490" s="4"/>
      <c r="G15490" s="3">
        <v>59091</v>
      </c>
    </row>
    <row r="15491" spans="2:7" x14ac:dyDescent="0.2">
      <c r="E15491" s="4" t="s">
        <v>10</v>
      </c>
      <c r="F15491" s="4"/>
      <c r="G15491" s="3">
        <v>17080</v>
      </c>
    </row>
    <row r="15492" spans="2:7" x14ac:dyDescent="0.2">
      <c r="D15492" s="4" t="s">
        <v>21</v>
      </c>
      <c r="E15492" s="4"/>
      <c r="F15492" s="4"/>
      <c r="G15492" s="5">
        <v>529351</v>
      </c>
    </row>
    <row r="15493" spans="2:7" x14ac:dyDescent="0.2">
      <c r="B15493" t="s">
        <v>44</v>
      </c>
      <c r="C15493" t="s">
        <v>1</v>
      </c>
      <c r="D15493" s="4" t="s">
        <v>18</v>
      </c>
      <c r="E15493" s="4"/>
      <c r="F15493" s="4"/>
      <c r="G15493" s="3"/>
    </row>
    <row r="15494" spans="2:7" x14ac:dyDescent="0.2">
      <c r="E15494" s="4" t="s">
        <v>11</v>
      </c>
      <c r="F15494" s="4"/>
      <c r="G15494" s="3">
        <v>33225</v>
      </c>
    </row>
    <row r="15495" spans="2:7" x14ac:dyDescent="0.2">
      <c r="E15495" s="4" t="s">
        <v>13</v>
      </c>
      <c r="F15495" s="4"/>
      <c r="G15495" s="3">
        <v>21340</v>
      </c>
    </row>
    <row r="15496" spans="2:7" x14ac:dyDescent="0.2">
      <c r="E15496" s="4" t="s">
        <v>14</v>
      </c>
      <c r="F15496" s="4"/>
      <c r="G15496" s="3"/>
    </row>
    <row r="15497" spans="2:7" x14ac:dyDescent="0.2">
      <c r="F15497" t="s">
        <v>8</v>
      </c>
      <c r="G15497" s="3">
        <v>3833</v>
      </c>
    </row>
    <row r="15498" spans="2:7" x14ac:dyDescent="0.2">
      <c r="F15498" t="s">
        <v>9</v>
      </c>
      <c r="G15498" s="3">
        <v>2271</v>
      </c>
    </row>
    <row r="15499" spans="2:7" x14ac:dyDescent="0.2">
      <c r="F15499" t="s">
        <v>5</v>
      </c>
      <c r="G15499" s="3">
        <v>30633</v>
      </c>
    </row>
    <row r="15500" spans="2:7" x14ac:dyDescent="0.2">
      <c r="E15500" s="4" t="s">
        <v>16</v>
      </c>
      <c r="F15500" s="4"/>
      <c r="G15500" s="5">
        <v>36737</v>
      </c>
    </row>
    <row r="15501" spans="2:7" x14ac:dyDescent="0.2">
      <c r="D15501" s="4" t="s">
        <v>20</v>
      </c>
      <c r="E15501" s="4"/>
      <c r="F15501" s="4"/>
      <c r="G15501" s="5">
        <v>91302</v>
      </c>
    </row>
    <row r="15502" spans="2:7" x14ac:dyDescent="0.2">
      <c r="D15502" s="4" t="s">
        <v>19</v>
      </c>
      <c r="E15502" s="4"/>
      <c r="F15502" s="4"/>
      <c r="G15502" s="3"/>
    </row>
    <row r="15503" spans="2:7" x14ac:dyDescent="0.2">
      <c r="E15503" s="4" t="s">
        <v>6</v>
      </c>
      <c r="F15503" s="4"/>
      <c r="G15503" s="3">
        <v>77764</v>
      </c>
    </row>
    <row r="15504" spans="2:7" x14ac:dyDescent="0.2">
      <c r="E15504" s="4" t="s">
        <v>15</v>
      </c>
      <c r="F15504" s="4"/>
      <c r="G15504" s="3">
        <v>0</v>
      </c>
    </row>
    <row r="15505" spans="3:7" x14ac:dyDescent="0.2">
      <c r="E15505" s="4" t="s">
        <v>7</v>
      </c>
      <c r="F15505" s="4"/>
      <c r="G15505" s="3">
        <v>3610</v>
      </c>
    </row>
    <row r="15506" spans="3:7" x14ac:dyDescent="0.2">
      <c r="E15506" s="4" t="s">
        <v>10</v>
      </c>
      <c r="F15506" s="4"/>
      <c r="G15506" s="3">
        <v>9928</v>
      </c>
    </row>
    <row r="15507" spans="3:7" x14ac:dyDescent="0.2">
      <c r="D15507" s="4" t="s">
        <v>21</v>
      </c>
      <c r="E15507" s="4"/>
      <c r="F15507" s="4"/>
      <c r="G15507" s="5">
        <v>91302</v>
      </c>
    </row>
    <row r="15508" spans="3:7" x14ac:dyDescent="0.2">
      <c r="C15508" t="s">
        <v>2</v>
      </c>
      <c r="D15508" s="4" t="s">
        <v>18</v>
      </c>
      <c r="E15508" s="4"/>
      <c r="F15508" s="4"/>
      <c r="G15508" s="3"/>
    </row>
    <row r="15509" spans="3:7" x14ac:dyDescent="0.2">
      <c r="E15509" s="4" t="s">
        <v>11</v>
      </c>
      <c r="F15509" s="4"/>
      <c r="G15509" s="3">
        <v>42069</v>
      </c>
    </row>
    <row r="15510" spans="3:7" x14ac:dyDescent="0.2">
      <c r="E15510" s="4" t="s">
        <v>13</v>
      </c>
      <c r="F15510" s="4"/>
      <c r="G15510" s="3">
        <v>4602</v>
      </c>
    </row>
    <row r="15511" spans="3:7" x14ac:dyDescent="0.2">
      <c r="E15511" s="4" t="s">
        <v>14</v>
      </c>
      <c r="F15511" s="4"/>
      <c r="G15511" s="3"/>
    </row>
    <row r="15512" spans="3:7" x14ac:dyDescent="0.2">
      <c r="F15512" t="s">
        <v>8</v>
      </c>
      <c r="G15512" s="3">
        <v>3833</v>
      </c>
    </row>
    <row r="15513" spans="3:7" x14ac:dyDescent="0.2">
      <c r="F15513" t="s">
        <v>9</v>
      </c>
      <c r="G15513" s="3">
        <v>0</v>
      </c>
    </row>
    <row r="15514" spans="3:7" x14ac:dyDescent="0.2">
      <c r="F15514" t="s">
        <v>5</v>
      </c>
      <c r="G15514" s="3">
        <v>32157</v>
      </c>
    </row>
    <row r="15515" spans="3:7" x14ac:dyDescent="0.2">
      <c r="E15515" s="4" t="s">
        <v>16</v>
      </c>
      <c r="F15515" s="4"/>
      <c r="G15515" s="5">
        <v>35990</v>
      </c>
    </row>
    <row r="15516" spans="3:7" x14ac:dyDescent="0.2">
      <c r="D15516" s="4" t="s">
        <v>20</v>
      </c>
      <c r="E15516" s="4"/>
      <c r="F15516" s="4"/>
      <c r="G15516" s="5">
        <v>82661</v>
      </c>
    </row>
    <row r="15517" spans="3:7" x14ac:dyDescent="0.2">
      <c r="D15517" s="4" t="s">
        <v>19</v>
      </c>
      <c r="E15517" s="4"/>
      <c r="F15517" s="4"/>
      <c r="G15517" s="3"/>
    </row>
    <row r="15518" spans="3:7" x14ac:dyDescent="0.2">
      <c r="E15518" s="4" t="s">
        <v>6</v>
      </c>
      <c r="F15518" s="4"/>
      <c r="G15518" s="3">
        <v>76189</v>
      </c>
    </row>
    <row r="15519" spans="3:7" x14ac:dyDescent="0.2">
      <c r="E15519" s="4" t="s">
        <v>15</v>
      </c>
      <c r="F15519" s="4"/>
      <c r="G15519" s="3">
        <v>0</v>
      </c>
    </row>
    <row r="15520" spans="3:7" x14ac:dyDescent="0.2">
      <c r="E15520" s="4" t="s">
        <v>7</v>
      </c>
      <c r="F15520" s="4"/>
      <c r="G15520" s="3">
        <v>3610</v>
      </c>
    </row>
    <row r="15521" spans="2:7" x14ac:dyDescent="0.2">
      <c r="E15521" s="4" t="s">
        <v>10</v>
      </c>
      <c r="F15521" s="4"/>
      <c r="G15521" s="3">
        <v>2862</v>
      </c>
    </row>
    <row r="15522" spans="2:7" x14ac:dyDescent="0.2">
      <c r="D15522" s="4" t="s">
        <v>21</v>
      </c>
      <c r="E15522" s="4"/>
      <c r="F15522" s="4"/>
      <c r="G15522" s="5">
        <v>82661</v>
      </c>
    </row>
    <row r="15523" spans="2:7" x14ac:dyDescent="0.2">
      <c r="B15523" t="s">
        <v>45</v>
      </c>
      <c r="C15523" t="s">
        <v>1</v>
      </c>
      <c r="D15523" s="4" t="s">
        <v>18</v>
      </c>
      <c r="E15523" s="4"/>
      <c r="F15523" s="4"/>
      <c r="G15523" s="3"/>
    </row>
    <row r="15524" spans="2:7" x14ac:dyDescent="0.2">
      <c r="E15524" s="4" t="s">
        <v>11</v>
      </c>
      <c r="F15524" s="4"/>
      <c r="G15524" s="3">
        <v>145923</v>
      </c>
    </row>
    <row r="15525" spans="2:7" x14ac:dyDescent="0.2">
      <c r="E15525" s="4" t="s">
        <v>13</v>
      </c>
      <c r="F15525" s="4"/>
      <c r="G15525" s="3">
        <v>84746</v>
      </c>
    </row>
    <row r="15526" spans="2:7" x14ac:dyDescent="0.2">
      <c r="E15526" s="4" t="s">
        <v>14</v>
      </c>
      <c r="F15526" s="4"/>
      <c r="G15526" s="3"/>
    </row>
    <row r="15527" spans="2:7" x14ac:dyDescent="0.2">
      <c r="F15527" t="s">
        <v>8</v>
      </c>
      <c r="G15527" s="3">
        <v>15347</v>
      </c>
    </row>
    <row r="15528" spans="2:7" x14ac:dyDescent="0.2">
      <c r="F15528" t="s">
        <v>9</v>
      </c>
      <c r="G15528" s="3">
        <v>43187</v>
      </c>
    </row>
    <row r="15529" spans="2:7" x14ac:dyDescent="0.2">
      <c r="F15529" t="s">
        <v>5</v>
      </c>
      <c r="G15529" s="3">
        <v>13338</v>
      </c>
    </row>
    <row r="15530" spans="2:7" x14ac:dyDescent="0.2">
      <c r="E15530" s="4" t="s">
        <v>16</v>
      </c>
      <c r="F15530" s="4"/>
      <c r="G15530" s="5">
        <v>71872</v>
      </c>
    </row>
    <row r="15531" spans="2:7" x14ac:dyDescent="0.2">
      <c r="D15531" s="4" t="s">
        <v>20</v>
      </c>
      <c r="E15531" s="4"/>
      <c r="F15531" s="4"/>
      <c r="G15531" s="5">
        <v>302541</v>
      </c>
    </row>
    <row r="15532" spans="2:7" x14ac:dyDescent="0.2">
      <c r="D15532" s="4" t="s">
        <v>19</v>
      </c>
      <c r="E15532" s="4"/>
      <c r="F15532" s="4"/>
      <c r="G15532" s="3"/>
    </row>
    <row r="15533" spans="2:7" x14ac:dyDescent="0.2">
      <c r="E15533" s="4" t="s">
        <v>6</v>
      </c>
      <c r="F15533" s="4"/>
      <c r="G15533" s="3">
        <v>277802</v>
      </c>
    </row>
    <row r="15534" spans="2:7" x14ac:dyDescent="0.2">
      <c r="E15534" s="4" t="s">
        <v>15</v>
      </c>
      <c r="F15534" s="4"/>
      <c r="G15534" s="3">
        <v>0</v>
      </c>
    </row>
    <row r="15535" spans="2:7" x14ac:dyDescent="0.2">
      <c r="E15535" s="4" t="s">
        <v>7</v>
      </c>
      <c r="F15535" s="4"/>
      <c r="G15535" s="3">
        <v>11697</v>
      </c>
    </row>
    <row r="15536" spans="2:7" x14ac:dyDescent="0.2">
      <c r="E15536" s="4" t="s">
        <v>10</v>
      </c>
      <c r="F15536" s="4"/>
      <c r="G15536" s="3">
        <v>13042</v>
      </c>
    </row>
    <row r="15537" spans="3:7" x14ac:dyDescent="0.2">
      <c r="D15537" s="4" t="s">
        <v>21</v>
      </c>
      <c r="E15537" s="4"/>
      <c r="F15537" s="4"/>
      <c r="G15537" s="5">
        <v>302541</v>
      </c>
    </row>
    <row r="15538" spans="3:7" x14ac:dyDescent="0.2">
      <c r="C15538" t="s">
        <v>2</v>
      </c>
      <c r="D15538" s="4" t="s">
        <v>18</v>
      </c>
      <c r="E15538" s="4"/>
      <c r="F15538" s="4"/>
      <c r="G15538" s="3"/>
    </row>
    <row r="15539" spans="3:7" x14ac:dyDescent="0.2">
      <c r="E15539" s="4" t="s">
        <v>11</v>
      </c>
      <c r="F15539" s="4"/>
      <c r="G15539" s="3">
        <v>180295</v>
      </c>
    </row>
    <row r="15540" spans="3:7" x14ac:dyDescent="0.2">
      <c r="E15540" s="4" t="s">
        <v>13</v>
      </c>
      <c r="F15540" s="4"/>
      <c r="G15540" s="3">
        <v>71556</v>
      </c>
    </row>
    <row r="15541" spans="3:7" x14ac:dyDescent="0.2">
      <c r="E15541" s="4" t="s">
        <v>14</v>
      </c>
      <c r="F15541" s="4"/>
      <c r="G15541" s="3"/>
    </row>
    <row r="15542" spans="3:7" x14ac:dyDescent="0.2">
      <c r="F15542" t="s">
        <v>8</v>
      </c>
      <c r="G15542" s="3">
        <v>18610</v>
      </c>
    </row>
    <row r="15543" spans="3:7" x14ac:dyDescent="0.2">
      <c r="F15543" t="s">
        <v>9</v>
      </c>
      <c r="G15543" s="3">
        <v>0</v>
      </c>
    </row>
    <row r="15544" spans="3:7" x14ac:dyDescent="0.2">
      <c r="F15544" t="s">
        <v>5</v>
      </c>
      <c r="G15544" s="3">
        <v>13338</v>
      </c>
    </row>
    <row r="15545" spans="3:7" x14ac:dyDescent="0.2">
      <c r="E15545" s="4" t="s">
        <v>16</v>
      </c>
      <c r="F15545" s="4"/>
      <c r="G15545" s="5">
        <v>31948</v>
      </c>
    </row>
    <row r="15546" spans="3:7" x14ac:dyDescent="0.2">
      <c r="D15546" s="4" t="s">
        <v>20</v>
      </c>
      <c r="E15546" s="4"/>
      <c r="F15546" s="4"/>
      <c r="G15546" s="5">
        <v>283799</v>
      </c>
    </row>
    <row r="15547" spans="3:7" x14ac:dyDescent="0.2">
      <c r="D15547" s="4" t="s">
        <v>19</v>
      </c>
      <c r="E15547" s="4"/>
      <c r="F15547" s="4"/>
      <c r="G15547" s="3"/>
    </row>
    <row r="15548" spans="3:7" x14ac:dyDescent="0.2">
      <c r="E15548" s="4" t="s">
        <v>6</v>
      </c>
      <c r="F15548" s="4"/>
      <c r="G15548" s="3">
        <v>258862</v>
      </c>
    </row>
    <row r="15549" spans="3:7" x14ac:dyDescent="0.2">
      <c r="E15549" s="4" t="s">
        <v>15</v>
      </c>
      <c r="F15549" s="4"/>
      <c r="G15549" s="3">
        <v>0</v>
      </c>
    </row>
    <row r="15550" spans="3:7" x14ac:dyDescent="0.2">
      <c r="E15550" s="4" t="s">
        <v>7</v>
      </c>
      <c r="F15550" s="4"/>
      <c r="G15550" s="3">
        <v>11697</v>
      </c>
    </row>
    <row r="15551" spans="3:7" x14ac:dyDescent="0.2">
      <c r="E15551" s="4" t="s">
        <v>10</v>
      </c>
      <c r="F15551" s="4"/>
      <c r="G15551" s="3">
        <v>13240</v>
      </c>
    </row>
    <row r="15552" spans="3:7" x14ac:dyDescent="0.2">
      <c r="D15552" s="4" t="s">
        <v>21</v>
      </c>
      <c r="E15552" s="4"/>
      <c r="F15552" s="4"/>
      <c r="G15552" s="5">
        <v>283799</v>
      </c>
    </row>
    <row r="15553" spans="2:7" x14ac:dyDescent="0.2">
      <c r="B15553" t="s">
        <v>46</v>
      </c>
      <c r="C15553" t="s">
        <v>1</v>
      </c>
      <c r="D15553" s="4" t="s">
        <v>18</v>
      </c>
      <c r="E15553" s="4"/>
      <c r="F15553" s="4"/>
      <c r="G15553" s="3"/>
    </row>
    <row r="15554" spans="2:7" x14ac:dyDescent="0.2">
      <c r="E15554" s="4" t="s">
        <v>11</v>
      </c>
      <c r="F15554" s="4"/>
      <c r="G15554" s="3">
        <v>545225</v>
      </c>
    </row>
    <row r="15555" spans="2:7" x14ac:dyDescent="0.2">
      <c r="E15555" s="4" t="s">
        <v>13</v>
      </c>
      <c r="F15555" s="4"/>
      <c r="G15555" s="3">
        <v>55684</v>
      </c>
    </row>
    <row r="15556" spans="2:7" x14ac:dyDescent="0.2">
      <c r="E15556" s="4" t="s">
        <v>14</v>
      </c>
      <c r="F15556" s="4"/>
      <c r="G15556" s="3"/>
    </row>
    <row r="15557" spans="2:7" x14ac:dyDescent="0.2">
      <c r="F15557" t="s">
        <v>8</v>
      </c>
      <c r="G15557" s="3">
        <v>55299</v>
      </c>
    </row>
    <row r="15558" spans="2:7" x14ac:dyDescent="0.2">
      <c r="F15558" t="s">
        <v>9</v>
      </c>
      <c r="G15558" s="3">
        <v>69833</v>
      </c>
    </row>
    <row r="15559" spans="2:7" x14ac:dyDescent="0.2">
      <c r="F15559" t="s">
        <v>5</v>
      </c>
      <c r="G15559" s="3">
        <v>1733</v>
      </c>
    </row>
    <row r="15560" spans="2:7" x14ac:dyDescent="0.2">
      <c r="E15560" s="4" t="s">
        <v>16</v>
      </c>
      <c r="F15560" s="4"/>
      <c r="G15560" s="5">
        <v>126865</v>
      </c>
    </row>
    <row r="15561" spans="2:7" x14ac:dyDescent="0.2">
      <c r="D15561" s="4" t="s">
        <v>20</v>
      </c>
      <c r="E15561" s="4"/>
      <c r="F15561" s="4"/>
      <c r="G15561" s="5">
        <v>727774</v>
      </c>
    </row>
    <row r="15562" spans="2:7" x14ac:dyDescent="0.2">
      <c r="D15562" s="4" t="s">
        <v>19</v>
      </c>
      <c r="E15562" s="4"/>
      <c r="F15562" s="4"/>
      <c r="G15562" s="3"/>
    </row>
    <row r="15563" spans="2:7" x14ac:dyDescent="0.2">
      <c r="E15563" s="4" t="s">
        <v>6</v>
      </c>
      <c r="F15563" s="4"/>
      <c r="G15563" s="3">
        <v>404421</v>
      </c>
    </row>
    <row r="15564" spans="2:7" x14ac:dyDescent="0.2">
      <c r="E15564" s="4" t="s">
        <v>15</v>
      </c>
      <c r="F15564" s="4"/>
      <c r="G15564" s="3">
        <v>29504</v>
      </c>
    </row>
    <row r="15565" spans="2:7" x14ac:dyDescent="0.2">
      <c r="E15565" s="4" t="s">
        <v>7</v>
      </c>
      <c r="F15565" s="4"/>
      <c r="G15565" s="3">
        <v>197619</v>
      </c>
    </row>
    <row r="15566" spans="2:7" x14ac:dyDescent="0.2">
      <c r="E15566" s="4" t="s">
        <v>10</v>
      </c>
      <c r="F15566" s="4"/>
      <c r="G15566" s="3">
        <v>96230</v>
      </c>
    </row>
    <row r="15567" spans="2:7" x14ac:dyDescent="0.2">
      <c r="D15567" s="4" t="s">
        <v>21</v>
      </c>
      <c r="E15567" s="4"/>
      <c r="F15567" s="4"/>
      <c r="G15567" s="5">
        <v>727774</v>
      </c>
    </row>
    <row r="15568" spans="2:7" x14ac:dyDescent="0.2">
      <c r="C15568" t="s">
        <v>2</v>
      </c>
      <c r="D15568" s="4" t="s">
        <v>18</v>
      </c>
      <c r="E15568" s="4"/>
      <c r="F15568" s="4"/>
      <c r="G15568" s="3"/>
    </row>
    <row r="15569" spans="2:7" x14ac:dyDescent="0.2">
      <c r="E15569" s="4" t="s">
        <v>11</v>
      </c>
      <c r="F15569" s="4"/>
      <c r="G15569" s="3">
        <v>683331</v>
      </c>
    </row>
    <row r="15570" spans="2:7" x14ac:dyDescent="0.2">
      <c r="E15570" s="4" t="s">
        <v>13</v>
      </c>
      <c r="F15570" s="4"/>
      <c r="G15570" s="3">
        <v>55684</v>
      </c>
    </row>
    <row r="15571" spans="2:7" x14ac:dyDescent="0.2">
      <c r="E15571" s="4" t="s">
        <v>14</v>
      </c>
      <c r="F15571" s="4"/>
      <c r="G15571" s="3"/>
    </row>
    <row r="15572" spans="2:7" x14ac:dyDescent="0.2">
      <c r="F15572" t="s">
        <v>8</v>
      </c>
      <c r="G15572" s="3">
        <v>55300</v>
      </c>
    </row>
    <row r="15573" spans="2:7" x14ac:dyDescent="0.2">
      <c r="F15573" t="s">
        <v>9</v>
      </c>
      <c r="G15573" s="3">
        <v>0</v>
      </c>
    </row>
    <row r="15574" spans="2:7" x14ac:dyDescent="0.2">
      <c r="F15574" t="s">
        <v>5</v>
      </c>
      <c r="G15574" s="3">
        <v>1733</v>
      </c>
    </row>
    <row r="15575" spans="2:7" x14ac:dyDescent="0.2">
      <c r="E15575" s="4" t="s">
        <v>16</v>
      </c>
      <c r="F15575" s="4"/>
      <c r="G15575" s="5">
        <v>57033</v>
      </c>
    </row>
    <row r="15576" spans="2:7" x14ac:dyDescent="0.2">
      <c r="D15576" s="4" t="s">
        <v>20</v>
      </c>
      <c r="E15576" s="4"/>
      <c r="F15576" s="4"/>
      <c r="G15576" s="5">
        <v>796048</v>
      </c>
    </row>
    <row r="15577" spans="2:7" x14ac:dyDescent="0.2">
      <c r="D15577" s="4" t="s">
        <v>19</v>
      </c>
      <c r="E15577" s="4"/>
      <c r="F15577" s="4"/>
      <c r="G15577" s="3"/>
    </row>
    <row r="15578" spans="2:7" x14ac:dyDescent="0.2">
      <c r="E15578" s="4" t="s">
        <v>6</v>
      </c>
      <c r="F15578" s="4"/>
      <c r="G15578" s="3">
        <v>333234</v>
      </c>
    </row>
    <row r="15579" spans="2:7" x14ac:dyDescent="0.2">
      <c r="E15579" s="4" t="s">
        <v>15</v>
      </c>
      <c r="F15579" s="4"/>
      <c r="G15579" s="3">
        <v>29504</v>
      </c>
    </row>
    <row r="15580" spans="2:7" x14ac:dyDescent="0.2">
      <c r="E15580" s="4" t="s">
        <v>7</v>
      </c>
      <c r="F15580" s="4"/>
      <c r="G15580" s="3">
        <v>335350</v>
      </c>
    </row>
    <row r="15581" spans="2:7" x14ac:dyDescent="0.2">
      <c r="E15581" s="4" t="s">
        <v>10</v>
      </c>
      <c r="F15581" s="4"/>
      <c r="G15581" s="3">
        <v>97960</v>
      </c>
    </row>
    <row r="15582" spans="2:7" x14ac:dyDescent="0.2">
      <c r="D15582" s="4" t="s">
        <v>21</v>
      </c>
      <c r="E15582" s="4"/>
      <c r="F15582" s="4"/>
      <c r="G15582" s="5">
        <v>796048</v>
      </c>
    </row>
    <row r="15583" spans="2:7" x14ac:dyDescent="0.2">
      <c r="B15583" t="s">
        <v>96</v>
      </c>
      <c r="C15583" t="s">
        <v>1</v>
      </c>
      <c r="D15583" s="4" t="s">
        <v>18</v>
      </c>
      <c r="E15583" s="4"/>
      <c r="F15583" s="4"/>
      <c r="G15583" s="3"/>
    </row>
    <row r="15584" spans="2:7" x14ac:dyDescent="0.2">
      <c r="E15584" s="4" t="s">
        <v>11</v>
      </c>
      <c r="F15584" s="4"/>
      <c r="G15584" s="3">
        <v>4946871</v>
      </c>
    </row>
    <row r="15585" spans="3:7" x14ac:dyDescent="0.2">
      <c r="E15585" s="4" t="s">
        <v>13</v>
      </c>
      <c r="F15585" s="4"/>
      <c r="G15585" s="3">
        <v>254288</v>
      </c>
    </row>
    <row r="15586" spans="3:7" x14ac:dyDescent="0.2">
      <c r="E15586" s="4" t="s">
        <v>14</v>
      </c>
      <c r="F15586" s="4"/>
      <c r="G15586" s="3"/>
    </row>
    <row r="15587" spans="3:7" x14ac:dyDescent="0.2">
      <c r="F15587" t="s">
        <v>8</v>
      </c>
      <c r="G15587" s="3">
        <v>532931</v>
      </c>
    </row>
    <row r="15588" spans="3:7" x14ac:dyDescent="0.2">
      <c r="F15588" t="s">
        <v>9</v>
      </c>
      <c r="G15588" s="3">
        <v>73439</v>
      </c>
    </row>
    <row r="15589" spans="3:7" x14ac:dyDescent="0.2">
      <c r="F15589" t="s">
        <v>5</v>
      </c>
      <c r="G15589" s="3">
        <v>4849</v>
      </c>
    </row>
    <row r="15590" spans="3:7" x14ac:dyDescent="0.2">
      <c r="E15590" s="4" t="s">
        <v>16</v>
      </c>
      <c r="F15590" s="4"/>
      <c r="G15590" s="5">
        <v>611219</v>
      </c>
    </row>
    <row r="15591" spans="3:7" x14ac:dyDescent="0.2">
      <c r="D15591" s="4" t="s">
        <v>20</v>
      </c>
      <c r="E15591" s="4"/>
      <c r="F15591" s="4"/>
      <c r="G15591" s="5">
        <v>5812378</v>
      </c>
    </row>
    <row r="15592" spans="3:7" x14ac:dyDescent="0.2">
      <c r="D15592" s="4" t="s">
        <v>19</v>
      </c>
      <c r="E15592" s="4"/>
      <c r="F15592" s="4"/>
      <c r="G15592" s="3"/>
    </row>
    <row r="15593" spans="3:7" x14ac:dyDescent="0.2">
      <c r="E15593" s="4" t="s">
        <v>6</v>
      </c>
      <c r="F15593" s="4"/>
      <c r="G15593" s="3">
        <v>1039972</v>
      </c>
    </row>
    <row r="15594" spans="3:7" x14ac:dyDescent="0.2">
      <c r="E15594" s="4" t="s">
        <v>15</v>
      </c>
      <c r="F15594" s="4"/>
      <c r="G15594" s="3">
        <v>962536</v>
      </c>
    </row>
    <row r="15595" spans="3:7" x14ac:dyDescent="0.2">
      <c r="E15595" s="4" t="s">
        <v>7</v>
      </c>
      <c r="F15595" s="4"/>
      <c r="G15595" s="3">
        <v>2626879</v>
      </c>
    </row>
    <row r="15596" spans="3:7" x14ac:dyDescent="0.2">
      <c r="E15596" s="4" t="s">
        <v>10</v>
      </c>
      <c r="F15596" s="4"/>
      <c r="G15596" s="3">
        <v>1182991</v>
      </c>
    </row>
    <row r="15597" spans="3:7" x14ac:dyDescent="0.2">
      <c r="D15597" s="4" t="s">
        <v>21</v>
      </c>
      <c r="E15597" s="4"/>
      <c r="F15597" s="4"/>
      <c r="G15597" s="5">
        <v>5812378</v>
      </c>
    </row>
    <row r="15598" spans="3:7" x14ac:dyDescent="0.2">
      <c r="C15598" t="s">
        <v>2</v>
      </c>
      <c r="D15598" s="4" t="s">
        <v>18</v>
      </c>
      <c r="E15598" s="4"/>
      <c r="F15598" s="4"/>
      <c r="G15598" s="3"/>
    </row>
    <row r="15599" spans="3:7" x14ac:dyDescent="0.2">
      <c r="E15599" s="4" t="s">
        <v>11</v>
      </c>
      <c r="F15599" s="4"/>
      <c r="G15599" s="3">
        <v>6843438</v>
      </c>
    </row>
    <row r="15600" spans="3:7" x14ac:dyDescent="0.2">
      <c r="E15600" s="4" t="s">
        <v>13</v>
      </c>
      <c r="F15600" s="4"/>
      <c r="G15600" s="3">
        <v>251789</v>
      </c>
    </row>
    <row r="15601" spans="2:7" x14ac:dyDescent="0.2">
      <c r="E15601" s="4" t="s">
        <v>14</v>
      </c>
      <c r="F15601" s="4"/>
      <c r="G15601" s="3"/>
    </row>
    <row r="15602" spans="2:7" x14ac:dyDescent="0.2">
      <c r="F15602" t="s">
        <v>8</v>
      </c>
      <c r="G15602" s="3">
        <v>606405</v>
      </c>
    </row>
    <row r="15603" spans="2:7" x14ac:dyDescent="0.2">
      <c r="F15603" t="s">
        <v>9</v>
      </c>
      <c r="G15603" s="3">
        <v>0</v>
      </c>
    </row>
    <row r="15604" spans="2:7" x14ac:dyDescent="0.2">
      <c r="F15604" t="s">
        <v>5</v>
      </c>
      <c r="G15604" s="3">
        <v>6852</v>
      </c>
    </row>
    <row r="15605" spans="2:7" x14ac:dyDescent="0.2">
      <c r="E15605" s="4" t="s">
        <v>16</v>
      </c>
      <c r="F15605" s="4"/>
      <c r="G15605" s="5">
        <v>613257</v>
      </c>
    </row>
    <row r="15606" spans="2:7" x14ac:dyDescent="0.2">
      <c r="D15606" s="4" t="s">
        <v>20</v>
      </c>
      <c r="E15606" s="4"/>
      <c r="F15606" s="4"/>
      <c r="G15606" s="5">
        <v>7708484</v>
      </c>
    </row>
    <row r="15607" spans="2:7" x14ac:dyDescent="0.2">
      <c r="D15607" s="4" t="s">
        <v>19</v>
      </c>
      <c r="E15607" s="4"/>
      <c r="F15607" s="4"/>
      <c r="G15607" s="3"/>
    </row>
    <row r="15608" spans="2:7" x14ac:dyDescent="0.2">
      <c r="E15608" s="4" t="s">
        <v>6</v>
      </c>
      <c r="F15608" s="4"/>
      <c r="G15608" s="3">
        <v>1652839</v>
      </c>
    </row>
    <row r="15609" spans="2:7" x14ac:dyDescent="0.2">
      <c r="E15609" s="4" t="s">
        <v>15</v>
      </c>
      <c r="F15609" s="4"/>
      <c r="G15609" s="3">
        <v>1061931</v>
      </c>
    </row>
    <row r="15610" spans="2:7" x14ac:dyDescent="0.2">
      <c r="E15610" s="4" t="s">
        <v>7</v>
      </c>
      <c r="F15610" s="4"/>
      <c r="G15610" s="3">
        <v>3711112</v>
      </c>
    </row>
    <row r="15611" spans="2:7" x14ac:dyDescent="0.2">
      <c r="E15611" s="4" t="s">
        <v>10</v>
      </c>
      <c r="F15611" s="4"/>
      <c r="G15611" s="3">
        <v>1282602</v>
      </c>
    </row>
    <row r="15612" spans="2:7" x14ac:dyDescent="0.2">
      <c r="D15612" s="4" t="s">
        <v>21</v>
      </c>
      <c r="E15612" s="4"/>
      <c r="F15612" s="4"/>
      <c r="G15612" s="5">
        <v>7708484</v>
      </c>
    </row>
    <row r="15613" spans="2:7" x14ac:dyDescent="0.2">
      <c r="B15613" t="s">
        <v>47</v>
      </c>
      <c r="C15613" t="s">
        <v>1</v>
      </c>
      <c r="D15613" s="4" t="s">
        <v>18</v>
      </c>
      <c r="E15613" s="4"/>
      <c r="F15613" s="4"/>
      <c r="G15613" s="3"/>
    </row>
    <row r="15614" spans="2:7" x14ac:dyDescent="0.2">
      <c r="E15614" s="4" t="s">
        <v>11</v>
      </c>
      <c r="F15614" s="4"/>
      <c r="G15614" s="3">
        <v>728537</v>
      </c>
    </row>
    <row r="15615" spans="2:7" x14ac:dyDescent="0.2">
      <c r="E15615" s="4" t="s">
        <v>13</v>
      </c>
      <c r="F15615" s="4"/>
      <c r="G15615" s="3">
        <v>284215</v>
      </c>
    </row>
    <row r="15616" spans="2:7" x14ac:dyDescent="0.2">
      <c r="E15616" s="4" t="s">
        <v>14</v>
      </c>
      <c r="F15616" s="4"/>
      <c r="G15616" s="3"/>
    </row>
    <row r="15617" spans="3:7" x14ac:dyDescent="0.2">
      <c r="F15617" t="s">
        <v>8</v>
      </c>
      <c r="G15617" s="3">
        <v>134780</v>
      </c>
    </row>
    <row r="15618" spans="3:7" x14ac:dyDescent="0.2">
      <c r="F15618" t="s">
        <v>9</v>
      </c>
      <c r="G15618" s="3">
        <v>384317</v>
      </c>
    </row>
    <row r="15619" spans="3:7" x14ac:dyDescent="0.2">
      <c r="F15619" t="s">
        <v>5</v>
      </c>
      <c r="G15619" s="3">
        <v>169802</v>
      </c>
    </row>
    <row r="15620" spans="3:7" x14ac:dyDescent="0.2">
      <c r="E15620" s="4" t="s">
        <v>16</v>
      </c>
      <c r="F15620" s="4"/>
      <c r="G15620" s="5">
        <v>688899</v>
      </c>
    </row>
    <row r="15621" spans="3:7" x14ac:dyDescent="0.2">
      <c r="D15621" s="4" t="s">
        <v>20</v>
      </c>
      <c r="E15621" s="4"/>
      <c r="F15621" s="4"/>
      <c r="G15621" s="5">
        <v>1701651</v>
      </c>
    </row>
    <row r="15622" spans="3:7" x14ac:dyDescent="0.2">
      <c r="D15622" s="4" t="s">
        <v>19</v>
      </c>
      <c r="E15622" s="4"/>
      <c r="F15622" s="4"/>
      <c r="G15622" s="3"/>
    </row>
    <row r="15623" spans="3:7" x14ac:dyDescent="0.2">
      <c r="E15623" s="4" t="s">
        <v>6</v>
      </c>
      <c r="F15623" s="4"/>
      <c r="G15623" s="3">
        <v>1307241</v>
      </c>
    </row>
    <row r="15624" spans="3:7" x14ac:dyDescent="0.2">
      <c r="E15624" s="4" t="s">
        <v>15</v>
      </c>
      <c r="F15624" s="4"/>
      <c r="G15624" s="3">
        <v>120035</v>
      </c>
    </row>
    <row r="15625" spans="3:7" x14ac:dyDescent="0.2">
      <c r="E15625" s="4" t="s">
        <v>7</v>
      </c>
      <c r="F15625" s="4"/>
      <c r="G15625" s="3">
        <v>98058</v>
      </c>
    </row>
    <row r="15626" spans="3:7" x14ac:dyDescent="0.2">
      <c r="E15626" s="4" t="s">
        <v>10</v>
      </c>
      <c r="F15626" s="4"/>
      <c r="G15626" s="3">
        <v>176317</v>
      </c>
    </row>
    <row r="15627" spans="3:7" x14ac:dyDescent="0.2">
      <c r="D15627" s="4" t="s">
        <v>21</v>
      </c>
      <c r="E15627" s="4"/>
      <c r="F15627" s="4"/>
      <c r="G15627" s="5">
        <v>1701651</v>
      </c>
    </row>
    <row r="15628" spans="3:7" x14ac:dyDescent="0.2">
      <c r="C15628" t="s">
        <v>2</v>
      </c>
      <c r="D15628" s="4" t="s">
        <v>18</v>
      </c>
      <c r="E15628" s="4"/>
      <c r="F15628" s="4"/>
      <c r="G15628" s="3"/>
    </row>
    <row r="15629" spans="3:7" x14ac:dyDescent="0.2">
      <c r="E15629" s="4" t="s">
        <v>11</v>
      </c>
      <c r="F15629" s="4"/>
      <c r="G15629" s="3">
        <v>1319662</v>
      </c>
    </row>
    <row r="15630" spans="3:7" x14ac:dyDescent="0.2">
      <c r="E15630" s="4" t="s">
        <v>13</v>
      </c>
      <c r="F15630" s="4"/>
      <c r="G15630" s="3">
        <v>94402</v>
      </c>
    </row>
    <row r="15631" spans="3:7" x14ac:dyDescent="0.2">
      <c r="E15631" s="4" t="s">
        <v>14</v>
      </c>
      <c r="F15631" s="4"/>
      <c r="G15631" s="3"/>
    </row>
    <row r="15632" spans="3:7" x14ac:dyDescent="0.2">
      <c r="F15632" t="s">
        <v>8</v>
      </c>
      <c r="G15632" s="3">
        <v>233397</v>
      </c>
    </row>
    <row r="15633" spans="2:7" x14ac:dyDescent="0.2">
      <c r="F15633" t="s">
        <v>9</v>
      </c>
      <c r="G15633" s="3">
        <v>0</v>
      </c>
    </row>
    <row r="15634" spans="2:7" x14ac:dyDescent="0.2">
      <c r="F15634" t="s">
        <v>5</v>
      </c>
      <c r="G15634" s="3">
        <v>169802</v>
      </c>
    </row>
    <row r="15635" spans="2:7" x14ac:dyDescent="0.2">
      <c r="E15635" s="4" t="s">
        <v>16</v>
      </c>
      <c r="F15635" s="4"/>
      <c r="G15635" s="5">
        <v>403199</v>
      </c>
    </row>
    <row r="15636" spans="2:7" x14ac:dyDescent="0.2">
      <c r="D15636" s="4" t="s">
        <v>20</v>
      </c>
      <c r="E15636" s="4"/>
      <c r="F15636" s="4"/>
      <c r="G15636" s="5">
        <v>1817263</v>
      </c>
    </row>
    <row r="15637" spans="2:7" x14ac:dyDescent="0.2">
      <c r="D15637" s="4" t="s">
        <v>19</v>
      </c>
      <c r="E15637" s="4"/>
      <c r="F15637" s="4"/>
      <c r="G15637" s="3"/>
    </row>
    <row r="15638" spans="2:7" x14ac:dyDescent="0.2">
      <c r="E15638" s="4" t="s">
        <v>6</v>
      </c>
      <c r="F15638" s="4"/>
      <c r="G15638" s="3">
        <v>1011322</v>
      </c>
    </row>
    <row r="15639" spans="2:7" x14ac:dyDescent="0.2">
      <c r="E15639" s="4" t="s">
        <v>15</v>
      </c>
      <c r="F15639" s="4"/>
      <c r="G15639" s="3">
        <v>120035</v>
      </c>
    </row>
    <row r="15640" spans="2:7" x14ac:dyDescent="0.2">
      <c r="E15640" s="4" t="s">
        <v>7</v>
      </c>
      <c r="F15640" s="4"/>
      <c r="G15640" s="3">
        <v>473033</v>
      </c>
    </row>
    <row r="15641" spans="2:7" x14ac:dyDescent="0.2">
      <c r="E15641" s="4" t="s">
        <v>10</v>
      </c>
      <c r="F15641" s="4"/>
      <c r="G15641" s="3">
        <v>212873</v>
      </c>
    </row>
    <row r="15642" spans="2:7" x14ac:dyDescent="0.2">
      <c r="D15642" s="4" t="s">
        <v>21</v>
      </c>
      <c r="E15642" s="4"/>
      <c r="F15642" s="4"/>
      <c r="G15642" s="5">
        <v>1817263</v>
      </c>
    </row>
    <row r="15643" spans="2:7" x14ac:dyDescent="0.2">
      <c r="B15643" t="s">
        <v>97</v>
      </c>
      <c r="C15643" t="s">
        <v>1</v>
      </c>
      <c r="D15643" s="4" t="s">
        <v>18</v>
      </c>
      <c r="E15643" s="4"/>
      <c r="F15643" s="4"/>
      <c r="G15643" s="3"/>
    </row>
    <row r="15644" spans="2:7" x14ac:dyDescent="0.2">
      <c r="E15644" s="4" t="s">
        <v>11</v>
      </c>
      <c r="F15644" s="4"/>
      <c r="G15644" s="3">
        <v>1190814</v>
      </c>
    </row>
    <row r="15645" spans="2:7" x14ac:dyDescent="0.2">
      <c r="E15645" s="4" t="s">
        <v>13</v>
      </c>
      <c r="F15645" s="4"/>
      <c r="G15645" s="3">
        <v>310358</v>
      </c>
    </row>
    <row r="15646" spans="2:7" x14ac:dyDescent="0.2">
      <c r="E15646" s="4" t="s">
        <v>14</v>
      </c>
      <c r="F15646" s="4"/>
      <c r="G15646" s="3"/>
    </row>
    <row r="15647" spans="2:7" x14ac:dyDescent="0.2">
      <c r="F15647" t="s">
        <v>8</v>
      </c>
      <c r="G15647" s="3">
        <v>86988</v>
      </c>
    </row>
    <row r="15648" spans="2:7" x14ac:dyDescent="0.2">
      <c r="F15648" t="s">
        <v>9</v>
      </c>
      <c r="G15648" s="3">
        <v>152451</v>
      </c>
    </row>
    <row r="15649" spans="3:7" x14ac:dyDescent="0.2">
      <c r="F15649" t="s">
        <v>5</v>
      </c>
      <c r="G15649" s="3">
        <v>2212</v>
      </c>
    </row>
    <row r="15650" spans="3:7" x14ac:dyDescent="0.2">
      <c r="E15650" s="4" t="s">
        <v>16</v>
      </c>
      <c r="F15650" s="4"/>
      <c r="G15650" s="5">
        <v>241651</v>
      </c>
    </row>
    <row r="15651" spans="3:7" x14ac:dyDescent="0.2">
      <c r="D15651" s="4" t="s">
        <v>20</v>
      </c>
      <c r="E15651" s="4"/>
      <c r="F15651" s="4"/>
      <c r="G15651" s="5">
        <v>1742823</v>
      </c>
    </row>
    <row r="15652" spans="3:7" x14ac:dyDescent="0.2">
      <c r="D15652" s="4" t="s">
        <v>19</v>
      </c>
      <c r="E15652" s="4"/>
      <c r="F15652" s="4"/>
      <c r="G15652" s="3"/>
    </row>
    <row r="15653" spans="3:7" x14ac:dyDescent="0.2">
      <c r="E15653" s="4" t="s">
        <v>6</v>
      </c>
      <c r="F15653" s="4"/>
      <c r="G15653" s="3">
        <v>795437</v>
      </c>
    </row>
    <row r="15654" spans="3:7" x14ac:dyDescent="0.2">
      <c r="E15654" s="4" t="s">
        <v>15</v>
      </c>
      <c r="F15654" s="4"/>
      <c r="G15654" s="3">
        <v>206031</v>
      </c>
    </row>
    <row r="15655" spans="3:7" x14ac:dyDescent="0.2">
      <c r="E15655" s="4" t="s">
        <v>7</v>
      </c>
      <c r="F15655" s="4"/>
      <c r="G15655" s="3">
        <v>519480</v>
      </c>
    </row>
    <row r="15656" spans="3:7" x14ac:dyDescent="0.2">
      <c r="E15656" s="4" t="s">
        <v>10</v>
      </c>
      <c r="F15656" s="4"/>
      <c r="G15656" s="3">
        <v>221875</v>
      </c>
    </row>
    <row r="15657" spans="3:7" x14ac:dyDescent="0.2">
      <c r="D15657" s="4" t="s">
        <v>21</v>
      </c>
      <c r="E15657" s="4"/>
      <c r="F15657" s="4"/>
      <c r="G15657" s="5">
        <v>1742823</v>
      </c>
    </row>
    <row r="15658" spans="3:7" x14ac:dyDescent="0.2">
      <c r="C15658" t="s">
        <v>2</v>
      </c>
      <c r="D15658" s="4" t="s">
        <v>18</v>
      </c>
      <c r="E15658" s="4"/>
      <c r="F15658" s="4"/>
      <c r="G15658" s="3"/>
    </row>
    <row r="15659" spans="3:7" x14ac:dyDescent="0.2">
      <c r="E15659" s="4" t="s">
        <v>11</v>
      </c>
      <c r="F15659" s="4"/>
      <c r="G15659" s="3">
        <v>1536873</v>
      </c>
    </row>
    <row r="15660" spans="3:7" x14ac:dyDescent="0.2">
      <c r="E15660" s="4" t="s">
        <v>13</v>
      </c>
      <c r="F15660" s="4"/>
      <c r="G15660" s="3">
        <v>150702</v>
      </c>
    </row>
    <row r="15661" spans="3:7" x14ac:dyDescent="0.2">
      <c r="E15661" s="4" t="s">
        <v>14</v>
      </c>
      <c r="F15661" s="4"/>
      <c r="G15661" s="3"/>
    </row>
    <row r="15662" spans="3:7" x14ac:dyDescent="0.2">
      <c r="F15662" t="s">
        <v>8</v>
      </c>
      <c r="G15662" s="3">
        <v>87244</v>
      </c>
    </row>
    <row r="15663" spans="3:7" x14ac:dyDescent="0.2">
      <c r="F15663" t="s">
        <v>9</v>
      </c>
      <c r="G15663" s="3">
        <v>0</v>
      </c>
    </row>
    <row r="15664" spans="3:7" x14ac:dyDescent="0.2">
      <c r="F15664" t="s">
        <v>5</v>
      </c>
      <c r="G15664" s="3">
        <v>2230</v>
      </c>
    </row>
    <row r="15665" spans="2:7" x14ac:dyDescent="0.2">
      <c r="E15665" s="4" t="s">
        <v>16</v>
      </c>
      <c r="F15665" s="4"/>
      <c r="G15665" s="5">
        <v>89474</v>
      </c>
    </row>
    <row r="15666" spans="2:7" x14ac:dyDescent="0.2">
      <c r="D15666" s="4" t="s">
        <v>20</v>
      </c>
      <c r="E15666" s="4"/>
      <c r="F15666" s="4"/>
      <c r="G15666" s="5">
        <v>1777049</v>
      </c>
    </row>
    <row r="15667" spans="2:7" x14ac:dyDescent="0.2">
      <c r="D15667" s="4" t="s">
        <v>19</v>
      </c>
      <c r="E15667" s="4"/>
      <c r="F15667" s="4"/>
      <c r="G15667" s="3"/>
    </row>
    <row r="15668" spans="2:7" x14ac:dyDescent="0.2">
      <c r="E15668" s="4" t="s">
        <v>6</v>
      </c>
      <c r="F15668" s="4"/>
      <c r="G15668" s="3">
        <v>572321</v>
      </c>
    </row>
    <row r="15669" spans="2:7" x14ac:dyDescent="0.2">
      <c r="E15669" s="4" t="s">
        <v>15</v>
      </c>
      <c r="F15669" s="4"/>
      <c r="G15669" s="3">
        <v>206031</v>
      </c>
    </row>
    <row r="15670" spans="2:7" x14ac:dyDescent="0.2">
      <c r="E15670" s="4" t="s">
        <v>7</v>
      </c>
      <c r="F15670" s="4"/>
      <c r="G15670" s="3">
        <v>769023</v>
      </c>
    </row>
    <row r="15671" spans="2:7" x14ac:dyDescent="0.2">
      <c r="E15671" s="4" t="s">
        <v>10</v>
      </c>
      <c r="F15671" s="4"/>
      <c r="G15671" s="3">
        <v>229674</v>
      </c>
    </row>
    <row r="15672" spans="2:7" x14ac:dyDescent="0.2">
      <c r="D15672" s="4" t="s">
        <v>21</v>
      </c>
      <c r="E15672" s="4"/>
      <c r="F15672" s="4"/>
      <c r="G15672" s="5">
        <v>1777049</v>
      </c>
    </row>
    <row r="15673" spans="2:7" x14ac:dyDescent="0.2">
      <c r="B15673" t="s">
        <v>48</v>
      </c>
      <c r="C15673" t="s">
        <v>1</v>
      </c>
      <c r="D15673" s="4" t="s">
        <v>18</v>
      </c>
      <c r="E15673" s="4"/>
      <c r="F15673" s="4"/>
      <c r="G15673" s="3"/>
    </row>
    <row r="15674" spans="2:7" x14ac:dyDescent="0.2">
      <c r="E15674" s="4" t="s">
        <v>11</v>
      </c>
      <c r="F15674" s="4"/>
      <c r="G15674" s="3">
        <v>417134</v>
      </c>
    </row>
    <row r="15675" spans="2:7" x14ac:dyDescent="0.2">
      <c r="E15675" s="4" t="s">
        <v>13</v>
      </c>
      <c r="F15675" s="4"/>
      <c r="G15675" s="3">
        <v>51751</v>
      </c>
    </row>
    <row r="15676" spans="2:7" x14ac:dyDescent="0.2">
      <c r="E15676" s="4" t="s">
        <v>14</v>
      </c>
      <c r="F15676" s="4"/>
      <c r="G15676" s="3"/>
    </row>
    <row r="15677" spans="2:7" x14ac:dyDescent="0.2">
      <c r="F15677" t="s">
        <v>8</v>
      </c>
      <c r="G15677" s="3">
        <v>59441</v>
      </c>
    </row>
    <row r="15678" spans="2:7" x14ac:dyDescent="0.2">
      <c r="F15678" t="s">
        <v>9</v>
      </c>
      <c r="G15678" s="3">
        <v>239470</v>
      </c>
    </row>
    <row r="15679" spans="2:7" x14ac:dyDescent="0.2">
      <c r="F15679" t="s">
        <v>5</v>
      </c>
      <c r="G15679" s="3">
        <v>632520</v>
      </c>
    </row>
    <row r="15680" spans="2:7" x14ac:dyDescent="0.2">
      <c r="E15680" s="4" t="s">
        <v>16</v>
      </c>
      <c r="F15680" s="4"/>
      <c r="G15680" s="5">
        <v>931431</v>
      </c>
    </row>
    <row r="15681" spans="3:7" x14ac:dyDescent="0.2">
      <c r="D15681" s="4" t="s">
        <v>20</v>
      </c>
      <c r="E15681" s="4"/>
      <c r="F15681" s="4"/>
      <c r="G15681" s="5">
        <v>1400316</v>
      </c>
    </row>
    <row r="15682" spans="3:7" x14ac:dyDescent="0.2">
      <c r="D15682" s="4" t="s">
        <v>19</v>
      </c>
      <c r="E15682" s="4"/>
      <c r="F15682" s="4"/>
      <c r="G15682" s="3"/>
    </row>
    <row r="15683" spans="3:7" x14ac:dyDescent="0.2">
      <c r="E15683" s="4" t="s">
        <v>6</v>
      </c>
      <c r="F15683" s="4"/>
      <c r="G15683" s="3">
        <v>1120811</v>
      </c>
    </row>
    <row r="15684" spans="3:7" x14ac:dyDescent="0.2">
      <c r="E15684" s="4" t="s">
        <v>15</v>
      </c>
      <c r="F15684" s="4"/>
      <c r="G15684" s="3">
        <v>132372</v>
      </c>
    </row>
    <row r="15685" spans="3:7" x14ac:dyDescent="0.2">
      <c r="E15685" s="4" t="s">
        <v>7</v>
      </c>
      <c r="F15685" s="4"/>
      <c r="G15685" s="3">
        <v>0</v>
      </c>
    </row>
    <row r="15686" spans="3:7" x14ac:dyDescent="0.2">
      <c r="E15686" s="4" t="s">
        <v>10</v>
      </c>
      <c r="F15686" s="4"/>
      <c r="G15686" s="3">
        <v>147133</v>
      </c>
    </row>
    <row r="15687" spans="3:7" x14ac:dyDescent="0.2">
      <c r="D15687" s="4" t="s">
        <v>21</v>
      </c>
      <c r="E15687" s="4"/>
      <c r="F15687" s="4"/>
      <c r="G15687" s="5">
        <v>1400316</v>
      </c>
    </row>
    <row r="15688" spans="3:7" x14ac:dyDescent="0.2">
      <c r="C15688" t="s">
        <v>2</v>
      </c>
      <c r="D15688" s="4" t="s">
        <v>18</v>
      </c>
      <c r="E15688" s="4"/>
      <c r="F15688" s="4"/>
      <c r="G15688" s="3"/>
    </row>
    <row r="15689" spans="3:7" x14ac:dyDescent="0.2">
      <c r="E15689" s="4" t="s">
        <v>11</v>
      </c>
      <c r="F15689" s="4"/>
      <c r="G15689" s="3">
        <v>933281</v>
      </c>
    </row>
    <row r="15690" spans="3:7" x14ac:dyDescent="0.2">
      <c r="E15690" s="4" t="s">
        <v>13</v>
      </c>
      <c r="F15690" s="4"/>
      <c r="G15690" s="3">
        <v>40769</v>
      </c>
    </row>
    <row r="15691" spans="3:7" x14ac:dyDescent="0.2">
      <c r="E15691" s="4" t="s">
        <v>14</v>
      </c>
      <c r="F15691" s="4"/>
      <c r="G15691" s="3"/>
    </row>
    <row r="15692" spans="3:7" x14ac:dyDescent="0.2">
      <c r="F15692" t="s">
        <v>8</v>
      </c>
      <c r="G15692" s="3">
        <v>66047</v>
      </c>
    </row>
    <row r="15693" spans="3:7" x14ac:dyDescent="0.2">
      <c r="F15693" t="s">
        <v>9</v>
      </c>
      <c r="G15693" s="3">
        <v>0</v>
      </c>
    </row>
    <row r="15694" spans="3:7" x14ac:dyDescent="0.2">
      <c r="F15694" t="s">
        <v>5</v>
      </c>
      <c r="G15694" s="3">
        <v>633058</v>
      </c>
    </row>
    <row r="15695" spans="3:7" x14ac:dyDescent="0.2">
      <c r="E15695" s="4" t="s">
        <v>16</v>
      </c>
      <c r="F15695" s="4"/>
      <c r="G15695" s="5">
        <v>699105</v>
      </c>
    </row>
    <row r="15696" spans="3:7" x14ac:dyDescent="0.2">
      <c r="D15696" s="4" t="s">
        <v>20</v>
      </c>
      <c r="E15696" s="4"/>
      <c r="F15696" s="4"/>
      <c r="G15696" s="5">
        <v>1673155</v>
      </c>
    </row>
    <row r="15697" spans="2:7" x14ac:dyDescent="0.2">
      <c r="D15697" s="4" t="s">
        <v>19</v>
      </c>
      <c r="E15697" s="4"/>
      <c r="F15697" s="4"/>
      <c r="G15697" s="3"/>
    </row>
    <row r="15698" spans="2:7" x14ac:dyDescent="0.2">
      <c r="E15698" s="4" t="s">
        <v>6</v>
      </c>
      <c r="F15698" s="4"/>
      <c r="G15698" s="3">
        <v>1223994</v>
      </c>
    </row>
    <row r="15699" spans="2:7" x14ac:dyDescent="0.2">
      <c r="E15699" s="4" t="s">
        <v>15</v>
      </c>
      <c r="F15699" s="4"/>
      <c r="G15699" s="3">
        <v>132372</v>
      </c>
    </row>
    <row r="15700" spans="2:7" x14ac:dyDescent="0.2">
      <c r="E15700" s="4" t="s">
        <v>7</v>
      </c>
      <c r="F15700" s="4"/>
      <c r="G15700" s="3">
        <v>263267</v>
      </c>
    </row>
    <row r="15701" spans="2:7" x14ac:dyDescent="0.2">
      <c r="E15701" s="4" t="s">
        <v>10</v>
      </c>
      <c r="F15701" s="4"/>
      <c r="G15701" s="3">
        <v>53522</v>
      </c>
    </row>
    <row r="15702" spans="2:7" x14ac:dyDescent="0.2">
      <c r="D15702" s="4" t="s">
        <v>21</v>
      </c>
      <c r="E15702" s="4"/>
      <c r="F15702" s="4"/>
      <c r="G15702" s="5">
        <v>1673155</v>
      </c>
    </row>
    <row r="15703" spans="2:7" x14ac:dyDescent="0.2">
      <c r="B15703" t="s">
        <v>49</v>
      </c>
      <c r="C15703" t="s">
        <v>1</v>
      </c>
      <c r="D15703" s="4" t="s">
        <v>18</v>
      </c>
      <c r="E15703" s="4"/>
      <c r="F15703" s="4"/>
      <c r="G15703" s="3"/>
    </row>
    <row r="15704" spans="2:7" x14ac:dyDescent="0.2">
      <c r="E15704" s="4" t="s">
        <v>11</v>
      </c>
      <c r="F15704" s="4"/>
      <c r="G15704" s="3">
        <v>13897</v>
      </c>
    </row>
    <row r="15705" spans="2:7" x14ac:dyDescent="0.2">
      <c r="E15705" s="4" t="s">
        <v>13</v>
      </c>
      <c r="F15705" s="4"/>
      <c r="G15705" s="3">
        <v>9048</v>
      </c>
    </row>
    <row r="15706" spans="2:7" x14ac:dyDescent="0.2">
      <c r="E15706" s="4" t="s">
        <v>14</v>
      </c>
      <c r="F15706" s="4"/>
      <c r="G15706" s="3"/>
    </row>
    <row r="15707" spans="2:7" x14ac:dyDescent="0.2">
      <c r="F15707" t="s">
        <v>8</v>
      </c>
      <c r="G15707" s="3">
        <v>9902</v>
      </c>
    </row>
    <row r="15708" spans="2:7" x14ac:dyDescent="0.2">
      <c r="F15708" t="s">
        <v>9</v>
      </c>
      <c r="G15708" s="3">
        <v>24482</v>
      </c>
    </row>
    <row r="15709" spans="2:7" x14ac:dyDescent="0.2">
      <c r="F15709" t="s">
        <v>5</v>
      </c>
      <c r="G15709" s="3">
        <v>30088</v>
      </c>
    </row>
    <row r="15710" spans="2:7" x14ac:dyDescent="0.2">
      <c r="E15710" s="4" t="s">
        <v>16</v>
      </c>
      <c r="F15710" s="4"/>
      <c r="G15710" s="5">
        <v>64472</v>
      </c>
    </row>
    <row r="15711" spans="2:7" x14ac:dyDescent="0.2">
      <c r="D15711" s="4" t="s">
        <v>20</v>
      </c>
      <c r="E15711" s="4"/>
      <c r="F15711" s="4"/>
      <c r="G15711" s="5">
        <v>87417</v>
      </c>
    </row>
    <row r="15712" spans="2:7" x14ac:dyDescent="0.2">
      <c r="D15712" s="4" t="s">
        <v>19</v>
      </c>
      <c r="E15712" s="4"/>
      <c r="F15712" s="4"/>
      <c r="G15712" s="3"/>
    </row>
    <row r="15713" spans="3:7" x14ac:dyDescent="0.2">
      <c r="E15713" s="4" t="s">
        <v>6</v>
      </c>
      <c r="F15713" s="4"/>
      <c r="G15713" s="3">
        <v>81522</v>
      </c>
    </row>
    <row r="15714" spans="3:7" x14ac:dyDescent="0.2">
      <c r="E15714" s="4" t="s">
        <v>15</v>
      </c>
      <c r="F15714" s="4"/>
      <c r="G15714" s="3">
        <v>0</v>
      </c>
    </row>
    <row r="15715" spans="3:7" x14ac:dyDescent="0.2">
      <c r="E15715" s="4" t="s">
        <v>7</v>
      </c>
      <c r="F15715" s="4"/>
      <c r="G15715" s="3">
        <v>0</v>
      </c>
    </row>
    <row r="15716" spans="3:7" x14ac:dyDescent="0.2">
      <c r="E15716" s="4" t="s">
        <v>10</v>
      </c>
      <c r="F15716" s="4"/>
      <c r="G15716" s="3">
        <v>5895</v>
      </c>
    </row>
    <row r="15717" spans="3:7" x14ac:dyDescent="0.2">
      <c r="D15717" s="4" t="s">
        <v>21</v>
      </c>
      <c r="E15717" s="4"/>
      <c r="F15717" s="4"/>
      <c r="G15717" s="5">
        <v>87417</v>
      </c>
    </row>
    <row r="15718" spans="3:7" x14ac:dyDescent="0.2">
      <c r="C15718" t="s">
        <v>2</v>
      </c>
      <c r="D15718" s="4" t="s">
        <v>18</v>
      </c>
      <c r="E15718" s="4"/>
      <c r="F15718" s="4"/>
      <c r="G15718" s="3"/>
    </row>
    <row r="15719" spans="3:7" x14ac:dyDescent="0.2">
      <c r="E15719" s="4" t="s">
        <v>11</v>
      </c>
      <c r="F15719" s="4"/>
      <c r="G15719" s="3">
        <v>65888</v>
      </c>
    </row>
    <row r="15720" spans="3:7" x14ac:dyDescent="0.2">
      <c r="E15720" s="4" t="s">
        <v>13</v>
      </c>
      <c r="F15720" s="4"/>
      <c r="G15720" s="3">
        <v>4048</v>
      </c>
    </row>
    <row r="15721" spans="3:7" x14ac:dyDescent="0.2">
      <c r="E15721" s="4" t="s">
        <v>14</v>
      </c>
      <c r="F15721" s="4"/>
      <c r="G15721" s="3"/>
    </row>
    <row r="15722" spans="3:7" x14ac:dyDescent="0.2">
      <c r="F15722" t="s">
        <v>8</v>
      </c>
      <c r="G15722" s="3">
        <v>9902</v>
      </c>
    </row>
    <row r="15723" spans="3:7" x14ac:dyDescent="0.2">
      <c r="F15723" t="s">
        <v>9</v>
      </c>
      <c r="G15723" s="3">
        <v>0</v>
      </c>
    </row>
    <row r="15724" spans="3:7" x14ac:dyDescent="0.2">
      <c r="F15724" t="s">
        <v>5</v>
      </c>
      <c r="G15724" s="3">
        <v>30088</v>
      </c>
    </row>
    <row r="15725" spans="3:7" x14ac:dyDescent="0.2">
      <c r="E15725" s="4" t="s">
        <v>16</v>
      </c>
      <c r="F15725" s="4"/>
      <c r="G15725" s="5">
        <v>39990</v>
      </c>
    </row>
    <row r="15726" spans="3:7" x14ac:dyDescent="0.2">
      <c r="D15726" s="4" t="s">
        <v>20</v>
      </c>
      <c r="E15726" s="4"/>
      <c r="F15726" s="4"/>
      <c r="G15726" s="5">
        <v>109926</v>
      </c>
    </row>
    <row r="15727" spans="3:7" x14ac:dyDescent="0.2">
      <c r="D15727" s="4" t="s">
        <v>19</v>
      </c>
      <c r="E15727" s="4"/>
      <c r="F15727" s="4"/>
      <c r="G15727" s="3"/>
    </row>
    <row r="15728" spans="3:7" x14ac:dyDescent="0.2">
      <c r="E15728" s="4" t="s">
        <v>6</v>
      </c>
      <c r="F15728" s="4"/>
      <c r="G15728" s="3">
        <v>80698</v>
      </c>
    </row>
    <row r="15729" spans="2:7" x14ac:dyDescent="0.2">
      <c r="E15729" s="4" t="s">
        <v>15</v>
      </c>
      <c r="F15729" s="4"/>
      <c r="G15729" s="3">
        <v>0</v>
      </c>
    </row>
    <row r="15730" spans="2:7" x14ac:dyDescent="0.2">
      <c r="E15730" s="4" t="s">
        <v>7</v>
      </c>
      <c r="F15730" s="4"/>
      <c r="G15730" s="3">
        <v>20385</v>
      </c>
    </row>
    <row r="15731" spans="2:7" x14ac:dyDescent="0.2">
      <c r="E15731" s="4" t="s">
        <v>10</v>
      </c>
      <c r="F15731" s="4"/>
      <c r="G15731" s="3">
        <v>8843</v>
      </c>
    </row>
    <row r="15732" spans="2:7" x14ac:dyDescent="0.2">
      <c r="D15732" s="4" t="s">
        <v>21</v>
      </c>
      <c r="E15732" s="4"/>
      <c r="F15732" s="4"/>
      <c r="G15732" s="5">
        <v>109926</v>
      </c>
    </row>
    <row r="15733" spans="2:7" x14ac:dyDescent="0.2">
      <c r="B15733" t="s">
        <v>98</v>
      </c>
      <c r="C15733" t="s">
        <v>1</v>
      </c>
      <c r="D15733" s="4" t="s">
        <v>18</v>
      </c>
      <c r="E15733" s="4"/>
      <c r="F15733" s="4"/>
      <c r="G15733" s="3"/>
    </row>
    <row r="15734" spans="2:7" x14ac:dyDescent="0.2">
      <c r="E15734" s="4" t="s">
        <v>11</v>
      </c>
      <c r="F15734" s="4"/>
      <c r="G15734" s="3">
        <v>299512</v>
      </c>
    </row>
    <row r="15735" spans="2:7" x14ac:dyDescent="0.2">
      <c r="E15735" s="4" t="s">
        <v>13</v>
      </c>
      <c r="F15735" s="4"/>
      <c r="G15735" s="3">
        <v>74436</v>
      </c>
    </row>
    <row r="15736" spans="2:7" x14ac:dyDescent="0.2">
      <c r="E15736" s="4" t="s">
        <v>14</v>
      </c>
      <c r="F15736" s="4"/>
      <c r="G15736" s="3"/>
    </row>
    <row r="15737" spans="2:7" x14ac:dyDescent="0.2">
      <c r="F15737" t="s">
        <v>8</v>
      </c>
      <c r="G15737" s="3">
        <v>39846</v>
      </c>
    </row>
    <row r="15738" spans="2:7" x14ac:dyDescent="0.2">
      <c r="F15738" t="s">
        <v>9</v>
      </c>
      <c r="G15738" s="3">
        <v>0</v>
      </c>
    </row>
    <row r="15739" spans="2:7" x14ac:dyDescent="0.2">
      <c r="F15739" t="s">
        <v>5</v>
      </c>
      <c r="G15739" s="3">
        <v>85249</v>
      </c>
    </row>
    <row r="15740" spans="2:7" x14ac:dyDescent="0.2">
      <c r="E15740" s="4" t="s">
        <v>16</v>
      </c>
      <c r="F15740" s="4"/>
      <c r="G15740" s="5">
        <v>125095</v>
      </c>
    </row>
    <row r="15741" spans="2:7" x14ac:dyDescent="0.2">
      <c r="D15741" s="4" t="s">
        <v>20</v>
      </c>
      <c r="E15741" s="4"/>
      <c r="F15741" s="4"/>
      <c r="G15741" s="5">
        <v>499043</v>
      </c>
    </row>
    <row r="15742" spans="2:7" x14ac:dyDescent="0.2">
      <c r="D15742" s="4" t="s">
        <v>19</v>
      </c>
      <c r="E15742" s="4"/>
      <c r="F15742" s="4"/>
      <c r="G15742" s="3"/>
    </row>
    <row r="15743" spans="2:7" x14ac:dyDescent="0.2">
      <c r="E15743" s="4" t="s">
        <v>6</v>
      </c>
      <c r="F15743" s="4"/>
      <c r="G15743" s="3">
        <v>394592</v>
      </c>
    </row>
    <row r="15744" spans="2:7" x14ac:dyDescent="0.2">
      <c r="E15744" s="4" t="s">
        <v>15</v>
      </c>
      <c r="F15744" s="4"/>
      <c r="G15744" s="3">
        <v>0</v>
      </c>
    </row>
    <row r="15745" spans="3:7" x14ac:dyDescent="0.2">
      <c r="E15745" s="4" t="s">
        <v>7</v>
      </c>
      <c r="F15745" s="4"/>
      <c r="G15745" s="3">
        <v>61743</v>
      </c>
    </row>
    <row r="15746" spans="3:7" x14ac:dyDescent="0.2">
      <c r="E15746" s="4" t="s">
        <v>10</v>
      </c>
      <c r="F15746" s="4"/>
      <c r="G15746" s="3">
        <v>42708</v>
      </c>
    </row>
    <row r="15747" spans="3:7" x14ac:dyDescent="0.2">
      <c r="D15747" s="4" t="s">
        <v>21</v>
      </c>
      <c r="E15747" s="4"/>
      <c r="F15747" s="4"/>
      <c r="G15747" s="5">
        <v>499043</v>
      </c>
    </row>
    <row r="15748" spans="3:7" x14ac:dyDescent="0.2">
      <c r="C15748" t="s">
        <v>2</v>
      </c>
      <c r="D15748" s="4" t="s">
        <v>18</v>
      </c>
      <c r="E15748" s="4"/>
      <c r="F15748" s="4"/>
      <c r="G15748" s="3"/>
    </row>
    <row r="15749" spans="3:7" x14ac:dyDescent="0.2">
      <c r="E15749" s="4" t="s">
        <v>11</v>
      </c>
      <c r="F15749" s="4"/>
      <c r="G15749" s="3">
        <v>319503</v>
      </c>
    </row>
    <row r="15750" spans="3:7" x14ac:dyDescent="0.2">
      <c r="E15750" s="4" t="s">
        <v>13</v>
      </c>
      <c r="F15750" s="4"/>
      <c r="G15750" s="3">
        <v>67936</v>
      </c>
    </row>
    <row r="15751" spans="3:7" x14ac:dyDescent="0.2">
      <c r="E15751" s="4" t="s">
        <v>14</v>
      </c>
      <c r="F15751" s="4"/>
      <c r="G15751" s="3"/>
    </row>
    <row r="15752" spans="3:7" x14ac:dyDescent="0.2">
      <c r="F15752" t="s">
        <v>8</v>
      </c>
      <c r="G15752" s="3">
        <v>41683</v>
      </c>
    </row>
    <row r="15753" spans="3:7" x14ac:dyDescent="0.2">
      <c r="F15753" t="s">
        <v>9</v>
      </c>
      <c r="G15753" s="3">
        <v>0</v>
      </c>
    </row>
    <row r="15754" spans="3:7" x14ac:dyDescent="0.2">
      <c r="F15754" t="s">
        <v>5</v>
      </c>
      <c r="G15754" s="3">
        <v>87857</v>
      </c>
    </row>
    <row r="15755" spans="3:7" x14ac:dyDescent="0.2">
      <c r="E15755" s="4" t="s">
        <v>16</v>
      </c>
      <c r="F15755" s="4"/>
      <c r="G15755" s="5">
        <v>129540</v>
      </c>
    </row>
    <row r="15756" spans="3:7" x14ac:dyDescent="0.2">
      <c r="D15756" s="4" t="s">
        <v>20</v>
      </c>
      <c r="E15756" s="4"/>
      <c r="F15756" s="4"/>
      <c r="G15756" s="5">
        <v>516979</v>
      </c>
    </row>
    <row r="15757" spans="3:7" x14ac:dyDescent="0.2">
      <c r="D15757" s="4" t="s">
        <v>19</v>
      </c>
      <c r="E15757" s="4"/>
      <c r="F15757" s="4"/>
      <c r="G15757" s="3"/>
    </row>
    <row r="15758" spans="3:7" x14ac:dyDescent="0.2">
      <c r="E15758" s="4" t="s">
        <v>6</v>
      </c>
      <c r="F15758" s="4"/>
      <c r="G15758" s="3">
        <v>400249</v>
      </c>
    </row>
    <row r="15759" spans="3:7" x14ac:dyDescent="0.2">
      <c r="E15759" s="4" t="s">
        <v>15</v>
      </c>
      <c r="F15759" s="4"/>
      <c r="G15759" s="3">
        <v>0</v>
      </c>
    </row>
    <row r="15760" spans="3:7" x14ac:dyDescent="0.2">
      <c r="E15760" s="4" t="s">
        <v>7</v>
      </c>
      <c r="F15760" s="4"/>
      <c r="G15760" s="3">
        <v>78486</v>
      </c>
    </row>
    <row r="15761" spans="2:7" x14ac:dyDescent="0.2">
      <c r="E15761" s="4" t="s">
        <v>10</v>
      </c>
      <c r="F15761" s="4"/>
      <c r="G15761" s="3">
        <v>38244</v>
      </c>
    </row>
    <row r="15762" spans="2:7" x14ac:dyDescent="0.2">
      <c r="D15762" s="4" t="s">
        <v>21</v>
      </c>
      <c r="E15762" s="4"/>
      <c r="F15762" s="4"/>
      <c r="G15762" s="5">
        <v>516979</v>
      </c>
    </row>
    <row r="15763" spans="2:7" x14ac:dyDescent="0.2">
      <c r="B15763" t="s">
        <v>99</v>
      </c>
      <c r="C15763" t="s">
        <v>1</v>
      </c>
      <c r="D15763" s="4" t="s">
        <v>18</v>
      </c>
      <c r="E15763" s="4"/>
      <c r="F15763" s="4"/>
      <c r="G15763" s="3"/>
    </row>
    <row r="15764" spans="2:7" x14ac:dyDescent="0.2">
      <c r="E15764" s="4" t="s">
        <v>11</v>
      </c>
      <c r="F15764" s="4"/>
      <c r="G15764" s="3">
        <v>116150</v>
      </c>
    </row>
    <row r="15765" spans="2:7" x14ac:dyDescent="0.2">
      <c r="E15765" s="4" t="s">
        <v>13</v>
      </c>
      <c r="F15765" s="4"/>
      <c r="G15765" s="3">
        <v>11702</v>
      </c>
    </row>
    <row r="15766" spans="2:7" x14ac:dyDescent="0.2">
      <c r="E15766" s="4" t="s">
        <v>14</v>
      </c>
      <c r="F15766" s="4"/>
      <c r="G15766" s="3"/>
    </row>
    <row r="15767" spans="2:7" x14ac:dyDescent="0.2">
      <c r="F15767" t="s">
        <v>8</v>
      </c>
      <c r="G15767" s="3">
        <v>8020</v>
      </c>
    </row>
    <row r="15768" spans="2:7" x14ac:dyDescent="0.2">
      <c r="F15768" t="s">
        <v>9</v>
      </c>
      <c r="G15768" s="3">
        <v>0</v>
      </c>
    </row>
    <row r="15769" spans="2:7" x14ac:dyDescent="0.2">
      <c r="F15769" t="s">
        <v>5</v>
      </c>
      <c r="G15769" s="3">
        <v>115235</v>
      </c>
    </row>
    <row r="15770" spans="2:7" x14ac:dyDescent="0.2">
      <c r="E15770" s="4" t="s">
        <v>16</v>
      </c>
      <c r="F15770" s="4"/>
      <c r="G15770" s="5">
        <v>123255</v>
      </c>
    </row>
    <row r="15771" spans="2:7" x14ac:dyDescent="0.2">
      <c r="D15771" s="4" t="s">
        <v>20</v>
      </c>
      <c r="E15771" s="4"/>
      <c r="F15771" s="4"/>
      <c r="G15771" s="5">
        <v>251107</v>
      </c>
    </row>
    <row r="15772" spans="2:7" x14ac:dyDescent="0.2">
      <c r="D15772" s="4" t="s">
        <v>19</v>
      </c>
      <c r="E15772" s="4"/>
      <c r="F15772" s="4"/>
      <c r="G15772" s="3"/>
    </row>
    <row r="15773" spans="2:7" x14ac:dyDescent="0.2">
      <c r="E15773" s="4" t="s">
        <v>6</v>
      </c>
      <c r="F15773" s="4"/>
      <c r="G15773" s="3">
        <v>229041</v>
      </c>
    </row>
    <row r="15774" spans="2:7" x14ac:dyDescent="0.2">
      <c r="E15774" s="4" t="s">
        <v>15</v>
      </c>
      <c r="F15774" s="4"/>
      <c r="G15774" s="3">
        <v>0</v>
      </c>
    </row>
    <row r="15775" spans="2:7" x14ac:dyDescent="0.2">
      <c r="E15775" s="4" t="s">
        <v>7</v>
      </c>
      <c r="F15775" s="4"/>
      <c r="G15775" s="3">
        <v>0</v>
      </c>
    </row>
    <row r="15776" spans="2:7" x14ac:dyDescent="0.2">
      <c r="E15776" s="4" t="s">
        <v>10</v>
      </c>
      <c r="F15776" s="4"/>
      <c r="G15776" s="3">
        <v>22066</v>
      </c>
    </row>
    <row r="15777" spans="3:7" x14ac:dyDescent="0.2">
      <c r="D15777" s="4" t="s">
        <v>21</v>
      </c>
      <c r="E15777" s="4"/>
      <c r="F15777" s="4"/>
      <c r="G15777" s="5">
        <v>251107</v>
      </c>
    </row>
    <row r="15778" spans="3:7" x14ac:dyDescent="0.2">
      <c r="C15778" t="s">
        <v>2</v>
      </c>
      <c r="D15778" s="4" t="s">
        <v>18</v>
      </c>
      <c r="E15778" s="4"/>
      <c r="F15778" s="4"/>
      <c r="G15778" s="3"/>
    </row>
    <row r="15779" spans="3:7" x14ac:dyDescent="0.2">
      <c r="E15779" s="4" t="s">
        <v>11</v>
      </c>
      <c r="F15779" s="4"/>
      <c r="G15779" s="3">
        <v>116150</v>
      </c>
    </row>
    <row r="15780" spans="3:7" x14ac:dyDescent="0.2">
      <c r="E15780" s="4" t="s">
        <v>13</v>
      </c>
      <c r="F15780" s="4"/>
      <c r="G15780" s="3">
        <v>11702</v>
      </c>
    </row>
    <row r="15781" spans="3:7" x14ac:dyDescent="0.2">
      <c r="E15781" s="4" t="s">
        <v>14</v>
      </c>
      <c r="F15781" s="4"/>
      <c r="G15781" s="3"/>
    </row>
    <row r="15782" spans="3:7" x14ac:dyDescent="0.2">
      <c r="F15782" t="s">
        <v>8</v>
      </c>
      <c r="G15782" s="3">
        <v>8020</v>
      </c>
    </row>
    <row r="15783" spans="3:7" x14ac:dyDescent="0.2">
      <c r="F15783" t="s">
        <v>9</v>
      </c>
      <c r="G15783" s="3">
        <v>0</v>
      </c>
    </row>
    <row r="15784" spans="3:7" x14ac:dyDescent="0.2">
      <c r="F15784" t="s">
        <v>5</v>
      </c>
      <c r="G15784" s="3">
        <v>115235</v>
      </c>
    </row>
    <row r="15785" spans="3:7" x14ac:dyDescent="0.2">
      <c r="E15785" s="4" t="s">
        <v>16</v>
      </c>
      <c r="F15785" s="4"/>
      <c r="G15785" s="5">
        <v>123255</v>
      </c>
    </row>
    <row r="15786" spans="3:7" x14ac:dyDescent="0.2">
      <c r="D15786" s="4" t="s">
        <v>20</v>
      </c>
      <c r="E15786" s="4"/>
      <c r="F15786" s="4"/>
      <c r="G15786" s="5">
        <v>251107</v>
      </c>
    </row>
    <row r="15787" spans="3:7" x14ac:dyDescent="0.2">
      <c r="D15787" s="4" t="s">
        <v>19</v>
      </c>
      <c r="E15787" s="4"/>
      <c r="F15787" s="4"/>
      <c r="G15787" s="3"/>
    </row>
    <row r="15788" spans="3:7" x14ac:dyDescent="0.2">
      <c r="E15788" s="4" t="s">
        <v>6</v>
      </c>
      <c r="F15788" s="4"/>
      <c r="G15788" s="3">
        <v>229041</v>
      </c>
    </row>
    <row r="15789" spans="3:7" x14ac:dyDescent="0.2">
      <c r="E15789" s="4" t="s">
        <v>15</v>
      </c>
      <c r="F15789" s="4"/>
      <c r="G15789" s="3">
        <v>0</v>
      </c>
    </row>
    <row r="15790" spans="3:7" x14ac:dyDescent="0.2">
      <c r="E15790" s="4" t="s">
        <v>7</v>
      </c>
      <c r="F15790" s="4"/>
      <c r="G15790" s="3">
        <v>0</v>
      </c>
    </row>
    <row r="15791" spans="3:7" x14ac:dyDescent="0.2">
      <c r="E15791" s="4" t="s">
        <v>10</v>
      </c>
      <c r="F15791" s="4"/>
      <c r="G15791" s="3">
        <v>22066</v>
      </c>
    </row>
    <row r="15792" spans="3:7" x14ac:dyDescent="0.2">
      <c r="D15792" s="4" t="s">
        <v>21</v>
      </c>
      <c r="E15792" s="4"/>
      <c r="F15792" s="4"/>
      <c r="G15792" s="5">
        <v>251107</v>
      </c>
    </row>
    <row r="15793" spans="2:7" x14ac:dyDescent="0.2">
      <c r="B15793" t="s">
        <v>83</v>
      </c>
      <c r="C15793" t="s">
        <v>1</v>
      </c>
      <c r="D15793" s="4" t="s">
        <v>18</v>
      </c>
      <c r="E15793" s="4"/>
      <c r="F15793" s="4"/>
      <c r="G15793" s="3"/>
    </row>
    <row r="15794" spans="2:7" x14ac:dyDescent="0.2">
      <c r="E15794" s="4" t="s">
        <v>11</v>
      </c>
      <c r="F15794" s="4"/>
      <c r="G15794" s="3">
        <v>23283288</v>
      </c>
    </row>
    <row r="15795" spans="2:7" x14ac:dyDescent="0.2">
      <c r="E15795" s="4" t="s">
        <v>13</v>
      </c>
      <c r="F15795" s="4"/>
      <c r="G15795" s="3">
        <v>555840</v>
      </c>
    </row>
    <row r="15796" spans="2:7" x14ac:dyDescent="0.2">
      <c r="E15796" s="4" t="s">
        <v>14</v>
      </c>
      <c r="F15796" s="4"/>
      <c r="G15796" s="3"/>
    </row>
    <row r="15797" spans="2:7" x14ac:dyDescent="0.2">
      <c r="F15797" t="s">
        <v>8</v>
      </c>
      <c r="G15797" s="3">
        <v>1360752</v>
      </c>
    </row>
    <row r="15798" spans="2:7" x14ac:dyDescent="0.2">
      <c r="F15798" t="s">
        <v>9</v>
      </c>
      <c r="G15798" s="3">
        <v>689133</v>
      </c>
    </row>
    <row r="15799" spans="2:7" x14ac:dyDescent="0.2">
      <c r="F15799" t="s">
        <v>5</v>
      </c>
      <c r="G15799" s="3">
        <v>1279315</v>
      </c>
    </row>
    <row r="15800" spans="2:7" x14ac:dyDescent="0.2">
      <c r="E15800" s="4" t="s">
        <v>16</v>
      </c>
      <c r="F15800" s="4"/>
      <c r="G15800" s="5">
        <v>3329200</v>
      </c>
    </row>
    <row r="15801" spans="2:7" x14ac:dyDescent="0.2">
      <c r="D15801" s="4" t="s">
        <v>20</v>
      </c>
      <c r="E15801" s="4"/>
      <c r="F15801" s="4"/>
      <c r="G15801" s="5">
        <v>27168328</v>
      </c>
    </row>
    <row r="15802" spans="2:7" x14ac:dyDescent="0.2">
      <c r="D15802" s="4" t="s">
        <v>19</v>
      </c>
      <c r="E15802" s="4"/>
      <c r="F15802" s="4"/>
      <c r="G15802" s="3"/>
    </row>
    <row r="15803" spans="2:7" x14ac:dyDescent="0.2">
      <c r="E15803" s="4" t="s">
        <v>6</v>
      </c>
      <c r="F15803" s="4"/>
      <c r="G15803" s="3">
        <v>11630248</v>
      </c>
    </row>
    <row r="15804" spans="2:7" x14ac:dyDescent="0.2">
      <c r="E15804" s="4" t="s">
        <v>15</v>
      </c>
      <c r="F15804" s="4"/>
      <c r="G15804" s="3">
        <v>1570223</v>
      </c>
    </row>
    <row r="15805" spans="2:7" x14ac:dyDescent="0.2">
      <c r="E15805" s="4" t="s">
        <v>7</v>
      </c>
      <c r="F15805" s="4"/>
      <c r="G15805" s="3">
        <v>10889234</v>
      </c>
    </row>
    <row r="15806" spans="2:7" x14ac:dyDescent="0.2">
      <c r="E15806" s="4" t="s">
        <v>10</v>
      </c>
      <c r="F15806" s="4"/>
      <c r="G15806" s="3">
        <v>3078623</v>
      </c>
    </row>
    <row r="15807" spans="2:7" x14ac:dyDescent="0.2">
      <c r="D15807" s="4" t="s">
        <v>21</v>
      </c>
      <c r="E15807" s="4"/>
      <c r="F15807" s="4"/>
      <c r="G15807" s="5">
        <v>27168328</v>
      </c>
    </row>
    <row r="15808" spans="2:7" x14ac:dyDescent="0.2">
      <c r="C15808" t="s">
        <v>2</v>
      </c>
      <c r="D15808" s="4" t="s">
        <v>18</v>
      </c>
      <c r="E15808" s="4"/>
      <c r="F15808" s="4"/>
      <c r="G15808" s="3"/>
    </row>
    <row r="15809" spans="2:7" x14ac:dyDescent="0.2">
      <c r="E15809" s="4" t="s">
        <v>11</v>
      </c>
      <c r="F15809" s="4"/>
      <c r="G15809" s="3">
        <v>34824876</v>
      </c>
    </row>
    <row r="15810" spans="2:7" x14ac:dyDescent="0.2">
      <c r="E15810" s="4" t="s">
        <v>13</v>
      </c>
      <c r="F15810" s="4"/>
      <c r="G15810" s="3">
        <v>1118971</v>
      </c>
    </row>
    <row r="15811" spans="2:7" x14ac:dyDescent="0.2">
      <c r="E15811" s="4" t="s">
        <v>14</v>
      </c>
      <c r="F15811" s="4"/>
      <c r="G15811" s="3"/>
    </row>
    <row r="15812" spans="2:7" x14ac:dyDescent="0.2">
      <c r="F15812" t="s">
        <v>8</v>
      </c>
      <c r="G15812" s="3">
        <v>1868663</v>
      </c>
    </row>
    <row r="15813" spans="2:7" x14ac:dyDescent="0.2">
      <c r="F15813" t="s">
        <v>9</v>
      </c>
      <c r="G15813" s="3">
        <v>31503</v>
      </c>
    </row>
    <row r="15814" spans="2:7" x14ac:dyDescent="0.2">
      <c r="F15814" t="s">
        <v>5</v>
      </c>
      <c r="G15814" s="3">
        <v>3891128</v>
      </c>
    </row>
    <row r="15815" spans="2:7" x14ac:dyDescent="0.2">
      <c r="E15815" s="4" t="s">
        <v>16</v>
      </c>
      <c r="F15815" s="4"/>
      <c r="G15815" s="5">
        <v>5791294</v>
      </c>
    </row>
    <row r="15816" spans="2:7" x14ac:dyDescent="0.2">
      <c r="D15816" s="4" t="s">
        <v>20</v>
      </c>
      <c r="E15816" s="4"/>
      <c r="F15816" s="4"/>
      <c r="G15816" s="5">
        <v>41735141</v>
      </c>
    </row>
    <row r="15817" spans="2:7" x14ac:dyDescent="0.2">
      <c r="D15817" s="4" t="s">
        <v>19</v>
      </c>
      <c r="E15817" s="4"/>
      <c r="F15817" s="4"/>
      <c r="G15817" s="3"/>
    </row>
    <row r="15818" spans="2:7" x14ac:dyDescent="0.2">
      <c r="E15818" s="4" t="s">
        <v>6</v>
      </c>
      <c r="F15818" s="4"/>
      <c r="G15818" s="3">
        <v>18332541</v>
      </c>
    </row>
    <row r="15819" spans="2:7" x14ac:dyDescent="0.2">
      <c r="E15819" s="4" t="s">
        <v>15</v>
      </c>
      <c r="F15819" s="4"/>
      <c r="G15819" s="3">
        <v>2524843</v>
      </c>
    </row>
    <row r="15820" spans="2:7" x14ac:dyDescent="0.2">
      <c r="E15820" s="4" t="s">
        <v>7</v>
      </c>
      <c r="F15820" s="4"/>
      <c r="G15820" s="3">
        <v>17218551</v>
      </c>
    </row>
    <row r="15821" spans="2:7" x14ac:dyDescent="0.2">
      <c r="E15821" s="4" t="s">
        <v>10</v>
      </c>
      <c r="F15821" s="4"/>
      <c r="G15821" s="3">
        <v>3659206</v>
      </c>
    </row>
    <row r="15822" spans="2:7" x14ac:dyDescent="0.2">
      <c r="D15822" s="4" t="s">
        <v>21</v>
      </c>
      <c r="E15822" s="4"/>
      <c r="F15822" s="4"/>
      <c r="G15822" s="5">
        <v>41735141</v>
      </c>
    </row>
    <row r="15823" spans="2:7" x14ac:dyDescent="0.2">
      <c r="B15823" t="s">
        <v>50</v>
      </c>
      <c r="C15823" t="s">
        <v>1</v>
      </c>
      <c r="D15823" s="4" t="s">
        <v>18</v>
      </c>
      <c r="E15823" s="4"/>
      <c r="F15823" s="4"/>
      <c r="G15823" s="3"/>
    </row>
    <row r="15824" spans="2:7" x14ac:dyDescent="0.2">
      <c r="E15824" s="4" t="s">
        <v>11</v>
      </c>
      <c r="F15824" s="4"/>
      <c r="G15824" s="3">
        <v>2220225</v>
      </c>
    </row>
    <row r="15825" spans="3:7" x14ac:dyDescent="0.2">
      <c r="E15825" s="4" t="s">
        <v>13</v>
      </c>
      <c r="F15825" s="4"/>
      <c r="G15825" s="3">
        <v>1032465</v>
      </c>
    </row>
    <row r="15826" spans="3:7" x14ac:dyDescent="0.2">
      <c r="E15826" s="4" t="s">
        <v>14</v>
      </c>
      <c r="F15826" s="4"/>
      <c r="G15826" s="3"/>
    </row>
    <row r="15827" spans="3:7" x14ac:dyDescent="0.2">
      <c r="F15827" t="s">
        <v>8</v>
      </c>
      <c r="G15827" s="3">
        <v>243274</v>
      </c>
    </row>
    <row r="15828" spans="3:7" x14ac:dyDescent="0.2">
      <c r="F15828" t="s">
        <v>9</v>
      </c>
      <c r="G15828" s="3">
        <v>191386</v>
      </c>
    </row>
    <row r="15829" spans="3:7" x14ac:dyDescent="0.2">
      <c r="F15829" t="s">
        <v>5</v>
      </c>
      <c r="G15829" s="3">
        <v>267690</v>
      </c>
    </row>
    <row r="15830" spans="3:7" x14ac:dyDescent="0.2">
      <c r="E15830" s="4" t="s">
        <v>16</v>
      </c>
      <c r="F15830" s="4"/>
      <c r="G15830" s="5">
        <v>702350</v>
      </c>
    </row>
    <row r="15831" spans="3:7" x14ac:dyDescent="0.2">
      <c r="D15831" s="4" t="s">
        <v>20</v>
      </c>
      <c r="E15831" s="4"/>
      <c r="F15831" s="4"/>
      <c r="G15831" s="5">
        <v>3955040</v>
      </c>
    </row>
    <row r="15832" spans="3:7" x14ac:dyDescent="0.2">
      <c r="D15832" s="4" t="s">
        <v>19</v>
      </c>
      <c r="E15832" s="4"/>
      <c r="F15832" s="4"/>
      <c r="G15832" s="3"/>
    </row>
    <row r="15833" spans="3:7" x14ac:dyDescent="0.2">
      <c r="E15833" s="4" t="s">
        <v>6</v>
      </c>
      <c r="F15833" s="4"/>
      <c r="G15833" s="3">
        <v>-562952</v>
      </c>
    </row>
    <row r="15834" spans="3:7" x14ac:dyDescent="0.2">
      <c r="E15834" s="4" t="s">
        <v>15</v>
      </c>
      <c r="F15834" s="4"/>
      <c r="G15834" s="3">
        <v>1688297</v>
      </c>
    </row>
    <row r="15835" spans="3:7" x14ac:dyDescent="0.2">
      <c r="E15835" s="4" t="s">
        <v>7</v>
      </c>
      <c r="F15835" s="4"/>
      <c r="G15835" s="3">
        <v>1948891</v>
      </c>
    </row>
    <row r="15836" spans="3:7" x14ac:dyDescent="0.2">
      <c r="E15836" s="4" t="s">
        <v>10</v>
      </c>
      <c r="F15836" s="4"/>
      <c r="G15836" s="3">
        <v>880804</v>
      </c>
    </row>
    <row r="15837" spans="3:7" x14ac:dyDescent="0.2">
      <c r="D15837" s="4" t="s">
        <v>21</v>
      </c>
      <c r="E15837" s="4"/>
      <c r="F15837" s="4"/>
      <c r="G15837" s="5">
        <v>3955040</v>
      </c>
    </row>
    <row r="15838" spans="3:7" x14ac:dyDescent="0.2">
      <c r="C15838" t="s">
        <v>2</v>
      </c>
      <c r="D15838" s="4" t="s">
        <v>18</v>
      </c>
      <c r="E15838" s="4"/>
      <c r="F15838" s="4"/>
      <c r="G15838" s="3"/>
    </row>
    <row r="15839" spans="3:7" x14ac:dyDescent="0.2">
      <c r="E15839" s="4" t="s">
        <v>11</v>
      </c>
      <c r="F15839" s="4"/>
      <c r="G15839" s="3">
        <v>5095049</v>
      </c>
    </row>
    <row r="15840" spans="3:7" x14ac:dyDescent="0.2">
      <c r="E15840" s="4" t="s">
        <v>13</v>
      </c>
      <c r="F15840" s="4"/>
      <c r="G15840" s="3">
        <v>401379</v>
      </c>
    </row>
    <row r="15841" spans="2:7" x14ac:dyDescent="0.2">
      <c r="E15841" s="4" t="s">
        <v>14</v>
      </c>
      <c r="F15841" s="4"/>
      <c r="G15841" s="3"/>
    </row>
    <row r="15842" spans="2:7" x14ac:dyDescent="0.2">
      <c r="F15842" t="s">
        <v>8</v>
      </c>
      <c r="G15842" s="3">
        <v>375672</v>
      </c>
    </row>
    <row r="15843" spans="2:7" x14ac:dyDescent="0.2">
      <c r="F15843" t="s">
        <v>9</v>
      </c>
      <c r="G15843" s="3">
        <v>0</v>
      </c>
    </row>
    <row r="15844" spans="2:7" x14ac:dyDescent="0.2">
      <c r="F15844" t="s">
        <v>5</v>
      </c>
      <c r="G15844" s="3">
        <v>1301688</v>
      </c>
    </row>
    <row r="15845" spans="2:7" x14ac:dyDescent="0.2">
      <c r="E15845" s="4" t="s">
        <v>16</v>
      </c>
      <c r="F15845" s="4"/>
      <c r="G15845" s="5">
        <v>1677360</v>
      </c>
    </row>
    <row r="15846" spans="2:7" x14ac:dyDescent="0.2">
      <c r="D15846" s="4" t="s">
        <v>20</v>
      </c>
      <c r="E15846" s="4"/>
      <c r="F15846" s="4"/>
      <c r="G15846" s="5">
        <v>7173788</v>
      </c>
    </row>
    <row r="15847" spans="2:7" x14ac:dyDescent="0.2">
      <c r="D15847" s="4" t="s">
        <v>19</v>
      </c>
      <c r="E15847" s="4"/>
      <c r="F15847" s="4"/>
      <c r="G15847" s="3"/>
    </row>
    <row r="15848" spans="2:7" x14ac:dyDescent="0.2">
      <c r="E15848" s="4" t="s">
        <v>6</v>
      </c>
      <c r="F15848" s="4"/>
      <c r="G15848" s="3">
        <v>334567</v>
      </c>
    </row>
    <row r="15849" spans="2:7" x14ac:dyDescent="0.2">
      <c r="E15849" s="4" t="s">
        <v>15</v>
      </c>
      <c r="F15849" s="4"/>
      <c r="G15849" s="3">
        <v>1837214</v>
      </c>
    </row>
    <row r="15850" spans="2:7" x14ac:dyDescent="0.2">
      <c r="E15850" s="4" t="s">
        <v>7</v>
      </c>
      <c r="F15850" s="4"/>
      <c r="G15850" s="3">
        <v>3876015</v>
      </c>
    </row>
    <row r="15851" spans="2:7" x14ac:dyDescent="0.2">
      <c r="E15851" s="4" t="s">
        <v>10</v>
      </c>
      <c r="F15851" s="4"/>
      <c r="G15851" s="3">
        <v>1125992</v>
      </c>
    </row>
    <row r="15852" spans="2:7" x14ac:dyDescent="0.2">
      <c r="D15852" s="4" t="s">
        <v>21</v>
      </c>
      <c r="E15852" s="4"/>
      <c r="F15852" s="4"/>
      <c r="G15852" s="5">
        <v>7173788</v>
      </c>
    </row>
    <row r="15853" spans="2:7" x14ac:dyDescent="0.2">
      <c r="B15853" t="s">
        <v>51</v>
      </c>
      <c r="C15853" t="s">
        <v>1</v>
      </c>
      <c r="D15853" s="4" t="s">
        <v>18</v>
      </c>
      <c r="E15853" s="4"/>
      <c r="F15853" s="4"/>
      <c r="G15853" s="3"/>
    </row>
    <row r="15854" spans="2:7" x14ac:dyDescent="0.2">
      <c r="E15854" s="4" t="s">
        <v>11</v>
      </c>
      <c r="F15854" s="4"/>
      <c r="G15854" s="3">
        <v>2727217</v>
      </c>
    </row>
    <row r="15855" spans="2:7" x14ac:dyDescent="0.2">
      <c r="E15855" s="4" t="s">
        <v>13</v>
      </c>
      <c r="F15855" s="4"/>
      <c r="G15855" s="3">
        <v>570210</v>
      </c>
    </row>
    <row r="15856" spans="2:7" x14ac:dyDescent="0.2">
      <c r="E15856" s="4" t="s">
        <v>14</v>
      </c>
      <c r="F15856" s="4"/>
      <c r="G15856" s="3"/>
    </row>
    <row r="15857" spans="3:7" x14ac:dyDescent="0.2">
      <c r="F15857" t="s">
        <v>8</v>
      </c>
      <c r="G15857" s="3">
        <v>213552</v>
      </c>
    </row>
    <row r="15858" spans="3:7" x14ac:dyDescent="0.2">
      <c r="F15858" t="s">
        <v>9</v>
      </c>
      <c r="G15858" s="3">
        <v>83084</v>
      </c>
    </row>
    <row r="15859" spans="3:7" x14ac:dyDescent="0.2">
      <c r="F15859" t="s">
        <v>5</v>
      </c>
      <c r="G15859" s="3">
        <v>168626</v>
      </c>
    </row>
    <row r="15860" spans="3:7" x14ac:dyDescent="0.2">
      <c r="E15860" s="4" t="s">
        <v>16</v>
      </c>
      <c r="F15860" s="4"/>
      <c r="G15860" s="5">
        <v>465262</v>
      </c>
    </row>
    <row r="15861" spans="3:7" x14ac:dyDescent="0.2">
      <c r="D15861" s="4" t="s">
        <v>20</v>
      </c>
      <c r="E15861" s="4"/>
      <c r="F15861" s="4"/>
      <c r="G15861" s="5">
        <v>3762689</v>
      </c>
    </row>
    <row r="15862" spans="3:7" x14ac:dyDescent="0.2">
      <c r="D15862" s="4" t="s">
        <v>19</v>
      </c>
      <c r="E15862" s="4"/>
      <c r="F15862" s="4"/>
      <c r="G15862" s="3"/>
    </row>
    <row r="15863" spans="3:7" x14ac:dyDescent="0.2">
      <c r="E15863" s="4" t="s">
        <v>6</v>
      </c>
      <c r="F15863" s="4"/>
      <c r="G15863" s="3">
        <v>2323394</v>
      </c>
    </row>
    <row r="15864" spans="3:7" x14ac:dyDescent="0.2">
      <c r="E15864" s="4" t="s">
        <v>15</v>
      </c>
      <c r="F15864" s="4"/>
      <c r="G15864" s="3">
        <v>897070</v>
      </c>
    </row>
    <row r="15865" spans="3:7" x14ac:dyDescent="0.2">
      <c r="E15865" s="4" t="s">
        <v>7</v>
      </c>
      <c r="F15865" s="4"/>
      <c r="G15865" s="3">
        <v>286575</v>
      </c>
    </row>
    <row r="15866" spans="3:7" x14ac:dyDescent="0.2">
      <c r="E15866" s="4" t="s">
        <v>10</v>
      </c>
      <c r="F15866" s="4"/>
      <c r="G15866" s="3">
        <v>255650</v>
      </c>
    </row>
    <row r="15867" spans="3:7" x14ac:dyDescent="0.2">
      <c r="D15867" s="4" t="s">
        <v>21</v>
      </c>
      <c r="E15867" s="4"/>
      <c r="F15867" s="4"/>
      <c r="G15867" s="5">
        <v>3762689</v>
      </c>
    </row>
    <row r="15868" spans="3:7" x14ac:dyDescent="0.2">
      <c r="C15868" t="s">
        <v>2</v>
      </c>
      <c r="D15868" s="4" t="s">
        <v>18</v>
      </c>
      <c r="E15868" s="4"/>
      <c r="F15868" s="4"/>
      <c r="G15868" s="3"/>
    </row>
    <row r="15869" spans="3:7" x14ac:dyDescent="0.2">
      <c r="E15869" s="4" t="s">
        <v>11</v>
      </c>
      <c r="F15869" s="4"/>
      <c r="G15869" s="3">
        <v>3381809</v>
      </c>
    </row>
    <row r="15870" spans="3:7" x14ac:dyDescent="0.2">
      <c r="E15870" s="4" t="s">
        <v>13</v>
      </c>
      <c r="F15870" s="4"/>
      <c r="G15870" s="3">
        <v>242454</v>
      </c>
    </row>
    <row r="15871" spans="3:7" x14ac:dyDescent="0.2">
      <c r="E15871" s="4" t="s">
        <v>14</v>
      </c>
      <c r="F15871" s="4"/>
      <c r="G15871" s="3"/>
    </row>
    <row r="15872" spans="3:7" x14ac:dyDescent="0.2">
      <c r="F15872" t="s">
        <v>8</v>
      </c>
      <c r="G15872" s="3">
        <v>306902</v>
      </c>
    </row>
    <row r="15873" spans="2:7" x14ac:dyDescent="0.2">
      <c r="F15873" t="s">
        <v>9</v>
      </c>
      <c r="G15873" s="3">
        <v>0</v>
      </c>
    </row>
    <row r="15874" spans="2:7" x14ac:dyDescent="0.2">
      <c r="F15874" t="s">
        <v>5</v>
      </c>
      <c r="G15874" s="3">
        <v>187072</v>
      </c>
    </row>
    <row r="15875" spans="2:7" x14ac:dyDescent="0.2">
      <c r="E15875" s="4" t="s">
        <v>16</v>
      </c>
      <c r="F15875" s="4"/>
      <c r="G15875" s="5">
        <v>493974</v>
      </c>
    </row>
    <row r="15876" spans="2:7" x14ac:dyDescent="0.2">
      <c r="D15876" s="4" t="s">
        <v>20</v>
      </c>
      <c r="E15876" s="4"/>
      <c r="F15876" s="4"/>
      <c r="G15876" s="5">
        <v>4118237</v>
      </c>
    </row>
    <row r="15877" spans="2:7" x14ac:dyDescent="0.2">
      <c r="D15877" s="4" t="s">
        <v>19</v>
      </c>
      <c r="E15877" s="4"/>
      <c r="F15877" s="4"/>
      <c r="G15877" s="3"/>
    </row>
    <row r="15878" spans="2:7" x14ac:dyDescent="0.2">
      <c r="E15878" s="4" t="s">
        <v>6</v>
      </c>
      <c r="F15878" s="4"/>
      <c r="G15878" s="3">
        <v>2375604</v>
      </c>
    </row>
    <row r="15879" spans="2:7" x14ac:dyDescent="0.2">
      <c r="E15879" s="4" t="s">
        <v>15</v>
      </c>
      <c r="F15879" s="4"/>
      <c r="G15879" s="3">
        <v>935284</v>
      </c>
    </row>
    <row r="15880" spans="2:7" x14ac:dyDescent="0.2">
      <c r="E15880" s="4" t="s">
        <v>7</v>
      </c>
      <c r="F15880" s="4"/>
      <c r="G15880" s="3">
        <v>535695</v>
      </c>
    </row>
    <row r="15881" spans="2:7" x14ac:dyDescent="0.2">
      <c r="E15881" s="4" t="s">
        <v>10</v>
      </c>
      <c r="F15881" s="4"/>
      <c r="G15881" s="3">
        <v>271654</v>
      </c>
    </row>
    <row r="15882" spans="2:7" x14ac:dyDescent="0.2">
      <c r="D15882" s="4" t="s">
        <v>21</v>
      </c>
      <c r="E15882" s="4"/>
      <c r="F15882" s="4"/>
      <c r="G15882" s="5">
        <v>4118237</v>
      </c>
    </row>
    <row r="15883" spans="2:7" x14ac:dyDescent="0.2">
      <c r="B15883" t="s">
        <v>52</v>
      </c>
      <c r="C15883" t="s">
        <v>1</v>
      </c>
      <c r="D15883" s="4" t="s">
        <v>18</v>
      </c>
      <c r="E15883" s="4"/>
      <c r="F15883" s="4"/>
      <c r="G15883" s="3"/>
    </row>
    <row r="15884" spans="2:7" x14ac:dyDescent="0.2">
      <c r="E15884" s="4" t="s">
        <v>11</v>
      </c>
      <c r="F15884" s="4"/>
      <c r="G15884" s="3">
        <v>2196911</v>
      </c>
    </row>
    <row r="15885" spans="2:7" x14ac:dyDescent="0.2">
      <c r="E15885" s="4" t="s">
        <v>13</v>
      </c>
      <c r="F15885" s="4"/>
      <c r="G15885" s="3">
        <v>251954</v>
      </c>
    </row>
    <row r="15886" spans="2:7" x14ac:dyDescent="0.2">
      <c r="E15886" s="4" t="s">
        <v>14</v>
      </c>
      <c r="F15886" s="4"/>
      <c r="G15886" s="3"/>
    </row>
    <row r="15887" spans="2:7" x14ac:dyDescent="0.2">
      <c r="F15887" t="s">
        <v>8</v>
      </c>
      <c r="G15887" s="3">
        <v>143617</v>
      </c>
    </row>
    <row r="15888" spans="2:7" x14ac:dyDescent="0.2">
      <c r="F15888" t="s">
        <v>9</v>
      </c>
      <c r="G15888" s="3">
        <v>40848</v>
      </c>
    </row>
    <row r="15889" spans="3:7" x14ac:dyDescent="0.2">
      <c r="F15889" t="s">
        <v>5</v>
      </c>
      <c r="G15889" s="3">
        <v>136206</v>
      </c>
    </row>
    <row r="15890" spans="3:7" x14ac:dyDescent="0.2">
      <c r="E15890" s="4" t="s">
        <v>16</v>
      </c>
      <c r="F15890" s="4"/>
      <c r="G15890" s="5">
        <v>320671</v>
      </c>
    </row>
    <row r="15891" spans="3:7" x14ac:dyDescent="0.2">
      <c r="D15891" s="4" t="s">
        <v>20</v>
      </c>
      <c r="E15891" s="4"/>
      <c r="F15891" s="4"/>
      <c r="G15891" s="5">
        <v>2769536</v>
      </c>
    </row>
    <row r="15892" spans="3:7" x14ac:dyDescent="0.2">
      <c r="D15892" s="4" t="s">
        <v>19</v>
      </c>
      <c r="E15892" s="4"/>
      <c r="F15892" s="4"/>
      <c r="G15892" s="3"/>
    </row>
    <row r="15893" spans="3:7" x14ac:dyDescent="0.2">
      <c r="E15893" s="4" t="s">
        <v>6</v>
      </c>
      <c r="F15893" s="4"/>
      <c r="G15893" s="3">
        <v>1676641</v>
      </c>
    </row>
    <row r="15894" spans="3:7" x14ac:dyDescent="0.2">
      <c r="E15894" s="4" t="s">
        <v>15</v>
      </c>
      <c r="F15894" s="4"/>
      <c r="G15894" s="3">
        <v>433566</v>
      </c>
    </row>
    <row r="15895" spans="3:7" x14ac:dyDescent="0.2">
      <c r="E15895" s="4" t="s">
        <v>7</v>
      </c>
      <c r="F15895" s="4"/>
      <c r="G15895" s="3">
        <v>239484</v>
      </c>
    </row>
    <row r="15896" spans="3:7" x14ac:dyDescent="0.2">
      <c r="E15896" s="4" t="s">
        <v>10</v>
      </c>
      <c r="F15896" s="4"/>
      <c r="G15896" s="3">
        <v>419845</v>
      </c>
    </row>
    <row r="15897" spans="3:7" x14ac:dyDescent="0.2">
      <c r="D15897" s="4" t="s">
        <v>21</v>
      </c>
      <c r="E15897" s="4"/>
      <c r="F15897" s="4"/>
      <c r="G15897" s="5">
        <v>2769536</v>
      </c>
    </row>
    <row r="15898" spans="3:7" x14ac:dyDescent="0.2">
      <c r="C15898" t="s">
        <v>2</v>
      </c>
      <c r="D15898" s="4" t="s">
        <v>18</v>
      </c>
      <c r="E15898" s="4"/>
      <c r="F15898" s="4"/>
      <c r="G15898" s="3"/>
    </row>
    <row r="15899" spans="3:7" x14ac:dyDescent="0.2">
      <c r="E15899" s="4" t="s">
        <v>11</v>
      </c>
      <c r="F15899" s="4"/>
      <c r="G15899" s="3">
        <v>3185531</v>
      </c>
    </row>
    <row r="15900" spans="3:7" x14ac:dyDescent="0.2">
      <c r="E15900" s="4" t="s">
        <v>13</v>
      </c>
      <c r="F15900" s="4"/>
      <c r="G15900" s="3">
        <v>155326</v>
      </c>
    </row>
    <row r="15901" spans="3:7" x14ac:dyDescent="0.2">
      <c r="E15901" s="4" t="s">
        <v>14</v>
      </c>
      <c r="F15901" s="4"/>
      <c r="G15901" s="3"/>
    </row>
    <row r="15902" spans="3:7" x14ac:dyDescent="0.2">
      <c r="F15902" t="s">
        <v>8</v>
      </c>
      <c r="G15902" s="3">
        <v>191684</v>
      </c>
    </row>
    <row r="15903" spans="3:7" x14ac:dyDescent="0.2">
      <c r="F15903" t="s">
        <v>9</v>
      </c>
      <c r="G15903" s="3">
        <v>0</v>
      </c>
    </row>
    <row r="15904" spans="3:7" x14ac:dyDescent="0.2">
      <c r="F15904" t="s">
        <v>5</v>
      </c>
      <c r="G15904" s="3">
        <v>136206</v>
      </c>
    </row>
    <row r="15905" spans="2:7" x14ac:dyDescent="0.2">
      <c r="E15905" s="4" t="s">
        <v>16</v>
      </c>
      <c r="F15905" s="4"/>
      <c r="G15905" s="5">
        <v>327890</v>
      </c>
    </row>
    <row r="15906" spans="2:7" x14ac:dyDescent="0.2">
      <c r="D15906" s="4" t="s">
        <v>20</v>
      </c>
      <c r="E15906" s="4"/>
      <c r="F15906" s="4"/>
      <c r="G15906" s="5">
        <v>3668747</v>
      </c>
    </row>
    <row r="15907" spans="2:7" x14ac:dyDescent="0.2">
      <c r="D15907" s="4" t="s">
        <v>19</v>
      </c>
      <c r="E15907" s="4"/>
      <c r="F15907" s="4"/>
      <c r="G15907" s="3"/>
    </row>
    <row r="15908" spans="2:7" x14ac:dyDescent="0.2">
      <c r="E15908" s="4" t="s">
        <v>6</v>
      </c>
      <c r="F15908" s="4"/>
      <c r="G15908" s="3">
        <v>2165503</v>
      </c>
    </row>
    <row r="15909" spans="2:7" x14ac:dyDescent="0.2">
      <c r="E15909" s="4" t="s">
        <v>15</v>
      </c>
      <c r="F15909" s="4"/>
      <c r="G15909" s="3">
        <v>536534</v>
      </c>
    </row>
    <row r="15910" spans="2:7" x14ac:dyDescent="0.2">
      <c r="E15910" s="4" t="s">
        <v>7</v>
      </c>
      <c r="F15910" s="4"/>
      <c r="G15910" s="3">
        <v>630288</v>
      </c>
    </row>
    <row r="15911" spans="2:7" x14ac:dyDescent="0.2">
      <c r="E15911" s="4" t="s">
        <v>10</v>
      </c>
      <c r="F15911" s="4"/>
      <c r="G15911" s="3">
        <v>336422</v>
      </c>
    </row>
    <row r="15912" spans="2:7" x14ac:dyDescent="0.2">
      <c r="D15912" s="4" t="s">
        <v>21</v>
      </c>
      <c r="E15912" s="4"/>
      <c r="F15912" s="4"/>
      <c r="G15912" s="5">
        <v>3668747</v>
      </c>
    </row>
    <row r="15913" spans="2:7" x14ac:dyDescent="0.2">
      <c r="B15913" t="s">
        <v>53</v>
      </c>
      <c r="C15913" t="s">
        <v>1</v>
      </c>
      <c r="D15913" s="4" t="s">
        <v>18</v>
      </c>
      <c r="E15913" s="4"/>
      <c r="F15913" s="4"/>
      <c r="G15913" s="3"/>
    </row>
    <row r="15914" spans="2:7" x14ac:dyDescent="0.2">
      <c r="E15914" s="4" t="s">
        <v>11</v>
      </c>
      <c r="F15914" s="4"/>
      <c r="G15914" s="3">
        <v>666249</v>
      </c>
    </row>
    <row r="15915" spans="2:7" x14ac:dyDescent="0.2">
      <c r="E15915" s="4" t="s">
        <v>13</v>
      </c>
      <c r="F15915" s="4"/>
      <c r="G15915" s="3">
        <v>139788</v>
      </c>
    </row>
    <row r="15916" spans="2:7" x14ac:dyDescent="0.2">
      <c r="E15916" s="4" t="s">
        <v>14</v>
      </c>
      <c r="F15916" s="4"/>
      <c r="G15916" s="3"/>
    </row>
    <row r="15917" spans="2:7" x14ac:dyDescent="0.2">
      <c r="F15917" t="s">
        <v>8</v>
      </c>
      <c r="G15917" s="3">
        <v>82808</v>
      </c>
    </row>
    <row r="15918" spans="2:7" x14ac:dyDescent="0.2">
      <c r="F15918" t="s">
        <v>9</v>
      </c>
      <c r="G15918" s="3">
        <v>46438</v>
      </c>
    </row>
    <row r="15919" spans="2:7" x14ac:dyDescent="0.2">
      <c r="F15919" t="s">
        <v>5</v>
      </c>
      <c r="G15919" s="3">
        <v>106938</v>
      </c>
    </row>
    <row r="15920" spans="2:7" x14ac:dyDescent="0.2">
      <c r="E15920" s="4" t="s">
        <v>16</v>
      </c>
      <c r="F15920" s="4"/>
      <c r="G15920" s="5">
        <v>236184</v>
      </c>
    </row>
    <row r="15921" spans="3:7" x14ac:dyDescent="0.2">
      <c r="D15921" s="4" t="s">
        <v>20</v>
      </c>
      <c r="E15921" s="4"/>
      <c r="F15921" s="4"/>
      <c r="G15921" s="5">
        <v>1042221</v>
      </c>
    </row>
    <row r="15922" spans="3:7" x14ac:dyDescent="0.2">
      <c r="D15922" s="4" t="s">
        <v>19</v>
      </c>
      <c r="E15922" s="4"/>
      <c r="F15922" s="4"/>
      <c r="G15922" s="3"/>
    </row>
    <row r="15923" spans="3:7" x14ac:dyDescent="0.2">
      <c r="E15923" s="4" t="s">
        <v>6</v>
      </c>
      <c r="F15923" s="4"/>
      <c r="G15923" s="3">
        <v>828442</v>
      </c>
    </row>
    <row r="15924" spans="3:7" x14ac:dyDescent="0.2">
      <c r="E15924" s="4" t="s">
        <v>15</v>
      </c>
      <c r="F15924" s="4"/>
      <c r="G15924" s="3">
        <v>0</v>
      </c>
    </row>
    <row r="15925" spans="3:7" x14ac:dyDescent="0.2">
      <c r="E15925" s="4" t="s">
        <v>7</v>
      </c>
      <c r="F15925" s="4"/>
      <c r="G15925" s="3">
        <v>94385</v>
      </c>
    </row>
    <row r="15926" spans="3:7" x14ac:dyDescent="0.2">
      <c r="E15926" s="4" t="s">
        <v>10</v>
      </c>
      <c r="F15926" s="4"/>
      <c r="G15926" s="3">
        <v>119394</v>
      </c>
    </row>
    <row r="15927" spans="3:7" x14ac:dyDescent="0.2">
      <c r="D15927" s="4" t="s">
        <v>21</v>
      </c>
      <c r="E15927" s="4"/>
      <c r="F15927" s="4"/>
      <c r="G15927" s="5">
        <v>1042221</v>
      </c>
    </row>
    <row r="15928" spans="3:7" x14ac:dyDescent="0.2">
      <c r="C15928" t="s">
        <v>2</v>
      </c>
      <c r="D15928" s="4" t="s">
        <v>18</v>
      </c>
      <c r="E15928" s="4"/>
      <c r="F15928" s="4"/>
      <c r="G15928" s="3"/>
    </row>
    <row r="15929" spans="3:7" x14ac:dyDescent="0.2">
      <c r="E15929" s="4" t="s">
        <v>11</v>
      </c>
      <c r="F15929" s="4"/>
      <c r="G15929" s="3">
        <v>764769</v>
      </c>
    </row>
    <row r="15930" spans="3:7" x14ac:dyDescent="0.2">
      <c r="E15930" s="4" t="s">
        <v>13</v>
      </c>
      <c r="F15930" s="4"/>
      <c r="G15930" s="3">
        <v>53024</v>
      </c>
    </row>
    <row r="15931" spans="3:7" x14ac:dyDescent="0.2">
      <c r="E15931" s="4" t="s">
        <v>14</v>
      </c>
      <c r="F15931" s="4"/>
      <c r="G15931" s="3"/>
    </row>
    <row r="15932" spans="3:7" x14ac:dyDescent="0.2">
      <c r="F15932" t="s">
        <v>8</v>
      </c>
      <c r="G15932" s="3">
        <v>82808</v>
      </c>
    </row>
    <row r="15933" spans="3:7" x14ac:dyDescent="0.2">
      <c r="F15933" t="s">
        <v>9</v>
      </c>
      <c r="G15933" s="3">
        <v>0</v>
      </c>
    </row>
    <row r="15934" spans="3:7" x14ac:dyDescent="0.2">
      <c r="F15934" t="s">
        <v>5</v>
      </c>
      <c r="G15934" s="3">
        <v>106938</v>
      </c>
    </row>
    <row r="15935" spans="3:7" x14ac:dyDescent="0.2">
      <c r="E15935" s="4" t="s">
        <v>16</v>
      </c>
      <c r="F15935" s="4"/>
      <c r="G15935" s="5">
        <v>189746</v>
      </c>
    </row>
    <row r="15936" spans="3:7" x14ac:dyDescent="0.2">
      <c r="D15936" s="4" t="s">
        <v>20</v>
      </c>
      <c r="E15936" s="4"/>
      <c r="F15936" s="4"/>
      <c r="G15936" s="5">
        <v>1007539</v>
      </c>
    </row>
    <row r="15937" spans="2:7" x14ac:dyDescent="0.2">
      <c r="D15937" s="4" t="s">
        <v>19</v>
      </c>
      <c r="E15937" s="4"/>
      <c r="F15937" s="4"/>
      <c r="G15937" s="3"/>
    </row>
    <row r="15938" spans="2:7" x14ac:dyDescent="0.2">
      <c r="E15938" s="4" t="s">
        <v>6</v>
      </c>
      <c r="F15938" s="4"/>
      <c r="G15938" s="3">
        <v>716304</v>
      </c>
    </row>
    <row r="15939" spans="2:7" x14ac:dyDescent="0.2">
      <c r="E15939" s="4" t="s">
        <v>15</v>
      </c>
      <c r="F15939" s="4"/>
      <c r="G15939" s="3">
        <v>0</v>
      </c>
    </row>
    <row r="15940" spans="2:7" x14ac:dyDescent="0.2">
      <c r="E15940" s="4" t="s">
        <v>7</v>
      </c>
      <c r="F15940" s="4"/>
      <c r="G15940" s="3">
        <v>169693</v>
      </c>
    </row>
    <row r="15941" spans="2:7" x14ac:dyDescent="0.2">
      <c r="E15941" s="4" t="s">
        <v>10</v>
      </c>
      <c r="F15941" s="4"/>
      <c r="G15941" s="3">
        <v>121542</v>
      </c>
    </row>
    <row r="15942" spans="2:7" x14ac:dyDescent="0.2">
      <c r="D15942" s="4" t="s">
        <v>21</v>
      </c>
      <c r="E15942" s="4"/>
      <c r="F15942" s="4"/>
      <c r="G15942" s="5">
        <v>1007539</v>
      </c>
    </row>
    <row r="15943" spans="2:7" x14ac:dyDescent="0.2">
      <c r="B15943" t="s">
        <v>54</v>
      </c>
      <c r="C15943" t="s">
        <v>1</v>
      </c>
      <c r="D15943" s="4" t="s">
        <v>18</v>
      </c>
      <c r="E15943" s="4"/>
      <c r="F15943" s="4"/>
      <c r="G15943" s="3"/>
    </row>
    <row r="15944" spans="2:7" x14ac:dyDescent="0.2">
      <c r="E15944" s="4" t="s">
        <v>11</v>
      </c>
      <c r="F15944" s="4"/>
      <c r="G15944" s="3">
        <v>473531</v>
      </c>
    </row>
    <row r="15945" spans="2:7" x14ac:dyDescent="0.2">
      <c r="E15945" s="4" t="s">
        <v>13</v>
      </c>
      <c r="F15945" s="4"/>
      <c r="G15945" s="3">
        <v>154551</v>
      </c>
    </row>
    <row r="15946" spans="2:7" x14ac:dyDescent="0.2">
      <c r="E15946" s="4" t="s">
        <v>14</v>
      </c>
      <c r="F15946" s="4"/>
      <c r="G15946" s="3"/>
    </row>
    <row r="15947" spans="2:7" x14ac:dyDescent="0.2">
      <c r="F15947" t="s">
        <v>8</v>
      </c>
      <c r="G15947" s="3">
        <v>62966</v>
      </c>
    </row>
    <row r="15948" spans="2:7" x14ac:dyDescent="0.2">
      <c r="F15948" t="s">
        <v>9</v>
      </c>
      <c r="G15948" s="3">
        <v>23283</v>
      </c>
    </row>
    <row r="15949" spans="2:7" x14ac:dyDescent="0.2">
      <c r="F15949" t="s">
        <v>5</v>
      </c>
      <c r="G15949" s="3">
        <v>10920</v>
      </c>
    </row>
    <row r="15950" spans="2:7" x14ac:dyDescent="0.2">
      <c r="E15950" s="4" t="s">
        <v>16</v>
      </c>
      <c r="F15950" s="4"/>
      <c r="G15950" s="5">
        <v>97169</v>
      </c>
    </row>
    <row r="15951" spans="2:7" x14ac:dyDescent="0.2">
      <c r="D15951" s="4" t="s">
        <v>20</v>
      </c>
      <c r="E15951" s="4"/>
      <c r="F15951" s="4"/>
      <c r="G15951" s="5">
        <v>725251</v>
      </c>
    </row>
    <row r="15952" spans="2:7" x14ac:dyDescent="0.2">
      <c r="D15952" s="4" t="s">
        <v>19</v>
      </c>
      <c r="E15952" s="4"/>
      <c r="F15952" s="4"/>
      <c r="G15952" s="3"/>
    </row>
    <row r="15953" spans="3:7" x14ac:dyDescent="0.2">
      <c r="E15953" s="4" t="s">
        <v>6</v>
      </c>
      <c r="F15953" s="4"/>
      <c r="G15953" s="3">
        <v>540297</v>
      </c>
    </row>
    <row r="15954" spans="3:7" x14ac:dyDescent="0.2">
      <c r="E15954" s="4" t="s">
        <v>15</v>
      </c>
      <c r="F15954" s="4"/>
      <c r="G15954" s="3">
        <v>0</v>
      </c>
    </row>
    <row r="15955" spans="3:7" x14ac:dyDescent="0.2">
      <c r="E15955" s="4" t="s">
        <v>7</v>
      </c>
      <c r="F15955" s="4"/>
      <c r="G15955" s="3">
        <v>112640</v>
      </c>
    </row>
    <row r="15956" spans="3:7" x14ac:dyDescent="0.2">
      <c r="E15956" s="4" t="s">
        <v>10</v>
      </c>
      <c r="F15956" s="4"/>
      <c r="G15956" s="3">
        <v>72314</v>
      </c>
    </row>
    <row r="15957" spans="3:7" x14ac:dyDescent="0.2">
      <c r="D15957" s="4" t="s">
        <v>21</v>
      </c>
      <c r="E15957" s="4"/>
      <c r="F15957" s="4"/>
      <c r="G15957" s="5">
        <v>725251</v>
      </c>
    </row>
    <row r="15958" spans="3:7" x14ac:dyDescent="0.2">
      <c r="C15958" t="s">
        <v>2</v>
      </c>
      <c r="D15958" s="4" t="s">
        <v>18</v>
      </c>
      <c r="E15958" s="4"/>
      <c r="F15958" s="4"/>
      <c r="G15958" s="3"/>
    </row>
    <row r="15959" spans="3:7" x14ac:dyDescent="0.2">
      <c r="E15959" s="4" t="s">
        <v>11</v>
      </c>
      <c r="F15959" s="4"/>
      <c r="G15959" s="3">
        <v>543331</v>
      </c>
    </row>
    <row r="15960" spans="3:7" x14ac:dyDescent="0.2">
      <c r="E15960" s="4" t="s">
        <v>13</v>
      </c>
      <c r="F15960" s="4"/>
      <c r="G15960" s="3">
        <v>73667</v>
      </c>
    </row>
    <row r="15961" spans="3:7" x14ac:dyDescent="0.2">
      <c r="E15961" s="4" t="s">
        <v>14</v>
      </c>
      <c r="F15961" s="4"/>
      <c r="G15961" s="3"/>
    </row>
    <row r="15962" spans="3:7" x14ac:dyDescent="0.2">
      <c r="F15962" t="s">
        <v>8</v>
      </c>
      <c r="G15962" s="3">
        <v>62966</v>
      </c>
    </row>
    <row r="15963" spans="3:7" x14ac:dyDescent="0.2">
      <c r="F15963" t="s">
        <v>9</v>
      </c>
      <c r="G15963" s="3">
        <v>0</v>
      </c>
    </row>
    <row r="15964" spans="3:7" x14ac:dyDescent="0.2">
      <c r="F15964" t="s">
        <v>5</v>
      </c>
      <c r="G15964" s="3">
        <v>10920</v>
      </c>
    </row>
    <row r="15965" spans="3:7" x14ac:dyDescent="0.2">
      <c r="E15965" s="4" t="s">
        <v>16</v>
      </c>
      <c r="F15965" s="4"/>
      <c r="G15965" s="5">
        <v>73886</v>
      </c>
    </row>
    <row r="15966" spans="3:7" x14ac:dyDescent="0.2">
      <c r="D15966" s="4" t="s">
        <v>20</v>
      </c>
      <c r="E15966" s="4"/>
      <c r="F15966" s="4"/>
      <c r="G15966" s="5">
        <v>690884</v>
      </c>
    </row>
    <row r="15967" spans="3:7" x14ac:dyDescent="0.2">
      <c r="D15967" s="4" t="s">
        <v>19</v>
      </c>
      <c r="E15967" s="4"/>
      <c r="F15967" s="4"/>
      <c r="G15967" s="3"/>
    </row>
    <row r="15968" spans="3:7" x14ac:dyDescent="0.2">
      <c r="E15968" s="4" t="s">
        <v>6</v>
      </c>
      <c r="F15968" s="4"/>
      <c r="G15968" s="3">
        <v>505930</v>
      </c>
    </row>
    <row r="15969" spans="2:7" x14ac:dyDescent="0.2">
      <c r="E15969" s="4" t="s">
        <v>15</v>
      </c>
      <c r="F15969" s="4"/>
      <c r="G15969" s="3">
        <v>0</v>
      </c>
    </row>
    <row r="15970" spans="2:7" x14ac:dyDescent="0.2">
      <c r="E15970" s="4" t="s">
        <v>7</v>
      </c>
      <c r="F15970" s="4"/>
      <c r="G15970" s="3">
        <v>112640</v>
      </c>
    </row>
    <row r="15971" spans="2:7" x14ac:dyDescent="0.2">
      <c r="E15971" s="4" t="s">
        <v>10</v>
      </c>
      <c r="F15971" s="4"/>
      <c r="G15971" s="3">
        <v>72314</v>
      </c>
    </row>
    <row r="15972" spans="2:7" x14ac:dyDescent="0.2">
      <c r="D15972" s="4" t="s">
        <v>21</v>
      </c>
      <c r="E15972" s="4"/>
      <c r="F15972" s="4"/>
      <c r="G15972" s="5">
        <v>690884</v>
      </c>
    </row>
    <row r="15973" spans="2:7" x14ac:dyDescent="0.2">
      <c r="B15973" t="s">
        <v>55</v>
      </c>
      <c r="C15973" t="s">
        <v>1</v>
      </c>
      <c r="D15973" s="4" t="s">
        <v>18</v>
      </c>
      <c r="E15973" s="4"/>
      <c r="F15973" s="4"/>
      <c r="G15973" s="3"/>
    </row>
    <row r="15974" spans="2:7" x14ac:dyDescent="0.2">
      <c r="E15974" s="4" t="s">
        <v>11</v>
      </c>
      <c r="F15974" s="4"/>
      <c r="G15974" s="3">
        <v>359476</v>
      </c>
    </row>
    <row r="15975" spans="2:7" x14ac:dyDescent="0.2">
      <c r="E15975" s="4" t="s">
        <v>13</v>
      </c>
      <c r="F15975" s="4"/>
      <c r="G15975" s="3">
        <v>43893</v>
      </c>
    </row>
    <row r="15976" spans="2:7" x14ac:dyDescent="0.2">
      <c r="E15976" s="4" t="s">
        <v>14</v>
      </c>
      <c r="F15976" s="4"/>
      <c r="G15976" s="3"/>
    </row>
    <row r="15977" spans="2:7" x14ac:dyDescent="0.2">
      <c r="F15977" t="s">
        <v>8</v>
      </c>
      <c r="G15977" s="3">
        <v>38290</v>
      </c>
    </row>
    <row r="15978" spans="2:7" x14ac:dyDescent="0.2">
      <c r="F15978" t="s">
        <v>9</v>
      </c>
      <c r="G15978" s="3">
        <v>10916</v>
      </c>
    </row>
    <row r="15979" spans="2:7" x14ac:dyDescent="0.2">
      <c r="F15979" t="s">
        <v>5</v>
      </c>
      <c r="G15979" s="3">
        <v>154568</v>
      </c>
    </row>
    <row r="15980" spans="2:7" x14ac:dyDescent="0.2">
      <c r="E15980" s="4" t="s">
        <v>16</v>
      </c>
      <c r="F15980" s="4"/>
      <c r="G15980" s="5">
        <v>203774</v>
      </c>
    </row>
    <row r="15981" spans="2:7" x14ac:dyDescent="0.2">
      <c r="D15981" s="4" t="s">
        <v>20</v>
      </c>
      <c r="E15981" s="4"/>
      <c r="F15981" s="4"/>
      <c r="G15981" s="5">
        <v>607143</v>
      </c>
    </row>
    <row r="15982" spans="2:7" x14ac:dyDescent="0.2">
      <c r="D15982" s="4" t="s">
        <v>19</v>
      </c>
      <c r="E15982" s="4"/>
      <c r="F15982" s="4"/>
      <c r="G15982" s="3"/>
    </row>
    <row r="15983" spans="2:7" x14ac:dyDescent="0.2">
      <c r="E15983" s="4" t="s">
        <v>6</v>
      </c>
      <c r="F15983" s="4"/>
      <c r="G15983" s="3">
        <v>568726</v>
      </c>
    </row>
    <row r="15984" spans="2:7" x14ac:dyDescent="0.2">
      <c r="E15984" s="4" t="s">
        <v>15</v>
      </c>
      <c r="F15984" s="4"/>
      <c r="G15984" s="3">
        <v>0</v>
      </c>
    </row>
    <row r="15985" spans="3:7" x14ac:dyDescent="0.2">
      <c r="E15985" s="4" t="s">
        <v>7</v>
      </c>
      <c r="F15985" s="4"/>
      <c r="G15985" s="3">
        <v>0</v>
      </c>
    </row>
    <row r="15986" spans="3:7" x14ac:dyDescent="0.2">
      <c r="E15986" s="4" t="s">
        <v>10</v>
      </c>
      <c r="F15986" s="4"/>
      <c r="G15986" s="3">
        <v>38417</v>
      </c>
    </row>
    <row r="15987" spans="3:7" x14ac:dyDescent="0.2">
      <c r="D15987" s="4" t="s">
        <v>21</v>
      </c>
      <c r="E15987" s="4"/>
      <c r="F15987" s="4"/>
      <c r="G15987" s="5">
        <v>607143</v>
      </c>
    </row>
    <row r="15988" spans="3:7" x14ac:dyDescent="0.2">
      <c r="C15988" t="s">
        <v>2</v>
      </c>
      <c r="D15988" s="4" t="s">
        <v>18</v>
      </c>
      <c r="E15988" s="4"/>
      <c r="F15988" s="4"/>
      <c r="G15988" s="3"/>
    </row>
    <row r="15989" spans="3:7" x14ac:dyDescent="0.2">
      <c r="E15989" s="4" t="s">
        <v>11</v>
      </c>
      <c r="F15989" s="4"/>
      <c r="G15989" s="3">
        <v>383512</v>
      </c>
    </row>
    <row r="15990" spans="3:7" x14ac:dyDescent="0.2">
      <c r="E15990" s="4" t="s">
        <v>13</v>
      </c>
      <c r="F15990" s="4"/>
      <c r="G15990" s="3">
        <v>43893</v>
      </c>
    </row>
    <row r="15991" spans="3:7" x14ac:dyDescent="0.2">
      <c r="E15991" s="4" t="s">
        <v>14</v>
      </c>
      <c r="F15991" s="4"/>
      <c r="G15991" s="3"/>
    </row>
    <row r="15992" spans="3:7" x14ac:dyDescent="0.2">
      <c r="F15992" t="s">
        <v>8</v>
      </c>
      <c r="G15992" s="3">
        <v>38290</v>
      </c>
    </row>
    <row r="15993" spans="3:7" x14ac:dyDescent="0.2">
      <c r="F15993" t="s">
        <v>9</v>
      </c>
      <c r="G15993" s="3">
        <v>0</v>
      </c>
    </row>
    <row r="15994" spans="3:7" x14ac:dyDescent="0.2">
      <c r="F15994" t="s">
        <v>5</v>
      </c>
      <c r="G15994" s="3">
        <v>154568</v>
      </c>
    </row>
    <row r="15995" spans="3:7" x14ac:dyDescent="0.2">
      <c r="E15995" s="4" t="s">
        <v>16</v>
      </c>
      <c r="F15995" s="4"/>
      <c r="G15995" s="5">
        <v>192858</v>
      </c>
    </row>
    <row r="15996" spans="3:7" x14ac:dyDescent="0.2">
      <c r="D15996" s="4" t="s">
        <v>20</v>
      </c>
      <c r="E15996" s="4"/>
      <c r="F15996" s="4"/>
      <c r="G15996" s="5">
        <v>620263</v>
      </c>
    </row>
    <row r="15997" spans="3:7" x14ac:dyDescent="0.2">
      <c r="D15997" s="4" t="s">
        <v>19</v>
      </c>
      <c r="E15997" s="4"/>
      <c r="F15997" s="4"/>
      <c r="G15997" s="3"/>
    </row>
    <row r="15998" spans="3:7" x14ac:dyDescent="0.2">
      <c r="E15998" s="4" t="s">
        <v>6</v>
      </c>
      <c r="F15998" s="4"/>
      <c r="G15998" s="3">
        <v>574363</v>
      </c>
    </row>
    <row r="15999" spans="3:7" x14ac:dyDescent="0.2">
      <c r="E15999" s="4" t="s">
        <v>15</v>
      </c>
      <c r="F15999" s="4"/>
      <c r="G15999" s="3">
        <v>0</v>
      </c>
    </row>
    <row r="16000" spans="3:7" x14ac:dyDescent="0.2">
      <c r="E16000" s="4" t="s">
        <v>7</v>
      </c>
      <c r="F16000" s="4"/>
      <c r="G16000" s="3">
        <v>12353</v>
      </c>
    </row>
    <row r="16001" spans="2:7" x14ac:dyDescent="0.2">
      <c r="E16001" s="4" t="s">
        <v>10</v>
      </c>
      <c r="F16001" s="4"/>
      <c r="G16001" s="3">
        <v>33547</v>
      </c>
    </row>
    <row r="16002" spans="2:7" x14ac:dyDescent="0.2">
      <c r="D16002" s="4" t="s">
        <v>21</v>
      </c>
      <c r="E16002" s="4"/>
      <c r="F16002" s="4"/>
      <c r="G16002" s="5">
        <v>620263</v>
      </c>
    </row>
    <row r="16003" spans="2:7" x14ac:dyDescent="0.2">
      <c r="B16003" t="s">
        <v>56</v>
      </c>
      <c r="C16003" t="s">
        <v>1</v>
      </c>
      <c r="D16003" s="4" t="s">
        <v>18</v>
      </c>
      <c r="E16003" s="4"/>
      <c r="F16003" s="4"/>
      <c r="G16003" s="3"/>
    </row>
    <row r="16004" spans="2:7" x14ac:dyDescent="0.2">
      <c r="E16004" s="4" t="s">
        <v>11</v>
      </c>
      <c r="F16004" s="4"/>
      <c r="G16004" s="3">
        <v>352202</v>
      </c>
    </row>
    <row r="16005" spans="2:7" x14ac:dyDescent="0.2">
      <c r="E16005" s="4" t="s">
        <v>13</v>
      </c>
      <c r="F16005" s="4"/>
      <c r="G16005" s="3">
        <v>109390</v>
      </c>
    </row>
    <row r="16006" spans="2:7" x14ac:dyDescent="0.2">
      <c r="E16006" s="4" t="s">
        <v>14</v>
      </c>
      <c r="F16006" s="4"/>
      <c r="G16006" s="3"/>
    </row>
    <row r="16007" spans="2:7" x14ac:dyDescent="0.2">
      <c r="F16007" t="s">
        <v>8</v>
      </c>
      <c r="G16007" s="3">
        <v>34721</v>
      </c>
    </row>
    <row r="16008" spans="2:7" x14ac:dyDescent="0.2">
      <c r="F16008" t="s">
        <v>9</v>
      </c>
      <c r="G16008" s="3">
        <v>58644</v>
      </c>
    </row>
    <row r="16009" spans="2:7" x14ac:dyDescent="0.2">
      <c r="F16009" t="s">
        <v>5</v>
      </c>
      <c r="G16009" s="3">
        <v>46168</v>
      </c>
    </row>
    <row r="16010" spans="2:7" x14ac:dyDescent="0.2">
      <c r="E16010" s="4" t="s">
        <v>16</v>
      </c>
      <c r="F16010" s="4"/>
      <c r="G16010" s="5">
        <v>139533</v>
      </c>
    </row>
    <row r="16011" spans="2:7" x14ac:dyDescent="0.2">
      <c r="D16011" s="4" t="s">
        <v>20</v>
      </c>
      <c r="E16011" s="4"/>
      <c r="F16011" s="4"/>
      <c r="G16011" s="5">
        <v>601125</v>
      </c>
    </row>
    <row r="16012" spans="2:7" x14ac:dyDescent="0.2">
      <c r="D16012" s="4" t="s">
        <v>19</v>
      </c>
      <c r="E16012" s="4"/>
      <c r="F16012" s="4"/>
      <c r="G16012" s="3"/>
    </row>
    <row r="16013" spans="2:7" x14ac:dyDescent="0.2">
      <c r="E16013" s="4" t="s">
        <v>6</v>
      </c>
      <c r="F16013" s="4"/>
      <c r="G16013" s="3">
        <v>448315</v>
      </c>
    </row>
    <row r="16014" spans="2:7" x14ac:dyDescent="0.2">
      <c r="E16014" s="4" t="s">
        <v>15</v>
      </c>
      <c r="F16014" s="4"/>
      <c r="G16014" s="3">
        <v>59139</v>
      </c>
    </row>
    <row r="16015" spans="2:7" x14ac:dyDescent="0.2">
      <c r="E16015" s="4" t="s">
        <v>7</v>
      </c>
      <c r="F16015" s="4"/>
      <c r="G16015" s="3">
        <v>45637</v>
      </c>
    </row>
    <row r="16016" spans="2:7" x14ac:dyDescent="0.2">
      <c r="E16016" s="4" t="s">
        <v>10</v>
      </c>
      <c r="F16016" s="4"/>
      <c r="G16016" s="3">
        <v>48034</v>
      </c>
    </row>
    <row r="16017" spans="3:7" x14ac:dyDescent="0.2">
      <c r="D16017" s="4" t="s">
        <v>21</v>
      </c>
      <c r="E16017" s="4"/>
      <c r="F16017" s="4"/>
      <c r="G16017" s="5">
        <v>601125</v>
      </c>
    </row>
    <row r="16018" spans="3:7" x14ac:dyDescent="0.2">
      <c r="C16018" t="s">
        <v>2</v>
      </c>
      <c r="D16018" s="4" t="s">
        <v>18</v>
      </c>
      <c r="E16018" s="4"/>
      <c r="F16018" s="4"/>
      <c r="G16018" s="3"/>
    </row>
    <row r="16019" spans="3:7" x14ac:dyDescent="0.2">
      <c r="E16019" s="4" t="s">
        <v>11</v>
      </c>
      <c r="F16019" s="4"/>
      <c r="G16019" s="3">
        <v>537424</v>
      </c>
    </row>
    <row r="16020" spans="3:7" x14ac:dyDescent="0.2">
      <c r="E16020" s="4" t="s">
        <v>13</v>
      </c>
      <c r="F16020" s="4"/>
      <c r="G16020" s="3">
        <v>91517</v>
      </c>
    </row>
    <row r="16021" spans="3:7" x14ac:dyDescent="0.2">
      <c r="E16021" s="4" t="s">
        <v>14</v>
      </c>
      <c r="F16021" s="4"/>
      <c r="G16021" s="3"/>
    </row>
    <row r="16022" spans="3:7" x14ac:dyDescent="0.2">
      <c r="F16022" t="s">
        <v>8</v>
      </c>
      <c r="G16022" s="3">
        <v>34722</v>
      </c>
    </row>
    <row r="16023" spans="3:7" x14ac:dyDescent="0.2">
      <c r="F16023" t="s">
        <v>9</v>
      </c>
      <c r="G16023" s="3">
        <v>0</v>
      </c>
    </row>
    <row r="16024" spans="3:7" x14ac:dyDescent="0.2">
      <c r="F16024" t="s">
        <v>5</v>
      </c>
      <c r="G16024" s="3">
        <v>46168</v>
      </c>
    </row>
    <row r="16025" spans="3:7" x14ac:dyDescent="0.2">
      <c r="E16025" s="4" t="s">
        <v>16</v>
      </c>
      <c r="F16025" s="4"/>
      <c r="G16025" s="5">
        <v>80890</v>
      </c>
    </row>
    <row r="16026" spans="3:7" x14ac:dyDescent="0.2">
      <c r="D16026" s="4" t="s">
        <v>20</v>
      </c>
      <c r="E16026" s="4"/>
      <c r="F16026" s="4"/>
      <c r="G16026" s="5">
        <v>709831</v>
      </c>
    </row>
    <row r="16027" spans="3:7" x14ac:dyDescent="0.2">
      <c r="D16027" s="4" t="s">
        <v>19</v>
      </c>
      <c r="E16027" s="4"/>
      <c r="F16027" s="4"/>
      <c r="G16027" s="3"/>
    </row>
    <row r="16028" spans="3:7" x14ac:dyDescent="0.2">
      <c r="E16028" s="4" t="s">
        <v>6</v>
      </c>
      <c r="F16028" s="4"/>
      <c r="G16028" s="3">
        <v>391950</v>
      </c>
    </row>
    <row r="16029" spans="3:7" x14ac:dyDescent="0.2">
      <c r="E16029" s="4" t="s">
        <v>15</v>
      </c>
      <c r="F16029" s="4"/>
      <c r="G16029" s="3">
        <v>59139</v>
      </c>
    </row>
    <row r="16030" spans="3:7" x14ac:dyDescent="0.2">
      <c r="E16030" s="4" t="s">
        <v>7</v>
      </c>
      <c r="F16030" s="4"/>
      <c r="G16030" s="3">
        <v>206227</v>
      </c>
    </row>
    <row r="16031" spans="3:7" x14ac:dyDescent="0.2">
      <c r="E16031" s="4" t="s">
        <v>10</v>
      </c>
      <c r="F16031" s="4"/>
      <c r="G16031" s="3">
        <v>52515</v>
      </c>
    </row>
    <row r="16032" spans="3:7" x14ac:dyDescent="0.2">
      <c r="D16032" s="4" t="s">
        <v>21</v>
      </c>
      <c r="E16032" s="4"/>
      <c r="F16032" s="4"/>
      <c r="G16032" s="5">
        <v>709831</v>
      </c>
    </row>
    <row r="16033" spans="2:7" x14ac:dyDescent="0.2">
      <c r="B16033" t="s">
        <v>100</v>
      </c>
      <c r="C16033" t="s">
        <v>1</v>
      </c>
      <c r="D16033" s="4" t="s">
        <v>18</v>
      </c>
      <c r="E16033" s="4"/>
      <c r="F16033" s="4"/>
      <c r="G16033" s="3"/>
    </row>
    <row r="16034" spans="2:7" x14ac:dyDescent="0.2">
      <c r="E16034" s="4" t="s">
        <v>11</v>
      </c>
      <c r="F16034" s="4"/>
      <c r="G16034" s="3">
        <v>152211</v>
      </c>
    </row>
    <row r="16035" spans="2:7" x14ac:dyDescent="0.2">
      <c r="E16035" s="4" t="s">
        <v>13</v>
      </c>
      <c r="F16035" s="4"/>
      <c r="G16035" s="3">
        <v>66860</v>
      </c>
    </row>
    <row r="16036" spans="2:7" x14ac:dyDescent="0.2">
      <c r="E16036" s="4" t="s">
        <v>14</v>
      </c>
      <c r="F16036" s="4"/>
      <c r="G16036" s="3"/>
    </row>
    <row r="16037" spans="2:7" x14ac:dyDescent="0.2">
      <c r="F16037" t="s">
        <v>8</v>
      </c>
      <c r="G16037" s="3">
        <v>35142</v>
      </c>
    </row>
    <row r="16038" spans="2:7" x14ac:dyDescent="0.2">
      <c r="F16038" t="s">
        <v>9</v>
      </c>
      <c r="G16038" s="3">
        <v>166801</v>
      </c>
    </row>
    <row r="16039" spans="2:7" x14ac:dyDescent="0.2">
      <c r="F16039" t="s">
        <v>5</v>
      </c>
      <c r="G16039" s="3">
        <v>2039</v>
      </c>
    </row>
    <row r="16040" spans="2:7" x14ac:dyDescent="0.2">
      <c r="E16040" s="4" t="s">
        <v>16</v>
      </c>
      <c r="F16040" s="4"/>
      <c r="G16040" s="5">
        <v>203982</v>
      </c>
    </row>
    <row r="16041" spans="2:7" x14ac:dyDescent="0.2">
      <c r="D16041" s="4" t="s">
        <v>20</v>
      </c>
      <c r="E16041" s="4"/>
      <c r="F16041" s="4"/>
      <c r="G16041" s="5">
        <v>423053</v>
      </c>
    </row>
    <row r="16042" spans="2:7" x14ac:dyDescent="0.2">
      <c r="D16042" s="4" t="s">
        <v>19</v>
      </c>
      <c r="E16042" s="4"/>
      <c r="F16042" s="4"/>
      <c r="G16042" s="3"/>
    </row>
    <row r="16043" spans="2:7" x14ac:dyDescent="0.2">
      <c r="E16043" s="4" t="s">
        <v>6</v>
      </c>
      <c r="F16043" s="4"/>
      <c r="G16043" s="3">
        <v>221946</v>
      </c>
    </row>
    <row r="16044" spans="2:7" x14ac:dyDescent="0.2">
      <c r="E16044" s="4" t="s">
        <v>15</v>
      </c>
      <c r="F16044" s="4"/>
      <c r="G16044" s="3">
        <v>59511</v>
      </c>
    </row>
    <row r="16045" spans="2:7" x14ac:dyDescent="0.2">
      <c r="E16045" s="4" t="s">
        <v>7</v>
      </c>
      <c r="F16045" s="4"/>
      <c r="G16045" s="3">
        <v>41669</v>
      </c>
    </row>
    <row r="16046" spans="2:7" x14ac:dyDescent="0.2">
      <c r="E16046" s="4" t="s">
        <v>10</v>
      </c>
      <c r="F16046" s="4"/>
      <c r="G16046" s="3">
        <v>99927</v>
      </c>
    </row>
    <row r="16047" spans="2:7" x14ac:dyDescent="0.2">
      <c r="D16047" s="4" t="s">
        <v>21</v>
      </c>
      <c r="E16047" s="4"/>
      <c r="F16047" s="4"/>
      <c r="G16047" s="5">
        <v>423053</v>
      </c>
    </row>
    <row r="16048" spans="2:7" x14ac:dyDescent="0.2">
      <c r="C16048" t="s">
        <v>2</v>
      </c>
      <c r="D16048" s="4" t="s">
        <v>18</v>
      </c>
      <c r="E16048" s="4"/>
      <c r="F16048" s="4"/>
      <c r="G16048" s="3"/>
    </row>
    <row r="16049" spans="2:7" x14ac:dyDescent="0.2">
      <c r="E16049" s="4" t="s">
        <v>11</v>
      </c>
      <c r="F16049" s="4"/>
      <c r="G16049" s="3">
        <v>414286</v>
      </c>
    </row>
    <row r="16050" spans="2:7" x14ac:dyDescent="0.2">
      <c r="E16050" s="4" t="s">
        <v>13</v>
      </c>
      <c r="F16050" s="4"/>
      <c r="G16050" s="3">
        <v>61615</v>
      </c>
    </row>
    <row r="16051" spans="2:7" x14ac:dyDescent="0.2">
      <c r="E16051" s="4" t="s">
        <v>14</v>
      </c>
      <c r="F16051" s="4"/>
      <c r="G16051" s="3"/>
    </row>
    <row r="16052" spans="2:7" x14ac:dyDescent="0.2">
      <c r="F16052" t="s">
        <v>8</v>
      </c>
      <c r="G16052" s="3">
        <v>62962</v>
      </c>
    </row>
    <row r="16053" spans="2:7" x14ac:dyDescent="0.2">
      <c r="F16053" t="s">
        <v>9</v>
      </c>
      <c r="G16053" s="3">
        <v>0</v>
      </c>
    </row>
    <row r="16054" spans="2:7" x14ac:dyDescent="0.2">
      <c r="F16054" t="s">
        <v>5</v>
      </c>
      <c r="G16054" s="3">
        <v>4166</v>
      </c>
    </row>
    <row r="16055" spans="2:7" x14ac:dyDescent="0.2">
      <c r="E16055" s="4" t="s">
        <v>16</v>
      </c>
      <c r="F16055" s="4"/>
      <c r="G16055" s="5">
        <v>67128</v>
      </c>
    </row>
    <row r="16056" spans="2:7" x14ac:dyDescent="0.2">
      <c r="D16056" s="4" t="s">
        <v>20</v>
      </c>
      <c r="E16056" s="4"/>
      <c r="F16056" s="4"/>
      <c r="G16056" s="5">
        <v>543029</v>
      </c>
    </row>
    <row r="16057" spans="2:7" x14ac:dyDescent="0.2">
      <c r="D16057" s="4" t="s">
        <v>19</v>
      </c>
      <c r="E16057" s="4"/>
      <c r="F16057" s="4"/>
      <c r="G16057" s="3"/>
    </row>
    <row r="16058" spans="2:7" x14ac:dyDescent="0.2">
      <c r="E16058" s="4" t="s">
        <v>6</v>
      </c>
      <c r="F16058" s="4"/>
      <c r="G16058" s="3">
        <v>316187</v>
      </c>
    </row>
    <row r="16059" spans="2:7" x14ac:dyDescent="0.2">
      <c r="E16059" s="4" t="s">
        <v>15</v>
      </c>
      <c r="F16059" s="4"/>
      <c r="G16059" s="3">
        <v>59769</v>
      </c>
    </row>
    <row r="16060" spans="2:7" x14ac:dyDescent="0.2">
      <c r="E16060" s="4" t="s">
        <v>7</v>
      </c>
      <c r="F16060" s="4"/>
      <c r="G16060" s="3">
        <v>81982</v>
      </c>
    </row>
    <row r="16061" spans="2:7" x14ac:dyDescent="0.2">
      <c r="E16061" s="4" t="s">
        <v>10</v>
      </c>
      <c r="F16061" s="4"/>
      <c r="G16061" s="3">
        <v>85091</v>
      </c>
    </row>
    <row r="16062" spans="2:7" x14ac:dyDescent="0.2">
      <c r="D16062" s="4" t="s">
        <v>21</v>
      </c>
      <c r="E16062" s="4"/>
      <c r="F16062" s="4"/>
      <c r="G16062" s="5">
        <v>543029</v>
      </c>
    </row>
    <row r="16063" spans="2:7" x14ac:dyDescent="0.2">
      <c r="B16063" t="s">
        <v>57</v>
      </c>
      <c r="C16063" t="s">
        <v>1</v>
      </c>
      <c r="D16063" s="4" t="s">
        <v>18</v>
      </c>
      <c r="E16063" s="4"/>
      <c r="F16063" s="4"/>
      <c r="G16063" s="3"/>
    </row>
    <row r="16064" spans="2:7" x14ac:dyDescent="0.2">
      <c r="E16064" s="4" t="s">
        <v>11</v>
      </c>
      <c r="F16064" s="4"/>
      <c r="G16064" s="3">
        <v>15635</v>
      </c>
    </row>
    <row r="16065" spans="3:7" x14ac:dyDescent="0.2">
      <c r="E16065" s="4" t="s">
        <v>13</v>
      </c>
      <c r="F16065" s="4"/>
      <c r="G16065" s="3">
        <v>2603</v>
      </c>
    </row>
    <row r="16066" spans="3:7" x14ac:dyDescent="0.2">
      <c r="E16066" s="4" t="s">
        <v>14</v>
      </c>
      <c r="F16066" s="4"/>
      <c r="G16066" s="3"/>
    </row>
    <row r="16067" spans="3:7" x14ac:dyDescent="0.2">
      <c r="F16067" t="s">
        <v>8</v>
      </c>
      <c r="G16067" s="3">
        <v>2537</v>
      </c>
    </row>
    <row r="16068" spans="3:7" x14ac:dyDescent="0.2">
      <c r="F16068" t="s">
        <v>9</v>
      </c>
      <c r="G16068" s="3">
        <v>0</v>
      </c>
    </row>
    <row r="16069" spans="3:7" x14ac:dyDescent="0.2">
      <c r="F16069" t="s">
        <v>5</v>
      </c>
      <c r="G16069" s="3">
        <v>31995</v>
      </c>
    </row>
    <row r="16070" spans="3:7" x14ac:dyDescent="0.2">
      <c r="E16070" s="4" t="s">
        <v>16</v>
      </c>
      <c r="F16070" s="4"/>
      <c r="G16070" s="5">
        <v>34532</v>
      </c>
    </row>
    <row r="16071" spans="3:7" x14ac:dyDescent="0.2">
      <c r="D16071" s="4" t="s">
        <v>20</v>
      </c>
      <c r="E16071" s="4"/>
      <c r="F16071" s="4"/>
      <c r="G16071" s="5">
        <v>52770</v>
      </c>
    </row>
    <row r="16072" spans="3:7" x14ac:dyDescent="0.2">
      <c r="D16072" s="4" t="s">
        <v>19</v>
      </c>
      <c r="E16072" s="4"/>
      <c r="F16072" s="4"/>
      <c r="G16072" s="3"/>
    </row>
    <row r="16073" spans="3:7" x14ac:dyDescent="0.2">
      <c r="E16073" s="4" t="s">
        <v>6</v>
      </c>
      <c r="F16073" s="4"/>
      <c r="G16073" s="3">
        <v>46091</v>
      </c>
    </row>
    <row r="16074" spans="3:7" x14ac:dyDescent="0.2">
      <c r="E16074" s="4" t="s">
        <v>15</v>
      </c>
      <c r="F16074" s="4"/>
      <c r="G16074" s="3">
        <v>0</v>
      </c>
    </row>
    <row r="16075" spans="3:7" x14ac:dyDescent="0.2">
      <c r="E16075" s="4" t="s">
        <v>7</v>
      </c>
      <c r="F16075" s="4"/>
      <c r="G16075" s="3">
        <v>4079</v>
      </c>
    </row>
    <row r="16076" spans="3:7" x14ac:dyDescent="0.2">
      <c r="E16076" s="4" t="s">
        <v>10</v>
      </c>
      <c r="F16076" s="4"/>
      <c r="G16076" s="3">
        <v>2600</v>
      </c>
    </row>
    <row r="16077" spans="3:7" x14ac:dyDescent="0.2">
      <c r="D16077" s="4" t="s">
        <v>21</v>
      </c>
      <c r="E16077" s="4"/>
      <c r="F16077" s="4"/>
      <c r="G16077" s="5">
        <v>52770</v>
      </c>
    </row>
    <row r="16078" spans="3:7" x14ac:dyDescent="0.2">
      <c r="C16078" t="s">
        <v>2</v>
      </c>
      <c r="D16078" s="4" t="s">
        <v>18</v>
      </c>
      <c r="E16078" s="4"/>
      <c r="F16078" s="4"/>
      <c r="G16078" s="3"/>
    </row>
    <row r="16079" spans="3:7" x14ac:dyDescent="0.2">
      <c r="E16079" s="4" t="s">
        <v>11</v>
      </c>
      <c r="F16079" s="4"/>
      <c r="G16079" s="3">
        <v>15635</v>
      </c>
    </row>
    <row r="16080" spans="3:7" x14ac:dyDescent="0.2">
      <c r="E16080" s="4" t="s">
        <v>13</v>
      </c>
      <c r="F16080" s="4"/>
      <c r="G16080" s="3">
        <v>2603</v>
      </c>
    </row>
    <row r="16081" spans="2:7" x14ac:dyDescent="0.2">
      <c r="E16081" s="4" t="s">
        <v>14</v>
      </c>
      <c r="F16081" s="4"/>
      <c r="G16081" s="3"/>
    </row>
    <row r="16082" spans="2:7" x14ac:dyDescent="0.2">
      <c r="F16082" t="s">
        <v>8</v>
      </c>
      <c r="G16082" s="3">
        <v>2537</v>
      </c>
    </row>
    <row r="16083" spans="2:7" x14ac:dyDescent="0.2">
      <c r="F16083" t="s">
        <v>9</v>
      </c>
      <c r="G16083" s="3">
        <v>0</v>
      </c>
    </row>
    <row r="16084" spans="2:7" x14ac:dyDescent="0.2">
      <c r="F16084" t="s">
        <v>5</v>
      </c>
      <c r="G16084" s="3">
        <v>31995</v>
      </c>
    </row>
    <row r="16085" spans="2:7" x14ac:dyDescent="0.2">
      <c r="E16085" s="4" t="s">
        <v>16</v>
      </c>
      <c r="F16085" s="4"/>
      <c r="G16085" s="5">
        <v>34532</v>
      </c>
    </row>
    <row r="16086" spans="2:7" x14ac:dyDescent="0.2">
      <c r="D16086" s="4" t="s">
        <v>20</v>
      </c>
      <c r="E16086" s="4"/>
      <c r="F16086" s="4"/>
      <c r="G16086" s="5">
        <v>52770</v>
      </c>
    </row>
    <row r="16087" spans="2:7" x14ac:dyDescent="0.2">
      <c r="D16087" s="4" t="s">
        <v>19</v>
      </c>
      <c r="E16087" s="4"/>
      <c r="F16087" s="4"/>
      <c r="G16087" s="3"/>
    </row>
    <row r="16088" spans="2:7" x14ac:dyDescent="0.2">
      <c r="E16088" s="4" t="s">
        <v>6</v>
      </c>
      <c r="F16088" s="4"/>
      <c r="G16088" s="3">
        <v>46091</v>
      </c>
    </row>
    <row r="16089" spans="2:7" x14ac:dyDescent="0.2">
      <c r="E16089" s="4" t="s">
        <v>15</v>
      </c>
      <c r="F16089" s="4"/>
      <c r="G16089" s="3">
        <v>0</v>
      </c>
    </row>
    <row r="16090" spans="2:7" x14ac:dyDescent="0.2">
      <c r="E16090" s="4" t="s">
        <v>7</v>
      </c>
      <c r="F16090" s="4"/>
      <c r="G16090" s="3">
        <v>4079</v>
      </c>
    </row>
    <row r="16091" spans="2:7" x14ac:dyDescent="0.2">
      <c r="E16091" s="4" t="s">
        <v>10</v>
      </c>
      <c r="F16091" s="4"/>
      <c r="G16091" s="3">
        <v>2600</v>
      </c>
    </row>
    <row r="16092" spans="2:7" x14ac:dyDescent="0.2">
      <c r="D16092" s="4" t="s">
        <v>21</v>
      </c>
      <c r="E16092" s="4"/>
      <c r="F16092" s="4"/>
      <c r="G16092" s="5">
        <v>52770</v>
      </c>
    </row>
    <row r="16093" spans="2:7" x14ac:dyDescent="0.2">
      <c r="B16093" t="s">
        <v>101</v>
      </c>
      <c r="C16093" t="s">
        <v>1</v>
      </c>
      <c r="D16093" s="4" t="s">
        <v>18</v>
      </c>
      <c r="E16093" s="4"/>
      <c r="F16093" s="4"/>
      <c r="G16093" s="3"/>
    </row>
    <row r="16094" spans="2:7" x14ac:dyDescent="0.2">
      <c r="E16094" s="4" t="s">
        <v>11</v>
      </c>
      <c r="F16094" s="4"/>
      <c r="G16094" s="3">
        <v>464085</v>
      </c>
    </row>
    <row r="16095" spans="2:7" x14ac:dyDescent="0.2">
      <c r="E16095" s="4" t="s">
        <v>13</v>
      </c>
      <c r="F16095" s="4"/>
      <c r="G16095" s="3">
        <v>121345</v>
      </c>
    </row>
    <row r="16096" spans="2:7" x14ac:dyDescent="0.2">
      <c r="E16096" s="4" t="s">
        <v>14</v>
      </c>
      <c r="F16096" s="4"/>
      <c r="G16096" s="3"/>
    </row>
    <row r="16097" spans="3:7" x14ac:dyDescent="0.2">
      <c r="F16097" t="s">
        <v>8</v>
      </c>
      <c r="G16097" s="3">
        <v>50653</v>
      </c>
    </row>
    <row r="16098" spans="3:7" x14ac:dyDescent="0.2">
      <c r="F16098" t="s">
        <v>9</v>
      </c>
      <c r="G16098" s="3">
        <v>60339</v>
      </c>
    </row>
    <row r="16099" spans="3:7" x14ac:dyDescent="0.2">
      <c r="F16099" t="s">
        <v>5</v>
      </c>
      <c r="G16099" s="3">
        <v>6756</v>
      </c>
    </row>
    <row r="16100" spans="3:7" x14ac:dyDescent="0.2">
      <c r="E16100" s="4" t="s">
        <v>16</v>
      </c>
      <c r="F16100" s="4"/>
      <c r="G16100" s="5">
        <v>117748</v>
      </c>
    </row>
    <row r="16101" spans="3:7" x14ac:dyDescent="0.2">
      <c r="D16101" s="4" t="s">
        <v>20</v>
      </c>
      <c r="E16101" s="4"/>
      <c r="F16101" s="4"/>
      <c r="G16101" s="5">
        <v>703178</v>
      </c>
    </row>
    <row r="16102" spans="3:7" x14ac:dyDescent="0.2">
      <c r="D16102" s="4" t="s">
        <v>19</v>
      </c>
      <c r="E16102" s="4"/>
      <c r="F16102" s="4"/>
      <c r="G16102" s="3"/>
    </row>
    <row r="16103" spans="3:7" x14ac:dyDescent="0.2">
      <c r="E16103" s="4" t="s">
        <v>6</v>
      </c>
      <c r="F16103" s="4"/>
      <c r="G16103" s="3">
        <v>265476</v>
      </c>
    </row>
    <row r="16104" spans="3:7" x14ac:dyDescent="0.2">
      <c r="E16104" s="4" t="s">
        <v>15</v>
      </c>
      <c r="F16104" s="4"/>
      <c r="G16104" s="3">
        <v>0</v>
      </c>
    </row>
    <row r="16105" spans="3:7" x14ac:dyDescent="0.2">
      <c r="E16105" s="4" t="s">
        <v>7</v>
      </c>
      <c r="F16105" s="4"/>
      <c r="G16105" s="3">
        <v>254676</v>
      </c>
    </row>
    <row r="16106" spans="3:7" x14ac:dyDescent="0.2">
      <c r="E16106" s="4" t="s">
        <v>10</v>
      </c>
      <c r="F16106" s="4"/>
      <c r="G16106" s="3">
        <v>183026</v>
      </c>
    </row>
    <row r="16107" spans="3:7" x14ac:dyDescent="0.2">
      <c r="D16107" s="4" t="s">
        <v>21</v>
      </c>
      <c r="E16107" s="4"/>
      <c r="F16107" s="4"/>
      <c r="G16107" s="5">
        <v>703178</v>
      </c>
    </row>
    <row r="16108" spans="3:7" x14ac:dyDescent="0.2">
      <c r="C16108" t="s">
        <v>2</v>
      </c>
      <c r="D16108" s="4" t="s">
        <v>18</v>
      </c>
      <c r="E16108" s="4"/>
      <c r="F16108" s="4"/>
      <c r="G16108" s="3"/>
    </row>
    <row r="16109" spans="3:7" x14ac:dyDescent="0.2">
      <c r="E16109" s="4" t="s">
        <v>11</v>
      </c>
      <c r="F16109" s="4"/>
      <c r="G16109" s="3">
        <v>603097</v>
      </c>
    </row>
    <row r="16110" spans="3:7" x14ac:dyDescent="0.2">
      <c r="E16110" s="4" t="s">
        <v>13</v>
      </c>
      <c r="F16110" s="4"/>
      <c r="G16110" s="3">
        <v>97452</v>
      </c>
    </row>
    <row r="16111" spans="3:7" x14ac:dyDescent="0.2">
      <c r="E16111" s="4" t="s">
        <v>14</v>
      </c>
      <c r="F16111" s="4"/>
      <c r="G16111" s="3"/>
    </row>
    <row r="16112" spans="3:7" x14ac:dyDescent="0.2">
      <c r="F16112" t="s">
        <v>8</v>
      </c>
      <c r="G16112" s="3">
        <v>63379</v>
      </c>
    </row>
    <row r="16113" spans="2:7" x14ac:dyDescent="0.2">
      <c r="F16113" t="s">
        <v>9</v>
      </c>
      <c r="G16113" s="3">
        <v>0</v>
      </c>
    </row>
    <row r="16114" spans="2:7" x14ac:dyDescent="0.2">
      <c r="F16114" t="s">
        <v>5</v>
      </c>
      <c r="G16114" s="3">
        <v>10617</v>
      </c>
    </row>
    <row r="16115" spans="2:7" x14ac:dyDescent="0.2">
      <c r="E16115" s="4" t="s">
        <v>16</v>
      </c>
      <c r="F16115" s="4"/>
      <c r="G16115" s="5">
        <v>73996</v>
      </c>
    </row>
    <row r="16116" spans="2:7" x14ac:dyDescent="0.2">
      <c r="D16116" s="4" t="s">
        <v>20</v>
      </c>
      <c r="E16116" s="4"/>
      <c r="F16116" s="4"/>
      <c r="G16116" s="5">
        <v>774545</v>
      </c>
    </row>
    <row r="16117" spans="2:7" x14ac:dyDescent="0.2">
      <c r="D16117" s="4" t="s">
        <v>19</v>
      </c>
      <c r="E16117" s="4"/>
      <c r="F16117" s="4"/>
      <c r="G16117" s="3"/>
    </row>
    <row r="16118" spans="2:7" x14ac:dyDescent="0.2">
      <c r="E16118" s="4" t="s">
        <v>6</v>
      </c>
      <c r="F16118" s="4"/>
      <c r="G16118" s="3">
        <v>197767</v>
      </c>
    </row>
    <row r="16119" spans="2:7" x14ac:dyDescent="0.2">
      <c r="E16119" s="4" t="s">
        <v>15</v>
      </c>
      <c r="F16119" s="4"/>
      <c r="G16119" s="3">
        <v>0</v>
      </c>
    </row>
    <row r="16120" spans="2:7" x14ac:dyDescent="0.2">
      <c r="E16120" s="4" t="s">
        <v>7</v>
      </c>
      <c r="F16120" s="4"/>
      <c r="G16120" s="3">
        <v>381495</v>
      </c>
    </row>
    <row r="16121" spans="2:7" x14ac:dyDescent="0.2">
      <c r="E16121" s="4" t="s">
        <v>10</v>
      </c>
      <c r="F16121" s="4"/>
      <c r="G16121" s="3">
        <v>195283</v>
      </c>
    </row>
    <row r="16122" spans="2:7" x14ac:dyDescent="0.2">
      <c r="D16122" s="4" t="s">
        <v>21</v>
      </c>
      <c r="E16122" s="4"/>
      <c r="F16122" s="4"/>
      <c r="G16122" s="5">
        <v>774545</v>
      </c>
    </row>
    <row r="16123" spans="2:7" x14ac:dyDescent="0.2">
      <c r="B16123" t="s">
        <v>102</v>
      </c>
      <c r="C16123" t="s">
        <v>1</v>
      </c>
      <c r="D16123" s="4" t="s">
        <v>18</v>
      </c>
      <c r="E16123" s="4"/>
      <c r="F16123" s="4"/>
      <c r="G16123" s="3"/>
    </row>
    <row r="16124" spans="2:7" x14ac:dyDescent="0.2">
      <c r="E16124" s="4" t="s">
        <v>11</v>
      </c>
      <c r="F16124" s="4"/>
      <c r="G16124" s="3">
        <v>80548</v>
      </c>
    </row>
    <row r="16125" spans="2:7" x14ac:dyDescent="0.2">
      <c r="E16125" s="4" t="s">
        <v>13</v>
      </c>
      <c r="F16125" s="4"/>
      <c r="G16125" s="3">
        <v>13611</v>
      </c>
    </row>
    <row r="16126" spans="2:7" x14ac:dyDescent="0.2">
      <c r="E16126" s="4" t="s">
        <v>14</v>
      </c>
      <c r="F16126" s="4"/>
      <c r="G16126" s="3"/>
    </row>
    <row r="16127" spans="2:7" x14ac:dyDescent="0.2">
      <c r="F16127" t="s">
        <v>8</v>
      </c>
      <c r="G16127" s="3">
        <v>9393</v>
      </c>
    </row>
    <row r="16128" spans="2:7" x14ac:dyDescent="0.2">
      <c r="F16128" t="s">
        <v>9</v>
      </c>
      <c r="G16128" s="3">
        <v>0</v>
      </c>
    </row>
    <row r="16129" spans="3:7" x14ac:dyDescent="0.2">
      <c r="F16129" t="s">
        <v>5</v>
      </c>
      <c r="G16129" s="3">
        <v>80428</v>
      </c>
    </row>
    <row r="16130" spans="3:7" x14ac:dyDescent="0.2">
      <c r="E16130" s="4" t="s">
        <v>16</v>
      </c>
      <c r="F16130" s="4"/>
      <c r="G16130" s="5">
        <v>89821</v>
      </c>
    </row>
    <row r="16131" spans="3:7" x14ac:dyDescent="0.2">
      <c r="D16131" s="4" t="s">
        <v>20</v>
      </c>
      <c r="E16131" s="4"/>
      <c r="F16131" s="4"/>
      <c r="G16131" s="5">
        <v>183980</v>
      </c>
    </row>
    <row r="16132" spans="3:7" x14ac:dyDescent="0.2">
      <c r="D16132" s="4" t="s">
        <v>19</v>
      </c>
      <c r="E16132" s="4"/>
      <c r="F16132" s="4"/>
      <c r="G16132" s="3"/>
    </row>
    <row r="16133" spans="3:7" x14ac:dyDescent="0.2">
      <c r="E16133" s="4" t="s">
        <v>6</v>
      </c>
      <c r="F16133" s="4"/>
      <c r="G16133" s="3">
        <v>164343</v>
      </c>
    </row>
    <row r="16134" spans="3:7" x14ac:dyDescent="0.2">
      <c r="E16134" s="4" t="s">
        <v>15</v>
      </c>
      <c r="F16134" s="4"/>
      <c r="G16134" s="3">
        <v>0</v>
      </c>
    </row>
    <row r="16135" spans="3:7" x14ac:dyDescent="0.2">
      <c r="E16135" s="4" t="s">
        <v>7</v>
      </c>
      <c r="F16135" s="4"/>
      <c r="G16135" s="3">
        <v>6980</v>
      </c>
    </row>
    <row r="16136" spans="3:7" x14ac:dyDescent="0.2">
      <c r="E16136" s="4" t="s">
        <v>10</v>
      </c>
      <c r="F16136" s="4"/>
      <c r="G16136" s="3">
        <v>12657</v>
      </c>
    </row>
    <row r="16137" spans="3:7" x14ac:dyDescent="0.2">
      <c r="D16137" s="4" t="s">
        <v>21</v>
      </c>
      <c r="E16137" s="4"/>
      <c r="F16137" s="4"/>
      <c r="G16137" s="5">
        <v>183980</v>
      </c>
    </row>
    <row r="16138" spans="3:7" x14ac:dyDescent="0.2">
      <c r="C16138" t="s">
        <v>2</v>
      </c>
      <c r="D16138" s="4" t="s">
        <v>18</v>
      </c>
      <c r="E16138" s="4"/>
      <c r="F16138" s="4"/>
      <c r="G16138" s="3"/>
    </row>
    <row r="16139" spans="3:7" x14ac:dyDescent="0.2">
      <c r="E16139" s="4" t="s">
        <v>11</v>
      </c>
      <c r="F16139" s="4"/>
      <c r="G16139" s="3">
        <v>80548</v>
      </c>
    </row>
    <row r="16140" spans="3:7" x14ac:dyDescent="0.2">
      <c r="E16140" s="4" t="s">
        <v>13</v>
      </c>
      <c r="F16140" s="4"/>
      <c r="G16140" s="3">
        <v>13611</v>
      </c>
    </row>
    <row r="16141" spans="3:7" x14ac:dyDescent="0.2">
      <c r="E16141" s="4" t="s">
        <v>14</v>
      </c>
      <c r="F16141" s="4"/>
      <c r="G16141" s="3"/>
    </row>
    <row r="16142" spans="3:7" x14ac:dyDescent="0.2">
      <c r="F16142" t="s">
        <v>8</v>
      </c>
      <c r="G16142" s="3">
        <v>9393</v>
      </c>
    </row>
    <row r="16143" spans="3:7" x14ac:dyDescent="0.2">
      <c r="F16143" t="s">
        <v>9</v>
      </c>
      <c r="G16143" s="3">
        <v>0</v>
      </c>
    </row>
    <row r="16144" spans="3:7" x14ac:dyDescent="0.2">
      <c r="F16144" t="s">
        <v>5</v>
      </c>
      <c r="G16144" s="3">
        <v>80428</v>
      </c>
    </row>
    <row r="16145" spans="2:7" x14ac:dyDescent="0.2">
      <c r="E16145" s="4" t="s">
        <v>16</v>
      </c>
      <c r="F16145" s="4"/>
      <c r="G16145" s="5">
        <v>89821</v>
      </c>
    </row>
    <row r="16146" spans="2:7" x14ac:dyDescent="0.2">
      <c r="D16146" s="4" t="s">
        <v>20</v>
      </c>
      <c r="E16146" s="4"/>
      <c r="F16146" s="4"/>
      <c r="G16146" s="5">
        <v>183980</v>
      </c>
    </row>
    <row r="16147" spans="2:7" x14ac:dyDescent="0.2">
      <c r="D16147" s="4" t="s">
        <v>19</v>
      </c>
      <c r="E16147" s="4"/>
      <c r="F16147" s="4"/>
      <c r="G16147" s="3"/>
    </row>
    <row r="16148" spans="2:7" x14ac:dyDescent="0.2">
      <c r="E16148" s="4" t="s">
        <v>6</v>
      </c>
      <c r="F16148" s="4"/>
      <c r="G16148" s="3">
        <v>164343</v>
      </c>
    </row>
    <row r="16149" spans="2:7" x14ac:dyDescent="0.2">
      <c r="E16149" s="4" t="s">
        <v>15</v>
      </c>
      <c r="F16149" s="4"/>
      <c r="G16149" s="3">
        <v>0</v>
      </c>
    </row>
    <row r="16150" spans="2:7" x14ac:dyDescent="0.2">
      <c r="E16150" s="4" t="s">
        <v>7</v>
      </c>
      <c r="F16150" s="4"/>
      <c r="G16150" s="3">
        <v>6980</v>
      </c>
    </row>
    <row r="16151" spans="2:7" x14ac:dyDescent="0.2">
      <c r="E16151" s="4" t="s">
        <v>10</v>
      </c>
      <c r="F16151" s="4"/>
      <c r="G16151" s="3">
        <v>12657</v>
      </c>
    </row>
    <row r="16152" spans="2:7" x14ac:dyDescent="0.2">
      <c r="D16152" s="4" t="s">
        <v>21</v>
      </c>
      <c r="E16152" s="4"/>
      <c r="F16152" s="4"/>
      <c r="G16152" s="5">
        <v>183980</v>
      </c>
    </row>
    <row r="16153" spans="2:7" x14ac:dyDescent="0.2">
      <c r="B16153" t="s">
        <v>103</v>
      </c>
      <c r="C16153" t="s">
        <v>1</v>
      </c>
      <c r="D16153" s="4" t="s">
        <v>18</v>
      </c>
      <c r="E16153" s="4"/>
      <c r="F16153" s="4"/>
      <c r="G16153" s="3"/>
    </row>
    <row r="16154" spans="2:7" x14ac:dyDescent="0.2">
      <c r="E16154" s="4" t="s">
        <v>11</v>
      </c>
      <c r="F16154" s="4"/>
      <c r="G16154" s="3">
        <v>704040</v>
      </c>
    </row>
    <row r="16155" spans="2:7" x14ac:dyDescent="0.2">
      <c r="E16155" s="4" t="s">
        <v>13</v>
      </c>
      <c r="F16155" s="4"/>
      <c r="G16155" s="3">
        <v>107328</v>
      </c>
    </row>
    <row r="16156" spans="2:7" x14ac:dyDescent="0.2">
      <c r="E16156" s="4" t="s">
        <v>14</v>
      </c>
      <c r="F16156" s="4"/>
      <c r="G16156" s="3"/>
    </row>
    <row r="16157" spans="2:7" x14ac:dyDescent="0.2">
      <c r="F16157" t="s">
        <v>8</v>
      </c>
      <c r="G16157" s="3">
        <v>61329</v>
      </c>
    </row>
    <row r="16158" spans="2:7" x14ac:dyDescent="0.2">
      <c r="F16158" t="s">
        <v>9</v>
      </c>
      <c r="G16158" s="3">
        <v>2142</v>
      </c>
    </row>
    <row r="16159" spans="2:7" x14ac:dyDescent="0.2">
      <c r="F16159" t="s">
        <v>5</v>
      </c>
      <c r="G16159" s="3">
        <v>36661</v>
      </c>
    </row>
    <row r="16160" spans="2:7" x14ac:dyDescent="0.2">
      <c r="E16160" s="4" t="s">
        <v>16</v>
      </c>
      <c r="F16160" s="4"/>
      <c r="G16160" s="5">
        <v>100132</v>
      </c>
    </row>
    <row r="16161" spans="3:7" x14ac:dyDescent="0.2">
      <c r="D16161" s="4" t="s">
        <v>20</v>
      </c>
      <c r="E16161" s="4"/>
      <c r="F16161" s="4"/>
      <c r="G16161" s="5">
        <v>911500</v>
      </c>
    </row>
    <row r="16162" spans="3:7" x14ac:dyDescent="0.2">
      <c r="D16162" s="4" t="s">
        <v>19</v>
      </c>
      <c r="E16162" s="4"/>
      <c r="F16162" s="4"/>
      <c r="G16162" s="3"/>
    </row>
    <row r="16163" spans="3:7" x14ac:dyDescent="0.2">
      <c r="E16163" s="4" t="s">
        <v>6</v>
      </c>
      <c r="F16163" s="4"/>
      <c r="G16163" s="3">
        <v>247212</v>
      </c>
    </row>
    <row r="16164" spans="3:7" x14ac:dyDescent="0.2">
      <c r="E16164" s="4" t="s">
        <v>15</v>
      </c>
      <c r="F16164" s="4"/>
      <c r="G16164" s="3">
        <v>35849</v>
      </c>
    </row>
    <row r="16165" spans="3:7" x14ac:dyDescent="0.2">
      <c r="E16165" s="4" t="s">
        <v>7</v>
      </c>
      <c r="F16165" s="4"/>
      <c r="G16165" s="3">
        <v>360386</v>
      </c>
    </row>
    <row r="16166" spans="3:7" x14ac:dyDescent="0.2">
      <c r="E16166" s="4" t="s">
        <v>10</v>
      </c>
      <c r="F16166" s="4"/>
      <c r="G16166" s="3">
        <v>268053</v>
      </c>
    </row>
    <row r="16167" spans="3:7" x14ac:dyDescent="0.2">
      <c r="D16167" s="4" t="s">
        <v>21</v>
      </c>
      <c r="E16167" s="4"/>
      <c r="F16167" s="4"/>
      <c r="G16167" s="5">
        <v>911500</v>
      </c>
    </row>
    <row r="16168" spans="3:7" x14ac:dyDescent="0.2">
      <c r="C16168" t="s">
        <v>2</v>
      </c>
      <c r="D16168" s="4" t="s">
        <v>18</v>
      </c>
      <c r="E16168" s="4"/>
      <c r="F16168" s="4"/>
      <c r="G16168" s="3"/>
    </row>
    <row r="16169" spans="3:7" x14ac:dyDescent="0.2">
      <c r="E16169" s="4" t="s">
        <v>11</v>
      </c>
      <c r="F16169" s="4"/>
      <c r="G16169" s="3">
        <v>948095</v>
      </c>
    </row>
    <row r="16170" spans="3:7" x14ac:dyDescent="0.2">
      <c r="E16170" s="4" t="s">
        <v>13</v>
      </c>
      <c r="F16170" s="4"/>
      <c r="G16170" s="3">
        <v>52388</v>
      </c>
    </row>
    <row r="16171" spans="3:7" x14ac:dyDescent="0.2">
      <c r="E16171" s="4" t="s">
        <v>14</v>
      </c>
      <c r="F16171" s="4"/>
      <c r="G16171" s="3"/>
    </row>
    <row r="16172" spans="3:7" x14ac:dyDescent="0.2">
      <c r="F16172" t="s">
        <v>8</v>
      </c>
      <c r="G16172" s="3">
        <v>63523</v>
      </c>
    </row>
    <row r="16173" spans="3:7" x14ac:dyDescent="0.2">
      <c r="F16173" t="s">
        <v>9</v>
      </c>
      <c r="G16173" s="3">
        <v>0</v>
      </c>
    </row>
    <row r="16174" spans="3:7" x14ac:dyDescent="0.2">
      <c r="F16174" t="s">
        <v>5</v>
      </c>
      <c r="G16174" s="3">
        <v>36730</v>
      </c>
    </row>
    <row r="16175" spans="3:7" x14ac:dyDescent="0.2">
      <c r="E16175" s="4" t="s">
        <v>16</v>
      </c>
      <c r="F16175" s="4"/>
      <c r="G16175" s="5">
        <v>100253</v>
      </c>
    </row>
    <row r="16176" spans="3:7" x14ac:dyDescent="0.2">
      <c r="D16176" s="4" t="s">
        <v>20</v>
      </c>
      <c r="E16176" s="4"/>
      <c r="F16176" s="4"/>
      <c r="G16176" s="5">
        <v>1100736</v>
      </c>
    </row>
    <row r="16177" spans="2:7" x14ac:dyDescent="0.2">
      <c r="D16177" s="4" t="s">
        <v>19</v>
      </c>
      <c r="E16177" s="4"/>
      <c r="F16177" s="4"/>
      <c r="G16177" s="3"/>
    </row>
    <row r="16178" spans="2:7" x14ac:dyDescent="0.2">
      <c r="E16178" s="4" t="s">
        <v>6</v>
      </c>
      <c r="F16178" s="4"/>
      <c r="G16178" s="3">
        <v>497493</v>
      </c>
    </row>
    <row r="16179" spans="2:7" x14ac:dyDescent="0.2">
      <c r="E16179" s="4" t="s">
        <v>15</v>
      </c>
      <c r="F16179" s="4"/>
      <c r="G16179" s="3">
        <v>35849</v>
      </c>
    </row>
    <row r="16180" spans="2:7" x14ac:dyDescent="0.2">
      <c r="E16180" s="4" t="s">
        <v>7</v>
      </c>
      <c r="F16180" s="4"/>
      <c r="G16180" s="3">
        <v>445597</v>
      </c>
    </row>
    <row r="16181" spans="2:7" x14ac:dyDescent="0.2">
      <c r="E16181" s="4" t="s">
        <v>10</v>
      </c>
      <c r="F16181" s="4"/>
      <c r="G16181" s="3">
        <v>121797</v>
      </c>
    </row>
    <row r="16182" spans="2:7" x14ac:dyDescent="0.2">
      <c r="D16182" s="4" t="s">
        <v>21</v>
      </c>
      <c r="E16182" s="4"/>
      <c r="F16182" s="4"/>
      <c r="G16182" s="5">
        <v>1100736</v>
      </c>
    </row>
    <row r="16183" spans="2:7" x14ac:dyDescent="0.2">
      <c r="B16183" t="s">
        <v>104</v>
      </c>
      <c r="C16183" t="s">
        <v>1</v>
      </c>
      <c r="D16183" s="4" t="s">
        <v>18</v>
      </c>
      <c r="E16183" s="4"/>
      <c r="F16183" s="4"/>
      <c r="G16183" s="3"/>
    </row>
    <row r="16184" spans="2:7" x14ac:dyDescent="0.2">
      <c r="E16184" s="4" t="s">
        <v>11</v>
      </c>
      <c r="F16184" s="4"/>
      <c r="G16184" s="3">
        <v>591629</v>
      </c>
    </row>
    <row r="16185" spans="2:7" x14ac:dyDescent="0.2">
      <c r="E16185" s="4" t="s">
        <v>13</v>
      </c>
      <c r="F16185" s="4"/>
      <c r="G16185" s="3">
        <v>125794</v>
      </c>
    </row>
    <row r="16186" spans="2:7" x14ac:dyDescent="0.2">
      <c r="E16186" s="4" t="s">
        <v>14</v>
      </c>
      <c r="F16186" s="4"/>
      <c r="G16186" s="3"/>
    </row>
    <row r="16187" spans="2:7" x14ac:dyDescent="0.2">
      <c r="F16187" t="s">
        <v>8</v>
      </c>
      <c r="G16187" s="3">
        <v>65027</v>
      </c>
    </row>
    <row r="16188" spans="2:7" x14ac:dyDescent="0.2">
      <c r="F16188" t="s">
        <v>9</v>
      </c>
      <c r="G16188" s="3">
        <v>0</v>
      </c>
    </row>
    <row r="16189" spans="2:7" x14ac:dyDescent="0.2">
      <c r="F16189" t="s">
        <v>5</v>
      </c>
      <c r="G16189" s="3">
        <v>126833</v>
      </c>
    </row>
    <row r="16190" spans="2:7" x14ac:dyDescent="0.2">
      <c r="E16190" s="4" t="s">
        <v>16</v>
      </c>
      <c r="F16190" s="4"/>
      <c r="G16190" s="5">
        <v>191860</v>
      </c>
    </row>
    <row r="16191" spans="2:7" x14ac:dyDescent="0.2">
      <c r="D16191" s="4" t="s">
        <v>20</v>
      </c>
      <c r="E16191" s="4"/>
      <c r="F16191" s="4"/>
      <c r="G16191" s="5">
        <v>909283</v>
      </c>
    </row>
    <row r="16192" spans="2:7" x14ac:dyDescent="0.2">
      <c r="D16192" s="4" t="s">
        <v>19</v>
      </c>
      <c r="E16192" s="4"/>
      <c r="F16192" s="4"/>
      <c r="G16192" s="3"/>
    </row>
    <row r="16193" spans="3:7" x14ac:dyDescent="0.2">
      <c r="E16193" s="4" t="s">
        <v>6</v>
      </c>
      <c r="F16193" s="4"/>
      <c r="G16193" s="3">
        <v>264616</v>
      </c>
    </row>
    <row r="16194" spans="3:7" x14ac:dyDescent="0.2">
      <c r="E16194" s="4" t="s">
        <v>15</v>
      </c>
      <c r="F16194" s="4"/>
      <c r="G16194" s="3">
        <v>276622</v>
      </c>
    </row>
    <row r="16195" spans="3:7" x14ac:dyDescent="0.2">
      <c r="E16195" s="4" t="s">
        <v>7</v>
      </c>
      <c r="F16195" s="4"/>
      <c r="G16195" s="3">
        <v>237413</v>
      </c>
    </row>
    <row r="16196" spans="3:7" x14ac:dyDescent="0.2">
      <c r="E16196" s="4" t="s">
        <v>10</v>
      </c>
      <c r="F16196" s="4"/>
      <c r="G16196" s="3">
        <v>130632</v>
      </c>
    </row>
    <row r="16197" spans="3:7" x14ac:dyDescent="0.2">
      <c r="D16197" s="4" t="s">
        <v>21</v>
      </c>
      <c r="E16197" s="4"/>
      <c r="F16197" s="4"/>
      <c r="G16197" s="5">
        <v>909283</v>
      </c>
    </row>
    <row r="16198" spans="3:7" x14ac:dyDescent="0.2">
      <c r="C16198" t="s">
        <v>2</v>
      </c>
      <c r="D16198" s="4" t="s">
        <v>18</v>
      </c>
      <c r="E16198" s="4"/>
      <c r="F16198" s="4"/>
      <c r="G16198" s="3"/>
    </row>
    <row r="16199" spans="3:7" x14ac:dyDescent="0.2">
      <c r="E16199" s="4" t="s">
        <v>11</v>
      </c>
      <c r="F16199" s="4"/>
      <c r="G16199" s="3">
        <v>1038261</v>
      </c>
    </row>
    <row r="16200" spans="3:7" x14ac:dyDescent="0.2">
      <c r="E16200" s="4" t="s">
        <v>13</v>
      </c>
      <c r="F16200" s="4"/>
      <c r="G16200" s="3">
        <v>98669</v>
      </c>
    </row>
    <row r="16201" spans="3:7" x14ac:dyDescent="0.2">
      <c r="E16201" s="4" t="s">
        <v>14</v>
      </c>
      <c r="F16201" s="4"/>
      <c r="G16201" s="3"/>
    </row>
    <row r="16202" spans="3:7" x14ac:dyDescent="0.2">
      <c r="F16202" t="s">
        <v>8</v>
      </c>
      <c r="G16202" s="3">
        <v>88942</v>
      </c>
    </row>
    <row r="16203" spans="3:7" x14ac:dyDescent="0.2">
      <c r="F16203" t="s">
        <v>9</v>
      </c>
      <c r="G16203" s="3">
        <v>0</v>
      </c>
    </row>
    <row r="16204" spans="3:7" x14ac:dyDescent="0.2">
      <c r="F16204" t="s">
        <v>5</v>
      </c>
      <c r="G16204" s="3">
        <v>127157</v>
      </c>
    </row>
    <row r="16205" spans="3:7" x14ac:dyDescent="0.2">
      <c r="E16205" s="4" t="s">
        <v>16</v>
      </c>
      <c r="F16205" s="4"/>
      <c r="G16205" s="5">
        <v>216099</v>
      </c>
    </row>
    <row r="16206" spans="3:7" x14ac:dyDescent="0.2">
      <c r="D16206" s="4" t="s">
        <v>20</v>
      </c>
      <c r="E16206" s="4"/>
      <c r="F16206" s="4"/>
      <c r="G16206" s="5">
        <v>1353029</v>
      </c>
    </row>
    <row r="16207" spans="3:7" x14ac:dyDescent="0.2">
      <c r="D16207" s="4" t="s">
        <v>19</v>
      </c>
      <c r="E16207" s="4"/>
      <c r="F16207" s="4"/>
      <c r="G16207" s="3"/>
    </row>
    <row r="16208" spans="3:7" x14ac:dyDescent="0.2">
      <c r="E16208" s="4" t="s">
        <v>6</v>
      </c>
      <c r="F16208" s="4"/>
      <c r="G16208" s="3">
        <v>110890</v>
      </c>
    </row>
    <row r="16209" spans="2:7" x14ac:dyDescent="0.2">
      <c r="E16209" s="4" t="s">
        <v>15</v>
      </c>
      <c r="F16209" s="4"/>
      <c r="G16209" s="3">
        <v>276622</v>
      </c>
    </row>
    <row r="16210" spans="2:7" x14ac:dyDescent="0.2">
      <c r="E16210" s="4" t="s">
        <v>7</v>
      </c>
      <c r="F16210" s="4"/>
      <c r="G16210" s="3">
        <v>780727</v>
      </c>
    </row>
    <row r="16211" spans="2:7" x14ac:dyDescent="0.2">
      <c r="E16211" s="4" t="s">
        <v>10</v>
      </c>
      <c r="F16211" s="4"/>
      <c r="G16211" s="3">
        <v>184790</v>
      </c>
    </row>
    <row r="16212" spans="2:7" x14ac:dyDescent="0.2">
      <c r="D16212" s="4" t="s">
        <v>21</v>
      </c>
      <c r="E16212" s="4"/>
      <c r="F16212" s="4"/>
      <c r="G16212" s="5">
        <v>1353029</v>
      </c>
    </row>
    <row r="16213" spans="2:7" x14ac:dyDescent="0.2">
      <c r="B16213" t="s">
        <v>58</v>
      </c>
      <c r="C16213" t="s">
        <v>1</v>
      </c>
      <c r="D16213" s="4" t="s">
        <v>18</v>
      </c>
      <c r="E16213" s="4"/>
      <c r="F16213" s="4"/>
      <c r="G16213" s="3"/>
    </row>
    <row r="16214" spans="2:7" x14ac:dyDescent="0.2">
      <c r="E16214" s="4" t="s">
        <v>11</v>
      </c>
      <c r="F16214" s="4"/>
      <c r="G16214" s="3">
        <v>6417298</v>
      </c>
    </row>
    <row r="16215" spans="2:7" x14ac:dyDescent="0.2">
      <c r="E16215" s="4" t="s">
        <v>13</v>
      </c>
      <c r="F16215" s="4"/>
      <c r="G16215" s="3">
        <v>964347</v>
      </c>
    </row>
    <row r="16216" spans="2:7" x14ac:dyDescent="0.2">
      <c r="E16216" s="4" t="s">
        <v>14</v>
      </c>
      <c r="F16216" s="4"/>
      <c r="G16216" s="3"/>
    </row>
    <row r="16217" spans="2:7" x14ac:dyDescent="0.2">
      <c r="F16217" t="s">
        <v>8</v>
      </c>
      <c r="G16217" s="3">
        <v>409299</v>
      </c>
    </row>
    <row r="16218" spans="2:7" x14ac:dyDescent="0.2">
      <c r="F16218" t="s">
        <v>9</v>
      </c>
      <c r="G16218" s="3">
        <v>343326</v>
      </c>
    </row>
    <row r="16219" spans="2:7" x14ac:dyDescent="0.2">
      <c r="F16219" t="s">
        <v>5</v>
      </c>
      <c r="G16219" s="3">
        <v>588041</v>
      </c>
    </row>
    <row r="16220" spans="2:7" x14ac:dyDescent="0.2">
      <c r="E16220" s="4" t="s">
        <v>16</v>
      </c>
      <c r="F16220" s="4"/>
      <c r="G16220" s="5">
        <v>1340666</v>
      </c>
    </row>
    <row r="16221" spans="2:7" x14ac:dyDescent="0.2">
      <c r="D16221" s="4" t="s">
        <v>20</v>
      </c>
      <c r="E16221" s="4"/>
      <c r="F16221" s="4"/>
      <c r="G16221" s="5">
        <v>8722311</v>
      </c>
    </row>
    <row r="16222" spans="2:7" x14ac:dyDescent="0.2">
      <c r="D16222" s="4" t="s">
        <v>19</v>
      </c>
      <c r="E16222" s="4"/>
      <c r="F16222" s="4"/>
      <c r="G16222" s="3"/>
    </row>
    <row r="16223" spans="2:7" x14ac:dyDescent="0.2">
      <c r="E16223" s="4" t="s">
        <v>6</v>
      </c>
      <c r="F16223" s="4"/>
      <c r="G16223" s="3">
        <v>185280</v>
      </c>
    </row>
    <row r="16224" spans="2:7" x14ac:dyDescent="0.2">
      <c r="E16224" s="4" t="s">
        <v>15</v>
      </c>
      <c r="F16224" s="4"/>
      <c r="G16224" s="3">
        <v>1834799</v>
      </c>
    </row>
    <row r="16225" spans="3:7" x14ac:dyDescent="0.2">
      <c r="E16225" s="4" t="s">
        <v>7</v>
      </c>
      <c r="F16225" s="4"/>
      <c r="G16225" s="3">
        <v>3641857</v>
      </c>
    </row>
    <row r="16226" spans="3:7" x14ac:dyDescent="0.2">
      <c r="E16226" s="4" t="s">
        <v>10</v>
      </c>
      <c r="F16226" s="4"/>
      <c r="G16226" s="3">
        <v>3060375</v>
      </c>
    </row>
    <row r="16227" spans="3:7" x14ac:dyDescent="0.2">
      <c r="D16227" s="4" t="s">
        <v>21</v>
      </c>
      <c r="E16227" s="4"/>
      <c r="F16227" s="4"/>
      <c r="G16227" s="5">
        <v>8722311</v>
      </c>
    </row>
    <row r="16228" spans="3:7" x14ac:dyDescent="0.2">
      <c r="C16228" t="s">
        <v>2</v>
      </c>
      <c r="D16228" s="4" t="s">
        <v>18</v>
      </c>
      <c r="E16228" s="4"/>
      <c r="F16228" s="4"/>
      <c r="G16228" s="3"/>
    </row>
    <row r="16229" spans="3:7" x14ac:dyDescent="0.2">
      <c r="E16229" s="4" t="s">
        <v>11</v>
      </c>
      <c r="F16229" s="4"/>
      <c r="G16229" s="3">
        <v>10414011</v>
      </c>
    </row>
    <row r="16230" spans="3:7" x14ac:dyDescent="0.2">
      <c r="E16230" s="4" t="s">
        <v>13</v>
      </c>
      <c r="F16230" s="4"/>
      <c r="G16230" s="3">
        <v>589820</v>
      </c>
    </row>
    <row r="16231" spans="3:7" x14ac:dyDescent="0.2">
      <c r="E16231" s="4" t="s">
        <v>14</v>
      </c>
      <c r="F16231" s="4"/>
      <c r="G16231" s="3"/>
    </row>
    <row r="16232" spans="3:7" x14ac:dyDescent="0.2">
      <c r="F16232" t="s">
        <v>8</v>
      </c>
      <c r="G16232" s="3">
        <v>658258</v>
      </c>
    </row>
    <row r="16233" spans="3:7" x14ac:dyDescent="0.2">
      <c r="F16233" t="s">
        <v>9</v>
      </c>
      <c r="G16233" s="3">
        <v>0</v>
      </c>
    </row>
    <row r="16234" spans="3:7" x14ac:dyDescent="0.2">
      <c r="F16234" t="s">
        <v>5</v>
      </c>
      <c r="G16234" s="3">
        <v>590411</v>
      </c>
    </row>
    <row r="16235" spans="3:7" x14ac:dyDescent="0.2">
      <c r="E16235" s="4" t="s">
        <v>16</v>
      </c>
      <c r="F16235" s="4"/>
      <c r="G16235" s="5">
        <v>1248669</v>
      </c>
    </row>
    <row r="16236" spans="3:7" x14ac:dyDescent="0.2">
      <c r="D16236" s="4" t="s">
        <v>20</v>
      </c>
      <c r="E16236" s="4"/>
      <c r="F16236" s="4"/>
      <c r="G16236" s="5">
        <v>12252500</v>
      </c>
    </row>
    <row r="16237" spans="3:7" x14ac:dyDescent="0.2">
      <c r="D16237" s="4" t="s">
        <v>19</v>
      </c>
      <c r="E16237" s="4"/>
      <c r="F16237" s="4"/>
      <c r="G16237" s="3"/>
    </row>
    <row r="16238" spans="3:7" x14ac:dyDescent="0.2">
      <c r="E16238" s="4" t="s">
        <v>6</v>
      </c>
      <c r="F16238" s="4"/>
      <c r="G16238" s="3">
        <v>3187680</v>
      </c>
    </row>
    <row r="16239" spans="3:7" x14ac:dyDescent="0.2">
      <c r="E16239" s="4" t="s">
        <v>15</v>
      </c>
      <c r="F16239" s="4"/>
      <c r="G16239" s="3">
        <v>1962575</v>
      </c>
    </row>
    <row r="16240" spans="3:7" x14ac:dyDescent="0.2">
      <c r="E16240" s="4" t="s">
        <v>7</v>
      </c>
      <c r="F16240" s="4"/>
      <c r="G16240" s="3">
        <v>5160850</v>
      </c>
    </row>
    <row r="16241" spans="2:7" x14ac:dyDescent="0.2">
      <c r="E16241" s="4" t="s">
        <v>10</v>
      </c>
      <c r="F16241" s="4"/>
      <c r="G16241" s="3">
        <v>1941395</v>
      </c>
    </row>
    <row r="16242" spans="2:7" x14ac:dyDescent="0.2">
      <c r="D16242" s="4" t="s">
        <v>21</v>
      </c>
      <c r="E16242" s="4"/>
      <c r="F16242" s="4"/>
      <c r="G16242" s="5">
        <v>12252500</v>
      </c>
    </row>
    <row r="16243" spans="2:7" x14ac:dyDescent="0.2">
      <c r="B16243" t="s">
        <v>59</v>
      </c>
      <c r="C16243" t="s">
        <v>1</v>
      </c>
      <c r="D16243" s="4" t="s">
        <v>18</v>
      </c>
      <c r="E16243" s="4"/>
      <c r="F16243" s="4"/>
      <c r="G16243" s="3"/>
    </row>
    <row r="16244" spans="2:7" x14ac:dyDescent="0.2">
      <c r="E16244" s="4" t="s">
        <v>11</v>
      </c>
      <c r="F16244" s="4"/>
      <c r="G16244" s="3">
        <v>807674</v>
      </c>
    </row>
    <row r="16245" spans="2:7" x14ac:dyDescent="0.2">
      <c r="E16245" s="4" t="s">
        <v>13</v>
      </c>
      <c r="F16245" s="4"/>
      <c r="G16245" s="3">
        <v>139592</v>
      </c>
    </row>
    <row r="16246" spans="2:7" x14ac:dyDescent="0.2">
      <c r="E16246" s="4" t="s">
        <v>14</v>
      </c>
      <c r="F16246" s="4"/>
      <c r="G16246" s="3"/>
    </row>
    <row r="16247" spans="2:7" x14ac:dyDescent="0.2">
      <c r="F16247" t="s">
        <v>8</v>
      </c>
      <c r="G16247" s="3">
        <v>54129</v>
      </c>
    </row>
    <row r="16248" spans="2:7" x14ac:dyDescent="0.2">
      <c r="F16248" t="s">
        <v>9</v>
      </c>
      <c r="G16248" s="3">
        <v>73564</v>
      </c>
    </row>
    <row r="16249" spans="2:7" x14ac:dyDescent="0.2">
      <c r="F16249" t="s">
        <v>5</v>
      </c>
      <c r="G16249" s="3">
        <v>38592</v>
      </c>
    </row>
    <row r="16250" spans="2:7" x14ac:dyDescent="0.2">
      <c r="E16250" s="4" t="s">
        <v>16</v>
      </c>
      <c r="F16250" s="4"/>
      <c r="G16250" s="5">
        <v>166285</v>
      </c>
    </row>
    <row r="16251" spans="2:7" x14ac:dyDescent="0.2">
      <c r="D16251" s="4" t="s">
        <v>20</v>
      </c>
      <c r="E16251" s="4"/>
      <c r="F16251" s="4"/>
      <c r="G16251" s="5">
        <v>1113551</v>
      </c>
    </row>
    <row r="16252" spans="2:7" x14ac:dyDescent="0.2">
      <c r="D16252" s="4" t="s">
        <v>19</v>
      </c>
      <c r="E16252" s="4"/>
      <c r="F16252" s="4"/>
      <c r="G16252" s="3"/>
    </row>
    <row r="16253" spans="2:7" x14ac:dyDescent="0.2">
      <c r="E16253" s="4" t="s">
        <v>6</v>
      </c>
      <c r="F16253" s="4"/>
      <c r="G16253" s="3">
        <v>568469</v>
      </c>
    </row>
    <row r="16254" spans="2:7" x14ac:dyDescent="0.2">
      <c r="E16254" s="4" t="s">
        <v>15</v>
      </c>
      <c r="F16254" s="4"/>
      <c r="G16254" s="3">
        <v>79530</v>
      </c>
    </row>
    <row r="16255" spans="2:7" x14ac:dyDescent="0.2">
      <c r="E16255" s="4" t="s">
        <v>7</v>
      </c>
      <c r="F16255" s="4"/>
      <c r="G16255" s="3">
        <v>82090</v>
      </c>
    </row>
    <row r="16256" spans="2:7" x14ac:dyDescent="0.2">
      <c r="E16256" s="4" t="s">
        <v>10</v>
      </c>
      <c r="F16256" s="4"/>
      <c r="G16256" s="3">
        <v>383462</v>
      </c>
    </row>
    <row r="16257" spans="3:7" x14ac:dyDescent="0.2">
      <c r="D16257" s="4" t="s">
        <v>21</v>
      </c>
      <c r="E16257" s="4"/>
      <c r="F16257" s="4"/>
      <c r="G16257" s="5">
        <v>1113551</v>
      </c>
    </row>
    <row r="16258" spans="3:7" x14ac:dyDescent="0.2">
      <c r="C16258" t="s">
        <v>2</v>
      </c>
      <c r="D16258" s="4" t="s">
        <v>18</v>
      </c>
      <c r="E16258" s="4"/>
      <c r="F16258" s="4"/>
      <c r="G16258" s="3"/>
    </row>
    <row r="16259" spans="3:7" x14ac:dyDescent="0.2">
      <c r="E16259" s="4" t="s">
        <v>11</v>
      </c>
      <c r="F16259" s="4"/>
      <c r="G16259" s="3">
        <v>1239714</v>
      </c>
    </row>
    <row r="16260" spans="3:7" x14ac:dyDescent="0.2">
      <c r="E16260" s="4" t="s">
        <v>13</v>
      </c>
      <c r="F16260" s="4"/>
      <c r="G16260" s="3">
        <v>66279</v>
      </c>
    </row>
    <row r="16261" spans="3:7" x14ac:dyDescent="0.2">
      <c r="E16261" s="4" t="s">
        <v>14</v>
      </c>
      <c r="F16261" s="4"/>
      <c r="G16261" s="3"/>
    </row>
    <row r="16262" spans="3:7" x14ac:dyDescent="0.2">
      <c r="F16262" t="s">
        <v>8</v>
      </c>
      <c r="G16262" s="3">
        <v>72080</v>
      </c>
    </row>
    <row r="16263" spans="3:7" x14ac:dyDescent="0.2">
      <c r="F16263" t="s">
        <v>9</v>
      </c>
      <c r="G16263" s="3">
        <v>0</v>
      </c>
    </row>
    <row r="16264" spans="3:7" x14ac:dyDescent="0.2">
      <c r="F16264" t="s">
        <v>5</v>
      </c>
      <c r="G16264" s="3">
        <v>38661</v>
      </c>
    </row>
    <row r="16265" spans="3:7" x14ac:dyDescent="0.2">
      <c r="E16265" s="4" t="s">
        <v>16</v>
      </c>
      <c r="F16265" s="4"/>
      <c r="G16265" s="5">
        <v>110741</v>
      </c>
    </row>
    <row r="16266" spans="3:7" x14ac:dyDescent="0.2">
      <c r="D16266" s="4" t="s">
        <v>20</v>
      </c>
      <c r="E16266" s="4"/>
      <c r="F16266" s="4"/>
      <c r="G16266" s="5">
        <v>1416734</v>
      </c>
    </row>
    <row r="16267" spans="3:7" x14ac:dyDescent="0.2">
      <c r="D16267" s="4" t="s">
        <v>19</v>
      </c>
      <c r="E16267" s="4"/>
      <c r="F16267" s="4"/>
      <c r="G16267" s="3"/>
    </row>
    <row r="16268" spans="3:7" x14ac:dyDescent="0.2">
      <c r="E16268" s="4" t="s">
        <v>6</v>
      </c>
      <c r="F16268" s="4"/>
      <c r="G16268" s="3">
        <v>808403</v>
      </c>
    </row>
    <row r="16269" spans="3:7" x14ac:dyDescent="0.2">
      <c r="E16269" s="4" t="s">
        <v>15</v>
      </c>
      <c r="F16269" s="4"/>
      <c r="G16269" s="3">
        <v>79530</v>
      </c>
    </row>
    <row r="16270" spans="3:7" x14ac:dyDescent="0.2">
      <c r="E16270" s="4" t="s">
        <v>7</v>
      </c>
      <c r="F16270" s="4"/>
      <c r="G16270" s="3">
        <v>356539</v>
      </c>
    </row>
    <row r="16271" spans="3:7" x14ac:dyDescent="0.2">
      <c r="E16271" s="4" t="s">
        <v>10</v>
      </c>
      <c r="F16271" s="4"/>
      <c r="G16271" s="3">
        <v>172262</v>
      </c>
    </row>
    <row r="16272" spans="3:7" x14ac:dyDescent="0.2">
      <c r="D16272" s="4" t="s">
        <v>21</v>
      </c>
      <c r="E16272" s="4"/>
      <c r="F16272" s="4"/>
      <c r="G16272" s="5">
        <v>1416734</v>
      </c>
    </row>
    <row r="16273" spans="2:7" x14ac:dyDescent="0.2">
      <c r="B16273" t="s">
        <v>60</v>
      </c>
      <c r="C16273" t="s">
        <v>1</v>
      </c>
      <c r="D16273" s="4" t="s">
        <v>18</v>
      </c>
      <c r="E16273" s="4"/>
      <c r="F16273" s="4"/>
      <c r="G16273" s="3"/>
    </row>
    <row r="16274" spans="2:7" x14ac:dyDescent="0.2">
      <c r="E16274" s="4" t="s">
        <v>11</v>
      </c>
      <c r="F16274" s="4"/>
      <c r="G16274" s="3">
        <v>664123</v>
      </c>
    </row>
    <row r="16275" spans="2:7" x14ac:dyDescent="0.2">
      <c r="E16275" s="4" t="s">
        <v>13</v>
      </c>
      <c r="F16275" s="4"/>
      <c r="G16275" s="3">
        <v>10880</v>
      </c>
    </row>
    <row r="16276" spans="2:7" x14ac:dyDescent="0.2">
      <c r="E16276" s="4" t="s">
        <v>14</v>
      </c>
      <c r="F16276" s="4"/>
      <c r="G16276" s="3"/>
    </row>
    <row r="16277" spans="2:7" x14ac:dyDescent="0.2">
      <c r="F16277" t="s">
        <v>8</v>
      </c>
      <c r="G16277" s="3">
        <v>57781</v>
      </c>
    </row>
    <row r="16278" spans="2:7" x14ac:dyDescent="0.2">
      <c r="F16278" t="s">
        <v>9</v>
      </c>
      <c r="G16278" s="3">
        <v>2666</v>
      </c>
    </row>
    <row r="16279" spans="2:7" x14ac:dyDescent="0.2">
      <c r="F16279" t="s">
        <v>5</v>
      </c>
      <c r="G16279" s="3">
        <v>123753</v>
      </c>
    </row>
    <row r="16280" spans="2:7" x14ac:dyDescent="0.2">
      <c r="E16280" s="4" t="s">
        <v>16</v>
      </c>
      <c r="F16280" s="4"/>
      <c r="G16280" s="5">
        <v>184200</v>
      </c>
    </row>
    <row r="16281" spans="2:7" x14ac:dyDescent="0.2">
      <c r="D16281" s="4" t="s">
        <v>20</v>
      </c>
      <c r="E16281" s="4"/>
      <c r="F16281" s="4"/>
      <c r="G16281" s="5">
        <v>859203</v>
      </c>
    </row>
    <row r="16282" spans="2:7" x14ac:dyDescent="0.2">
      <c r="D16282" s="4" t="s">
        <v>19</v>
      </c>
      <c r="E16282" s="4"/>
      <c r="F16282" s="4"/>
      <c r="G16282" s="3"/>
    </row>
    <row r="16283" spans="2:7" x14ac:dyDescent="0.2">
      <c r="E16283" s="4" t="s">
        <v>6</v>
      </c>
      <c r="F16283" s="4"/>
      <c r="G16283" s="3">
        <v>844300</v>
      </c>
    </row>
    <row r="16284" spans="2:7" x14ac:dyDescent="0.2">
      <c r="E16284" s="4" t="s">
        <v>15</v>
      </c>
      <c r="F16284" s="4"/>
      <c r="G16284" s="3">
        <v>0</v>
      </c>
    </row>
    <row r="16285" spans="2:7" x14ac:dyDescent="0.2">
      <c r="E16285" s="4" t="s">
        <v>7</v>
      </c>
      <c r="F16285" s="4"/>
      <c r="G16285" s="3">
        <v>0</v>
      </c>
    </row>
    <row r="16286" spans="2:7" x14ac:dyDescent="0.2">
      <c r="E16286" s="4" t="s">
        <v>10</v>
      </c>
      <c r="F16286" s="4"/>
      <c r="G16286" s="3">
        <v>14903</v>
      </c>
    </row>
    <row r="16287" spans="2:7" x14ac:dyDescent="0.2">
      <c r="D16287" s="4" t="s">
        <v>21</v>
      </c>
      <c r="E16287" s="4"/>
      <c r="F16287" s="4"/>
      <c r="G16287" s="5">
        <v>859203</v>
      </c>
    </row>
    <row r="16288" spans="2:7" x14ac:dyDescent="0.2">
      <c r="C16288" t="s">
        <v>2</v>
      </c>
      <c r="D16288" s="4" t="s">
        <v>18</v>
      </c>
      <c r="E16288" s="4"/>
      <c r="F16288" s="4"/>
      <c r="G16288" s="3"/>
    </row>
    <row r="16289" spans="2:7" x14ac:dyDescent="0.2">
      <c r="E16289" s="4" t="s">
        <v>11</v>
      </c>
      <c r="F16289" s="4"/>
      <c r="G16289" s="3">
        <v>667121</v>
      </c>
    </row>
    <row r="16290" spans="2:7" x14ac:dyDescent="0.2">
      <c r="E16290" s="4" t="s">
        <v>13</v>
      </c>
      <c r="F16290" s="4"/>
      <c r="G16290" s="3">
        <v>10880</v>
      </c>
    </row>
    <row r="16291" spans="2:7" x14ac:dyDescent="0.2">
      <c r="E16291" s="4" t="s">
        <v>14</v>
      </c>
      <c r="F16291" s="4"/>
      <c r="G16291" s="3"/>
    </row>
    <row r="16292" spans="2:7" x14ac:dyDescent="0.2">
      <c r="F16292" t="s">
        <v>8</v>
      </c>
      <c r="G16292" s="3">
        <v>57781</v>
      </c>
    </row>
    <row r="16293" spans="2:7" x14ac:dyDescent="0.2">
      <c r="F16293" t="s">
        <v>9</v>
      </c>
      <c r="G16293" s="3">
        <v>0</v>
      </c>
    </row>
    <row r="16294" spans="2:7" x14ac:dyDescent="0.2">
      <c r="F16294" t="s">
        <v>5</v>
      </c>
      <c r="G16294" s="3">
        <v>123753</v>
      </c>
    </row>
    <row r="16295" spans="2:7" x14ac:dyDescent="0.2">
      <c r="E16295" s="4" t="s">
        <v>16</v>
      </c>
      <c r="F16295" s="4"/>
      <c r="G16295" s="5">
        <v>181534</v>
      </c>
    </row>
    <row r="16296" spans="2:7" x14ac:dyDescent="0.2">
      <c r="D16296" s="4" t="s">
        <v>20</v>
      </c>
      <c r="E16296" s="4"/>
      <c r="F16296" s="4"/>
      <c r="G16296" s="5">
        <v>859535</v>
      </c>
    </row>
    <row r="16297" spans="2:7" x14ac:dyDescent="0.2">
      <c r="D16297" s="4" t="s">
        <v>19</v>
      </c>
      <c r="E16297" s="4"/>
      <c r="F16297" s="4"/>
      <c r="G16297" s="3"/>
    </row>
    <row r="16298" spans="2:7" x14ac:dyDescent="0.2">
      <c r="E16298" s="4" t="s">
        <v>6</v>
      </c>
      <c r="F16298" s="4"/>
      <c r="G16298" s="3">
        <v>836179</v>
      </c>
    </row>
    <row r="16299" spans="2:7" x14ac:dyDescent="0.2">
      <c r="E16299" s="4" t="s">
        <v>15</v>
      </c>
      <c r="F16299" s="4"/>
      <c r="G16299" s="3">
        <v>0</v>
      </c>
    </row>
    <row r="16300" spans="2:7" x14ac:dyDescent="0.2">
      <c r="E16300" s="4" t="s">
        <v>7</v>
      </c>
      <c r="F16300" s="4"/>
      <c r="G16300" s="3">
        <v>8033</v>
      </c>
    </row>
    <row r="16301" spans="2:7" x14ac:dyDescent="0.2">
      <c r="E16301" s="4" t="s">
        <v>10</v>
      </c>
      <c r="F16301" s="4"/>
      <c r="G16301" s="3">
        <v>15323</v>
      </c>
    </row>
    <row r="16302" spans="2:7" x14ac:dyDescent="0.2">
      <c r="D16302" s="4" t="s">
        <v>21</v>
      </c>
      <c r="E16302" s="4"/>
      <c r="F16302" s="4"/>
      <c r="G16302" s="5">
        <v>859535</v>
      </c>
    </row>
    <row r="16303" spans="2:7" x14ac:dyDescent="0.2">
      <c r="B16303" t="s">
        <v>105</v>
      </c>
      <c r="C16303" t="s">
        <v>1</v>
      </c>
      <c r="D16303" s="4" t="s">
        <v>18</v>
      </c>
      <c r="E16303" s="4"/>
      <c r="F16303" s="4"/>
      <c r="G16303" s="3"/>
    </row>
    <row r="16304" spans="2:7" x14ac:dyDescent="0.2">
      <c r="E16304" s="4" t="s">
        <v>11</v>
      </c>
      <c r="F16304" s="4"/>
      <c r="G16304" s="3">
        <v>113156</v>
      </c>
    </row>
    <row r="16305" spans="3:7" x14ac:dyDescent="0.2">
      <c r="E16305" s="4" t="s">
        <v>13</v>
      </c>
      <c r="F16305" s="4"/>
      <c r="G16305" s="3">
        <v>14135</v>
      </c>
    </row>
    <row r="16306" spans="3:7" x14ac:dyDescent="0.2">
      <c r="E16306" s="4" t="s">
        <v>14</v>
      </c>
      <c r="F16306" s="4"/>
      <c r="G16306" s="3"/>
    </row>
    <row r="16307" spans="3:7" x14ac:dyDescent="0.2">
      <c r="F16307" t="s">
        <v>8</v>
      </c>
      <c r="G16307" s="3">
        <v>14972</v>
      </c>
    </row>
    <row r="16308" spans="3:7" x14ac:dyDescent="0.2">
      <c r="F16308" t="s">
        <v>9</v>
      </c>
      <c r="G16308" s="3">
        <v>28115</v>
      </c>
    </row>
    <row r="16309" spans="3:7" x14ac:dyDescent="0.2">
      <c r="F16309" t="s">
        <v>5</v>
      </c>
      <c r="G16309" s="3">
        <v>62989</v>
      </c>
    </row>
    <row r="16310" spans="3:7" x14ac:dyDescent="0.2">
      <c r="E16310" s="4" t="s">
        <v>16</v>
      </c>
      <c r="F16310" s="4"/>
      <c r="G16310" s="5">
        <v>106076</v>
      </c>
    </row>
    <row r="16311" spans="3:7" x14ac:dyDescent="0.2">
      <c r="D16311" s="4" t="s">
        <v>20</v>
      </c>
      <c r="E16311" s="4"/>
      <c r="F16311" s="4"/>
      <c r="G16311" s="5">
        <v>233367</v>
      </c>
    </row>
    <row r="16312" spans="3:7" x14ac:dyDescent="0.2">
      <c r="D16312" s="4" t="s">
        <v>19</v>
      </c>
      <c r="E16312" s="4"/>
      <c r="F16312" s="4"/>
      <c r="G16312" s="3"/>
    </row>
    <row r="16313" spans="3:7" x14ac:dyDescent="0.2">
      <c r="E16313" s="4" t="s">
        <v>6</v>
      </c>
      <c r="F16313" s="4"/>
      <c r="G16313" s="3">
        <v>219399</v>
      </c>
    </row>
    <row r="16314" spans="3:7" x14ac:dyDescent="0.2">
      <c r="E16314" s="4" t="s">
        <v>15</v>
      </c>
      <c r="F16314" s="4"/>
      <c r="G16314" s="3">
        <v>0</v>
      </c>
    </row>
    <row r="16315" spans="3:7" x14ac:dyDescent="0.2">
      <c r="E16315" s="4" t="s">
        <v>7</v>
      </c>
      <c r="F16315" s="4"/>
      <c r="G16315" s="3">
        <v>0</v>
      </c>
    </row>
    <row r="16316" spans="3:7" x14ac:dyDescent="0.2">
      <c r="E16316" s="4" t="s">
        <v>10</v>
      </c>
      <c r="F16316" s="4"/>
      <c r="G16316" s="3">
        <v>13968</v>
      </c>
    </row>
    <row r="16317" spans="3:7" x14ac:dyDescent="0.2">
      <c r="D16317" s="4" t="s">
        <v>21</v>
      </c>
      <c r="E16317" s="4"/>
      <c r="F16317" s="4"/>
      <c r="G16317" s="5">
        <v>233367</v>
      </c>
    </row>
    <row r="16318" spans="3:7" x14ac:dyDescent="0.2">
      <c r="C16318" t="s">
        <v>2</v>
      </c>
      <c r="D16318" s="4" t="s">
        <v>18</v>
      </c>
      <c r="E16318" s="4"/>
      <c r="F16318" s="4"/>
      <c r="G16318" s="3"/>
    </row>
    <row r="16319" spans="3:7" x14ac:dyDescent="0.2">
      <c r="E16319" s="4" t="s">
        <v>11</v>
      </c>
      <c r="F16319" s="4"/>
      <c r="G16319" s="3">
        <v>228139</v>
      </c>
    </row>
    <row r="16320" spans="3:7" x14ac:dyDescent="0.2">
      <c r="E16320" s="4" t="s">
        <v>13</v>
      </c>
      <c r="F16320" s="4"/>
      <c r="G16320" s="3">
        <v>14135</v>
      </c>
    </row>
    <row r="16321" spans="2:7" x14ac:dyDescent="0.2">
      <c r="E16321" s="4" t="s">
        <v>14</v>
      </c>
      <c r="F16321" s="4"/>
      <c r="G16321" s="3"/>
    </row>
    <row r="16322" spans="2:7" x14ac:dyDescent="0.2">
      <c r="F16322" t="s">
        <v>8</v>
      </c>
      <c r="G16322" s="3">
        <v>19380</v>
      </c>
    </row>
    <row r="16323" spans="2:7" x14ac:dyDescent="0.2">
      <c r="F16323" t="s">
        <v>9</v>
      </c>
      <c r="G16323" s="3">
        <v>0</v>
      </c>
    </row>
    <row r="16324" spans="2:7" x14ac:dyDescent="0.2">
      <c r="F16324" t="s">
        <v>5</v>
      </c>
      <c r="G16324" s="3">
        <v>63412</v>
      </c>
    </row>
    <row r="16325" spans="2:7" x14ac:dyDescent="0.2">
      <c r="E16325" s="4" t="s">
        <v>16</v>
      </c>
      <c r="F16325" s="4"/>
      <c r="G16325" s="5">
        <v>82792</v>
      </c>
    </row>
    <row r="16326" spans="2:7" x14ac:dyDescent="0.2">
      <c r="D16326" s="4" t="s">
        <v>20</v>
      </c>
      <c r="E16326" s="4"/>
      <c r="F16326" s="4"/>
      <c r="G16326" s="5">
        <v>325066</v>
      </c>
    </row>
    <row r="16327" spans="2:7" x14ac:dyDescent="0.2">
      <c r="D16327" s="4" t="s">
        <v>19</v>
      </c>
      <c r="E16327" s="4"/>
      <c r="F16327" s="4"/>
      <c r="G16327" s="3"/>
    </row>
    <row r="16328" spans="2:7" x14ac:dyDescent="0.2">
      <c r="E16328" s="4" t="s">
        <v>6</v>
      </c>
      <c r="F16328" s="4"/>
      <c r="G16328" s="3">
        <v>250075</v>
      </c>
    </row>
    <row r="16329" spans="2:7" x14ac:dyDescent="0.2">
      <c r="E16329" s="4" t="s">
        <v>15</v>
      </c>
      <c r="F16329" s="4"/>
      <c r="G16329" s="3">
        <v>0</v>
      </c>
    </row>
    <row r="16330" spans="2:7" x14ac:dyDescent="0.2">
      <c r="E16330" s="4" t="s">
        <v>7</v>
      </c>
      <c r="F16330" s="4"/>
      <c r="G16330" s="3">
        <v>58467</v>
      </c>
    </row>
    <row r="16331" spans="2:7" x14ac:dyDescent="0.2">
      <c r="E16331" s="4" t="s">
        <v>10</v>
      </c>
      <c r="F16331" s="4"/>
      <c r="G16331" s="3">
        <v>16524</v>
      </c>
    </row>
    <row r="16332" spans="2:7" x14ac:dyDescent="0.2">
      <c r="D16332" s="4" t="s">
        <v>21</v>
      </c>
      <c r="E16332" s="4"/>
      <c r="F16332" s="4"/>
      <c r="G16332" s="5">
        <v>325066</v>
      </c>
    </row>
    <row r="16333" spans="2:7" x14ac:dyDescent="0.2">
      <c r="B16333" t="s">
        <v>106</v>
      </c>
      <c r="C16333" t="s">
        <v>1</v>
      </c>
      <c r="D16333" s="4" t="s">
        <v>18</v>
      </c>
      <c r="E16333" s="4"/>
      <c r="F16333" s="4"/>
      <c r="G16333" s="3"/>
    </row>
    <row r="16334" spans="2:7" x14ac:dyDescent="0.2">
      <c r="E16334" s="4" t="s">
        <v>11</v>
      </c>
      <c r="F16334" s="4"/>
      <c r="G16334" s="3">
        <v>135358</v>
      </c>
    </row>
    <row r="16335" spans="2:7" x14ac:dyDescent="0.2">
      <c r="E16335" s="4" t="s">
        <v>13</v>
      </c>
      <c r="F16335" s="4"/>
      <c r="G16335" s="3">
        <v>32350</v>
      </c>
    </row>
    <row r="16336" spans="2:7" x14ac:dyDescent="0.2">
      <c r="E16336" s="4" t="s">
        <v>14</v>
      </c>
      <c r="F16336" s="4"/>
      <c r="G16336" s="3"/>
    </row>
    <row r="16337" spans="3:7" x14ac:dyDescent="0.2">
      <c r="F16337" t="s">
        <v>8</v>
      </c>
      <c r="G16337" s="3">
        <v>16394</v>
      </c>
    </row>
    <row r="16338" spans="3:7" x14ac:dyDescent="0.2">
      <c r="F16338" t="s">
        <v>9</v>
      </c>
      <c r="G16338" s="3">
        <v>45</v>
      </c>
    </row>
    <row r="16339" spans="3:7" x14ac:dyDescent="0.2">
      <c r="F16339" t="s">
        <v>5</v>
      </c>
      <c r="G16339" s="3">
        <v>1203</v>
      </c>
    </row>
    <row r="16340" spans="3:7" x14ac:dyDescent="0.2">
      <c r="E16340" s="4" t="s">
        <v>16</v>
      </c>
      <c r="F16340" s="4"/>
      <c r="G16340" s="5">
        <v>17642</v>
      </c>
    </row>
    <row r="16341" spans="3:7" x14ac:dyDescent="0.2">
      <c r="D16341" s="4" t="s">
        <v>20</v>
      </c>
      <c r="E16341" s="4"/>
      <c r="F16341" s="4"/>
      <c r="G16341" s="5">
        <v>185350</v>
      </c>
    </row>
    <row r="16342" spans="3:7" x14ac:dyDescent="0.2">
      <c r="D16342" s="4" t="s">
        <v>19</v>
      </c>
      <c r="E16342" s="4"/>
      <c r="F16342" s="4"/>
      <c r="G16342" s="3"/>
    </row>
    <row r="16343" spans="3:7" x14ac:dyDescent="0.2">
      <c r="E16343" s="4" t="s">
        <v>6</v>
      </c>
      <c r="F16343" s="4"/>
      <c r="G16343" s="3">
        <v>-17228</v>
      </c>
    </row>
    <row r="16344" spans="3:7" x14ac:dyDescent="0.2">
      <c r="E16344" s="4" t="s">
        <v>15</v>
      </c>
      <c r="F16344" s="4"/>
      <c r="G16344" s="3">
        <v>9898</v>
      </c>
    </row>
    <row r="16345" spans="3:7" x14ac:dyDescent="0.2">
      <c r="E16345" s="4" t="s">
        <v>7</v>
      </c>
      <c r="F16345" s="4"/>
      <c r="G16345" s="3">
        <v>133157</v>
      </c>
    </row>
    <row r="16346" spans="3:7" x14ac:dyDescent="0.2">
      <c r="E16346" s="4" t="s">
        <v>10</v>
      </c>
      <c r="F16346" s="4"/>
      <c r="G16346" s="3">
        <v>59523</v>
      </c>
    </row>
    <row r="16347" spans="3:7" x14ac:dyDescent="0.2">
      <c r="D16347" s="4" t="s">
        <v>21</v>
      </c>
      <c r="E16347" s="4"/>
      <c r="F16347" s="4"/>
      <c r="G16347" s="5">
        <v>185350</v>
      </c>
    </row>
    <row r="16348" spans="3:7" x14ac:dyDescent="0.2">
      <c r="C16348" t="s">
        <v>2</v>
      </c>
      <c r="D16348" s="4" t="s">
        <v>18</v>
      </c>
      <c r="E16348" s="4"/>
      <c r="F16348" s="4"/>
      <c r="G16348" s="3"/>
    </row>
    <row r="16349" spans="3:7" x14ac:dyDescent="0.2">
      <c r="E16349" s="4" t="s">
        <v>11</v>
      </c>
      <c r="F16349" s="4"/>
      <c r="G16349" s="3">
        <v>244440</v>
      </c>
    </row>
    <row r="16350" spans="3:7" x14ac:dyDescent="0.2">
      <c r="E16350" s="4" t="s">
        <v>13</v>
      </c>
      <c r="F16350" s="4"/>
      <c r="G16350" s="3">
        <v>32350</v>
      </c>
    </row>
    <row r="16351" spans="3:7" x14ac:dyDescent="0.2">
      <c r="E16351" s="4" t="s">
        <v>14</v>
      </c>
      <c r="F16351" s="4"/>
      <c r="G16351" s="3"/>
    </row>
    <row r="16352" spans="3:7" x14ac:dyDescent="0.2">
      <c r="F16352" t="s">
        <v>8</v>
      </c>
      <c r="G16352" s="3">
        <v>18663</v>
      </c>
    </row>
    <row r="16353" spans="2:7" x14ac:dyDescent="0.2">
      <c r="F16353" t="s">
        <v>9</v>
      </c>
      <c r="G16353" s="3">
        <v>0</v>
      </c>
    </row>
    <row r="16354" spans="2:7" x14ac:dyDescent="0.2">
      <c r="F16354" t="s">
        <v>5</v>
      </c>
      <c r="G16354" s="3">
        <v>1203</v>
      </c>
    </row>
    <row r="16355" spans="2:7" x14ac:dyDescent="0.2">
      <c r="E16355" s="4" t="s">
        <v>16</v>
      </c>
      <c r="F16355" s="4"/>
      <c r="G16355" s="5">
        <v>19866</v>
      </c>
    </row>
    <row r="16356" spans="2:7" x14ac:dyDescent="0.2">
      <c r="D16356" s="4" t="s">
        <v>20</v>
      </c>
      <c r="E16356" s="4"/>
      <c r="F16356" s="4"/>
      <c r="G16356" s="5">
        <v>296656</v>
      </c>
    </row>
    <row r="16357" spans="2:7" x14ac:dyDescent="0.2">
      <c r="D16357" s="4" t="s">
        <v>19</v>
      </c>
      <c r="E16357" s="4"/>
      <c r="F16357" s="4"/>
      <c r="G16357" s="3"/>
    </row>
    <row r="16358" spans="2:7" x14ac:dyDescent="0.2">
      <c r="E16358" s="4" t="s">
        <v>6</v>
      </c>
      <c r="F16358" s="4"/>
      <c r="G16358" s="3">
        <v>-32840</v>
      </c>
    </row>
    <row r="16359" spans="2:7" x14ac:dyDescent="0.2">
      <c r="E16359" s="4" t="s">
        <v>15</v>
      </c>
      <c r="F16359" s="4"/>
      <c r="G16359" s="3">
        <v>9898</v>
      </c>
    </row>
    <row r="16360" spans="2:7" x14ac:dyDescent="0.2">
      <c r="E16360" s="4" t="s">
        <v>7</v>
      </c>
      <c r="F16360" s="4"/>
      <c r="G16360" s="3">
        <v>269353</v>
      </c>
    </row>
    <row r="16361" spans="2:7" x14ac:dyDescent="0.2">
      <c r="E16361" s="4" t="s">
        <v>10</v>
      </c>
      <c r="F16361" s="4"/>
      <c r="G16361" s="3">
        <v>50245</v>
      </c>
    </row>
    <row r="16362" spans="2:7" x14ac:dyDescent="0.2">
      <c r="D16362" s="4" t="s">
        <v>21</v>
      </c>
      <c r="E16362" s="4"/>
      <c r="F16362" s="4"/>
      <c r="G16362" s="5">
        <v>296656</v>
      </c>
    </row>
    <row r="16363" spans="2:7" x14ac:dyDescent="0.2">
      <c r="B16363" t="s">
        <v>107</v>
      </c>
      <c r="C16363" t="s">
        <v>1</v>
      </c>
      <c r="D16363" s="4" t="s">
        <v>18</v>
      </c>
      <c r="E16363" s="4"/>
      <c r="F16363" s="4"/>
      <c r="G16363" s="3"/>
    </row>
    <row r="16364" spans="2:7" x14ac:dyDescent="0.2">
      <c r="E16364" s="4" t="s">
        <v>11</v>
      </c>
      <c r="F16364" s="4"/>
      <c r="G16364" s="3">
        <v>420327</v>
      </c>
    </row>
    <row r="16365" spans="2:7" x14ac:dyDescent="0.2">
      <c r="E16365" s="4" t="s">
        <v>13</v>
      </c>
      <c r="F16365" s="4"/>
      <c r="G16365" s="3">
        <v>55422</v>
      </c>
    </row>
    <row r="16366" spans="2:7" x14ac:dyDescent="0.2">
      <c r="E16366" s="4" t="s">
        <v>14</v>
      </c>
      <c r="F16366" s="4"/>
      <c r="G16366" s="3"/>
    </row>
    <row r="16367" spans="2:7" x14ac:dyDescent="0.2">
      <c r="F16367" t="s">
        <v>8</v>
      </c>
      <c r="G16367" s="3">
        <v>37324</v>
      </c>
    </row>
    <row r="16368" spans="2:7" x14ac:dyDescent="0.2">
      <c r="F16368" t="s">
        <v>9</v>
      </c>
      <c r="G16368" s="3">
        <v>2285</v>
      </c>
    </row>
    <row r="16369" spans="3:7" x14ac:dyDescent="0.2">
      <c r="F16369" t="s">
        <v>5</v>
      </c>
      <c r="G16369" s="3">
        <v>3353</v>
      </c>
    </row>
    <row r="16370" spans="3:7" x14ac:dyDescent="0.2">
      <c r="E16370" s="4" t="s">
        <v>16</v>
      </c>
      <c r="F16370" s="4"/>
      <c r="G16370" s="5">
        <v>42962</v>
      </c>
    </row>
    <row r="16371" spans="3:7" x14ac:dyDescent="0.2">
      <c r="D16371" s="4" t="s">
        <v>20</v>
      </c>
      <c r="E16371" s="4"/>
      <c r="F16371" s="4"/>
      <c r="G16371" s="5">
        <v>518711</v>
      </c>
    </row>
    <row r="16372" spans="3:7" x14ac:dyDescent="0.2">
      <c r="D16372" s="4" t="s">
        <v>19</v>
      </c>
      <c r="E16372" s="4"/>
      <c r="F16372" s="4"/>
      <c r="G16372" s="3"/>
    </row>
    <row r="16373" spans="3:7" x14ac:dyDescent="0.2">
      <c r="E16373" s="4" t="s">
        <v>6</v>
      </c>
      <c r="F16373" s="4"/>
      <c r="G16373" s="3">
        <v>29725</v>
      </c>
    </row>
    <row r="16374" spans="3:7" x14ac:dyDescent="0.2">
      <c r="E16374" s="4" t="s">
        <v>15</v>
      </c>
      <c r="F16374" s="4"/>
      <c r="G16374" s="3">
        <v>0</v>
      </c>
    </row>
    <row r="16375" spans="3:7" x14ac:dyDescent="0.2">
      <c r="E16375" s="4" t="s">
        <v>7</v>
      </c>
      <c r="F16375" s="4"/>
      <c r="G16375" s="3">
        <v>270063</v>
      </c>
    </row>
    <row r="16376" spans="3:7" x14ac:dyDescent="0.2">
      <c r="E16376" s="4" t="s">
        <v>10</v>
      </c>
      <c r="F16376" s="4"/>
      <c r="G16376" s="3">
        <v>218923</v>
      </c>
    </row>
    <row r="16377" spans="3:7" x14ac:dyDescent="0.2">
      <c r="D16377" s="4" t="s">
        <v>21</v>
      </c>
      <c r="E16377" s="4"/>
      <c r="F16377" s="4"/>
      <c r="G16377" s="5">
        <v>518711</v>
      </c>
    </row>
    <row r="16378" spans="3:7" x14ac:dyDescent="0.2">
      <c r="C16378" t="s">
        <v>2</v>
      </c>
      <c r="D16378" s="4" t="s">
        <v>18</v>
      </c>
      <c r="E16378" s="4"/>
      <c r="F16378" s="4"/>
      <c r="G16378" s="3"/>
    </row>
    <row r="16379" spans="3:7" x14ac:dyDescent="0.2">
      <c r="E16379" s="4" t="s">
        <v>11</v>
      </c>
      <c r="F16379" s="4"/>
      <c r="G16379" s="3">
        <v>695177</v>
      </c>
    </row>
    <row r="16380" spans="3:7" x14ac:dyDescent="0.2">
      <c r="E16380" s="4" t="s">
        <v>13</v>
      </c>
      <c r="F16380" s="4"/>
      <c r="G16380" s="3">
        <v>32922</v>
      </c>
    </row>
    <row r="16381" spans="3:7" x14ac:dyDescent="0.2">
      <c r="E16381" s="4" t="s">
        <v>14</v>
      </c>
      <c r="F16381" s="4"/>
      <c r="G16381" s="3"/>
    </row>
    <row r="16382" spans="3:7" x14ac:dyDescent="0.2">
      <c r="F16382" t="s">
        <v>8</v>
      </c>
      <c r="G16382" s="3">
        <v>43671</v>
      </c>
    </row>
    <row r="16383" spans="3:7" x14ac:dyDescent="0.2">
      <c r="F16383" t="s">
        <v>9</v>
      </c>
      <c r="G16383" s="3">
        <v>0</v>
      </c>
    </row>
    <row r="16384" spans="3:7" x14ac:dyDescent="0.2">
      <c r="F16384" t="s">
        <v>5</v>
      </c>
      <c r="G16384" s="3">
        <v>8962</v>
      </c>
    </row>
    <row r="16385" spans="2:7" x14ac:dyDescent="0.2">
      <c r="E16385" s="4" t="s">
        <v>16</v>
      </c>
      <c r="F16385" s="4"/>
      <c r="G16385" s="5">
        <v>52633</v>
      </c>
    </row>
    <row r="16386" spans="2:7" x14ac:dyDescent="0.2">
      <c r="D16386" s="4" t="s">
        <v>20</v>
      </c>
      <c r="E16386" s="4"/>
      <c r="F16386" s="4"/>
      <c r="G16386" s="5">
        <v>780732</v>
      </c>
    </row>
    <row r="16387" spans="2:7" x14ac:dyDescent="0.2">
      <c r="D16387" s="4" t="s">
        <v>19</v>
      </c>
      <c r="E16387" s="4"/>
      <c r="F16387" s="4"/>
      <c r="G16387" s="3"/>
    </row>
    <row r="16388" spans="2:7" x14ac:dyDescent="0.2">
      <c r="E16388" s="4" t="s">
        <v>6</v>
      </c>
      <c r="F16388" s="4"/>
      <c r="G16388" s="3">
        <v>330507</v>
      </c>
    </row>
    <row r="16389" spans="2:7" x14ac:dyDescent="0.2">
      <c r="E16389" s="4" t="s">
        <v>15</v>
      </c>
      <c r="F16389" s="4"/>
      <c r="G16389" s="3">
        <v>3872</v>
      </c>
    </row>
    <row r="16390" spans="2:7" x14ac:dyDescent="0.2">
      <c r="E16390" s="4" t="s">
        <v>7</v>
      </c>
      <c r="F16390" s="4"/>
      <c r="G16390" s="3">
        <v>326464</v>
      </c>
    </row>
    <row r="16391" spans="2:7" x14ac:dyDescent="0.2">
      <c r="E16391" s="4" t="s">
        <v>10</v>
      </c>
      <c r="F16391" s="4"/>
      <c r="G16391" s="3">
        <v>119889</v>
      </c>
    </row>
    <row r="16392" spans="2:7" x14ac:dyDescent="0.2">
      <c r="D16392" s="4" t="s">
        <v>21</v>
      </c>
      <c r="E16392" s="4"/>
      <c r="F16392" s="4"/>
      <c r="G16392" s="5">
        <v>780732</v>
      </c>
    </row>
    <row r="16393" spans="2:7" x14ac:dyDescent="0.2">
      <c r="B16393" t="s">
        <v>108</v>
      </c>
      <c r="C16393" t="s">
        <v>1</v>
      </c>
      <c r="D16393" s="4" t="s">
        <v>18</v>
      </c>
      <c r="E16393" s="4"/>
      <c r="F16393" s="4"/>
      <c r="G16393" s="3"/>
    </row>
    <row r="16394" spans="2:7" x14ac:dyDescent="0.2">
      <c r="E16394" s="4" t="s">
        <v>11</v>
      </c>
      <c r="F16394" s="4"/>
      <c r="G16394" s="3">
        <v>4581569</v>
      </c>
    </row>
    <row r="16395" spans="2:7" x14ac:dyDescent="0.2">
      <c r="E16395" s="4" t="s">
        <v>13</v>
      </c>
      <c r="F16395" s="4"/>
      <c r="G16395" s="3">
        <v>728043</v>
      </c>
    </row>
    <row r="16396" spans="2:7" x14ac:dyDescent="0.2">
      <c r="E16396" s="4" t="s">
        <v>14</v>
      </c>
      <c r="F16396" s="4"/>
      <c r="G16396" s="3"/>
    </row>
    <row r="16397" spans="2:7" x14ac:dyDescent="0.2">
      <c r="F16397" t="s">
        <v>8</v>
      </c>
      <c r="G16397" s="3">
        <v>255334</v>
      </c>
    </row>
    <row r="16398" spans="2:7" x14ac:dyDescent="0.2">
      <c r="F16398" t="s">
        <v>9</v>
      </c>
      <c r="G16398" s="3">
        <v>11822</v>
      </c>
    </row>
    <row r="16399" spans="2:7" x14ac:dyDescent="0.2">
      <c r="F16399" t="s">
        <v>5</v>
      </c>
      <c r="G16399" s="3">
        <v>18694</v>
      </c>
    </row>
    <row r="16400" spans="2:7" x14ac:dyDescent="0.2">
      <c r="E16400" s="4" t="s">
        <v>16</v>
      </c>
      <c r="F16400" s="4"/>
      <c r="G16400" s="5">
        <v>285850</v>
      </c>
    </row>
    <row r="16401" spans="3:7" x14ac:dyDescent="0.2">
      <c r="D16401" s="4" t="s">
        <v>20</v>
      </c>
      <c r="E16401" s="4"/>
      <c r="F16401" s="4"/>
      <c r="G16401" s="5">
        <v>5595462</v>
      </c>
    </row>
    <row r="16402" spans="3:7" x14ac:dyDescent="0.2">
      <c r="D16402" s="4" t="s">
        <v>19</v>
      </c>
      <c r="E16402" s="4"/>
      <c r="F16402" s="4"/>
      <c r="G16402" s="3"/>
    </row>
    <row r="16403" spans="3:7" x14ac:dyDescent="0.2">
      <c r="E16403" s="4" t="s">
        <v>6</v>
      </c>
      <c r="F16403" s="4"/>
      <c r="G16403" s="3">
        <v>136530</v>
      </c>
    </row>
    <row r="16404" spans="3:7" x14ac:dyDescent="0.2">
      <c r="E16404" s="4" t="s">
        <v>15</v>
      </c>
      <c r="F16404" s="4"/>
      <c r="G16404" s="3">
        <v>423439</v>
      </c>
    </row>
    <row r="16405" spans="3:7" x14ac:dyDescent="0.2">
      <c r="E16405" s="4" t="s">
        <v>7</v>
      </c>
      <c r="F16405" s="4"/>
      <c r="G16405" s="3">
        <v>4063960</v>
      </c>
    </row>
    <row r="16406" spans="3:7" x14ac:dyDescent="0.2">
      <c r="E16406" s="4" t="s">
        <v>10</v>
      </c>
      <c r="F16406" s="4"/>
      <c r="G16406" s="3">
        <v>971533</v>
      </c>
    </row>
    <row r="16407" spans="3:7" x14ac:dyDescent="0.2">
      <c r="D16407" s="4" t="s">
        <v>21</v>
      </c>
      <c r="E16407" s="4"/>
      <c r="F16407" s="4"/>
      <c r="G16407" s="5">
        <v>5595462</v>
      </c>
    </row>
    <row r="16408" spans="3:7" x14ac:dyDescent="0.2">
      <c r="C16408" t="s">
        <v>2</v>
      </c>
      <c r="D16408" s="4" t="s">
        <v>18</v>
      </c>
      <c r="E16408" s="4"/>
      <c r="F16408" s="4"/>
      <c r="G16408" s="3"/>
    </row>
    <row r="16409" spans="3:7" x14ac:dyDescent="0.2">
      <c r="E16409" s="4" t="s">
        <v>11</v>
      </c>
      <c r="F16409" s="4"/>
      <c r="G16409" s="3">
        <v>7321123</v>
      </c>
    </row>
    <row r="16410" spans="3:7" x14ac:dyDescent="0.2">
      <c r="E16410" s="4" t="s">
        <v>13</v>
      </c>
      <c r="F16410" s="4"/>
      <c r="G16410" s="3">
        <v>1221637</v>
      </c>
    </row>
    <row r="16411" spans="3:7" x14ac:dyDescent="0.2">
      <c r="E16411" s="4" t="s">
        <v>14</v>
      </c>
      <c r="F16411" s="4"/>
      <c r="G16411" s="3"/>
    </row>
    <row r="16412" spans="3:7" x14ac:dyDescent="0.2">
      <c r="F16412" t="s">
        <v>8</v>
      </c>
      <c r="G16412" s="3">
        <v>297447</v>
      </c>
    </row>
    <row r="16413" spans="3:7" x14ac:dyDescent="0.2">
      <c r="F16413" t="s">
        <v>9</v>
      </c>
      <c r="G16413" s="3">
        <v>0</v>
      </c>
    </row>
    <row r="16414" spans="3:7" x14ac:dyDescent="0.2">
      <c r="F16414" t="s">
        <v>5</v>
      </c>
      <c r="G16414" s="3">
        <v>138911</v>
      </c>
    </row>
    <row r="16415" spans="3:7" x14ac:dyDescent="0.2">
      <c r="E16415" s="4" t="s">
        <v>16</v>
      </c>
      <c r="F16415" s="4"/>
      <c r="G16415" s="5">
        <v>436358</v>
      </c>
    </row>
    <row r="16416" spans="3:7" x14ac:dyDescent="0.2">
      <c r="D16416" s="4" t="s">
        <v>20</v>
      </c>
      <c r="E16416" s="4"/>
      <c r="F16416" s="4"/>
      <c r="G16416" s="5">
        <v>8979118</v>
      </c>
    </row>
    <row r="16417" spans="2:7" x14ac:dyDescent="0.2">
      <c r="D16417" s="4" t="s">
        <v>19</v>
      </c>
      <c r="E16417" s="4"/>
      <c r="F16417" s="4"/>
      <c r="G16417" s="3"/>
    </row>
    <row r="16418" spans="2:7" x14ac:dyDescent="0.2">
      <c r="E16418" s="4" t="s">
        <v>6</v>
      </c>
      <c r="F16418" s="4"/>
      <c r="G16418" s="3">
        <v>198308</v>
      </c>
    </row>
    <row r="16419" spans="2:7" x14ac:dyDescent="0.2">
      <c r="E16419" s="4" t="s">
        <v>15</v>
      </c>
      <c r="F16419" s="4"/>
      <c r="G16419" s="3">
        <v>424349</v>
      </c>
    </row>
    <row r="16420" spans="2:7" x14ac:dyDescent="0.2">
      <c r="E16420" s="4" t="s">
        <v>7</v>
      </c>
      <c r="F16420" s="4"/>
      <c r="G16420" s="3">
        <v>7299175</v>
      </c>
    </row>
    <row r="16421" spans="2:7" x14ac:dyDescent="0.2">
      <c r="E16421" s="4" t="s">
        <v>10</v>
      </c>
      <c r="F16421" s="4"/>
      <c r="G16421" s="3">
        <v>1057286</v>
      </c>
    </row>
    <row r="16422" spans="2:7" x14ac:dyDescent="0.2">
      <c r="D16422" s="4" t="s">
        <v>21</v>
      </c>
      <c r="E16422" s="4"/>
      <c r="F16422" s="4"/>
      <c r="G16422" s="5">
        <v>8979118</v>
      </c>
    </row>
    <row r="16423" spans="2:7" x14ac:dyDescent="0.2">
      <c r="B16423" t="s">
        <v>61</v>
      </c>
      <c r="C16423" t="s">
        <v>1</v>
      </c>
      <c r="D16423" s="4" t="s">
        <v>18</v>
      </c>
      <c r="E16423" s="4"/>
      <c r="F16423" s="4"/>
      <c r="G16423" s="3"/>
    </row>
    <row r="16424" spans="2:7" x14ac:dyDescent="0.2">
      <c r="E16424" s="4" t="s">
        <v>11</v>
      </c>
      <c r="F16424" s="4"/>
      <c r="G16424" s="3">
        <v>4829254</v>
      </c>
    </row>
    <row r="16425" spans="2:7" x14ac:dyDescent="0.2">
      <c r="E16425" s="4" t="s">
        <v>13</v>
      </c>
      <c r="F16425" s="4"/>
      <c r="G16425" s="3">
        <v>910474</v>
      </c>
    </row>
    <row r="16426" spans="2:7" x14ac:dyDescent="0.2">
      <c r="E16426" s="4" t="s">
        <v>14</v>
      </c>
      <c r="F16426" s="4"/>
      <c r="G16426" s="3"/>
    </row>
    <row r="16427" spans="2:7" x14ac:dyDescent="0.2">
      <c r="F16427" t="s">
        <v>8</v>
      </c>
      <c r="G16427" s="3">
        <v>2136125</v>
      </c>
    </row>
    <row r="16428" spans="2:7" x14ac:dyDescent="0.2">
      <c r="F16428" t="s">
        <v>9</v>
      </c>
      <c r="G16428" s="3">
        <v>34535</v>
      </c>
    </row>
    <row r="16429" spans="2:7" x14ac:dyDescent="0.2">
      <c r="F16429" t="s">
        <v>5</v>
      </c>
      <c r="G16429" s="3">
        <v>820828</v>
      </c>
    </row>
    <row r="16430" spans="2:7" x14ac:dyDescent="0.2">
      <c r="E16430" s="4" t="s">
        <v>16</v>
      </c>
      <c r="F16430" s="4"/>
      <c r="G16430" s="5">
        <v>2991488</v>
      </c>
    </row>
    <row r="16431" spans="2:7" x14ac:dyDescent="0.2">
      <c r="D16431" s="4" t="s">
        <v>20</v>
      </c>
      <c r="E16431" s="4"/>
      <c r="F16431" s="4"/>
      <c r="G16431" s="5">
        <v>8731216</v>
      </c>
    </row>
    <row r="16432" spans="2:7" x14ac:dyDescent="0.2">
      <c r="D16432" s="4" t="s">
        <v>19</v>
      </c>
      <c r="E16432" s="4"/>
      <c r="F16432" s="4"/>
      <c r="G16432" s="3"/>
    </row>
    <row r="16433" spans="3:7" x14ac:dyDescent="0.2">
      <c r="E16433" s="4" t="s">
        <v>6</v>
      </c>
      <c r="F16433" s="4"/>
      <c r="G16433" s="3">
        <v>4728573</v>
      </c>
    </row>
    <row r="16434" spans="3:7" x14ac:dyDescent="0.2">
      <c r="E16434" s="4" t="s">
        <v>15</v>
      </c>
      <c r="F16434" s="4"/>
      <c r="G16434" s="3">
        <v>3081112</v>
      </c>
    </row>
    <row r="16435" spans="3:7" x14ac:dyDescent="0.2">
      <c r="E16435" s="4" t="s">
        <v>7</v>
      </c>
      <c r="F16435" s="4"/>
      <c r="G16435" s="3">
        <v>169465</v>
      </c>
    </row>
    <row r="16436" spans="3:7" x14ac:dyDescent="0.2">
      <c r="E16436" s="4" t="s">
        <v>10</v>
      </c>
      <c r="F16436" s="4"/>
      <c r="G16436" s="3">
        <v>752066</v>
      </c>
    </row>
    <row r="16437" spans="3:7" x14ac:dyDescent="0.2">
      <c r="D16437" s="4" t="s">
        <v>21</v>
      </c>
      <c r="E16437" s="4"/>
      <c r="F16437" s="4"/>
      <c r="G16437" s="5">
        <v>8731216</v>
      </c>
    </row>
    <row r="16438" spans="3:7" x14ac:dyDescent="0.2">
      <c r="C16438" t="s">
        <v>2</v>
      </c>
      <c r="D16438" s="4" t="s">
        <v>18</v>
      </c>
      <c r="E16438" s="4"/>
      <c r="F16438" s="4"/>
      <c r="G16438" s="3"/>
    </row>
    <row r="16439" spans="3:7" x14ac:dyDescent="0.2">
      <c r="E16439" s="4" t="s">
        <v>11</v>
      </c>
      <c r="F16439" s="4"/>
      <c r="G16439" s="3">
        <v>7387635</v>
      </c>
    </row>
    <row r="16440" spans="3:7" x14ac:dyDescent="0.2">
      <c r="E16440" s="4" t="s">
        <v>13</v>
      </c>
      <c r="F16440" s="4"/>
      <c r="G16440" s="3">
        <v>555352</v>
      </c>
    </row>
    <row r="16441" spans="3:7" x14ac:dyDescent="0.2">
      <c r="E16441" s="4" t="s">
        <v>14</v>
      </c>
      <c r="F16441" s="4"/>
      <c r="G16441" s="3"/>
    </row>
    <row r="16442" spans="3:7" x14ac:dyDescent="0.2">
      <c r="F16442" t="s">
        <v>8</v>
      </c>
      <c r="G16442" s="3">
        <v>2193546</v>
      </c>
    </row>
    <row r="16443" spans="3:7" x14ac:dyDescent="0.2">
      <c r="F16443" t="s">
        <v>9</v>
      </c>
      <c r="G16443" s="3">
        <v>0</v>
      </c>
    </row>
    <row r="16444" spans="3:7" x14ac:dyDescent="0.2">
      <c r="F16444" t="s">
        <v>5</v>
      </c>
      <c r="G16444" s="3">
        <v>820828</v>
      </c>
    </row>
    <row r="16445" spans="3:7" x14ac:dyDescent="0.2">
      <c r="E16445" s="4" t="s">
        <v>16</v>
      </c>
      <c r="F16445" s="4"/>
      <c r="G16445" s="5">
        <v>3014374</v>
      </c>
    </row>
    <row r="16446" spans="3:7" x14ac:dyDescent="0.2">
      <c r="D16446" s="4" t="s">
        <v>20</v>
      </c>
      <c r="E16446" s="4"/>
      <c r="F16446" s="4"/>
      <c r="G16446" s="5">
        <v>10957361</v>
      </c>
    </row>
    <row r="16447" spans="3:7" x14ac:dyDescent="0.2">
      <c r="D16447" s="4" t="s">
        <v>19</v>
      </c>
      <c r="E16447" s="4"/>
      <c r="F16447" s="4"/>
      <c r="G16447" s="3"/>
    </row>
    <row r="16448" spans="3:7" x14ac:dyDescent="0.2">
      <c r="E16448" s="4" t="s">
        <v>6</v>
      </c>
      <c r="F16448" s="4"/>
      <c r="G16448" s="3">
        <v>6303549</v>
      </c>
    </row>
    <row r="16449" spans="2:7" x14ac:dyDescent="0.2">
      <c r="E16449" s="4" t="s">
        <v>15</v>
      </c>
      <c r="F16449" s="4"/>
      <c r="G16449" s="3">
        <v>3291709</v>
      </c>
    </row>
    <row r="16450" spans="2:7" x14ac:dyDescent="0.2">
      <c r="E16450" s="4" t="s">
        <v>7</v>
      </c>
      <c r="F16450" s="4"/>
      <c r="G16450" s="3">
        <v>896818</v>
      </c>
    </row>
    <row r="16451" spans="2:7" x14ac:dyDescent="0.2">
      <c r="E16451" s="4" t="s">
        <v>10</v>
      </c>
      <c r="F16451" s="4"/>
      <c r="G16451" s="3">
        <v>465285</v>
      </c>
    </row>
    <row r="16452" spans="2:7" x14ac:dyDescent="0.2">
      <c r="D16452" s="4" t="s">
        <v>21</v>
      </c>
      <c r="E16452" s="4"/>
      <c r="F16452" s="4"/>
      <c r="G16452" s="5">
        <v>10957361</v>
      </c>
    </row>
    <row r="16453" spans="2:7" x14ac:dyDescent="0.2">
      <c r="B16453" t="s">
        <v>62</v>
      </c>
      <c r="C16453" t="s">
        <v>1</v>
      </c>
      <c r="D16453" s="4" t="s">
        <v>18</v>
      </c>
      <c r="E16453" s="4"/>
      <c r="F16453" s="4"/>
      <c r="G16453" s="3"/>
    </row>
    <row r="16454" spans="2:7" x14ac:dyDescent="0.2">
      <c r="E16454" s="4" t="s">
        <v>11</v>
      </c>
      <c r="F16454" s="4"/>
      <c r="G16454" s="3">
        <v>9236806</v>
      </c>
    </row>
    <row r="16455" spans="2:7" x14ac:dyDescent="0.2">
      <c r="E16455" s="4" t="s">
        <v>13</v>
      </c>
      <c r="F16455" s="4"/>
      <c r="G16455" s="3">
        <v>555119</v>
      </c>
    </row>
    <row r="16456" spans="2:7" x14ac:dyDescent="0.2">
      <c r="E16456" s="4" t="s">
        <v>14</v>
      </c>
      <c r="F16456" s="4"/>
      <c r="G16456" s="3"/>
    </row>
    <row r="16457" spans="2:7" x14ac:dyDescent="0.2">
      <c r="F16457" t="s">
        <v>8</v>
      </c>
      <c r="G16457" s="3">
        <v>896556</v>
      </c>
    </row>
    <row r="16458" spans="2:7" x14ac:dyDescent="0.2">
      <c r="F16458" t="s">
        <v>9</v>
      </c>
      <c r="G16458" s="3">
        <v>717475</v>
      </c>
    </row>
    <row r="16459" spans="2:7" x14ac:dyDescent="0.2">
      <c r="F16459" t="s">
        <v>5</v>
      </c>
      <c r="G16459" s="3">
        <v>18482</v>
      </c>
    </row>
    <row r="16460" spans="2:7" x14ac:dyDescent="0.2">
      <c r="E16460" s="4" t="s">
        <v>16</v>
      </c>
      <c r="F16460" s="4"/>
      <c r="G16460" s="5">
        <v>1632513</v>
      </c>
    </row>
    <row r="16461" spans="2:7" x14ac:dyDescent="0.2">
      <c r="D16461" s="4" t="s">
        <v>20</v>
      </c>
      <c r="E16461" s="4"/>
      <c r="F16461" s="4"/>
      <c r="G16461" s="5">
        <v>11424438</v>
      </c>
    </row>
    <row r="16462" spans="2:7" x14ac:dyDescent="0.2">
      <c r="D16462" s="4" t="s">
        <v>19</v>
      </c>
      <c r="E16462" s="4"/>
      <c r="F16462" s="4"/>
      <c r="G16462" s="3"/>
    </row>
    <row r="16463" spans="2:7" x14ac:dyDescent="0.2">
      <c r="E16463" s="4" t="s">
        <v>6</v>
      </c>
      <c r="F16463" s="4"/>
      <c r="G16463" s="3">
        <v>1455727</v>
      </c>
    </row>
    <row r="16464" spans="2:7" x14ac:dyDescent="0.2">
      <c r="E16464" s="4" t="s">
        <v>15</v>
      </c>
      <c r="F16464" s="4"/>
      <c r="G16464" s="3">
        <v>1602280</v>
      </c>
    </row>
    <row r="16465" spans="3:7" x14ac:dyDescent="0.2">
      <c r="E16465" s="4" t="s">
        <v>7</v>
      </c>
      <c r="F16465" s="4"/>
      <c r="G16465" s="3">
        <v>6022786</v>
      </c>
    </row>
    <row r="16466" spans="3:7" x14ac:dyDescent="0.2">
      <c r="E16466" s="4" t="s">
        <v>10</v>
      </c>
      <c r="F16466" s="4"/>
      <c r="G16466" s="3">
        <v>2343645</v>
      </c>
    </row>
    <row r="16467" spans="3:7" x14ac:dyDescent="0.2">
      <c r="D16467" s="4" t="s">
        <v>21</v>
      </c>
      <c r="E16467" s="4"/>
      <c r="F16467" s="4"/>
      <c r="G16467" s="5">
        <v>11424438</v>
      </c>
    </row>
    <row r="16468" spans="3:7" x14ac:dyDescent="0.2">
      <c r="C16468" t="s">
        <v>2</v>
      </c>
      <c r="D16468" s="4" t="s">
        <v>18</v>
      </c>
      <c r="E16468" s="4"/>
      <c r="F16468" s="4"/>
      <c r="G16468" s="3"/>
    </row>
    <row r="16469" spans="3:7" x14ac:dyDescent="0.2">
      <c r="E16469" s="4" t="s">
        <v>11</v>
      </c>
      <c r="F16469" s="4"/>
      <c r="G16469" s="3">
        <v>12806314</v>
      </c>
    </row>
    <row r="16470" spans="3:7" x14ac:dyDescent="0.2">
      <c r="E16470" s="4" t="s">
        <v>13</v>
      </c>
      <c r="F16470" s="4"/>
      <c r="G16470" s="3">
        <v>378742</v>
      </c>
    </row>
    <row r="16471" spans="3:7" x14ac:dyDescent="0.2">
      <c r="E16471" s="4" t="s">
        <v>14</v>
      </c>
      <c r="F16471" s="4"/>
      <c r="G16471" s="3"/>
    </row>
    <row r="16472" spans="3:7" x14ac:dyDescent="0.2">
      <c r="F16472" t="s">
        <v>8</v>
      </c>
      <c r="G16472" s="3">
        <v>1021448</v>
      </c>
    </row>
    <row r="16473" spans="3:7" x14ac:dyDescent="0.2">
      <c r="F16473" t="s">
        <v>9</v>
      </c>
      <c r="G16473" s="3">
        <v>0</v>
      </c>
    </row>
    <row r="16474" spans="3:7" x14ac:dyDescent="0.2">
      <c r="F16474" t="s">
        <v>5</v>
      </c>
      <c r="G16474" s="3">
        <v>85211</v>
      </c>
    </row>
    <row r="16475" spans="3:7" x14ac:dyDescent="0.2">
      <c r="E16475" s="4" t="s">
        <v>16</v>
      </c>
      <c r="F16475" s="4"/>
      <c r="G16475" s="5">
        <v>1106659</v>
      </c>
    </row>
    <row r="16476" spans="3:7" x14ac:dyDescent="0.2">
      <c r="D16476" s="4" t="s">
        <v>20</v>
      </c>
      <c r="E16476" s="4"/>
      <c r="F16476" s="4"/>
      <c r="G16476" s="5">
        <v>14291715</v>
      </c>
    </row>
    <row r="16477" spans="3:7" x14ac:dyDescent="0.2">
      <c r="D16477" s="4" t="s">
        <v>19</v>
      </c>
      <c r="E16477" s="4"/>
      <c r="F16477" s="4"/>
      <c r="G16477" s="3"/>
    </row>
    <row r="16478" spans="3:7" x14ac:dyDescent="0.2">
      <c r="E16478" s="4" t="s">
        <v>6</v>
      </c>
      <c r="F16478" s="4"/>
      <c r="G16478" s="3">
        <v>3413722</v>
      </c>
    </row>
    <row r="16479" spans="3:7" x14ac:dyDescent="0.2">
      <c r="E16479" s="4" t="s">
        <v>15</v>
      </c>
      <c r="F16479" s="4"/>
      <c r="G16479" s="3">
        <v>1797780</v>
      </c>
    </row>
    <row r="16480" spans="3:7" x14ac:dyDescent="0.2">
      <c r="E16480" s="4" t="s">
        <v>7</v>
      </c>
      <c r="F16480" s="4"/>
      <c r="G16480" s="3">
        <v>7308019</v>
      </c>
    </row>
    <row r="16481" spans="2:7" x14ac:dyDescent="0.2">
      <c r="E16481" s="4" t="s">
        <v>10</v>
      </c>
      <c r="F16481" s="4"/>
      <c r="G16481" s="3">
        <v>1772194</v>
      </c>
    </row>
    <row r="16482" spans="2:7" x14ac:dyDescent="0.2">
      <c r="D16482" s="4" t="s">
        <v>21</v>
      </c>
      <c r="E16482" s="4"/>
      <c r="F16482" s="4"/>
      <c r="G16482" s="5">
        <v>14291715</v>
      </c>
    </row>
    <row r="16483" spans="2:7" x14ac:dyDescent="0.2">
      <c r="B16483" t="s">
        <v>81</v>
      </c>
      <c r="C16483" t="s">
        <v>1</v>
      </c>
      <c r="D16483" s="4" t="s">
        <v>18</v>
      </c>
      <c r="E16483" s="4"/>
      <c r="F16483" s="4"/>
      <c r="G16483" s="3"/>
    </row>
    <row r="16484" spans="2:7" x14ac:dyDescent="0.2">
      <c r="E16484" s="4" t="s">
        <v>11</v>
      </c>
      <c r="F16484" s="4"/>
      <c r="G16484" s="3">
        <v>2918847</v>
      </c>
    </row>
    <row r="16485" spans="2:7" x14ac:dyDescent="0.2">
      <c r="E16485" s="4" t="s">
        <v>13</v>
      </c>
      <c r="F16485" s="4"/>
      <c r="G16485" s="3">
        <v>253820</v>
      </c>
    </row>
    <row r="16486" spans="2:7" x14ac:dyDescent="0.2">
      <c r="E16486" s="4" t="s">
        <v>14</v>
      </c>
      <c r="F16486" s="4"/>
      <c r="G16486" s="3"/>
    </row>
    <row r="16487" spans="2:7" x14ac:dyDescent="0.2">
      <c r="F16487" t="s">
        <v>8</v>
      </c>
      <c r="G16487" s="3">
        <v>179914</v>
      </c>
    </row>
    <row r="16488" spans="2:7" x14ac:dyDescent="0.2">
      <c r="F16488" t="s">
        <v>9</v>
      </c>
      <c r="G16488" s="3">
        <v>341069</v>
      </c>
    </row>
    <row r="16489" spans="2:7" x14ac:dyDescent="0.2">
      <c r="F16489" t="s">
        <v>5</v>
      </c>
      <c r="G16489" s="3">
        <v>131250</v>
      </c>
    </row>
    <row r="16490" spans="2:7" x14ac:dyDescent="0.2">
      <c r="E16490" s="4" t="s">
        <v>16</v>
      </c>
      <c r="F16490" s="4"/>
      <c r="G16490" s="5">
        <v>652233</v>
      </c>
    </row>
    <row r="16491" spans="2:7" x14ac:dyDescent="0.2">
      <c r="D16491" s="4" t="s">
        <v>20</v>
      </c>
      <c r="E16491" s="4"/>
      <c r="F16491" s="4"/>
      <c r="G16491" s="5">
        <v>3824900</v>
      </c>
    </row>
    <row r="16492" spans="2:7" x14ac:dyDescent="0.2">
      <c r="D16492" s="4" t="s">
        <v>19</v>
      </c>
      <c r="E16492" s="4"/>
      <c r="F16492" s="4"/>
      <c r="G16492" s="3"/>
    </row>
    <row r="16493" spans="2:7" x14ac:dyDescent="0.2">
      <c r="E16493" s="4" t="s">
        <v>6</v>
      </c>
      <c r="F16493" s="4"/>
      <c r="G16493" s="3">
        <v>2826445</v>
      </c>
    </row>
    <row r="16494" spans="2:7" x14ac:dyDescent="0.2">
      <c r="E16494" s="4" t="s">
        <v>15</v>
      </c>
      <c r="F16494" s="4"/>
      <c r="G16494" s="3">
        <v>348038</v>
      </c>
    </row>
    <row r="16495" spans="2:7" x14ac:dyDescent="0.2">
      <c r="E16495" s="4" t="s">
        <v>7</v>
      </c>
      <c r="F16495" s="4"/>
      <c r="G16495" s="3">
        <v>302029</v>
      </c>
    </row>
    <row r="16496" spans="2:7" x14ac:dyDescent="0.2">
      <c r="E16496" s="4" t="s">
        <v>10</v>
      </c>
      <c r="F16496" s="4"/>
      <c r="G16496" s="3">
        <v>348388</v>
      </c>
    </row>
    <row r="16497" spans="3:7" x14ac:dyDescent="0.2">
      <c r="D16497" s="4" t="s">
        <v>21</v>
      </c>
      <c r="E16497" s="4"/>
      <c r="F16497" s="4"/>
      <c r="G16497" s="5">
        <v>3824900</v>
      </c>
    </row>
    <row r="16498" spans="3:7" x14ac:dyDescent="0.2">
      <c r="C16498" t="s">
        <v>2</v>
      </c>
      <c r="D16498" s="4" t="s">
        <v>18</v>
      </c>
      <c r="E16498" s="4"/>
      <c r="F16498" s="4"/>
      <c r="G16498" s="3"/>
    </row>
    <row r="16499" spans="3:7" x14ac:dyDescent="0.2">
      <c r="E16499" s="4" t="s">
        <v>11</v>
      </c>
      <c r="F16499" s="4"/>
      <c r="G16499" s="3">
        <v>3872090</v>
      </c>
    </row>
    <row r="16500" spans="3:7" x14ac:dyDescent="0.2">
      <c r="E16500" s="4" t="s">
        <v>13</v>
      </c>
      <c r="F16500" s="4"/>
      <c r="G16500" s="3">
        <v>147462</v>
      </c>
    </row>
    <row r="16501" spans="3:7" x14ac:dyDescent="0.2">
      <c r="E16501" s="4" t="s">
        <v>14</v>
      </c>
      <c r="F16501" s="4"/>
      <c r="G16501" s="3"/>
    </row>
    <row r="16502" spans="3:7" x14ac:dyDescent="0.2">
      <c r="F16502" t="s">
        <v>8</v>
      </c>
      <c r="G16502" s="3">
        <v>246425</v>
      </c>
    </row>
    <row r="16503" spans="3:7" x14ac:dyDescent="0.2">
      <c r="F16503" t="s">
        <v>9</v>
      </c>
      <c r="G16503" s="3">
        <v>0</v>
      </c>
    </row>
    <row r="16504" spans="3:7" x14ac:dyDescent="0.2">
      <c r="F16504" t="s">
        <v>5</v>
      </c>
      <c r="G16504" s="3">
        <v>172754</v>
      </c>
    </row>
    <row r="16505" spans="3:7" x14ac:dyDescent="0.2">
      <c r="E16505" s="4" t="s">
        <v>16</v>
      </c>
      <c r="F16505" s="4"/>
      <c r="G16505" s="5">
        <v>419179</v>
      </c>
    </row>
    <row r="16506" spans="3:7" x14ac:dyDescent="0.2">
      <c r="D16506" s="4" t="s">
        <v>20</v>
      </c>
      <c r="E16506" s="4"/>
      <c r="F16506" s="4"/>
      <c r="G16506" s="5">
        <v>4438731</v>
      </c>
    </row>
    <row r="16507" spans="3:7" x14ac:dyDescent="0.2">
      <c r="D16507" s="4" t="s">
        <v>19</v>
      </c>
      <c r="E16507" s="4"/>
      <c r="F16507" s="4"/>
      <c r="G16507" s="3"/>
    </row>
    <row r="16508" spans="3:7" x14ac:dyDescent="0.2">
      <c r="E16508" s="4" t="s">
        <v>6</v>
      </c>
      <c r="F16508" s="4"/>
      <c r="G16508" s="3">
        <v>3177450</v>
      </c>
    </row>
    <row r="16509" spans="3:7" x14ac:dyDescent="0.2">
      <c r="E16509" s="4" t="s">
        <v>15</v>
      </c>
      <c r="F16509" s="4"/>
      <c r="G16509" s="3">
        <v>396327</v>
      </c>
    </row>
    <row r="16510" spans="3:7" x14ac:dyDescent="0.2">
      <c r="E16510" s="4" t="s">
        <v>7</v>
      </c>
      <c r="F16510" s="4"/>
      <c r="G16510" s="3">
        <v>507203</v>
      </c>
    </row>
    <row r="16511" spans="3:7" x14ac:dyDescent="0.2">
      <c r="E16511" s="4" t="s">
        <v>10</v>
      </c>
      <c r="F16511" s="4"/>
      <c r="G16511" s="3">
        <v>357751</v>
      </c>
    </row>
    <row r="16512" spans="3:7" x14ac:dyDescent="0.2">
      <c r="D16512" s="4" t="s">
        <v>21</v>
      </c>
      <c r="E16512" s="4"/>
      <c r="F16512" s="4"/>
      <c r="G16512" s="5">
        <v>4438731</v>
      </c>
    </row>
    <row r="16513" spans="2:7" x14ac:dyDescent="0.2">
      <c r="B16513" t="s">
        <v>63</v>
      </c>
      <c r="C16513" t="s">
        <v>1</v>
      </c>
      <c r="D16513" s="4" t="s">
        <v>18</v>
      </c>
      <c r="E16513" s="4"/>
      <c r="F16513" s="4"/>
      <c r="G16513" s="3"/>
    </row>
    <row r="16514" spans="2:7" x14ac:dyDescent="0.2">
      <c r="E16514" s="4" t="s">
        <v>11</v>
      </c>
      <c r="F16514" s="4"/>
      <c r="G16514" s="3">
        <v>431303</v>
      </c>
    </row>
    <row r="16515" spans="2:7" x14ac:dyDescent="0.2">
      <c r="E16515" s="4" t="s">
        <v>13</v>
      </c>
      <c r="F16515" s="4"/>
      <c r="G16515" s="3">
        <v>200935</v>
      </c>
    </row>
    <row r="16516" spans="2:7" x14ac:dyDescent="0.2">
      <c r="E16516" s="4" t="s">
        <v>14</v>
      </c>
      <c r="F16516" s="4"/>
      <c r="G16516" s="3"/>
    </row>
    <row r="16517" spans="2:7" x14ac:dyDescent="0.2">
      <c r="F16517" t="s">
        <v>8</v>
      </c>
      <c r="G16517" s="3">
        <v>82077</v>
      </c>
    </row>
    <row r="16518" spans="2:7" x14ac:dyDescent="0.2">
      <c r="F16518" t="s">
        <v>9</v>
      </c>
      <c r="G16518" s="3">
        <v>13235</v>
      </c>
    </row>
    <row r="16519" spans="2:7" x14ac:dyDescent="0.2">
      <c r="F16519" t="s">
        <v>5</v>
      </c>
      <c r="G16519" s="3">
        <v>30444</v>
      </c>
    </row>
    <row r="16520" spans="2:7" x14ac:dyDescent="0.2">
      <c r="E16520" s="4" t="s">
        <v>16</v>
      </c>
      <c r="F16520" s="4"/>
      <c r="G16520" s="5">
        <v>125756</v>
      </c>
    </row>
    <row r="16521" spans="2:7" x14ac:dyDescent="0.2">
      <c r="D16521" s="4" t="s">
        <v>20</v>
      </c>
      <c r="E16521" s="4"/>
      <c r="F16521" s="4"/>
      <c r="G16521" s="5">
        <v>757994</v>
      </c>
    </row>
    <row r="16522" spans="2:7" x14ac:dyDescent="0.2">
      <c r="D16522" s="4" t="s">
        <v>19</v>
      </c>
      <c r="E16522" s="4"/>
      <c r="F16522" s="4"/>
      <c r="G16522" s="3"/>
    </row>
    <row r="16523" spans="2:7" x14ac:dyDescent="0.2">
      <c r="E16523" s="4" t="s">
        <v>6</v>
      </c>
      <c r="F16523" s="4"/>
      <c r="G16523" s="3">
        <v>410211</v>
      </c>
    </row>
    <row r="16524" spans="2:7" x14ac:dyDescent="0.2">
      <c r="E16524" s="4" t="s">
        <v>15</v>
      </c>
      <c r="F16524" s="4"/>
      <c r="G16524" s="3">
        <v>73078</v>
      </c>
    </row>
    <row r="16525" spans="2:7" x14ac:dyDescent="0.2">
      <c r="E16525" s="4" t="s">
        <v>7</v>
      </c>
      <c r="F16525" s="4"/>
      <c r="G16525" s="3">
        <v>204238</v>
      </c>
    </row>
    <row r="16526" spans="2:7" x14ac:dyDescent="0.2">
      <c r="E16526" s="4" t="s">
        <v>10</v>
      </c>
      <c r="F16526" s="4"/>
      <c r="G16526" s="3">
        <v>70467</v>
      </c>
    </row>
    <row r="16527" spans="2:7" x14ac:dyDescent="0.2">
      <c r="D16527" s="4" t="s">
        <v>21</v>
      </c>
      <c r="E16527" s="4"/>
      <c r="F16527" s="4"/>
      <c r="G16527" s="5">
        <v>757994</v>
      </c>
    </row>
    <row r="16528" spans="2:7" x14ac:dyDescent="0.2">
      <c r="C16528" t="s">
        <v>2</v>
      </c>
      <c r="D16528" s="4" t="s">
        <v>18</v>
      </c>
      <c r="E16528" s="4"/>
      <c r="F16528" s="4"/>
      <c r="G16528" s="3"/>
    </row>
    <row r="16529" spans="2:7" x14ac:dyDescent="0.2">
      <c r="E16529" s="4" t="s">
        <v>11</v>
      </c>
      <c r="F16529" s="4"/>
      <c r="G16529" s="3">
        <v>619539</v>
      </c>
    </row>
    <row r="16530" spans="2:7" x14ac:dyDescent="0.2">
      <c r="E16530" s="4" t="s">
        <v>13</v>
      </c>
      <c r="F16530" s="4"/>
      <c r="G16530" s="3">
        <v>57013</v>
      </c>
    </row>
    <row r="16531" spans="2:7" x14ac:dyDescent="0.2">
      <c r="E16531" s="4" t="s">
        <v>14</v>
      </c>
      <c r="F16531" s="4"/>
      <c r="G16531" s="3"/>
    </row>
    <row r="16532" spans="2:7" x14ac:dyDescent="0.2">
      <c r="F16532" t="s">
        <v>8</v>
      </c>
      <c r="G16532" s="3">
        <v>83084</v>
      </c>
    </row>
    <row r="16533" spans="2:7" x14ac:dyDescent="0.2">
      <c r="F16533" t="s">
        <v>9</v>
      </c>
      <c r="G16533" s="3">
        <v>0</v>
      </c>
    </row>
    <row r="16534" spans="2:7" x14ac:dyDescent="0.2">
      <c r="F16534" t="s">
        <v>5</v>
      </c>
      <c r="G16534" s="3">
        <v>30444</v>
      </c>
    </row>
    <row r="16535" spans="2:7" x14ac:dyDescent="0.2">
      <c r="E16535" s="4" t="s">
        <v>16</v>
      </c>
      <c r="F16535" s="4"/>
      <c r="G16535" s="5">
        <v>113528</v>
      </c>
    </row>
    <row r="16536" spans="2:7" x14ac:dyDescent="0.2">
      <c r="D16536" s="4" t="s">
        <v>20</v>
      </c>
      <c r="E16536" s="4"/>
      <c r="F16536" s="4"/>
      <c r="G16536" s="5">
        <v>790080</v>
      </c>
    </row>
    <row r="16537" spans="2:7" x14ac:dyDescent="0.2">
      <c r="D16537" s="4" t="s">
        <v>19</v>
      </c>
      <c r="E16537" s="4"/>
      <c r="F16537" s="4"/>
      <c r="G16537" s="3"/>
    </row>
    <row r="16538" spans="2:7" x14ac:dyDescent="0.2">
      <c r="E16538" s="4" t="s">
        <v>6</v>
      </c>
      <c r="F16538" s="4"/>
      <c r="G16538" s="3">
        <v>385682</v>
      </c>
    </row>
    <row r="16539" spans="2:7" x14ac:dyDescent="0.2">
      <c r="E16539" s="4" t="s">
        <v>15</v>
      </c>
      <c r="F16539" s="4"/>
      <c r="G16539" s="3">
        <v>73078</v>
      </c>
    </row>
    <row r="16540" spans="2:7" x14ac:dyDescent="0.2">
      <c r="E16540" s="4" t="s">
        <v>7</v>
      </c>
      <c r="F16540" s="4"/>
      <c r="G16540" s="3">
        <v>258380</v>
      </c>
    </row>
    <row r="16541" spans="2:7" x14ac:dyDescent="0.2">
      <c r="E16541" s="4" t="s">
        <v>10</v>
      </c>
      <c r="F16541" s="4"/>
      <c r="G16541" s="3">
        <v>72940</v>
      </c>
    </row>
    <row r="16542" spans="2:7" x14ac:dyDescent="0.2">
      <c r="D16542" s="4" t="s">
        <v>21</v>
      </c>
      <c r="E16542" s="4"/>
      <c r="F16542" s="4"/>
      <c r="G16542" s="5">
        <v>790080</v>
      </c>
    </row>
    <row r="16543" spans="2:7" x14ac:dyDescent="0.2">
      <c r="B16543" t="s">
        <v>64</v>
      </c>
      <c r="C16543" t="s">
        <v>1</v>
      </c>
      <c r="D16543" s="4" t="s">
        <v>18</v>
      </c>
      <c r="E16543" s="4"/>
      <c r="F16543" s="4"/>
      <c r="G16543" s="3"/>
    </row>
    <row r="16544" spans="2:7" x14ac:dyDescent="0.2">
      <c r="E16544" s="4" t="s">
        <v>11</v>
      </c>
      <c r="F16544" s="4"/>
      <c r="G16544" s="3">
        <v>342952</v>
      </c>
    </row>
    <row r="16545" spans="3:7" x14ac:dyDescent="0.2">
      <c r="E16545" s="4" t="s">
        <v>13</v>
      </c>
      <c r="F16545" s="4"/>
      <c r="G16545" s="3">
        <v>58899</v>
      </c>
    </row>
    <row r="16546" spans="3:7" x14ac:dyDescent="0.2">
      <c r="E16546" s="4" t="s">
        <v>14</v>
      </c>
      <c r="F16546" s="4"/>
      <c r="G16546" s="3"/>
    </row>
    <row r="16547" spans="3:7" x14ac:dyDescent="0.2">
      <c r="F16547" t="s">
        <v>8</v>
      </c>
      <c r="G16547" s="3">
        <v>53211</v>
      </c>
    </row>
    <row r="16548" spans="3:7" x14ac:dyDescent="0.2">
      <c r="F16548" t="s">
        <v>9</v>
      </c>
      <c r="G16548" s="3">
        <v>26149</v>
      </c>
    </row>
    <row r="16549" spans="3:7" x14ac:dyDescent="0.2">
      <c r="F16549" t="s">
        <v>5</v>
      </c>
      <c r="G16549" s="3">
        <v>91933</v>
      </c>
    </row>
    <row r="16550" spans="3:7" x14ac:dyDescent="0.2">
      <c r="E16550" s="4" t="s">
        <v>16</v>
      </c>
      <c r="F16550" s="4"/>
      <c r="G16550" s="5">
        <v>171293</v>
      </c>
    </row>
    <row r="16551" spans="3:7" x14ac:dyDescent="0.2">
      <c r="D16551" s="4" t="s">
        <v>20</v>
      </c>
      <c r="E16551" s="4"/>
      <c r="F16551" s="4"/>
      <c r="G16551" s="5">
        <v>573144</v>
      </c>
    </row>
    <row r="16552" spans="3:7" x14ac:dyDescent="0.2">
      <c r="D16552" s="4" t="s">
        <v>19</v>
      </c>
      <c r="E16552" s="4"/>
      <c r="F16552" s="4"/>
      <c r="G16552" s="3"/>
    </row>
    <row r="16553" spans="3:7" x14ac:dyDescent="0.2">
      <c r="E16553" s="4" t="s">
        <v>6</v>
      </c>
      <c r="F16553" s="4"/>
      <c r="G16553" s="3">
        <v>360538</v>
      </c>
    </row>
    <row r="16554" spans="3:7" x14ac:dyDescent="0.2">
      <c r="E16554" s="4" t="s">
        <v>15</v>
      </c>
      <c r="F16554" s="4"/>
      <c r="G16554" s="3">
        <v>5892</v>
      </c>
    </row>
    <row r="16555" spans="3:7" x14ac:dyDescent="0.2">
      <c r="E16555" s="4" t="s">
        <v>7</v>
      </c>
      <c r="F16555" s="4"/>
      <c r="G16555" s="3">
        <v>159294</v>
      </c>
    </row>
    <row r="16556" spans="3:7" x14ac:dyDescent="0.2">
      <c r="E16556" s="4" t="s">
        <v>10</v>
      </c>
      <c r="F16556" s="4"/>
      <c r="G16556" s="3">
        <v>47420</v>
      </c>
    </row>
    <row r="16557" spans="3:7" x14ac:dyDescent="0.2">
      <c r="D16557" s="4" t="s">
        <v>21</v>
      </c>
      <c r="E16557" s="4"/>
      <c r="F16557" s="4"/>
      <c r="G16557" s="5">
        <v>573144</v>
      </c>
    </row>
    <row r="16558" spans="3:7" x14ac:dyDescent="0.2">
      <c r="C16558" t="s">
        <v>2</v>
      </c>
      <c r="D16558" s="4" t="s">
        <v>18</v>
      </c>
      <c r="E16558" s="4"/>
      <c r="F16558" s="4"/>
      <c r="G16558" s="3"/>
    </row>
    <row r="16559" spans="3:7" x14ac:dyDescent="0.2">
      <c r="E16559" s="4" t="s">
        <v>11</v>
      </c>
      <c r="F16559" s="4"/>
      <c r="G16559" s="3">
        <v>378779</v>
      </c>
    </row>
    <row r="16560" spans="3:7" x14ac:dyDescent="0.2">
      <c r="E16560" s="4" t="s">
        <v>13</v>
      </c>
      <c r="F16560" s="4"/>
      <c r="G16560" s="3">
        <v>49337</v>
      </c>
    </row>
    <row r="16561" spans="2:7" x14ac:dyDescent="0.2">
      <c r="E16561" s="4" t="s">
        <v>14</v>
      </c>
      <c r="F16561" s="4"/>
      <c r="G16561" s="3"/>
    </row>
    <row r="16562" spans="2:7" x14ac:dyDescent="0.2">
      <c r="F16562" t="s">
        <v>8</v>
      </c>
      <c r="G16562" s="3">
        <v>53212</v>
      </c>
    </row>
    <row r="16563" spans="2:7" x14ac:dyDescent="0.2">
      <c r="F16563" t="s">
        <v>9</v>
      </c>
      <c r="G16563" s="3">
        <v>0</v>
      </c>
    </row>
    <row r="16564" spans="2:7" x14ac:dyDescent="0.2">
      <c r="F16564" t="s">
        <v>5</v>
      </c>
      <c r="G16564" s="3">
        <v>91933</v>
      </c>
    </row>
    <row r="16565" spans="2:7" x14ac:dyDescent="0.2">
      <c r="E16565" s="4" t="s">
        <v>16</v>
      </c>
      <c r="F16565" s="4"/>
      <c r="G16565" s="5">
        <v>145145</v>
      </c>
    </row>
    <row r="16566" spans="2:7" x14ac:dyDescent="0.2">
      <c r="D16566" s="4" t="s">
        <v>20</v>
      </c>
      <c r="E16566" s="4"/>
      <c r="F16566" s="4"/>
      <c r="G16566" s="5">
        <v>573261</v>
      </c>
    </row>
    <row r="16567" spans="2:7" x14ac:dyDescent="0.2">
      <c r="D16567" s="4" t="s">
        <v>19</v>
      </c>
      <c r="E16567" s="4"/>
      <c r="F16567" s="4"/>
      <c r="G16567" s="3"/>
    </row>
    <row r="16568" spans="2:7" x14ac:dyDescent="0.2">
      <c r="E16568" s="4" t="s">
        <v>6</v>
      </c>
      <c r="F16568" s="4"/>
      <c r="G16568" s="3">
        <v>321888</v>
      </c>
    </row>
    <row r="16569" spans="2:7" x14ac:dyDescent="0.2">
      <c r="E16569" s="4" t="s">
        <v>15</v>
      </c>
      <c r="F16569" s="4"/>
      <c r="G16569" s="3">
        <v>5892</v>
      </c>
    </row>
    <row r="16570" spans="2:7" x14ac:dyDescent="0.2">
      <c r="E16570" s="4" t="s">
        <v>7</v>
      </c>
      <c r="F16570" s="4"/>
      <c r="G16570" s="3">
        <v>197035</v>
      </c>
    </row>
    <row r="16571" spans="2:7" x14ac:dyDescent="0.2">
      <c r="E16571" s="4" t="s">
        <v>10</v>
      </c>
      <c r="F16571" s="4"/>
      <c r="G16571" s="3">
        <v>48446</v>
      </c>
    </row>
    <row r="16572" spans="2:7" x14ac:dyDescent="0.2">
      <c r="D16572" s="4" t="s">
        <v>21</v>
      </c>
      <c r="E16572" s="4"/>
      <c r="F16572" s="4"/>
      <c r="G16572" s="5">
        <v>573261</v>
      </c>
    </row>
    <row r="16573" spans="2:7" x14ac:dyDescent="0.2">
      <c r="B16573" t="s">
        <v>65</v>
      </c>
      <c r="C16573" t="s">
        <v>1</v>
      </c>
      <c r="D16573" s="4" t="s">
        <v>18</v>
      </c>
      <c r="E16573" s="4"/>
      <c r="F16573" s="4"/>
      <c r="G16573" s="3"/>
    </row>
    <row r="16574" spans="2:7" x14ac:dyDescent="0.2">
      <c r="E16574" s="4" t="s">
        <v>11</v>
      </c>
      <c r="F16574" s="4"/>
      <c r="G16574" s="3">
        <v>208983</v>
      </c>
    </row>
    <row r="16575" spans="2:7" x14ac:dyDescent="0.2">
      <c r="E16575" s="4" t="s">
        <v>13</v>
      </c>
      <c r="F16575" s="4"/>
      <c r="G16575" s="3">
        <v>128588</v>
      </c>
    </row>
    <row r="16576" spans="2:7" x14ac:dyDescent="0.2">
      <c r="E16576" s="4" t="s">
        <v>14</v>
      </c>
      <c r="F16576" s="4"/>
      <c r="G16576" s="3"/>
    </row>
    <row r="16577" spans="3:7" x14ac:dyDescent="0.2">
      <c r="F16577" t="s">
        <v>8</v>
      </c>
      <c r="G16577" s="3">
        <v>26715</v>
      </c>
    </row>
    <row r="16578" spans="3:7" x14ac:dyDescent="0.2">
      <c r="F16578" t="s">
        <v>9</v>
      </c>
      <c r="G16578" s="3">
        <v>29256</v>
      </c>
    </row>
    <row r="16579" spans="3:7" x14ac:dyDescent="0.2">
      <c r="F16579" t="s">
        <v>5</v>
      </c>
      <c r="G16579" s="3">
        <v>21973</v>
      </c>
    </row>
    <row r="16580" spans="3:7" x14ac:dyDescent="0.2">
      <c r="E16580" s="4" t="s">
        <v>16</v>
      </c>
      <c r="F16580" s="4"/>
      <c r="G16580" s="5">
        <v>77944</v>
      </c>
    </row>
    <row r="16581" spans="3:7" x14ac:dyDescent="0.2">
      <c r="D16581" s="4" t="s">
        <v>20</v>
      </c>
      <c r="E16581" s="4"/>
      <c r="F16581" s="4"/>
      <c r="G16581" s="5">
        <v>415515</v>
      </c>
    </row>
    <row r="16582" spans="3:7" x14ac:dyDescent="0.2">
      <c r="D16582" s="4" t="s">
        <v>19</v>
      </c>
      <c r="E16582" s="4"/>
      <c r="F16582" s="4"/>
      <c r="G16582" s="3"/>
    </row>
    <row r="16583" spans="3:7" x14ac:dyDescent="0.2">
      <c r="E16583" s="4" t="s">
        <v>6</v>
      </c>
      <c r="F16583" s="4"/>
      <c r="G16583" s="3">
        <v>361691</v>
      </c>
    </row>
    <row r="16584" spans="3:7" x14ac:dyDescent="0.2">
      <c r="E16584" s="4" t="s">
        <v>15</v>
      </c>
      <c r="F16584" s="4"/>
      <c r="G16584" s="3">
        <v>0</v>
      </c>
    </row>
    <row r="16585" spans="3:7" x14ac:dyDescent="0.2">
      <c r="E16585" s="4" t="s">
        <v>7</v>
      </c>
      <c r="F16585" s="4"/>
      <c r="G16585" s="3">
        <v>9733</v>
      </c>
    </row>
    <row r="16586" spans="3:7" x14ac:dyDescent="0.2">
      <c r="E16586" s="4" t="s">
        <v>10</v>
      </c>
      <c r="F16586" s="4"/>
      <c r="G16586" s="3">
        <v>44091</v>
      </c>
    </row>
    <row r="16587" spans="3:7" x14ac:dyDescent="0.2">
      <c r="D16587" s="4" t="s">
        <v>21</v>
      </c>
      <c r="E16587" s="4"/>
      <c r="F16587" s="4"/>
      <c r="G16587" s="5">
        <v>415515</v>
      </c>
    </row>
    <row r="16588" spans="3:7" x14ac:dyDescent="0.2">
      <c r="C16588" t="s">
        <v>2</v>
      </c>
      <c r="D16588" s="4" t="s">
        <v>18</v>
      </c>
      <c r="E16588" s="4"/>
      <c r="F16588" s="4"/>
      <c r="G16588" s="3"/>
    </row>
    <row r="16589" spans="3:7" x14ac:dyDescent="0.2">
      <c r="E16589" s="4" t="s">
        <v>11</v>
      </c>
      <c r="F16589" s="4"/>
      <c r="G16589" s="3">
        <v>289068</v>
      </c>
    </row>
    <row r="16590" spans="3:7" x14ac:dyDescent="0.2">
      <c r="E16590" s="4" t="s">
        <v>13</v>
      </c>
      <c r="F16590" s="4"/>
      <c r="G16590" s="3">
        <v>49771</v>
      </c>
    </row>
    <row r="16591" spans="3:7" x14ac:dyDescent="0.2">
      <c r="E16591" s="4" t="s">
        <v>14</v>
      </c>
      <c r="F16591" s="4"/>
      <c r="G16591" s="3"/>
    </row>
    <row r="16592" spans="3:7" x14ac:dyDescent="0.2">
      <c r="F16592" t="s">
        <v>8</v>
      </c>
      <c r="G16592" s="3">
        <v>45817</v>
      </c>
    </row>
    <row r="16593" spans="2:7" x14ac:dyDescent="0.2">
      <c r="F16593" t="s">
        <v>9</v>
      </c>
      <c r="G16593" s="3">
        <v>0</v>
      </c>
    </row>
    <row r="16594" spans="2:7" x14ac:dyDescent="0.2">
      <c r="F16594" t="s">
        <v>5</v>
      </c>
      <c r="G16594" s="3">
        <v>33620</v>
      </c>
    </row>
    <row r="16595" spans="2:7" x14ac:dyDescent="0.2">
      <c r="E16595" s="4" t="s">
        <v>16</v>
      </c>
      <c r="F16595" s="4"/>
      <c r="G16595" s="5">
        <v>79437</v>
      </c>
    </row>
    <row r="16596" spans="2:7" x14ac:dyDescent="0.2">
      <c r="D16596" s="4" t="s">
        <v>20</v>
      </c>
      <c r="E16596" s="4"/>
      <c r="F16596" s="4"/>
      <c r="G16596" s="5">
        <v>418276</v>
      </c>
    </row>
    <row r="16597" spans="2:7" x14ac:dyDescent="0.2">
      <c r="D16597" s="4" t="s">
        <v>19</v>
      </c>
      <c r="E16597" s="4"/>
      <c r="F16597" s="4"/>
      <c r="G16597" s="3"/>
    </row>
    <row r="16598" spans="2:7" x14ac:dyDescent="0.2">
      <c r="E16598" s="4" t="s">
        <v>6</v>
      </c>
      <c r="F16598" s="4"/>
      <c r="G16598" s="3">
        <v>358356</v>
      </c>
    </row>
    <row r="16599" spans="2:7" x14ac:dyDescent="0.2">
      <c r="E16599" s="4" t="s">
        <v>15</v>
      </c>
      <c r="F16599" s="4"/>
      <c r="G16599" s="3">
        <v>0</v>
      </c>
    </row>
    <row r="16600" spans="2:7" x14ac:dyDescent="0.2">
      <c r="E16600" s="4" t="s">
        <v>7</v>
      </c>
      <c r="F16600" s="4"/>
      <c r="G16600" s="3">
        <v>9733</v>
      </c>
    </row>
    <row r="16601" spans="2:7" x14ac:dyDescent="0.2">
      <c r="E16601" s="4" t="s">
        <v>10</v>
      </c>
      <c r="F16601" s="4"/>
      <c r="G16601" s="3">
        <v>50187</v>
      </c>
    </row>
    <row r="16602" spans="2:7" x14ac:dyDescent="0.2">
      <c r="D16602" s="4" t="s">
        <v>21</v>
      </c>
      <c r="E16602" s="4"/>
      <c r="F16602" s="4"/>
      <c r="G16602" s="5">
        <v>418276</v>
      </c>
    </row>
    <row r="16603" spans="2:7" x14ac:dyDescent="0.2">
      <c r="B16603" t="s">
        <v>66</v>
      </c>
      <c r="C16603" t="s">
        <v>1</v>
      </c>
      <c r="D16603" s="4" t="s">
        <v>18</v>
      </c>
      <c r="E16603" s="4"/>
      <c r="F16603" s="4"/>
      <c r="G16603" s="3"/>
    </row>
    <row r="16604" spans="2:7" x14ac:dyDescent="0.2">
      <c r="E16604" s="4" t="s">
        <v>11</v>
      </c>
      <c r="F16604" s="4"/>
      <c r="G16604" s="3">
        <v>1589183</v>
      </c>
    </row>
    <row r="16605" spans="2:7" x14ac:dyDescent="0.2">
      <c r="E16605" s="4" t="s">
        <v>13</v>
      </c>
      <c r="F16605" s="4"/>
      <c r="G16605" s="3">
        <v>327678</v>
      </c>
    </row>
    <row r="16606" spans="2:7" x14ac:dyDescent="0.2">
      <c r="E16606" s="4" t="s">
        <v>14</v>
      </c>
      <c r="F16606" s="4"/>
      <c r="G16606" s="3"/>
    </row>
    <row r="16607" spans="2:7" x14ac:dyDescent="0.2">
      <c r="F16607" t="s">
        <v>8</v>
      </c>
      <c r="G16607" s="3">
        <v>123565</v>
      </c>
    </row>
    <row r="16608" spans="2:7" x14ac:dyDescent="0.2">
      <c r="F16608" t="s">
        <v>9</v>
      </c>
      <c r="G16608" s="3">
        <v>125813</v>
      </c>
    </row>
    <row r="16609" spans="3:7" x14ac:dyDescent="0.2">
      <c r="F16609" t="s">
        <v>5</v>
      </c>
      <c r="G16609" s="3">
        <v>153391</v>
      </c>
    </row>
    <row r="16610" spans="3:7" x14ac:dyDescent="0.2">
      <c r="E16610" s="4" t="s">
        <v>16</v>
      </c>
      <c r="F16610" s="4"/>
      <c r="G16610" s="5">
        <v>402769</v>
      </c>
    </row>
    <row r="16611" spans="3:7" x14ac:dyDescent="0.2">
      <c r="D16611" s="4" t="s">
        <v>20</v>
      </c>
      <c r="E16611" s="4"/>
      <c r="F16611" s="4"/>
      <c r="G16611" s="5">
        <v>2319630</v>
      </c>
    </row>
    <row r="16612" spans="3:7" x14ac:dyDescent="0.2">
      <c r="D16612" s="4" t="s">
        <v>19</v>
      </c>
      <c r="E16612" s="4"/>
      <c r="F16612" s="4"/>
      <c r="G16612" s="3"/>
    </row>
    <row r="16613" spans="3:7" x14ac:dyDescent="0.2">
      <c r="E16613" s="4" t="s">
        <v>6</v>
      </c>
      <c r="F16613" s="4"/>
      <c r="G16613" s="3">
        <v>1818966</v>
      </c>
    </row>
    <row r="16614" spans="3:7" x14ac:dyDescent="0.2">
      <c r="E16614" s="4" t="s">
        <v>15</v>
      </c>
      <c r="F16614" s="4"/>
      <c r="G16614" s="3">
        <v>105177</v>
      </c>
    </row>
    <row r="16615" spans="3:7" x14ac:dyDescent="0.2">
      <c r="E16615" s="4" t="s">
        <v>7</v>
      </c>
      <c r="F16615" s="4"/>
      <c r="G16615" s="3">
        <v>227130</v>
      </c>
    </row>
    <row r="16616" spans="3:7" x14ac:dyDescent="0.2">
      <c r="E16616" s="4" t="s">
        <v>10</v>
      </c>
      <c r="F16616" s="4"/>
      <c r="G16616" s="3">
        <v>168357</v>
      </c>
    </row>
    <row r="16617" spans="3:7" x14ac:dyDescent="0.2">
      <c r="D16617" s="4" t="s">
        <v>21</v>
      </c>
      <c r="E16617" s="4"/>
      <c r="F16617" s="4"/>
      <c r="G16617" s="5">
        <v>2319630</v>
      </c>
    </row>
    <row r="16618" spans="3:7" x14ac:dyDescent="0.2">
      <c r="C16618" t="s">
        <v>2</v>
      </c>
      <c r="D16618" s="4" t="s">
        <v>18</v>
      </c>
      <c r="E16618" s="4"/>
      <c r="F16618" s="4"/>
      <c r="G16618" s="3"/>
    </row>
    <row r="16619" spans="3:7" x14ac:dyDescent="0.2">
      <c r="E16619" s="4" t="s">
        <v>11</v>
      </c>
      <c r="F16619" s="4"/>
      <c r="G16619" s="3">
        <v>1858446</v>
      </c>
    </row>
    <row r="16620" spans="3:7" x14ac:dyDescent="0.2">
      <c r="E16620" s="4" t="s">
        <v>13</v>
      </c>
      <c r="F16620" s="4"/>
      <c r="G16620" s="3">
        <v>250631</v>
      </c>
    </row>
    <row r="16621" spans="3:7" x14ac:dyDescent="0.2">
      <c r="E16621" s="4" t="s">
        <v>14</v>
      </c>
      <c r="F16621" s="4"/>
      <c r="G16621" s="3"/>
    </row>
    <row r="16622" spans="3:7" x14ac:dyDescent="0.2">
      <c r="F16622" t="s">
        <v>8</v>
      </c>
      <c r="G16622" s="3">
        <v>98799</v>
      </c>
    </row>
    <row r="16623" spans="3:7" x14ac:dyDescent="0.2">
      <c r="F16623" t="s">
        <v>9</v>
      </c>
      <c r="G16623" s="3">
        <v>0</v>
      </c>
    </row>
    <row r="16624" spans="3:7" x14ac:dyDescent="0.2">
      <c r="F16624" t="s">
        <v>5</v>
      </c>
      <c r="G16624" s="3">
        <v>153391</v>
      </c>
    </row>
    <row r="16625" spans="2:7" x14ac:dyDescent="0.2">
      <c r="E16625" s="4" t="s">
        <v>16</v>
      </c>
      <c r="F16625" s="4"/>
      <c r="G16625" s="5">
        <v>252190</v>
      </c>
    </row>
    <row r="16626" spans="2:7" x14ac:dyDescent="0.2">
      <c r="D16626" s="4" t="s">
        <v>20</v>
      </c>
      <c r="E16626" s="4"/>
      <c r="F16626" s="4"/>
      <c r="G16626" s="5">
        <v>2361267</v>
      </c>
    </row>
    <row r="16627" spans="2:7" x14ac:dyDescent="0.2">
      <c r="D16627" s="4" t="s">
        <v>19</v>
      </c>
      <c r="E16627" s="4"/>
      <c r="F16627" s="4"/>
      <c r="G16627" s="3"/>
    </row>
    <row r="16628" spans="2:7" x14ac:dyDescent="0.2">
      <c r="E16628" s="4" t="s">
        <v>6</v>
      </c>
      <c r="F16628" s="4"/>
      <c r="G16628" s="3">
        <v>1616828</v>
      </c>
    </row>
    <row r="16629" spans="2:7" x14ac:dyDescent="0.2">
      <c r="E16629" s="4" t="s">
        <v>15</v>
      </c>
      <c r="F16629" s="4"/>
      <c r="G16629" s="3">
        <v>105177</v>
      </c>
    </row>
    <row r="16630" spans="2:7" x14ac:dyDescent="0.2">
      <c r="E16630" s="4" t="s">
        <v>7</v>
      </c>
      <c r="F16630" s="4"/>
      <c r="G16630" s="3">
        <v>465370</v>
      </c>
    </row>
    <row r="16631" spans="2:7" x14ac:dyDescent="0.2">
      <c r="E16631" s="4" t="s">
        <v>10</v>
      </c>
      <c r="F16631" s="4"/>
      <c r="G16631" s="3">
        <v>173892</v>
      </c>
    </row>
    <row r="16632" spans="2:7" x14ac:dyDescent="0.2">
      <c r="D16632" s="4" t="s">
        <v>21</v>
      </c>
      <c r="E16632" s="4"/>
      <c r="F16632" s="4"/>
      <c r="G16632" s="5">
        <v>2361267</v>
      </c>
    </row>
    <row r="16633" spans="2:7" x14ac:dyDescent="0.2">
      <c r="B16633" t="s">
        <v>67</v>
      </c>
      <c r="C16633" t="s">
        <v>1</v>
      </c>
      <c r="D16633" s="4" t="s">
        <v>18</v>
      </c>
      <c r="E16633" s="4"/>
      <c r="F16633" s="4"/>
      <c r="G16633" s="3"/>
    </row>
    <row r="16634" spans="2:7" x14ac:dyDescent="0.2">
      <c r="E16634" s="4" t="s">
        <v>11</v>
      </c>
      <c r="F16634" s="4"/>
      <c r="G16634" s="3">
        <v>1299757</v>
      </c>
    </row>
    <row r="16635" spans="2:7" x14ac:dyDescent="0.2">
      <c r="E16635" s="4" t="s">
        <v>13</v>
      </c>
      <c r="F16635" s="4"/>
      <c r="G16635" s="3">
        <v>751384</v>
      </c>
    </row>
    <row r="16636" spans="2:7" x14ac:dyDescent="0.2">
      <c r="E16636" s="4" t="s">
        <v>14</v>
      </c>
      <c r="F16636" s="4"/>
      <c r="G16636" s="3"/>
    </row>
    <row r="16637" spans="2:7" x14ac:dyDescent="0.2">
      <c r="F16637" t="s">
        <v>8</v>
      </c>
      <c r="G16637" s="3">
        <v>115700</v>
      </c>
    </row>
    <row r="16638" spans="2:7" x14ac:dyDescent="0.2">
      <c r="F16638" t="s">
        <v>9</v>
      </c>
      <c r="G16638" s="3">
        <v>133559</v>
      </c>
    </row>
    <row r="16639" spans="2:7" x14ac:dyDescent="0.2">
      <c r="F16639" t="s">
        <v>5</v>
      </c>
      <c r="G16639" s="3">
        <v>14153</v>
      </c>
    </row>
    <row r="16640" spans="2:7" x14ac:dyDescent="0.2">
      <c r="E16640" s="4" t="s">
        <v>16</v>
      </c>
      <c r="F16640" s="4"/>
      <c r="G16640" s="5">
        <v>263412</v>
      </c>
    </row>
    <row r="16641" spans="3:7" x14ac:dyDescent="0.2">
      <c r="D16641" s="4" t="s">
        <v>20</v>
      </c>
      <c r="E16641" s="4"/>
      <c r="F16641" s="4"/>
      <c r="G16641" s="5">
        <v>2314553</v>
      </c>
    </row>
    <row r="16642" spans="3:7" x14ac:dyDescent="0.2">
      <c r="D16642" s="4" t="s">
        <v>19</v>
      </c>
      <c r="E16642" s="4"/>
      <c r="F16642" s="4"/>
      <c r="G16642" s="3"/>
    </row>
    <row r="16643" spans="3:7" x14ac:dyDescent="0.2">
      <c r="E16643" s="4" t="s">
        <v>6</v>
      </c>
      <c r="F16643" s="4"/>
      <c r="G16643" s="3">
        <v>1155615</v>
      </c>
    </row>
    <row r="16644" spans="3:7" x14ac:dyDescent="0.2">
      <c r="E16644" s="4" t="s">
        <v>15</v>
      </c>
      <c r="F16644" s="4"/>
      <c r="G16644" s="3">
        <v>29789</v>
      </c>
    </row>
    <row r="16645" spans="3:7" x14ac:dyDescent="0.2">
      <c r="E16645" s="4" t="s">
        <v>7</v>
      </c>
      <c r="F16645" s="4"/>
      <c r="G16645" s="3">
        <v>893818</v>
      </c>
    </row>
    <row r="16646" spans="3:7" x14ac:dyDescent="0.2">
      <c r="E16646" s="4" t="s">
        <v>10</v>
      </c>
      <c r="F16646" s="4"/>
      <c r="G16646" s="3">
        <v>235331</v>
      </c>
    </row>
    <row r="16647" spans="3:7" x14ac:dyDescent="0.2">
      <c r="D16647" s="4" t="s">
        <v>21</v>
      </c>
      <c r="E16647" s="4"/>
      <c r="F16647" s="4"/>
      <c r="G16647" s="5">
        <v>2314553</v>
      </c>
    </row>
    <row r="16648" spans="3:7" x14ac:dyDescent="0.2">
      <c r="C16648" t="s">
        <v>2</v>
      </c>
      <c r="D16648" s="4" t="s">
        <v>18</v>
      </c>
      <c r="E16648" s="4"/>
      <c r="F16648" s="4"/>
      <c r="G16648" s="3"/>
    </row>
    <row r="16649" spans="3:7" x14ac:dyDescent="0.2">
      <c r="E16649" s="4" t="s">
        <v>11</v>
      </c>
      <c r="F16649" s="4"/>
      <c r="G16649" s="3">
        <v>2414988</v>
      </c>
    </row>
    <row r="16650" spans="3:7" x14ac:dyDescent="0.2">
      <c r="E16650" s="4" t="s">
        <v>13</v>
      </c>
      <c r="F16650" s="4"/>
      <c r="G16650" s="3">
        <v>244592</v>
      </c>
    </row>
    <row r="16651" spans="3:7" x14ac:dyDescent="0.2">
      <c r="E16651" s="4" t="s">
        <v>14</v>
      </c>
      <c r="F16651" s="4"/>
      <c r="G16651" s="3"/>
    </row>
    <row r="16652" spans="3:7" x14ac:dyDescent="0.2">
      <c r="F16652" t="s">
        <v>8</v>
      </c>
      <c r="G16652" s="3">
        <v>130521</v>
      </c>
    </row>
    <row r="16653" spans="3:7" x14ac:dyDescent="0.2">
      <c r="F16653" t="s">
        <v>9</v>
      </c>
      <c r="G16653" s="3">
        <v>0</v>
      </c>
    </row>
    <row r="16654" spans="3:7" x14ac:dyDescent="0.2">
      <c r="F16654" t="s">
        <v>5</v>
      </c>
      <c r="G16654" s="3">
        <v>65004</v>
      </c>
    </row>
    <row r="16655" spans="3:7" x14ac:dyDescent="0.2">
      <c r="E16655" s="4" t="s">
        <v>16</v>
      </c>
      <c r="F16655" s="4"/>
      <c r="G16655" s="5">
        <v>195525</v>
      </c>
    </row>
    <row r="16656" spans="3:7" x14ac:dyDescent="0.2">
      <c r="D16656" s="4" t="s">
        <v>20</v>
      </c>
      <c r="E16656" s="4"/>
      <c r="F16656" s="4"/>
      <c r="G16656" s="5">
        <v>2855105</v>
      </c>
    </row>
    <row r="16657" spans="2:7" x14ac:dyDescent="0.2">
      <c r="D16657" s="4" t="s">
        <v>19</v>
      </c>
      <c r="E16657" s="4"/>
      <c r="F16657" s="4"/>
      <c r="G16657" s="3"/>
    </row>
    <row r="16658" spans="2:7" x14ac:dyDescent="0.2">
      <c r="E16658" s="4" t="s">
        <v>6</v>
      </c>
      <c r="F16658" s="4"/>
      <c r="G16658" s="3">
        <v>1170726</v>
      </c>
    </row>
    <row r="16659" spans="2:7" x14ac:dyDescent="0.2">
      <c r="E16659" s="4" t="s">
        <v>15</v>
      </c>
      <c r="F16659" s="4"/>
      <c r="G16659" s="3">
        <v>29789</v>
      </c>
    </row>
    <row r="16660" spans="2:7" x14ac:dyDescent="0.2">
      <c r="E16660" s="4" t="s">
        <v>7</v>
      </c>
      <c r="F16660" s="4"/>
      <c r="G16660" s="3">
        <v>1392617</v>
      </c>
    </row>
    <row r="16661" spans="2:7" x14ac:dyDescent="0.2">
      <c r="E16661" s="4" t="s">
        <v>10</v>
      </c>
      <c r="F16661" s="4"/>
      <c r="G16661" s="3">
        <v>261973</v>
      </c>
    </row>
    <row r="16662" spans="2:7" x14ac:dyDescent="0.2">
      <c r="D16662" s="4" t="s">
        <v>21</v>
      </c>
      <c r="E16662" s="4"/>
      <c r="F16662" s="4"/>
      <c r="G16662" s="5">
        <v>2855105</v>
      </c>
    </row>
    <row r="16663" spans="2:7" x14ac:dyDescent="0.2">
      <c r="B16663" t="s">
        <v>68</v>
      </c>
      <c r="C16663" t="s">
        <v>1</v>
      </c>
      <c r="D16663" s="4" t="s">
        <v>18</v>
      </c>
      <c r="E16663" s="4"/>
      <c r="F16663" s="4"/>
      <c r="G16663" s="3"/>
    </row>
    <row r="16664" spans="2:7" x14ac:dyDescent="0.2">
      <c r="E16664" s="4" t="s">
        <v>11</v>
      </c>
      <c r="F16664" s="4"/>
      <c r="G16664" s="3">
        <v>620019</v>
      </c>
    </row>
    <row r="16665" spans="2:7" x14ac:dyDescent="0.2">
      <c r="E16665" s="4" t="s">
        <v>13</v>
      </c>
      <c r="F16665" s="4"/>
      <c r="G16665" s="3">
        <v>343849</v>
      </c>
    </row>
    <row r="16666" spans="2:7" x14ac:dyDescent="0.2">
      <c r="E16666" s="4" t="s">
        <v>14</v>
      </c>
      <c r="F16666" s="4"/>
      <c r="G16666" s="3"/>
    </row>
    <row r="16667" spans="2:7" x14ac:dyDescent="0.2">
      <c r="F16667" t="s">
        <v>8</v>
      </c>
      <c r="G16667" s="3">
        <v>131646</v>
      </c>
    </row>
    <row r="16668" spans="2:7" x14ac:dyDescent="0.2">
      <c r="F16668" t="s">
        <v>9</v>
      </c>
      <c r="G16668" s="3">
        <v>37221</v>
      </c>
    </row>
    <row r="16669" spans="2:7" x14ac:dyDescent="0.2">
      <c r="F16669" t="s">
        <v>5</v>
      </c>
      <c r="G16669" s="3">
        <v>1816</v>
      </c>
    </row>
    <row r="16670" spans="2:7" x14ac:dyDescent="0.2">
      <c r="E16670" s="4" t="s">
        <v>16</v>
      </c>
      <c r="F16670" s="4"/>
      <c r="G16670" s="5">
        <v>170683</v>
      </c>
    </row>
    <row r="16671" spans="2:7" x14ac:dyDescent="0.2">
      <c r="D16671" s="4" t="s">
        <v>20</v>
      </c>
      <c r="E16671" s="4"/>
      <c r="F16671" s="4"/>
      <c r="G16671" s="5">
        <v>1134551</v>
      </c>
    </row>
    <row r="16672" spans="2:7" x14ac:dyDescent="0.2">
      <c r="D16672" s="4" t="s">
        <v>19</v>
      </c>
      <c r="E16672" s="4"/>
      <c r="F16672" s="4"/>
      <c r="G16672" s="3"/>
    </row>
    <row r="16673" spans="3:7" x14ac:dyDescent="0.2">
      <c r="E16673" s="4" t="s">
        <v>6</v>
      </c>
      <c r="F16673" s="4"/>
      <c r="G16673" s="3">
        <v>518015</v>
      </c>
    </row>
    <row r="16674" spans="3:7" x14ac:dyDescent="0.2">
      <c r="E16674" s="4" t="s">
        <v>15</v>
      </c>
      <c r="F16674" s="4"/>
      <c r="G16674" s="3">
        <v>0</v>
      </c>
    </row>
    <row r="16675" spans="3:7" x14ac:dyDescent="0.2">
      <c r="E16675" s="4" t="s">
        <v>7</v>
      </c>
      <c r="F16675" s="4"/>
      <c r="G16675" s="3">
        <v>474455</v>
      </c>
    </row>
    <row r="16676" spans="3:7" x14ac:dyDescent="0.2">
      <c r="E16676" s="4" t="s">
        <v>10</v>
      </c>
      <c r="F16676" s="4"/>
      <c r="G16676" s="3">
        <v>142081</v>
      </c>
    </row>
    <row r="16677" spans="3:7" x14ac:dyDescent="0.2">
      <c r="D16677" s="4" t="s">
        <v>21</v>
      </c>
      <c r="E16677" s="4"/>
      <c r="F16677" s="4"/>
      <c r="G16677" s="5">
        <v>1134551</v>
      </c>
    </row>
    <row r="16678" spans="3:7" x14ac:dyDescent="0.2">
      <c r="C16678" t="s">
        <v>2</v>
      </c>
      <c r="D16678" s="4" t="s">
        <v>18</v>
      </c>
      <c r="E16678" s="4"/>
      <c r="F16678" s="4"/>
      <c r="G16678" s="3"/>
    </row>
    <row r="16679" spans="3:7" x14ac:dyDescent="0.2">
      <c r="E16679" s="4" t="s">
        <v>11</v>
      </c>
      <c r="F16679" s="4"/>
      <c r="G16679" s="3">
        <v>1014125</v>
      </c>
    </row>
    <row r="16680" spans="3:7" x14ac:dyDescent="0.2">
      <c r="E16680" s="4" t="s">
        <v>13</v>
      </c>
      <c r="F16680" s="4"/>
      <c r="G16680" s="3">
        <v>75731</v>
      </c>
    </row>
    <row r="16681" spans="3:7" x14ac:dyDescent="0.2">
      <c r="E16681" s="4" t="s">
        <v>14</v>
      </c>
      <c r="F16681" s="4"/>
      <c r="G16681" s="3"/>
    </row>
    <row r="16682" spans="3:7" x14ac:dyDescent="0.2">
      <c r="F16682" t="s">
        <v>8</v>
      </c>
      <c r="G16682" s="3">
        <v>148073</v>
      </c>
    </row>
    <row r="16683" spans="3:7" x14ac:dyDescent="0.2">
      <c r="F16683" t="s">
        <v>9</v>
      </c>
      <c r="G16683" s="3">
        <v>0</v>
      </c>
    </row>
    <row r="16684" spans="3:7" x14ac:dyDescent="0.2">
      <c r="F16684" t="s">
        <v>5</v>
      </c>
      <c r="G16684" s="3">
        <v>32639</v>
      </c>
    </row>
    <row r="16685" spans="3:7" x14ac:dyDescent="0.2">
      <c r="E16685" s="4" t="s">
        <v>16</v>
      </c>
      <c r="F16685" s="4"/>
      <c r="G16685" s="5">
        <v>180712</v>
      </c>
    </row>
    <row r="16686" spans="3:7" x14ac:dyDescent="0.2">
      <c r="D16686" s="4" t="s">
        <v>20</v>
      </c>
      <c r="E16686" s="4"/>
      <c r="F16686" s="4"/>
      <c r="G16686" s="5">
        <v>1270568</v>
      </c>
    </row>
    <row r="16687" spans="3:7" x14ac:dyDescent="0.2">
      <c r="D16687" s="4" t="s">
        <v>19</v>
      </c>
      <c r="E16687" s="4"/>
      <c r="F16687" s="4"/>
      <c r="G16687" s="3"/>
    </row>
    <row r="16688" spans="3:7" x14ac:dyDescent="0.2">
      <c r="E16688" s="4" t="s">
        <v>6</v>
      </c>
      <c r="F16688" s="4"/>
      <c r="G16688" s="3">
        <v>457548</v>
      </c>
    </row>
    <row r="16689" spans="2:7" x14ac:dyDescent="0.2">
      <c r="E16689" s="4" t="s">
        <v>15</v>
      </c>
      <c r="F16689" s="4"/>
      <c r="G16689" s="3">
        <v>4605</v>
      </c>
    </row>
    <row r="16690" spans="2:7" x14ac:dyDescent="0.2">
      <c r="E16690" s="4" t="s">
        <v>7</v>
      </c>
      <c r="F16690" s="4"/>
      <c r="G16690" s="3">
        <v>641786</v>
      </c>
    </row>
    <row r="16691" spans="2:7" x14ac:dyDescent="0.2">
      <c r="E16691" s="4" t="s">
        <v>10</v>
      </c>
      <c r="F16691" s="4"/>
      <c r="G16691" s="3">
        <v>166629</v>
      </c>
    </row>
    <row r="16692" spans="2:7" x14ac:dyDescent="0.2">
      <c r="D16692" s="4" t="s">
        <v>21</v>
      </c>
      <c r="E16692" s="4"/>
      <c r="F16692" s="4"/>
      <c r="G16692" s="5">
        <v>1270568</v>
      </c>
    </row>
    <row r="16693" spans="2:7" x14ac:dyDescent="0.2">
      <c r="B16693" t="s">
        <v>69</v>
      </c>
      <c r="C16693" t="s">
        <v>1</v>
      </c>
      <c r="D16693" s="4" t="s">
        <v>18</v>
      </c>
      <c r="E16693" s="4"/>
      <c r="F16693" s="4"/>
      <c r="G16693" s="3"/>
    </row>
    <row r="16694" spans="2:7" x14ac:dyDescent="0.2">
      <c r="E16694" s="4" t="s">
        <v>11</v>
      </c>
      <c r="F16694" s="4"/>
      <c r="G16694" s="3">
        <v>2954861</v>
      </c>
    </row>
    <row r="16695" spans="2:7" x14ac:dyDescent="0.2">
      <c r="E16695" s="4" t="s">
        <v>13</v>
      </c>
      <c r="F16695" s="4"/>
      <c r="G16695" s="3">
        <v>195931</v>
      </c>
    </row>
    <row r="16696" spans="2:7" x14ac:dyDescent="0.2">
      <c r="E16696" s="4" t="s">
        <v>14</v>
      </c>
      <c r="F16696" s="4"/>
      <c r="G16696" s="3"/>
    </row>
    <row r="16697" spans="2:7" x14ac:dyDescent="0.2">
      <c r="F16697" t="s">
        <v>8</v>
      </c>
      <c r="G16697" s="3">
        <v>209369</v>
      </c>
    </row>
    <row r="16698" spans="2:7" x14ac:dyDescent="0.2">
      <c r="F16698" t="s">
        <v>9</v>
      </c>
      <c r="G16698" s="3">
        <v>84211</v>
      </c>
    </row>
    <row r="16699" spans="2:7" x14ac:dyDescent="0.2">
      <c r="F16699" t="s">
        <v>5</v>
      </c>
      <c r="G16699" s="3">
        <v>1769</v>
      </c>
    </row>
    <row r="16700" spans="2:7" x14ac:dyDescent="0.2">
      <c r="E16700" s="4" t="s">
        <v>16</v>
      </c>
      <c r="F16700" s="4"/>
      <c r="G16700" s="5">
        <v>295349</v>
      </c>
    </row>
    <row r="16701" spans="2:7" x14ac:dyDescent="0.2">
      <c r="D16701" s="4" t="s">
        <v>20</v>
      </c>
      <c r="E16701" s="4"/>
      <c r="F16701" s="4"/>
      <c r="G16701" s="5">
        <v>3446141</v>
      </c>
    </row>
    <row r="16702" spans="2:7" x14ac:dyDescent="0.2">
      <c r="D16702" s="4" t="s">
        <v>19</v>
      </c>
      <c r="E16702" s="4"/>
      <c r="F16702" s="4"/>
      <c r="G16702" s="3"/>
    </row>
    <row r="16703" spans="2:7" x14ac:dyDescent="0.2">
      <c r="E16703" s="4" t="s">
        <v>6</v>
      </c>
      <c r="F16703" s="4"/>
      <c r="G16703" s="3">
        <v>827749</v>
      </c>
    </row>
    <row r="16704" spans="2:7" x14ac:dyDescent="0.2">
      <c r="E16704" s="4" t="s">
        <v>15</v>
      </c>
      <c r="F16704" s="4"/>
      <c r="G16704" s="3">
        <v>460095</v>
      </c>
    </row>
    <row r="16705" spans="3:7" x14ac:dyDescent="0.2">
      <c r="E16705" s="4" t="s">
        <v>7</v>
      </c>
      <c r="F16705" s="4"/>
      <c r="G16705" s="3">
        <v>1632080</v>
      </c>
    </row>
    <row r="16706" spans="3:7" x14ac:dyDescent="0.2">
      <c r="E16706" s="4" t="s">
        <v>10</v>
      </c>
      <c r="F16706" s="4"/>
      <c r="G16706" s="3">
        <v>526217</v>
      </c>
    </row>
    <row r="16707" spans="3:7" x14ac:dyDescent="0.2">
      <c r="D16707" s="4" t="s">
        <v>21</v>
      </c>
      <c r="E16707" s="4"/>
      <c r="F16707" s="4"/>
      <c r="G16707" s="5">
        <v>3446141</v>
      </c>
    </row>
    <row r="16708" spans="3:7" x14ac:dyDescent="0.2">
      <c r="C16708" t="s">
        <v>2</v>
      </c>
      <c r="D16708" s="4" t="s">
        <v>18</v>
      </c>
      <c r="E16708" s="4"/>
      <c r="F16708" s="4"/>
      <c r="G16708" s="3"/>
    </row>
    <row r="16709" spans="3:7" x14ac:dyDescent="0.2">
      <c r="E16709" s="4" t="s">
        <v>11</v>
      </c>
      <c r="F16709" s="4"/>
      <c r="G16709" s="3">
        <v>3163100</v>
      </c>
    </row>
    <row r="16710" spans="3:7" x14ac:dyDescent="0.2">
      <c r="E16710" s="4" t="s">
        <v>13</v>
      </c>
      <c r="F16710" s="4"/>
      <c r="G16710" s="3">
        <v>114099</v>
      </c>
    </row>
    <row r="16711" spans="3:7" x14ac:dyDescent="0.2">
      <c r="E16711" s="4" t="s">
        <v>14</v>
      </c>
      <c r="F16711" s="4"/>
      <c r="G16711" s="3"/>
    </row>
    <row r="16712" spans="3:7" x14ac:dyDescent="0.2">
      <c r="F16712" t="s">
        <v>8</v>
      </c>
      <c r="G16712" s="3">
        <v>215812</v>
      </c>
    </row>
    <row r="16713" spans="3:7" x14ac:dyDescent="0.2">
      <c r="F16713" t="s">
        <v>9</v>
      </c>
      <c r="G16713" s="3">
        <v>0</v>
      </c>
    </row>
    <row r="16714" spans="3:7" x14ac:dyDescent="0.2">
      <c r="F16714" t="s">
        <v>5</v>
      </c>
      <c r="G16714" s="3">
        <v>1769</v>
      </c>
    </row>
    <row r="16715" spans="3:7" x14ac:dyDescent="0.2">
      <c r="E16715" s="4" t="s">
        <v>16</v>
      </c>
      <c r="F16715" s="4"/>
      <c r="G16715" s="5">
        <v>217581</v>
      </c>
    </row>
    <row r="16716" spans="3:7" x14ac:dyDescent="0.2">
      <c r="D16716" s="4" t="s">
        <v>20</v>
      </c>
      <c r="E16716" s="4"/>
      <c r="F16716" s="4"/>
      <c r="G16716" s="5">
        <v>3494780</v>
      </c>
    </row>
    <row r="16717" spans="3:7" x14ac:dyDescent="0.2">
      <c r="D16717" s="4" t="s">
        <v>19</v>
      </c>
      <c r="E16717" s="4"/>
      <c r="F16717" s="4"/>
      <c r="G16717" s="3"/>
    </row>
    <row r="16718" spans="3:7" x14ac:dyDescent="0.2">
      <c r="E16718" s="4" t="s">
        <v>6</v>
      </c>
      <c r="F16718" s="4"/>
      <c r="G16718" s="3">
        <v>950124</v>
      </c>
    </row>
    <row r="16719" spans="3:7" x14ac:dyDescent="0.2">
      <c r="E16719" s="4" t="s">
        <v>15</v>
      </c>
      <c r="F16719" s="4"/>
      <c r="G16719" s="3">
        <v>460095</v>
      </c>
    </row>
    <row r="16720" spans="3:7" x14ac:dyDescent="0.2">
      <c r="E16720" s="4" t="s">
        <v>7</v>
      </c>
      <c r="F16720" s="4"/>
      <c r="G16720" s="3">
        <v>1702698</v>
      </c>
    </row>
    <row r="16721" spans="2:7" x14ac:dyDescent="0.2">
      <c r="E16721" s="4" t="s">
        <v>10</v>
      </c>
      <c r="F16721" s="4"/>
      <c r="G16721" s="3">
        <v>381863</v>
      </c>
    </row>
    <row r="16722" spans="2:7" x14ac:dyDescent="0.2">
      <c r="D16722" s="4" t="s">
        <v>21</v>
      </c>
      <c r="E16722" s="4"/>
      <c r="F16722" s="4"/>
      <c r="G16722" s="5">
        <v>3494780</v>
      </c>
    </row>
    <row r="16723" spans="2:7" x14ac:dyDescent="0.2">
      <c r="B16723" t="s">
        <v>70</v>
      </c>
      <c r="C16723" t="s">
        <v>1</v>
      </c>
      <c r="D16723" s="4" t="s">
        <v>18</v>
      </c>
      <c r="E16723" s="4"/>
      <c r="F16723" s="4"/>
      <c r="G16723" s="3"/>
    </row>
    <row r="16724" spans="2:7" x14ac:dyDescent="0.2">
      <c r="E16724" s="4" t="s">
        <v>11</v>
      </c>
      <c r="F16724" s="4"/>
      <c r="G16724" s="3">
        <v>2638807</v>
      </c>
    </row>
    <row r="16725" spans="2:7" x14ac:dyDescent="0.2">
      <c r="E16725" s="4" t="s">
        <v>13</v>
      </c>
      <c r="F16725" s="4"/>
      <c r="G16725" s="3">
        <v>235061</v>
      </c>
    </row>
    <row r="16726" spans="2:7" x14ac:dyDescent="0.2">
      <c r="E16726" s="4" t="s">
        <v>14</v>
      </c>
      <c r="F16726" s="4"/>
      <c r="G16726" s="3"/>
    </row>
    <row r="16727" spans="2:7" x14ac:dyDescent="0.2">
      <c r="F16727" t="s">
        <v>8</v>
      </c>
      <c r="G16727" s="3">
        <v>180402</v>
      </c>
    </row>
    <row r="16728" spans="2:7" x14ac:dyDescent="0.2">
      <c r="F16728" t="s">
        <v>9</v>
      </c>
      <c r="G16728" s="3">
        <v>50758</v>
      </c>
    </row>
    <row r="16729" spans="2:7" x14ac:dyDescent="0.2">
      <c r="F16729" t="s">
        <v>5</v>
      </c>
      <c r="G16729" s="3">
        <v>107586</v>
      </c>
    </row>
    <row r="16730" spans="2:7" x14ac:dyDescent="0.2">
      <c r="E16730" s="4" t="s">
        <v>16</v>
      </c>
      <c r="F16730" s="4"/>
      <c r="G16730" s="5">
        <v>338746</v>
      </c>
    </row>
    <row r="16731" spans="2:7" x14ac:dyDescent="0.2">
      <c r="D16731" s="4" t="s">
        <v>20</v>
      </c>
      <c r="E16731" s="4"/>
      <c r="F16731" s="4"/>
      <c r="G16731" s="5">
        <v>3212614</v>
      </c>
    </row>
    <row r="16732" spans="2:7" x14ac:dyDescent="0.2">
      <c r="D16732" s="4" t="s">
        <v>19</v>
      </c>
      <c r="E16732" s="4"/>
      <c r="F16732" s="4"/>
      <c r="G16732" s="3"/>
    </row>
    <row r="16733" spans="2:7" x14ac:dyDescent="0.2">
      <c r="E16733" s="4" t="s">
        <v>6</v>
      </c>
      <c r="F16733" s="4"/>
      <c r="G16733" s="3">
        <v>1458034</v>
      </c>
    </row>
    <row r="16734" spans="2:7" x14ac:dyDescent="0.2">
      <c r="E16734" s="4" t="s">
        <v>15</v>
      </c>
      <c r="F16734" s="4"/>
      <c r="G16734" s="3">
        <v>361109</v>
      </c>
    </row>
    <row r="16735" spans="2:7" x14ac:dyDescent="0.2">
      <c r="E16735" s="4" t="s">
        <v>7</v>
      </c>
      <c r="F16735" s="4"/>
      <c r="G16735" s="3">
        <v>1086170</v>
      </c>
    </row>
    <row r="16736" spans="2:7" x14ac:dyDescent="0.2">
      <c r="E16736" s="4" t="s">
        <v>10</v>
      </c>
      <c r="F16736" s="4"/>
      <c r="G16736" s="3">
        <v>307301</v>
      </c>
    </row>
    <row r="16737" spans="3:7" x14ac:dyDescent="0.2">
      <c r="D16737" s="4" t="s">
        <v>21</v>
      </c>
      <c r="E16737" s="4"/>
      <c r="F16737" s="4"/>
      <c r="G16737" s="5">
        <v>3212614</v>
      </c>
    </row>
    <row r="16738" spans="3:7" x14ac:dyDescent="0.2">
      <c r="C16738" t="s">
        <v>2</v>
      </c>
      <c r="D16738" s="4" t="s">
        <v>18</v>
      </c>
      <c r="E16738" s="4"/>
      <c r="F16738" s="4"/>
      <c r="G16738" s="3"/>
    </row>
    <row r="16739" spans="3:7" x14ac:dyDescent="0.2">
      <c r="E16739" s="4" t="s">
        <v>11</v>
      </c>
      <c r="F16739" s="4"/>
      <c r="G16739" s="3">
        <v>3566209</v>
      </c>
    </row>
    <row r="16740" spans="3:7" x14ac:dyDescent="0.2">
      <c r="E16740" s="4" t="s">
        <v>13</v>
      </c>
      <c r="F16740" s="4"/>
      <c r="G16740" s="3">
        <v>140164</v>
      </c>
    </row>
    <row r="16741" spans="3:7" x14ac:dyDescent="0.2">
      <c r="E16741" s="4" t="s">
        <v>14</v>
      </c>
      <c r="F16741" s="4"/>
      <c r="G16741" s="3"/>
    </row>
    <row r="16742" spans="3:7" x14ac:dyDescent="0.2">
      <c r="F16742" t="s">
        <v>8</v>
      </c>
      <c r="G16742" s="3">
        <v>269634</v>
      </c>
    </row>
    <row r="16743" spans="3:7" x14ac:dyDescent="0.2">
      <c r="F16743" t="s">
        <v>9</v>
      </c>
      <c r="G16743" s="3">
        <v>0</v>
      </c>
    </row>
    <row r="16744" spans="3:7" x14ac:dyDescent="0.2">
      <c r="F16744" t="s">
        <v>5</v>
      </c>
      <c r="G16744" s="3">
        <v>150648</v>
      </c>
    </row>
    <row r="16745" spans="3:7" x14ac:dyDescent="0.2">
      <c r="E16745" s="4" t="s">
        <v>16</v>
      </c>
      <c r="F16745" s="4"/>
      <c r="G16745" s="5">
        <v>420282</v>
      </c>
    </row>
    <row r="16746" spans="3:7" x14ac:dyDescent="0.2">
      <c r="D16746" s="4" t="s">
        <v>20</v>
      </c>
      <c r="E16746" s="4"/>
      <c r="F16746" s="4"/>
      <c r="G16746" s="5">
        <v>4126655</v>
      </c>
    </row>
    <row r="16747" spans="3:7" x14ac:dyDescent="0.2">
      <c r="D16747" s="4" t="s">
        <v>19</v>
      </c>
      <c r="E16747" s="4"/>
      <c r="F16747" s="4"/>
      <c r="G16747" s="3"/>
    </row>
    <row r="16748" spans="3:7" x14ac:dyDescent="0.2">
      <c r="E16748" s="4" t="s">
        <v>6</v>
      </c>
      <c r="F16748" s="4"/>
      <c r="G16748" s="3">
        <v>2123426</v>
      </c>
    </row>
    <row r="16749" spans="3:7" x14ac:dyDescent="0.2">
      <c r="E16749" s="4" t="s">
        <v>15</v>
      </c>
      <c r="F16749" s="4"/>
      <c r="G16749" s="3">
        <v>380788</v>
      </c>
    </row>
    <row r="16750" spans="3:7" x14ac:dyDescent="0.2">
      <c r="E16750" s="4" t="s">
        <v>7</v>
      </c>
      <c r="F16750" s="4"/>
      <c r="G16750" s="3">
        <v>1366513</v>
      </c>
    </row>
    <row r="16751" spans="3:7" x14ac:dyDescent="0.2">
      <c r="E16751" s="4" t="s">
        <v>10</v>
      </c>
      <c r="F16751" s="4"/>
      <c r="G16751" s="3">
        <v>255928</v>
      </c>
    </row>
    <row r="16752" spans="3:7" x14ac:dyDescent="0.2">
      <c r="D16752" s="4" t="s">
        <v>21</v>
      </c>
      <c r="E16752" s="4"/>
      <c r="F16752" s="4"/>
      <c r="G16752" s="5">
        <v>4126655</v>
      </c>
    </row>
    <row r="16753" spans="2:7" x14ac:dyDescent="0.2">
      <c r="B16753" t="s">
        <v>71</v>
      </c>
      <c r="C16753" t="s">
        <v>1</v>
      </c>
      <c r="D16753" s="4" t="s">
        <v>18</v>
      </c>
      <c r="E16753" s="4"/>
      <c r="F16753" s="4"/>
      <c r="G16753" s="3"/>
    </row>
    <row r="16754" spans="2:7" x14ac:dyDescent="0.2">
      <c r="E16754" s="4" t="s">
        <v>11</v>
      </c>
      <c r="F16754" s="4"/>
      <c r="G16754" s="3">
        <v>1062407</v>
      </c>
    </row>
    <row r="16755" spans="2:7" x14ac:dyDescent="0.2">
      <c r="E16755" s="4" t="s">
        <v>13</v>
      </c>
      <c r="F16755" s="4"/>
      <c r="G16755" s="3">
        <v>155054</v>
      </c>
    </row>
    <row r="16756" spans="2:7" x14ac:dyDescent="0.2">
      <c r="E16756" s="4" t="s">
        <v>14</v>
      </c>
      <c r="F16756" s="4"/>
      <c r="G16756" s="3"/>
    </row>
    <row r="16757" spans="2:7" x14ac:dyDescent="0.2">
      <c r="F16757" t="s">
        <v>8</v>
      </c>
      <c r="G16757" s="3">
        <v>79306</v>
      </c>
    </row>
    <row r="16758" spans="2:7" x14ac:dyDescent="0.2">
      <c r="F16758" t="s">
        <v>9</v>
      </c>
      <c r="G16758" s="3">
        <v>470932</v>
      </c>
    </row>
    <row r="16759" spans="2:7" x14ac:dyDescent="0.2">
      <c r="F16759" t="s">
        <v>5</v>
      </c>
      <c r="G16759" s="3">
        <v>3462</v>
      </c>
    </row>
    <row r="16760" spans="2:7" x14ac:dyDescent="0.2">
      <c r="E16760" s="4" t="s">
        <v>16</v>
      </c>
      <c r="F16760" s="4"/>
      <c r="G16760" s="5">
        <v>553700</v>
      </c>
    </row>
    <row r="16761" spans="2:7" x14ac:dyDescent="0.2">
      <c r="D16761" s="4" t="s">
        <v>20</v>
      </c>
      <c r="E16761" s="4"/>
      <c r="F16761" s="4"/>
      <c r="G16761" s="5">
        <v>1771161</v>
      </c>
    </row>
    <row r="16762" spans="2:7" x14ac:dyDescent="0.2">
      <c r="D16762" s="4" t="s">
        <v>19</v>
      </c>
      <c r="E16762" s="4"/>
      <c r="F16762" s="4"/>
      <c r="G16762" s="3"/>
    </row>
    <row r="16763" spans="2:7" x14ac:dyDescent="0.2">
      <c r="E16763" s="4" t="s">
        <v>6</v>
      </c>
      <c r="F16763" s="4"/>
      <c r="G16763" s="3">
        <v>992335</v>
      </c>
    </row>
    <row r="16764" spans="2:7" x14ac:dyDescent="0.2">
      <c r="E16764" s="4" t="s">
        <v>15</v>
      </c>
      <c r="F16764" s="4"/>
      <c r="G16764" s="3">
        <v>0</v>
      </c>
    </row>
    <row r="16765" spans="2:7" x14ac:dyDescent="0.2">
      <c r="E16765" s="4" t="s">
        <v>7</v>
      </c>
      <c r="F16765" s="4"/>
      <c r="G16765" s="3">
        <v>675664</v>
      </c>
    </row>
    <row r="16766" spans="2:7" x14ac:dyDescent="0.2">
      <c r="E16766" s="4" t="s">
        <v>10</v>
      </c>
      <c r="F16766" s="4"/>
      <c r="G16766" s="3">
        <v>103162</v>
      </c>
    </row>
    <row r="16767" spans="2:7" x14ac:dyDescent="0.2">
      <c r="D16767" s="4" t="s">
        <v>21</v>
      </c>
      <c r="E16767" s="4"/>
      <c r="F16767" s="4"/>
      <c r="G16767" s="5">
        <v>1771161</v>
      </c>
    </row>
    <row r="16768" spans="2:7" x14ac:dyDescent="0.2">
      <c r="C16768" t="s">
        <v>2</v>
      </c>
      <c r="D16768" s="4" t="s">
        <v>18</v>
      </c>
      <c r="E16768" s="4"/>
      <c r="F16768" s="4"/>
      <c r="G16768" s="3"/>
    </row>
    <row r="16769" spans="2:7" x14ac:dyDescent="0.2">
      <c r="E16769" s="4" t="s">
        <v>11</v>
      </c>
      <c r="F16769" s="4"/>
      <c r="G16769" s="3">
        <v>1406916</v>
      </c>
    </row>
    <row r="16770" spans="2:7" x14ac:dyDescent="0.2">
      <c r="E16770" s="4" t="s">
        <v>13</v>
      </c>
      <c r="F16770" s="4"/>
      <c r="G16770" s="3">
        <v>36160</v>
      </c>
    </row>
    <row r="16771" spans="2:7" x14ac:dyDescent="0.2">
      <c r="E16771" s="4" t="s">
        <v>14</v>
      </c>
      <c r="F16771" s="4"/>
      <c r="G16771" s="3"/>
    </row>
    <row r="16772" spans="2:7" x14ac:dyDescent="0.2">
      <c r="F16772" t="s">
        <v>8</v>
      </c>
      <c r="G16772" s="3">
        <v>90592</v>
      </c>
    </row>
    <row r="16773" spans="2:7" x14ac:dyDescent="0.2">
      <c r="F16773" t="s">
        <v>9</v>
      </c>
      <c r="G16773" s="3">
        <v>0</v>
      </c>
    </row>
    <row r="16774" spans="2:7" x14ac:dyDescent="0.2">
      <c r="F16774" t="s">
        <v>5</v>
      </c>
      <c r="G16774" s="3">
        <v>22390</v>
      </c>
    </row>
    <row r="16775" spans="2:7" x14ac:dyDescent="0.2">
      <c r="E16775" s="4" t="s">
        <v>16</v>
      </c>
      <c r="F16775" s="4"/>
      <c r="G16775" s="5">
        <v>112982</v>
      </c>
    </row>
    <row r="16776" spans="2:7" x14ac:dyDescent="0.2">
      <c r="D16776" s="4" t="s">
        <v>20</v>
      </c>
      <c r="E16776" s="4"/>
      <c r="F16776" s="4"/>
      <c r="G16776" s="5">
        <v>1556058</v>
      </c>
    </row>
    <row r="16777" spans="2:7" x14ac:dyDescent="0.2">
      <c r="D16777" s="4" t="s">
        <v>19</v>
      </c>
      <c r="E16777" s="4"/>
      <c r="F16777" s="4"/>
      <c r="G16777" s="3"/>
    </row>
    <row r="16778" spans="2:7" x14ac:dyDescent="0.2">
      <c r="E16778" s="4" t="s">
        <v>6</v>
      </c>
      <c r="F16778" s="4"/>
      <c r="G16778" s="3">
        <v>563030</v>
      </c>
    </row>
    <row r="16779" spans="2:7" x14ac:dyDescent="0.2">
      <c r="E16779" s="4" t="s">
        <v>15</v>
      </c>
      <c r="F16779" s="4"/>
      <c r="G16779" s="3">
        <v>0</v>
      </c>
    </row>
    <row r="16780" spans="2:7" x14ac:dyDescent="0.2">
      <c r="E16780" s="4" t="s">
        <v>7</v>
      </c>
      <c r="F16780" s="4"/>
      <c r="G16780" s="3">
        <v>873305</v>
      </c>
    </row>
    <row r="16781" spans="2:7" x14ac:dyDescent="0.2">
      <c r="E16781" s="4" t="s">
        <v>10</v>
      </c>
      <c r="F16781" s="4"/>
      <c r="G16781" s="3">
        <v>119723</v>
      </c>
    </row>
    <row r="16782" spans="2:7" x14ac:dyDescent="0.2">
      <c r="D16782" s="4" t="s">
        <v>21</v>
      </c>
      <c r="E16782" s="4"/>
      <c r="F16782" s="4"/>
      <c r="G16782" s="5">
        <v>1556058</v>
      </c>
    </row>
    <row r="16783" spans="2:7" x14ac:dyDescent="0.2">
      <c r="B16783" t="s">
        <v>72</v>
      </c>
      <c r="C16783" t="s">
        <v>1</v>
      </c>
      <c r="D16783" s="4" t="s">
        <v>18</v>
      </c>
      <c r="E16783" s="4"/>
      <c r="F16783" s="4"/>
      <c r="G16783" s="3"/>
    </row>
    <row r="16784" spans="2:7" x14ac:dyDescent="0.2">
      <c r="E16784" s="4" t="s">
        <v>11</v>
      </c>
      <c r="F16784" s="4"/>
      <c r="G16784" s="3">
        <v>424696</v>
      </c>
    </row>
    <row r="16785" spans="3:7" x14ac:dyDescent="0.2">
      <c r="E16785" s="4" t="s">
        <v>13</v>
      </c>
      <c r="F16785" s="4"/>
      <c r="G16785" s="3">
        <v>170573</v>
      </c>
    </row>
    <row r="16786" spans="3:7" x14ac:dyDescent="0.2">
      <c r="E16786" s="4" t="s">
        <v>14</v>
      </c>
      <c r="F16786" s="4"/>
      <c r="G16786" s="3"/>
    </row>
    <row r="16787" spans="3:7" x14ac:dyDescent="0.2">
      <c r="F16787" t="s">
        <v>8</v>
      </c>
      <c r="G16787" s="3">
        <v>79477</v>
      </c>
    </row>
    <row r="16788" spans="3:7" x14ac:dyDescent="0.2">
      <c r="F16788" t="s">
        <v>9</v>
      </c>
      <c r="G16788" s="3">
        <v>21070</v>
      </c>
    </row>
    <row r="16789" spans="3:7" x14ac:dyDescent="0.2">
      <c r="F16789" t="s">
        <v>5</v>
      </c>
      <c r="G16789" s="3">
        <v>153</v>
      </c>
    </row>
    <row r="16790" spans="3:7" x14ac:dyDescent="0.2">
      <c r="E16790" s="4" t="s">
        <v>16</v>
      </c>
      <c r="F16790" s="4"/>
      <c r="G16790" s="5">
        <v>100700</v>
      </c>
    </row>
    <row r="16791" spans="3:7" x14ac:dyDescent="0.2">
      <c r="D16791" s="4" t="s">
        <v>20</v>
      </c>
      <c r="E16791" s="4"/>
      <c r="F16791" s="4"/>
      <c r="G16791" s="5">
        <v>695969</v>
      </c>
    </row>
    <row r="16792" spans="3:7" x14ac:dyDescent="0.2">
      <c r="D16792" s="4" t="s">
        <v>19</v>
      </c>
      <c r="E16792" s="4"/>
      <c r="F16792" s="4"/>
      <c r="G16792" s="3"/>
    </row>
    <row r="16793" spans="3:7" x14ac:dyDescent="0.2">
      <c r="E16793" s="4" t="s">
        <v>6</v>
      </c>
      <c r="F16793" s="4"/>
      <c r="G16793" s="3">
        <v>562863</v>
      </c>
    </row>
    <row r="16794" spans="3:7" x14ac:dyDescent="0.2">
      <c r="E16794" s="4" t="s">
        <v>15</v>
      </c>
      <c r="F16794" s="4"/>
      <c r="G16794" s="3">
        <v>0</v>
      </c>
    </row>
    <row r="16795" spans="3:7" x14ac:dyDescent="0.2">
      <c r="E16795" s="4" t="s">
        <v>7</v>
      </c>
      <c r="F16795" s="4"/>
      <c r="G16795" s="3">
        <v>20179</v>
      </c>
    </row>
    <row r="16796" spans="3:7" x14ac:dyDescent="0.2">
      <c r="E16796" s="4" t="s">
        <v>10</v>
      </c>
      <c r="F16796" s="4"/>
      <c r="G16796" s="3">
        <v>112927</v>
      </c>
    </row>
    <row r="16797" spans="3:7" x14ac:dyDescent="0.2">
      <c r="D16797" s="4" t="s">
        <v>21</v>
      </c>
      <c r="E16797" s="4"/>
      <c r="F16797" s="4"/>
      <c r="G16797" s="5">
        <v>695969</v>
      </c>
    </row>
    <row r="16798" spans="3:7" x14ac:dyDescent="0.2">
      <c r="C16798" t="s">
        <v>2</v>
      </c>
      <c r="D16798" s="4" t="s">
        <v>18</v>
      </c>
      <c r="E16798" s="4"/>
      <c r="F16798" s="4"/>
      <c r="G16798" s="3"/>
    </row>
    <row r="16799" spans="3:7" x14ac:dyDescent="0.2">
      <c r="E16799" s="4" t="s">
        <v>11</v>
      </c>
      <c r="F16799" s="4"/>
      <c r="G16799" s="3">
        <v>574521</v>
      </c>
    </row>
    <row r="16800" spans="3:7" x14ac:dyDescent="0.2">
      <c r="E16800" s="4" t="s">
        <v>13</v>
      </c>
      <c r="F16800" s="4"/>
      <c r="G16800" s="3">
        <v>65438</v>
      </c>
    </row>
    <row r="16801" spans="2:7" x14ac:dyDescent="0.2">
      <c r="E16801" s="4" t="s">
        <v>14</v>
      </c>
      <c r="F16801" s="4"/>
      <c r="G16801" s="3"/>
    </row>
    <row r="16802" spans="2:7" x14ac:dyDescent="0.2">
      <c r="F16802" t="s">
        <v>8</v>
      </c>
      <c r="G16802" s="3">
        <v>80272</v>
      </c>
    </row>
    <row r="16803" spans="2:7" x14ac:dyDescent="0.2">
      <c r="F16803" t="s">
        <v>9</v>
      </c>
      <c r="G16803" s="3">
        <v>0</v>
      </c>
    </row>
    <row r="16804" spans="2:7" x14ac:dyDescent="0.2">
      <c r="F16804" t="s">
        <v>5</v>
      </c>
      <c r="G16804" s="3">
        <v>5652</v>
      </c>
    </row>
    <row r="16805" spans="2:7" x14ac:dyDescent="0.2">
      <c r="E16805" s="4" t="s">
        <v>16</v>
      </c>
      <c r="F16805" s="4"/>
      <c r="G16805" s="5">
        <v>85924</v>
      </c>
    </row>
    <row r="16806" spans="2:7" x14ac:dyDescent="0.2">
      <c r="D16806" s="4" t="s">
        <v>20</v>
      </c>
      <c r="E16806" s="4"/>
      <c r="F16806" s="4"/>
      <c r="G16806" s="5">
        <v>725883</v>
      </c>
    </row>
    <row r="16807" spans="2:7" x14ac:dyDescent="0.2">
      <c r="D16807" s="4" t="s">
        <v>19</v>
      </c>
      <c r="E16807" s="4"/>
      <c r="F16807" s="4"/>
      <c r="G16807" s="3"/>
    </row>
    <row r="16808" spans="2:7" x14ac:dyDescent="0.2">
      <c r="E16808" s="4" t="s">
        <v>6</v>
      </c>
      <c r="F16808" s="4"/>
      <c r="G16808" s="3">
        <v>567403</v>
      </c>
    </row>
    <row r="16809" spans="2:7" x14ac:dyDescent="0.2">
      <c r="E16809" s="4" t="s">
        <v>15</v>
      </c>
      <c r="F16809" s="4"/>
      <c r="G16809" s="3">
        <v>0</v>
      </c>
    </row>
    <row r="16810" spans="2:7" x14ac:dyDescent="0.2">
      <c r="E16810" s="4" t="s">
        <v>7</v>
      </c>
      <c r="F16810" s="4"/>
      <c r="G16810" s="3">
        <v>64201</v>
      </c>
    </row>
    <row r="16811" spans="2:7" x14ac:dyDescent="0.2">
      <c r="E16811" s="4" t="s">
        <v>10</v>
      </c>
      <c r="F16811" s="4"/>
      <c r="G16811" s="3">
        <v>94279</v>
      </c>
    </row>
    <row r="16812" spans="2:7" x14ac:dyDescent="0.2">
      <c r="D16812" s="4" t="s">
        <v>21</v>
      </c>
      <c r="E16812" s="4"/>
      <c r="F16812" s="4"/>
      <c r="G16812" s="5">
        <v>725883</v>
      </c>
    </row>
    <row r="16813" spans="2:7" x14ac:dyDescent="0.2">
      <c r="B16813" t="s">
        <v>73</v>
      </c>
      <c r="C16813" t="s">
        <v>1</v>
      </c>
      <c r="D16813" s="4" t="s">
        <v>18</v>
      </c>
      <c r="E16813" s="4"/>
      <c r="F16813" s="4"/>
      <c r="G16813" s="3"/>
    </row>
    <row r="16814" spans="2:7" x14ac:dyDescent="0.2">
      <c r="E16814" s="4" t="s">
        <v>11</v>
      </c>
      <c r="F16814" s="4"/>
      <c r="G16814" s="3">
        <v>566002</v>
      </c>
    </row>
    <row r="16815" spans="2:7" x14ac:dyDescent="0.2">
      <c r="E16815" s="4" t="s">
        <v>13</v>
      </c>
      <c r="F16815" s="4"/>
      <c r="G16815" s="3">
        <v>269135</v>
      </c>
    </row>
    <row r="16816" spans="2:7" x14ac:dyDescent="0.2">
      <c r="E16816" s="4" t="s">
        <v>14</v>
      </c>
      <c r="F16816" s="4"/>
      <c r="G16816" s="3"/>
    </row>
    <row r="16817" spans="3:7" x14ac:dyDescent="0.2">
      <c r="F16817" t="s">
        <v>8</v>
      </c>
      <c r="G16817" s="3">
        <v>106610</v>
      </c>
    </row>
    <row r="16818" spans="3:7" x14ac:dyDescent="0.2">
      <c r="F16818" t="s">
        <v>9</v>
      </c>
      <c r="G16818" s="3">
        <v>51001</v>
      </c>
    </row>
    <row r="16819" spans="3:7" x14ac:dyDescent="0.2">
      <c r="F16819" t="s">
        <v>5</v>
      </c>
      <c r="G16819" s="3">
        <v>120384</v>
      </c>
    </row>
    <row r="16820" spans="3:7" x14ac:dyDescent="0.2">
      <c r="E16820" s="4" t="s">
        <v>16</v>
      </c>
      <c r="F16820" s="4"/>
      <c r="G16820" s="5">
        <v>277995</v>
      </c>
    </row>
    <row r="16821" spans="3:7" x14ac:dyDescent="0.2">
      <c r="D16821" s="4" t="s">
        <v>20</v>
      </c>
      <c r="E16821" s="4"/>
      <c r="F16821" s="4"/>
      <c r="G16821" s="5">
        <v>1113132</v>
      </c>
    </row>
    <row r="16822" spans="3:7" x14ac:dyDescent="0.2">
      <c r="D16822" s="4" t="s">
        <v>19</v>
      </c>
      <c r="E16822" s="4"/>
      <c r="F16822" s="4"/>
      <c r="G16822" s="3"/>
    </row>
    <row r="16823" spans="3:7" x14ac:dyDescent="0.2">
      <c r="E16823" s="4" t="s">
        <v>6</v>
      </c>
      <c r="F16823" s="4"/>
      <c r="G16823" s="3">
        <v>565495</v>
      </c>
    </row>
    <row r="16824" spans="3:7" x14ac:dyDescent="0.2">
      <c r="E16824" s="4" t="s">
        <v>15</v>
      </c>
      <c r="F16824" s="4"/>
      <c r="G16824" s="3">
        <v>0</v>
      </c>
    </row>
    <row r="16825" spans="3:7" x14ac:dyDescent="0.2">
      <c r="E16825" s="4" t="s">
        <v>7</v>
      </c>
      <c r="F16825" s="4"/>
      <c r="G16825" s="3">
        <v>394329</v>
      </c>
    </row>
    <row r="16826" spans="3:7" x14ac:dyDescent="0.2">
      <c r="E16826" s="4" t="s">
        <v>10</v>
      </c>
      <c r="F16826" s="4"/>
      <c r="G16826" s="3">
        <v>153308</v>
      </c>
    </row>
    <row r="16827" spans="3:7" x14ac:dyDescent="0.2">
      <c r="D16827" s="4" t="s">
        <v>21</v>
      </c>
      <c r="E16827" s="4"/>
      <c r="F16827" s="4"/>
      <c r="G16827" s="5">
        <v>1113132</v>
      </c>
    </row>
    <row r="16828" spans="3:7" x14ac:dyDescent="0.2">
      <c r="C16828" t="s">
        <v>2</v>
      </c>
      <c r="D16828" s="4" t="s">
        <v>18</v>
      </c>
      <c r="E16828" s="4"/>
      <c r="F16828" s="4"/>
      <c r="G16828" s="3"/>
    </row>
    <row r="16829" spans="3:7" x14ac:dyDescent="0.2">
      <c r="E16829" s="4" t="s">
        <v>11</v>
      </c>
      <c r="F16829" s="4"/>
      <c r="G16829" s="3">
        <v>904266</v>
      </c>
    </row>
    <row r="16830" spans="3:7" x14ac:dyDescent="0.2">
      <c r="E16830" s="4" t="s">
        <v>13</v>
      </c>
      <c r="F16830" s="4"/>
      <c r="G16830" s="3">
        <v>117962</v>
      </c>
    </row>
    <row r="16831" spans="3:7" x14ac:dyDescent="0.2">
      <c r="E16831" s="4" t="s">
        <v>14</v>
      </c>
      <c r="F16831" s="4"/>
      <c r="G16831" s="3"/>
    </row>
    <row r="16832" spans="3:7" x14ac:dyDescent="0.2">
      <c r="F16832" t="s">
        <v>8</v>
      </c>
      <c r="G16832" s="3">
        <v>128842</v>
      </c>
    </row>
    <row r="16833" spans="2:7" x14ac:dyDescent="0.2">
      <c r="F16833" t="s">
        <v>9</v>
      </c>
      <c r="G16833" s="3">
        <v>0</v>
      </c>
    </row>
    <row r="16834" spans="2:7" x14ac:dyDescent="0.2">
      <c r="F16834" t="s">
        <v>5</v>
      </c>
      <c r="G16834" s="3">
        <v>126156</v>
      </c>
    </row>
    <row r="16835" spans="2:7" x14ac:dyDescent="0.2">
      <c r="E16835" s="4" t="s">
        <v>16</v>
      </c>
      <c r="F16835" s="4"/>
      <c r="G16835" s="5">
        <v>254998</v>
      </c>
    </row>
    <row r="16836" spans="2:7" x14ac:dyDescent="0.2">
      <c r="D16836" s="4" t="s">
        <v>20</v>
      </c>
      <c r="E16836" s="4"/>
      <c r="F16836" s="4"/>
      <c r="G16836" s="5">
        <v>1277226</v>
      </c>
    </row>
    <row r="16837" spans="2:7" x14ac:dyDescent="0.2">
      <c r="D16837" s="4" t="s">
        <v>19</v>
      </c>
      <c r="E16837" s="4"/>
      <c r="F16837" s="4"/>
      <c r="G16837" s="3"/>
    </row>
    <row r="16838" spans="2:7" x14ac:dyDescent="0.2">
      <c r="E16838" s="4" t="s">
        <v>6</v>
      </c>
      <c r="F16838" s="4"/>
      <c r="G16838" s="3">
        <v>648919</v>
      </c>
    </row>
    <row r="16839" spans="2:7" x14ac:dyDescent="0.2">
      <c r="E16839" s="4" t="s">
        <v>15</v>
      </c>
      <c r="F16839" s="4"/>
      <c r="G16839" s="3">
        <v>0</v>
      </c>
    </row>
    <row r="16840" spans="2:7" x14ac:dyDescent="0.2">
      <c r="E16840" s="4" t="s">
        <v>7</v>
      </c>
      <c r="F16840" s="4"/>
      <c r="G16840" s="3">
        <v>462945</v>
      </c>
    </row>
    <row r="16841" spans="2:7" x14ac:dyDescent="0.2">
      <c r="E16841" s="4" t="s">
        <v>10</v>
      </c>
      <c r="F16841" s="4"/>
      <c r="G16841" s="3">
        <v>165362</v>
      </c>
    </row>
    <row r="16842" spans="2:7" x14ac:dyDescent="0.2">
      <c r="D16842" s="4" t="s">
        <v>21</v>
      </c>
      <c r="E16842" s="4"/>
      <c r="F16842" s="4"/>
      <c r="G16842" s="5">
        <v>1277226</v>
      </c>
    </row>
    <row r="16843" spans="2:7" x14ac:dyDescent="0.2">
      <c r="B16843" t="s">
        <v>74</v>
      </c>
      <c r="C16843" t="s">
        <v>1</v>
      </c>
      <c r="D16843" s="4" t="s">
        <v>18</v>
      </c>
      <c r="E16843" s="4"/>
      <c r="F16843" s="4"/>
      <c r="G16843" s="3"/>
    </row>
    <row r="16844" spans="2:7" x14ac:dyDescent="0.2">
      <c r="E16844" s="4" t="s">
        <v>11</v>
      </c>
      <c r="F16844" s="4"/>
      <c r="G16844" s="3">
        <v>440111</v>
      </c>
    </row>
    <row r="16845" spans="2:7" x14ac:dyDescent="0.2">
      <c r="E16845" s="4" t="s">
        <v>13</v>
      </c>
      <c r="F16845" s="4"/>
      <c r="G16845" s="3">
        <v>109346</v>
      </c>
    </row>
    <row r="16846" spans="2:7" x14ac:dyDescent="0.2">
      <c r="E16846" s="4" t="s">
        <v>14</v>
      </c>
      <c r="F16846" s="4"/>
      <c r="G16846" s="3"/>
    </row>
    <row r="16847" spans="2:7" x14ac:dyDescent="0.2">
      <c r="F16847" t="s">
        <v>8</v>
      </c>
      <c r="G16847" s="3">
        <v>41061</v>
      </c>
    </row>
    <row r="16848" spans="2:7" x14ac:dyDescent="0.2">
      <c r="F16848" t="s">
        <v>9</v>
      </c>
      <c r="G16848" s="3">
        <v>30916</v>
      </c>
    </row>
    <row r="16849" spans="3:7" x14ac:dyDescent="0.2">
      <c r="F16849" t="s">
        <v>5</v>
      </c>
      <c r="G16849" s="3">
        <v>56008</v>
      </c>
    </row>
    <row r="16850" spans="3:7" x14ac:dyDescent="0.2">
      <c r="E16850" s="4" t="s">
        <v>16</v>
      </c>
      <c r="F16850" s="4"/>
      <c r="G16850" s="5">
        <v>127985</v>
      </c>
    </row>
    <row r="16851" spans="3:7" x14ac:dyDescent="0.2">
      <c r="D16851" s="4" t="s">
        <v>20</v>
      </c>
      <c r="E16851" s="4"/>
      <c r="F16851" s="4"/>
      <c r="G16851" s="5">
        <v>677442</v>
      </c>
    </row>
    <row r="16852" spans="3:7" x14ac:dyDescent="0.2">
      <c r="D16852" s="4" t="s">
        <v>19</v>
      </c>
      <c r="E16852" s="4"/>
      <c r="F16852" s="4"/>
      <c r="G16852" s="3"/>
    </row>
    <row r="16853" spans="3:7" x14ac:dyDescent="0.2">
      <c r="E16853" s="4" t="s">
        <v>6</v>
      </c>
      <c r="F16853" s="4"/>
      <c r="G16853" s="3">
        <v>622704</v>
      </c>
    </row>
    <row r="16854" spans="3:7" x14ac:dyDescent="0.2">
      <c r="E16854" s="4" t="s">
        <v>15</v>
      </c>
      <c r="F16854" s="4"/>
      <c r="G16854" s="3">
        <v>0</v>
      </c>
    </row>
    <row r="16855" spans="3:7" x14ac:dyDescent="0.2">
      <c r="E16855" s="4" t="s">
        <v>7</v>
      </c>
      <c r="F16855" s="4"/>
      <c r="G16855" s="3">
        <v>10171</v>
      </c>
    </row>
    <row r="16856" spans="3:7" x14ac:dyDescent="0.2">
      <c r="E16856" s="4" t="s">
        <v>10</v>
      </c>
      <c r="F16856" s="4"/>
      <c r="G16856" s="3">
        <v>44567</v>
      </c>
    </row>
    <row r="16857" spans="3:7" x14ac:dyDescent="0.2">
      <c r="D16857" s="4" t="s">
        <v>21</v>
      </c>
      <c r="E16857" s="4"/>
      <c r="F16857" s="4"/>
      <c r="G16857" s="5">
        <v>677442</v>
      </c>
    </row>
    <row r="16858" spans="3:7" x14ac:dyDescent="0.2">
      <c r="C16858" t="s">
        <v>2</v>
      </c>
      <c r="D16858" s="4" t="s">
        <v>18</v>
      </c>
      <c r="E16858" s="4"/>
      <c r="F16858" s="4"/>
      <c r="G16858" s="3"/>
    </row>
    <row r="16859" spans="3:7" x14ac:dyDescent="0.2">
      <c r="E16859" s="4" t="s">
        <v>11</v>
      </c>
      <c r="F16859" s="4"/>
      <c r="G16859" s="3">
        <v>523811</v>
      </c>
    </row>
    <row r="16860" spans="3:7" x14ac:dyDescent="0.2">
      <c r="E16860" s="4" t="s">
        <v>13</v>
      </c>
      <c r="F16860" s="4"/>
      <c r="G16860" s="3">
        <v>29462</v>
      </c>
    </row>
    <row r="16861" spans="3:7" x14ac:dyDescent="0.2">
      <c r="E16861" s="4" t="s">
        <v>14</v>
      </c>
      <c r="F16861" s="4"/>
      <c r="G16861" s="3"/>
    </row>
    <row r="16862" spans="3:7" x14ac:dyDescent="0.2">
      <c r="F16862" t="s">
        <v>8</v>
      </c>
      <c r="G16862" s="3">
        <v>41060</v>
      </c>
    </row>
    <row r="16863" spans="3:7" x14ac:dyDescent="0.2">
      <c r="F16863" t="s">
        <v>9</v>
      </c>
      <c r="G16863" s="3">
        <v>0</v>
      </c>
    </row>
    <row r="16864" spans="3:7" x14ac:dyDescent="0.2">
      <c r="F16864" t="s">
        <v>5</v>
      </c>
      <c r="G16864" s="3">
        <v>56008</v>
      </c>
    </row>
    <row r="16865" spans="1:7" x14ac:dyDescent="0.2">
      <c r="E16865" s="4" t="s">
        <v>16</v>
      </c>
      <c r="F16865" s="4"/>
      <c r="G16865" s="5">
        <v>97068</v>
      </c>
    </row>
    <row r="16866" spans="1:7" x14ac:dyDescent="0.2">
      <c r="D16866" s="4" t="s">
        <v>20</v>
      </c>
      <c r="E16866" s="4"/>
      <c r="F16866" s="4"/>
      <c r="G16866" s="5">
        <v>650341</v>
      </c>
    </row>
    <row r="16867" spans="1:7" x14ac:dyDescent="0.2">
      <c r="D16867" s="4" t="s">
        <v>19</v>
      </c>
      <c r="E16867" s="4"/>
      <c r="F16867" s="4"/>
      <c r="G16867" s="3"/>
    </row>
    <row r="16868" spans="1:7" x14ac:dyDescent="0.2">
      <c r="E16868" s="4" t="s">
        <v>6</v>
      </c>
      <c r="F16868" s="4"/>
      <c r="G16868" s="3">
        <v>515313</v>
      </c>
    </row>
    <row r="16869" spans="1:7" x14ac:dyDescent="0.2">
      <c r="E16869" s="4" t="s">
        <v>15</v>
      </c>
      <c r="F16869" s="4"/>
      <c r="G16869" s="3">
        <v>0</v>
      </c>
    </row>
    <row r="16870" spans="1:7" x14ac:dyDescent="0.2">
      <c r="E16870" s="4" t="s">
        <v>7</v>
      </c>
      <c r="F16870" s="4"/>
      <c r="G16870" s="3">
        <v>88834</v>
      </c>
    </row>
    <row r="16871" spans="1:7" x14ac:dyDescent="0.2">
      <c r="E16871" s="4" t="s">
        <v>10</v>
      </c>
      <c r="F16871" s="4"/>
      <c r="G16871" s="3">
        <v>46194</v>
      </c>
    </row>
    <row r="16872" spans="1:7" x14ac:dyDescent="0.2">
      <c r="D16872" s="4" t="s">
        <v>21</v>
      </c>
      <c r="E16872" s="4"/>
      <c r="F16872" s="4"/>
      <c r="G16872" s="5">
        <v>650341</v>
      </c>
    </row>
    <row r="16873" spans="1:7" x14ac:dyDescent="0.2">
      <c r="A16873" t="s">
        <v>123</v>
      </c>
      <c r="G16873" s="3">
        <v>2847559526.2719994</v>
      </c>
    </row>
    <row r="16874" spans="1:7" x14ac:dyDescent="0.2">
      <c r="A16874" t="s">
        <v>124</v>
      </c>
      <c r="B16874" t="s">
        <v>23</v>
      </c>
      <c r="C16874" t="s">
        <v>1</v>
      </c>
      <c r="D16874" s="4" t="s">
        <v>18</v>
      </c>
      <c r="E16874" s="4"/>
      <c r="F16874" s="4"/>
      <c r="G16874" s="3"/>
    </row>
    <row r="16875" spans="1:7" x14ac:dyDescent="0.2">
      <c r="E16875" s="4" t="s">
        <v>11</v>
      </c>
      <c r="F16875" s="4"/>
      <c r="G16875" s="3">
        <v>112338468</v>
      </c>
    </row>
    <row r="16876" spans="1:7" x14ac:dyDescent="0.2">
      <c r="E16876" s="4" t="s">
        <v>13</v>
      </c>
      <c r="F16876" s="4"/>
      <c r="G16876" s="3">
        <v>22390968</v>
      </c>
    </row>
    <row r="16877" spans="1:7" x14ac:dyDescent="0.2">
      <c r="E16877" s="4" t="s">
        <v>14</v>
      </c>
      <c r="F16877" s="4"/>
      <c r="G16877" s="3"/>
    </row>
    <row r="16878" spans="1:7" x14ac:dyDescent="0.2">
      <c r="F16878" t="s">
        <v>8</v>
      </c>
      <c r="G16878" s="3">
        <v>9124954</v>
      </c>
    </row>
    <row r="16879" spans="1:7" x14ac:dyDescent="0.2">
      <c r="F16879" t="s">
        <v>9</v>
      </c>
      <c r="G16879" s="3">
        <v>358562</v>
      </c>
    </row>
    <row r="16880" spans="1:7" x14ac:dyDescent="0.2">
      <c r="F16880" t="s">
        <v>5</v>
      </c>
      <c r="G16880" s="3">
        <v>8004670</v>
      </c>
    </row>
    <row r="16881" spans="3:7" x14ac:dyDescent="0.2">
      <c r="E16881" s="4" t="s">
        <v>16</v>
      </c>
      <c r="F16881" s="4"/>
      <c r="G16881" s="5">
        <v>17488186</v>
      </c>
    </row>
    <row r="16882" spans="3:7" x14ac:dyDescent="0.2">
      <c r="D16882" s="4" t="s">
        <v>20</v>
      </c>
      <c r="E16882" s="4"/>
      <c r="F16882" s="4"/>
      <c r="G16882" s="5">
        <v>152217622</v>
      </c>
    </row>
    <row r="16883" spans="3:7" x14ac:dyDescent="0.2">
      <c r="D16883" s="4" t="s">
        <v>19</v>
      </c>
      <c r="E16883" s="4"/>
      <c r="F16883" s="4"/>
      <c r="G16883" s="3"/>
    </row>
    <row r="16884" spans="3:7" x14ac:dyDescent="0.2">
      <c r="E16884" s="4" t="s">
        <v>6</v>
      </c>
      <c r="F16884" s="4"/>
      <c r="G16884" s="3">
        <v>87644054</v>
      </c>
    </row>
    <row r="16885" spans="3:7" x14ac:dyDescent="0.2">
      <c r="E16885" s="4" t="s">
        <v>15</v>
      </c>
      <c r="F16885" s="4"/>
      <c r="G16885" s="3">
        <v>13446896</v>
      </c>
    </row>
    <row r="16886" spans="3:7" x14ac:dyDescent="0.2">
      <c r="E16886" s="4" t="s">
        <v>7</v>
      </c>
      <c r="F16886" s="4"/>
      <c r="G16886" s="3">
        <v>37812887</v>
      </c>
    </row>
    <row r="16887" spans="3:7" x14ac:dyDescent="0.2">
      <c r="E16887" s="4" t="s">
        <v>10</v>
      </c>
      <c r="F16887" s="4"/>
      <c r="G16887" s="3">
        <v>13313785</v>
      </c>
    </row>
    <row r="16888" spans="3:7" x14ac:dyDescent="0.2">
      <c r="D16888" s="4" t="s">
        <v>21</v>
      </c>
      <c r="E16888" s="4"/>
      <c r="F16888" s="4"/>
      <c r="G16888" s="5">
        <v>152217622</v>
      </c>
    </row>
    <row r="16889" spans="3:7" x14ac:dyDescent="0.2">
      <c r="C16889" t="s">
        <v>2</v>
      </c>
      <c r="D16889" s="4" t="s">
        <v>18</v>
      </c>
      <c r="E16889" s="4"/>
      <c r="F16889" s="4"/>
      <c r="G16889" s="3"/>
    </row>
    <row r="16890" spans="3:7" x14ac:dyDescent="0.2">
      <c r="E16890" s="4" t="s">
        <v>11</v>
      </c>
      <c r="F16890" s="4"/>
      <c r="G16890" s="3">
        <v>447172667</v>
      </c>
    </row>
    <row r="16891" spans="3:7" x14ac:dyDescent="0.2">
      <c r="E16891" s="4" t="s">
        <v>13</v>
      </c>
      <c r="F16891" s="4"/>
      <c r="G16891" s="3">
        <v>18043991</v>
      </c>
    </row>
    <row r="16892" spans="3:7" x14ac:dyDescent="0.2">
      <c r="E16892" s="4" t="s">
        <v>14</v>
      </c>
      <c r="F16892" s="4"/>
      <c r="G16892" s="3"/>
    </row>
    <row r="16893" spans="3:7" x14ac:dyDescent="0.2">
      <c r="F16893" t="s">
        <v>8</v>
      </c>
      <c r="G16893" s="3">
        <v>19302520</v>
      </c>
    </row>
    <row r="16894" spans="3:7" x14ac:dyDescent="0.2">
      <c r="F16894" t="s">
        <v>9</v>
      </c>
      <c r="G16894" s="3">
        <v>0</v>
      </c>
    </row>
    <row r="16895" spans="3:7" x14ac:dyDescent="0.2">
      <c r="F16895" t="s">
        <v>5</v>
      </c>
      <c r="G16895" s="3">
        <v>19877287</v>
      </c>
    </row>
    <row r="16896" spans="3:7" x14ac:dyDescent="0.2">
      <c r="E16896" s="4" t="s">
        <v>16</v>
      </c>
      <c r="F16896" s="4"/>
      <c r="G16896" s="5">
        <v>39179807</v>
      </c>
    </row>
    <row r="16897" spans="2:7" x14ac:dyDescent="0.2">
      <c r="D16897" s="4" t="s">
        <v>20</v>
      </c>
      <c r="E16897" s="4"/>
      <c r="F16897" s="4"/>
      <c r="G16897" s="5">
        <v>504396465</v>
      </c>
    </row>
    <row r="16898" spans="2:7" x14ac:dyDescent="0.2">
      <c r="D16898" s="4" t="s">
        <v>19</v>
      </c>
      <c r="E16898" s="4"/>
      <c r="F16898" s="4"/>
      <c r="G16898" s="3"/>
    </row>
    <row r="16899" spans="2:7" x14ac:dyDescent="0.2">
      <c r="E16899" s="4" t="s">
        <v>6</v>
      </c>
      <c r="F16899" s="4"/>
      <c r="G16899" s="3">
        <v>217251919</v>
      </c>
    </row>
    <row r="16900" spans="2:7" x14ac:dyDescent="0.2">
      <c r="E16900" s="4" t="s">
        <v>15</v>
      </c>
      <c r="F16900" s="4"/>
      <c r="G16900" s="3">
        <v>18875696</v>
      </c>
    </row>
    <row r="16901" spans="2:7" x14ac:dyDescent="0.2">
      <c r="E16901" s="4" t="s">
        <v>7</v>
      </c>
      <c r="F16901" s="4"/>
      <c r="G16901" s="3">
        <v>226286045</v>
      </c>
    </row>
    <row r="16902" spans="2:7" x14ac:dyDescent="0.2">
      <c r="E16902" s="4" t="s">
        <v>10</v>
      </c>
      <c r="F16902" s="4"/>
      <c r="G16902" s="3">
        <v>41982805</v>
      </c>
    </row>
    <row r="16903" spans="2:7" x14ac:dyDescent="0.2">
      <c r="D16903" s="4" t="s">
        <v>21</v>
      </c>
      <c r="E16903" s="4"/>
      <c r="F16903" s="4"/>
      <c r="G16903" s="5">
        <v>504396465</v>
      </c>
    </row>
    <row r="16904" spans="2:7" x14ac:dyDescent="0.2">
      <c r="B16904" t="s">
        <v>24</v>
      </c>
      <c r="C16904" t="s">
        <v>1</v>
      </c>
      <c r="D16904" s="4" t="s">
        <v>18</v>
      </c>
      <c r="E16904" s="4"/>
      <c r="F16904" s="4"/>
      <c r="G16904" s="3"/>
    </row>
    <row r="16905" spans="2:7" x14ac:dyDescent="0.2">
      <c r="E16905" s="4" t="s">
        <v>11</v>
      </c>
      <c r="F16905" s="4"/>
      <c r="G16905" s="3">
        <v>42726245</v>
      </c>
    </row>
    <row r="16906" spans="2:7" x14ac:dyDescent="0.2">
      <c r="E16906" s="4" t="s">
        <v>13</v>
      </c>
      <c r="F16906" s="4"/>
      <c r="G16906" s="3">
        <v>4506450</v>
      </c>
    </row>
    <row r="16907" spans="2:7" x14ac:dyDescent="0.2">
      <c r="E16907" s="4" t="s">
        <v>14</v>
      </c>
      <c r="F16907" s="4"/>
      <c r="G16907" s="3"/>
    </row>
    <row r="16908" spans="2:7" x14ac:dyDescent="0.2">
      <c r="F16908" t="s">
        <v>8</v>
      </c>
      <c r="G16908" s="3">
        <v>1867513</v>
      </c>
    </row>
    <row r="16909" spans="2:7" x14ac:dyDescent="0.2">
      <c r="F16909" t="s">
        <v>9</v>
      </c>
      <c r="G16909" s="3">
        <v>63023</v>
      </c>
    </row>
    <row r="16910" spans="2:7" x14ac:dyDescent="0.2">
      <c r="F16910" t="s">
        <v>5</v>
      </c>
      <c r="G16910" s="3">
        <v>125889</v>
      </c>
    </row>
    <row r="16911" spans="2:7" x14ac:dyDescent="0.2">
      <c r="E16911" s="4" t="s">
        <v>16</v>
      </c>
      <c r="F16911" s="4"/>
      <c r="G16911" s="5">
        <v>2056425</v>
      </c>
    </row>
    <row r="16912" spans="2:7" x14ac:dyDescent="0.2">
      <c r="D16912" s="4" t="s">
        <v>20</v>
      </c>
      <c r="E16912" s="4"/>
      <c r="F16912" s="4"/>
      <c r="G16912" s="5">
        <v>49289120</v>
      </c>
    </row>
    <row r="16913" spans="3:7" x14ac:dyDescent="0.2">
      <c r="D16913" s="4" t="s">
        <v>19</v>
      </c>
      <c r="E16913" s="4"/>
      <c r="F16913" s="4"/>
      <c r="G16913" s="3"/>
    </row>
    <row r="16914" spans="3:7" x14ac:dyDescent="0.2">
      <c r="E16914" s="4" t="s">
        <v>6</v>
      </c>
      <c r="F16914" s="4"/>
      <c r="G16914" s="3">
        <v>15765533</v>
      </c>
    </row>
    <row r="16915" spans="3:7" x14ac:dyDescent="0.2">
      <c r="E16915" s="4" t="s">
        <v>15</v>
      </c>
      <c r="F16915" s="4"/>
      <c r="G16915" s="3">
        <v>5478790</v>
      </c>
    </row>
    <row r="16916" spans="3:7" x14ac:dyDescent="0.2">
      <c r="E16916" s="4" t="s">
        <v>7</v>
      </c>
      <c r="F16916" s="4"/>
      <c r="G16916" s="3">
        <v>22981320</v>
      </c>
    </row>
    <row r="16917" spans="3:7" x14ac:dyDescent="0.2">
      <c r="E16917" s="4" t="s">
        <v>10</v>
      </c>
      <c r="F16917" s="4"/>
      <c r="G16917" s="3">
        <v>5063477</v>
      </c>
    </row>
    <row r="16918" spans="3:7" x14ac:dyDescent="0.2">
      <c r="D16918" s="4" t="s">
        <v>21</v>
      </c>
      <c r="E16918" s="4"/>
      <c r="F16918" s="4"/>
      <c r="G16918" s="5">
        <v>49289120</v>
      </c>
    </row>
    <row r="16919" spans="3:7" x14ac:dyDescent="0.2">
      <c r="C16919" t="s">
        <v>2</v>
      </c>
      <c r="D16919" s="4" t="s">
        <v>18</v>
      </c>
      <c r="E16919" s="4"/>
      <c r="F16919" s="4"/>
      <c r="G16919" s="3"/>
    </row>
    <row r="16920" spans="3:7" x14ac:dyDescent="0.2">
      <c r="E16920" s="4" t="s">
        <v>11</v>
      </c>
      <c r="F16920" s="4"/>
      <c r="G16920" s="3">
        <v>54428240</v>
      </c>
    </row>
    <row r="16921" spans="3:7" x14ac:dyDescent="0.2">
      <c r="E16921" s="4" t="s">
        <v>13</v>
      </c>
      <c r="F16921" s="4"/>
      <c r="G16921" s="3">
        <v>1898506</v>
      </c>
    </row>
    <row r="16922" spans="3:7" x14ac:dyDescent="0.2">
      <c r="E16922" s="4" t="s">
        <v>14</v>
      </c>
      <c r="F16922" s="4"/>
      <c r="G16922" s="3"/>
    </row>
    <row r="16923" spans="3:7" x14ac:dyDescent="0.2">
      <c r="F16923" t="s">
        <v>8</v>
      </c>
      <c r="G16923" s="3">
        <v>1891587</v>
      </c>
    </row>
    <row r="16924" spans="3:7" x14ac:dyDescent="0.2">
      <c r="F16924" t="s">
        <v>9</v>
      </c>
      <c r="G16924" s="3">
        <v>0</v>
      </c>
    </row>
    <row r="16925" spans="3:7" x14ac:dyDescent="0.2">
      <c r="F16925" t="s">
        <v>5</v>
      </c>
      <c r="G16925" s="3">
        <v>139920</v>
      </c>
    </row>
    <row r="16926" spans="3:7" x14ac:dyDescent="0.2">
      <c r="E16926" s="4" t="s">
        <v>16</v>
      </c>
      <c r="F16926" s="4"/>
      <c r="G16926" s="5">
        <v>2031507</v>
      </c>
    </row>
    <row r="16927" spans="3:7" x14ac:dyDescent="0.2">
      <c r="D16927" s="4" t="s">
        <v>20</v>
      </c>
      <c r="E16927" s="4"/>
      <c r="F16927" s="4"/>
      <c r="G16927" s="5">
        <v>58358253</v>
      </c>
    </row>
    <row r="16928" spans="3:7" x14ac:dyDescent="0.2">
      <c r="D16928" s="4" t="s">
        <v>19</v>
      </c>
      <c r="E16928" s="4"/>
      <c r="F16928" s="4"/>
      <c r="G16928" s="3"/>
    </row>
    <row r="16929" spans="2:7" x14ac:dyDescent="0.2">
      <c r="E16929" s="4" t="s">
        <v>6</v>
      </c>
      <c r="F16929" s="4"/>
      <c r="G16929" s="3">
        <v>16181903</v>
      </c>
    </row>
    <row r="16930" spans="2:7" x14ac:dyDescent="0.2">
      <c r="E16930" s="4" t="s">
        <v>15</v>
      </c>
      <c r="F16930" s="4"/>
      <c r="G16930" s="3">
        <v>5478790</v>
      </c>
    </row>
    <row r="16931" spans="2:7" x14ac:dyDescent="0.2">
      <c r="E16931" s="4" t="s">
        <v>7</v>
      </c>
      <c r="F16931" s="4"/>
      <c r="G16931" s="3">
        <v>30997803</v>
      </c>
    </row>
    <row r="16932" spans="2:7" x14ac:dyDescent="0.2">
      <c r="E16932" s="4" t="s">
        <v>10</v>
      </c>
      <c r="F16932" s="4"/>
      <c r="G16932" s="3">
        <v>5699757</v>
      </c>
    </row>
    <row r="16933" spans="2:7" x14ac:dyDescent="0.2">
      <c r="D16933" s="4" t="s">
        <v>21</v>
      </c>
      <c r="E16933" s="4"/>
      <c r="F16933" s="4"/>
      <c r="G16933" s="5">
        <v>58358253</v>
      </c>
    </row>
    <row r="16934" spans="2:7" x14ac:dyDescent="0.2">
      <c r="B16934" t="s">
        <v>78</v>
      </c>
      <c r="C16934" t="s">
        <v>1</v>
      </c>
      <c r="D16934" s="4" t="s">
        <v>18</v>
      </c>
      <c r="E16934" s="4"/>
      <c r="F16934" s="4"/>
      <c r="G16934" s="3"/>
    </row>
    <row r="16935" spans="2:7" x14ac:dyDescent="0.2">
      <c r="E16935" s="4" t="s">
        <v>11</v>
      </c>
      <c r="F16935" s="4"/>
      <c r="G16935" s="3">
        <v>3682023</v>
      </c>
    </row>
    <row r="16936" spans="2:7" x14ac:dyDescent="0.2">
      <c r="E16936" s="4" t="s">
        <v>13</v>
      </c>
      <c r="F16936" s="4"/>
      <c r="G16936" s="3">
        <v>976867</v>
      </c>
    </row>
    <row r="16937" spans="2:7" x14ac:dyDescent="0.2">
      <c r="E16937" s="4" t="s">
        <v>14</v>
      </c>
      <c r="F16937" s="4"/>
      <c r="G16937" s="3"/>
    </row>
    <row r="16938" spans="2:7" x14ac:dyDescent="0.2">
      <c r="F16938" t="s">
        <v>8</v>
      </c>
      <c r="G16938" s="3">
        <v>343085</v>
      </c>
    </row>
    <row r="16939" spans="2:7" x14ac:dyDescent="0.2">
      <c r="F16939" t="s">
        <v>9</v>
      </c>
      <c r="G16939" s="3">
        <v>368660</v>
      </c>
    </row>
    <row r="16940" spans="2:7" x14ac:dyDescent="0.2">
      <c r="F16940" t="s">
        <v>5</v>
      </c>
      <c r="G16940" s="3">
        <v>867132</v>
      </c>
    </row>
    <row r="16941" spans="2:7" x14ac:dyDescent="0.2">
      <c r="E16941" s="4" t="s">
        <v>16</v>
      </c>
      <c r="F16941" s="4"/>
      <c r="G16941" s="5">
        <v>1578877</v>
      </c>
    </row>
    <row r="16942" spans="2:7" x14ac:dyDescent="0.2">
      <c r="D16942" s="4" t="s">
        <v>20</v>
      </c>
      <c r="E16942" s="4"/>
      <c r="F16942" s="4"/>
      <c r="G16942" s="5">
        <v>6237767</v>
      </c>
    </row>
    <row r="16943" spans="2:7" x14ac:dyDescent="0.2">
      <c r="D16943" s="4" t="s">
        <v>19</v>
      </c>
      <c r="E16943" s="4"/>
      <c r="F16943" s="4"/>
      <c r="G16943" s="3"/>
    </row>
    <row r="16944" spans="2:7" x14ac:dyDescent="0.2">
      <c r="E16944" s="4" t="s">
        <v>6</v>
      </c>
      <c r="F16944" s="4"/>
      <c r="G16944" s="3">
        <v>4773573</v>
      </c>
    </row>
    <row r="16945" spans="3:7" x14ac:dyDescent="0.2">
      <c r="E16945" s="4" t="s">
        <v>15</v>
      </c>
      <c r="F16945" s="4"/>
      <c r="G16945" s="3">
        <v>940667</v>
      </c>
    </row>
    <row r="16946" spans="3:7" x14ac:dyDescent="0.2">
      <c r="E16946" s="4" t="s">
        <v>7</v>
      </c>
      <c r="F16946" s="4"/>
      <c r="G16946" s="3">
        <v>100985</v>
      </c>
    </row>
    <row r="16947" spans="3:7" x14ac:dyDescent="0.2">
      <c r="E16947" s="4" t="s">
        <v>10</v>
      </c>
      <c r="F16947" s="4"/>
      <c r="G16947" s="3">
        <v>422542</v>
      </c>
    </row>
    <row r="16948" spans="3:7" x14ac:dyDescent="0.2">
      <c r="D16948" s="4" t="s">
        <v>21</v>
      </c>
      <c r="E16948" s="4"/>
      <c r="F16948" s="4"/>
      <c r="G16948" s="5">
        <v>6237767</v>
      </c>
    </row>
    <row r="16949" spans="3:7" x14ac:dyDescent="0.2">
      <c r="C16949" t="s">
        <v>2</v>
      </c>
      <c r="D16949" s="4" t="s">
        <v>18</v>
      </c>
      <c r="E16949" s="4"/>
      <c r="F16949" s="4"/>
      <c r="G16949" s="3"/>
    </row>
    <row r="16950" spans="3:7" x14ac:dyDescent="0.2">
      <c r="E16950" s="4" t="s">
        <v>11</v>
      </c>
      <c r="F16950" s="4"/>
      <c r="G16950" s="3">
        <v>4523429</v>
      </c>
    </row>
    <row r="16951" spans="3:7" x14ac:dyDescent="0.2">
      <c r="E16951" s="4" t="s">
        <v>13</v>
      </c>
      <c r="F16951" s="4"/>
      <c r="G16951" s="3">
        <v>306300</v>
      </c>
    </row>
    <row r="16952" spans="3:7" x14ac:dyDescent="0.2">
      <c r="E16952" s="4" t="s">
        <v>14</v>
      </c>
      <c r="F16952" s="4"/>
      <c r="G16952" s="3"/>
    </row>
    <row r="16953" spans="3:7" x14ac:dyDescent="0.2">
      <c r="F16953" t="s">
        <v>8</v>
      </c>
      <c r="G16953" s="3">
        <v>377903</v>
      </c>
    </row>
    <row r="16954" spans="3:7" x14ac:dyDescent="0.2">
      <c r="F16954" t="s">
        <v>9</v>
      </c>
      <c r="G16954" s="3">
        <v>0</v>
      </c>
    </row>
    <row r="16955" spans="3:7" x14ac:dyDescent="0.2">
      <c r="F16955" t="s">
        <v>5</v>
      </c>
      <c r="G16955" s="3">
        <v>883282</v>
      </c>
    </row>
    <row r="16956" spans="3:7" x14ac:dyDescent="0.2">
      <c r="E16956" s="4" t="s">
        <v>16</v>
      </c>
      <c r="F16956" s="4"/>
      <c r="G16956" s="5">
        <v>1261185</v>
      </c>
    </row>
    <row r="16957" spans="3:7" x14ac:dyDescent="0.2">
      <c r="D16957" s="4" t="s">
        <v>20</v>
      </c>
      <c r="E16957" s="4"/>
      <c r="F16957" s="4"/>
      <c r="G16957" s="5">
        <v>6090914</v>
      </c>
    </row>
    <row r="16958" spans="3:7" x14ac:dyDescent="0.2">
      <c r="D16958" s="4" t="s">
        <v>19</v>
      </c>
      <c r="E16958" s="4"/>
      <c r="F16958" s="4"/>
      <c r="G16958" s="3"/>
    </row>
    <row r="16959" spans="3:7" x14ac:dyDescent="0.2">
      <c r="E16959" s="4" t="s">
        <v>6</v>
      </c>
      <c r="F16959" s="4"/>
      <c r="G16959" s="3">
        <v>4552401</v>
      </c>
    </row>
    <row r="16960" spans="3:7" x14ac:dyDescent="0.2">
      <c r="E16960" s="4" t="s">
        <v>15</v>
      </c>
      <c r="F16960" s="4"/>
      <c r="G16960" s="3">
        <v>1001248</v>
      </c>
    </row>
    <row r="16961" spans="2:7" x14ac:dyDescent="0.2">
      <c r="E16961" s="4" t="s">
        <v>7</v>
      </c>
      <c r="F16961" s="4"/>
      <c r="G16961" s="3">
        <v>233864</v>
      </c>
    </row>
    <row r="16962" spans="2:7" x14ac:dyDescent="0.2">
      <c r="E16962" s="4" t="s">
        <v>10</v>
      </c>
      <c r="F16962" s="4"/>
      <c r="G16962" s="3">
        <v>303401</v>
      </c>
    </row>
    <row r="16963" spans="2:7" x14ac:dyDescent="0.2">
      <c r="D16963" s="4" t="s">
        <v>21</v>
      </c>
      <c r="E16963" s="4"/>
      <c r="F16963" s="4"/>
      <c r="G16963" s="5">
        <v>6090914</v>
      </c>
    </row>
    <row r="16964" spans="2:7" x14ac:dyDescent="0.2">
      <c r="B16964" t="s">
        <v>25</v>
      </c>
      <c r="C16964" t="s">
        <v>1</v>
      </c>
      <c r="D16964" s="4" t="s">
        <v>18</v>
      </c>
      <c r="E16964" s="4"/>
      <c r="F16964" s="4"/>
      <c r="G16964" s="3"/>
    </row>
    <row r="16965" spans="2:7" x14ac:dyDescent="0.2">
      <c r="E16965" s="4" t="s">
        <v>11</v>
      </c>
      <c r="F16965" s="4"/>
      <c r="G16965" s="3">
        <v>16745613</v>
      </c>
    </row>
    <row r="16966" spans="2:7" x14ac:dyDescent="0.2">
      <c r="E16966" s="4" t="s">
        <v>13</v>
      </c>
      <c r="F16966" s="4"/>
      <c r="G16966" s="3">
        <v>2091541</v>
      </c>
    </row>
    <row r="16967" spans="2:7" x14ac:dyDescent="0.2">
      <c r="E16967" s="4" t="s">
        <v>14</v>
      </c>
      <c r="F16967" s="4"/>
      <c r="G16967" s="3"/>
    </row>
    <row r="16968" spans="2:7" x14ac:dyDescent="0.2">
      <c r="F16968" t="s">
        <v>8</v>
      </c>
      <c r="G16968" s="3">
        <v>1002854</v>
      </c>
    </row>
    <row r="16969" spans="2:7" x14ac:dyDescent="0.2">
      <c r="F16969" t="s">
        <v>9</v>
      </c>
      <c r="G16969" s="3">
        <v>408030</v>
      </c>
    </row>
    <row r="16970" spans="2:7" x14ac:dyDescent="0.2">
      <c r="F16970" t="s">
        <v>5</v>
      </c>
      <c r="G16970" s="3">
        <v>175335</v>
      </c>
    </row>
    <row r="16971" spans="2:7" x14ac:dyDescent="0.2">
      <c r="E16971" s="4" t="s">
        <v>16</v>
      </c>
      <c r="F16971" s="4"/>
      <c r="G16971" s="5">
        <v>1586219</v>
      </c>
    </row>
    <row r="16972" spans="2:7" x14ac:dyDescent="0.2">
      <c r="D16972" s="4" t="s">
        <v>20</v>
      </c>
      <c r="E16972" s="4"/>
      <c r="F16972" s="4"/>
      <c r="G16972" s="5">
        <v>20423373</v>
      </c>
    </row>
    <row r="16973" spans="2:7" x14ac:dyDescent="0.2">
      <c r="D16973" s="4" t="s">
        <v>19</v>
      </c>
      <c r="E16973" s="4"/>
      <c r="F16973" s="4"/>
      <c r="G16973" s="3"/>
    </row>
    <row r="16974" spans="2:7" x14ac:dyDescent="0.2">
      <c r="E16974" s="4" t="s">
        <v>6</v>
      </c>
      <c r="F16974" s="4"/>
      <c r="G16974" s="3">
        <v>11112593</v>
      </c>
    </row>
    <row r="16975" spans="2:7" x14ac:dyDescent="0.2">
      <c r="E16975" s="4" t="s">
        <v>15</v>
      </c>
      <c r="F16975" s="4"/>
      <c r="G16975" s="3">
        <v>1744719</v>
      </c>
    </row>
    <row r="16976" spans="2:7" x14ac:dyDescent="0.2">
      <c r="E16976" s="4" t="s">
        <v>7</v>
      </c>
      <c r="F16976" s="4"/>
      <c r="G16976" s="3">
        <v>5479968</v>
      </c>
    </row>
    <row r="16977" spans="3:7" x14ac:dyDescent="0.2">
      <c r="E16977" s="4" t="s">
        <v>10</v>
      </c>
      <c r="F16977" s="4"/>
      <c r="G16977" s="3">
        <v>2086093</v>
      </c>
    </row>
    <row r="16978" spans="3:7" x14ac:dyDescent="0.2">
      <c r="D16978" s="4" t="s">
        <v>21</v>
      </c>
      <c r="E16978" s="4"/>
      <c r="F16978" s="4"/>
      <c r="G16978" s="5">
        <v>20423373</v>
      </c>
    </row>
    <row r="16979" spans="3:7" x14ac:dyDescent="0.2">
      <c r="C16979" t="s">
        <v>2</v>
      </c>
      <c r="D16979" s="4" t="s">
        <v>18</v>
      </c>
      <c r="E16979" s="4"/>
      <c r="F16979" s="4"/>
      <c r="G16979" s="3"/>
    </row>
    <row r="16980" spans="3:7" x14ac:dyDescent="0.2">
      <c r="E16980" s="4" t="s">
        <v>11</v>
      </c>
      <c r="F16980" s="4"/>
      <c r="G16980" s="3">
        <v>19796595</v>
      </c>
    </row>
    <row r="16981" spans="3:7" x14ac:dyDescent="0.2">
      <c r="E16981" s="4" t="s">
        <v>13</v>
      </c>
      <c r="F16981" s="4"/>
      <c r="G16981" s="3">
        <v>567100</v>
      </c>
    </row>
    <row r="16982" spans="3:7" x14ac:dyDescent="0.2">
      <c r="E16982" s="4" t="s">
        <v>14</v>
      </c>
      <c r="F16982" s="4"/>
      <c r="G16982" s="3"/>
    </row>
    <row r="16983" spans="3:7" x14ac:dyDescent="0.2">
      <c r="F16983" t="s">
        <v>8</v>
      </c>
      <c r="G16983" s="3">
        <v>1011639</v>
      </c>
    </row>
    <row r="16984" spans="3:7" x14ac:dyDescent="0.2">
      <c r="F16984" t="s">
        <v>9</v>
      </c>
      <c r="G16984" s="3">
        <v>0</v>
      </c>
    </row>
    <row r="16985" spans="3:7" x14ac:dyDescent="0.2">
      <c r="F16985" t="s">
        <v>5</v>
      </c>
      <c r="G16985" s="3">
        <v>175335</v>
      </c>
    </row>
    <row r="16986" spans="3:7" x14ac:dyDescent="0.2">
      <c r="E16986" s="4" t="s">
        <v>16</v>
      </c>
      <c r="F16986" s="4"/>
      <c r="G16986" s="5">
        <v>1186974</v>
      </c>
    </row>
    <row r="16987" spans="3:7" x14ac:dyDescent="0.2">
      <c r="D16987" s="4" t="s">
        <v>20</v>
      </c>
      <c r="E16987" s="4"/>
      <c r="F16987" s="4"/>
      <c r="G16987" s="5">
        <v>21550669</v>
      </c>
    </row>
    <row r="16988" spans="3:7" x14ac:dyDescent="0.2">
      <c r="D16988" s="4" t="s">
        <v>19</v>
      </c>
      <c r="E16988" s="4"/>
      <c r="F16988" s="4"/>
      <c r="G16988" s="3"/>
    </row>
    <row r="16989" spans="3:7" x14ac:dyDescent="0.2">
      <c r="E16989" s="4" t="s">
        <v>6</v>
      </c>
      <c r="F16989" s="4"/>
      <c r="G16989" s="3">
        <v>11530122</v>
      </c>
    </row>
    <row r="16990" spans="3:7" x14ac:dyDescent="0.2">
      <c r="E16990" s="4" t="s">
        <v>15</v>
      </c>
      <c r="F16990" s="4"/>
      <c r="G16990" s="3">
        <v>1763757</v>
      </c>
    </row>
    <row r="16991" spans="3:7" x14ac:dyDescent="0.2">
      <c r="E16991" s="4" t="s">
        <v>7</v>
      </c>
      <c r="F16991" s="4"/>
      <c r="G16991" s="3">
        <v>6375872</v>
      </c>
    </row>
    <row r="16992" spans="3:7" x14ac:dyDescent="0.2">
      <c r="E16992" s="4" t="s">
        <v>10</v>
      </c>
      <c r="F16992" s="4"/>
      <c r="G16992" s="3">
        <v>1880918</v>
      </c>
    </row>
    <row r="16993" spans="2:7" x14ac:dyDescent="0.2">
      <c r="D16993" s="4" t="s">
        <v>21</v>
      </c>
      <c r="E16993" s="4"/>
      <c r="F16993" s="4"/>
      <c r="G16993" s="5">
        <v>21550669</v>
      </c>
    </row>
    <row r="16994" spans="2:7" x14ac:dyDescent="0.2">
      <c r="B16994" t="s">
        <v>26</v>
      </c>
      <c r="C16994" t="s">
        <v>1</v>
      </c>
      <c r="D16994" s="4" t="s">
        <v>18</v>
      </c>
      <c r="E16994" s="4"/>
      <c r="F16994" s="4"/>
      <c r="G16994" s="3"/>
    </row>
    <row r="16995" spans="2:7" x14ac:dyDescent="0.2">
      <c r="E16995" s="4" t="s">
        <v>11</v>
      </c>
      <c r="F16995" s="4"/>
      <c r="G16995" s="3">
        <v>33842605</v>
      </c>
    </row>
    <row r="16996" spans="2:7" x14ac:dyDescent="0.2">
      <c r="E16996" s="4" t="s">
        <v>13</v>
      </c>
      <c r="F16996" s="4"/>
      <c r="G16996" s="3">
        <v>2033724</v>
      </c>
    </row>
    <row r="16997" spans="2:7" x14ac:dyDescent="0.2">
      <c r="E16997" s="4" t="s">
        <v>14</v>
      </c>
      <c r="F16997" s="4"/>
      <c r="G16997" s="3"/>
    </row>
    <row r="16998" spans="2:7" x14ac:dyDescent="0.2">
      <c r="F16998" t="s">
        <v>8</v>
      </c>
      <c r="G16998" s="3">
        <v>1793935</v>
      </c>
    </row>
    <row r="16999" spans="2:7" x14ac:dyDescent="0.2">
      <c r="F16999" t="s">
        <v>9</v>
      </c>
      <c r="G16999" s="3">
        <v>0</v>
      </c>
    </row>
    <row r="17000" spans="2:7" x14ac:dyDescent="0.2">
      <c r="F17000" t="s">
        <v>5</v>
      </c>
      <c r="G17000" s="3">
        <v>176374</v>
      </c>
    </row>
    <row r="17001" spans="2:7" x14ac:dyDescent="0.2">
      <c r="E17001" s="4" t="s">
        <v>16</v>
      </c>
      <c r="F17001" s="4"/>
      <c r="G17001" s="5">
        <v>1970309</v>
      </c>
    </row>
    <row r="17002" spans="2:7" x14ac:dyDescent="0.2">
      <c r="D17002" s="4" t="s">
        <v>20</v>
      </c>
      <c r="E17002" s="4"/>
      <c r="F17002" s="4"/>
      <c r="G17002" s="5">
        <v>37846638</v>
      </c>
    </row>
    <row r="17003" spans="2:7" x14ac:dyDescent="0.2">
      <c r="D17003" s="4" t="s">
        <v>19</v>
      </c>
      <c r="E17003" s="4"/>
      <c r="F17003" s="4"/>
      <c r="G17003" s="3"/>
    </row>
    <row r="17004" spans="2:7" x14ac:dyDescent="0.2">
      <c r="E17004" s="4" t="s">
        <v>6</v>
      </c>
      <c r="F17004" s="4"/>
      <c r="G17004" s="3">
        <v>4530356</v>
      </c>
    </row>
    <row r="17005" spans="2:7" x14ac:dyDescent="0.2">
      <c r="E17005" s="4" t="s">
        <v>15</v>
      </c>
      <c r="F17005" s="4"/>
      <c r="G17005" s="3">
        <v>8892618</v>
      </c>
    </row>
    <row r="17006" spans="2:7" x14ac:dyDescent="0.2">
      <c r="E17006" s="4" t="s">
        <v>7</v>
      </c>
      <c r="F17006" s="4"/>
      <c r="G17006" s="3">
        <v>16251364</v>
      </c>
    </row>
    <row r="17007" spans="2:7" x14ac:dyDescent="0.2">
      <c r="E17007" s="4" t="s">
        <v>10</v>
      </c>
      <c r="F17007" s="4"/>
      <c r="G17007" s="3">
        <v>8172300</v>
      </c>
    </row>
    <row r="17008" spans="2:7" x14ac:dyDescent="0.2">
      <c r="D17008" s="4" t="s">
        <v>21</v>
      </c>
      <c r="E17008" s="4"/>
      <c r="F17008" s="4"/>
      <c r="G17008" s="5">
        <v>37846638</v>
      </c>
    </row>
    <row r="17009" spans="2:7" x14ac:dyDescent="0.2">
      <c r="C17009" t="s">
        <v>2</v>
      </c>
      <c r="D17009" s="4" t="s">
        <v>18</v>
      </c>
      <c r="E17009" s="4"/>
      <c r="F17009" s="4"/>
      <c r="G17009" s="3"/>
    </row>
    <row r="17010" spans="2:7" x14ac:dyDescent="0.2">
      <c r="E17010" s="4" t="s">
        <v>11</v>
      </c>
      <c r="F17010" s="4"/>
      <c r="G17010" s="3">
        <v>44701193</v>
      </c>
    </row>
    <row r="17011" spans="2:7" x14ac:dyDescent="0.2">
      <c r="E17011" s="4" t="s">
        <v>13</v>
      </c>
      <c r="F17011" s="4"/>
      <c r="G17011" s="3">
        <v>1369575</v>
      </c>
    </row>
    <row r="17012" spans="2:7" x14ac:dyDescent="0.2">
      <c r="E17012" s="4" t="s">
        <v>14</v>
      </c>
      <c r="F17012" s="4"/>
      <c r="G17012" s="3"/>
    </row>
    <row r="17013" spans="2:7" x14ac:dyDescent="0.2">
      <c r="F17013" t="s">
        <v>8</v>
      </c>
      <c r="G17013" s="3">
        <v>1920695</v>
      </c>
    </row>
    <row r="17014" spans="2:7" x14ac:dyDescent="0.2">
      <c r="F17014" t="s">
        <v>9</v>
      </c>
      <c r="G17014" s="3">
        <v>0</v>
      </c>
    </row>
    <row r="17015" spans="2:7" x14ac:dyDescent="0.2">
      <c r="F17015" t="s">
        <v>5</v>
      </c>
      <c r="G17015" s="3">
        <v>206376</v>
      </c>
    </row>
    <row r="17016" spans="2:7" x14ac:dyDescent="0.2">
      <c r="E17016" s="4" t="s">
        <v>16</v>
      </c>
      <c r="F17016" s="4"/>
      <c r="G17016" s="5">
        <v>2127071</v>
      </c>
    </row>
    <row r="17017" spans="2:7" x14ac:dyDescent="0.2">
      <c r="D17017" s="4" t="s">
        <v>20</v>
      </c>
      <c r="E17017" s="4"/>
      <c r="F17017" s="4"/>
      <c r="G17017" s="5">
        <v>48197839</v>
      </c>
    </row>
    <row r="17018" spans="2:7" x14ac:dyDescent="0.2">
      <c r="D17018" s="4" t="s">
        <v>19</v>
      </c>
      <c r="E17018" s="4"/>
      <c r="F17018" s="4"/>
      <c r="G17018" s="3"/>
    </row>
    <row r="17019" spans="2:7" x14ac:dyDescent="0.2">
      <c r="E17019" s="4" t="s">
        <v>6</v>
      </c>
      <c r="F17019" s="4"/>
      <c r="G17019" s="3">
        <v>8431993</v>
      </c>
    </row>
    <row r="17020" spans="2:7" x14ac:dyDescent="0.2">
      <c r="E17020" s="4" t="s">
        <v>15</v>
      </c>
      <c r="F17020" s="4"/>
      <c r="G17020" s="3">
        <v>9065267</v>
      </c>
    </row>
    <row r="17021" spans="2:7" x14ac:dyDescent="0.2">
      <c r="E17021" s="4" t="s">
        <v>7</v>
      </c>
      <c r="F17021" s="4"/>
      <c r="G17021" s="3">
        <v>21554250</v>
      </c>
    </row>
    <row r="17022" spans="2:7" x14ac:dyDescent="0.2">
      <c r="E17022" s="4" t="s">
        <v>10</v>
      </c>
      <c r="F17022" s="4"/>
      <c r="G17022" s="3">
        <v>9146329</v>
      </c>
    </row>
    <row r="17023" spans="2:7" x14ac:dyDescent="0.2">
      <c r="D17023" s="4" t="s">
        <v>21</v>
      </c>
      <c r="E17023" s="4"/>
      <c r="F17023" s="4"/>
      <c r="G17023" s="5">
        <v>48197839</v>
      </c>
    </row>
    <row r="17024" spans="2:7" x14ac:dyDescent="0.2">
      <c r="B17024" t="s">
        <v>27</v>
      </c>
      <c r="C17024" t="s">
        <v>1</v>
      </c>
      <c r="D17024" s="4" t="s">
        <v>18</v>
      </c>
      <c r="E17024" s="4"/>
      <c r="F17024" s="4"/>
      <c r="G17024" s="3"/>
    </row>
    <row r="17025" spans="3:7" x14ac:dyDescent="0.2">
      <c r="E17025" s="4" t="s">
        <v>11</v>
      </c>
      <c r="F17025" s="4"/>
      <c r="G17025" s="3">
        <v>11627377</v>
      </c>
    </row>
    <row r="17026" spans="3:7" x14ac:dyDescent="0.2">
      <c r="E17026" s="4" t="s">
        <v>13</v>
      </c>
      <c r="F17026" s="4"/>
      <c r="G17026" s="3">
        <v>824883</v>
      </c>
    </row>
    <row r="17027" spans="3:7" x14ac:dyDescent="0.2">
      <c r="E17027" s="4" t="s">
        <v>14</v>
      </c>
      <c r="F17027" s="4"/>
      <c r="G17027" s="3"/>
    </row>
    <row r="17028" spans="3:7" x14ac:dyDescent="0.2">
      <c r="F17028" t="s">
        <v>8</v>
      </c>
      <c r="G17028" s="3">
        <v>680966</v>
      </c>
    </row>
    <row r="17029" spans="3:7" x14ac:dyDescent="0.2">
      <c r="F17029" t="s">
        <v>9</v>
      </c>
      <c r="G17029" s="3">
        <v>44700</v>
      </c>
    </row>
    <row r="17030" spans="3:7" x14ac:dyDescent="0.2">
      <c r="F17030" t="s">
        <v>5</v>
      </c>
      <c r="G17030" s="3">
        <v>13637</v>
      </c>
    </row>
    <row r="17031" spans="3:7" x14ac:dyDescent="0.2">
      <c r="E17031" s="4" t="s">
        <v>16</v>
      </c>
      <c r="F17031" s="4"/>
      <c r="G17031" s="5">
        <v>739303</v>
      </c>
    </row>
    <row r="17032" spans="3:7" x14ac:dyDescent="0.2">
      <c r="D17032" s="4" t="s">
        <v>20</v>
      </c>
      <c r="E17032" s="4"/>
      <c r="F17032" s="4"/>
      <c r="G17032" s="5">
        <v>13191563</v>
      </c>
    </row>
    <row r="17033" spans="3:7" x14ac:dyDescent="0.2">
      <c r="D17033" s="4" t="s">
        <v>19</v>
      </c>
      <c r="E17033" s="4"/>
      <c r="F17033" s="4"/>
      <c r="G17033" s="3"/>
    </row>
    <row r="17034" spans="3:7" x14ac:dyDescent="0.2">
      <c r="E17034" s="4" t="s">
        <v>6</v>
      </c>
      <c r="F17034" s="4"/>
      <c r="G17034" s="3">
        <v>3481815</v>
      </c>
    </row>
    <row r="17035" spans="3:7" x14ac:dyDescent="0.2">
      <c r="E17035" s="4" t="s">
        <v>15</v>
      </c>
      <c r="F17035" s="4"/>
      <c r="G17035" s="3">
        <v>1156509</v>
      </c>
    </row>
    <row r="17036" spans="3:7" x14ac:dyDescent="0.2">
      <c r="E17036" s="4" t="s">
        <v>7</v>
      </c>
      <c r="F17036" s="4"/>
      <c r="G17036" s="3">
        <v>6142357</v>
      </c>
    </row>
    <row r="17037" spans="3:7" x14ac:dyDescent="0.2">
      <c r="E17037" s="4" t="s">
        <v>10</v>
      </c>
      <c r="F17037" s="4"/>
      <c r="G17037" s="3">
        <v>2410882</v>
      </c>
    </row>
    <row r="17038" spans="3:7" x14ac:dyDescent="0.2">
      <c r="D17038" s="4" t="s">
        <v>21</v>
      </c>
      <c r="E17038" s="4"/>
      <c r="F17038" s="4"/>
      <c r="G17038" s="5">
        <v>13191563</v>
      </c>
    </row>
    <row r="17039" spans="3:7" x14ac:dyDescent="0.2">
      <c r="C17039" t="s">
        <v>2</v>
      </c>
      <c r="D17039" s="4" t="s">
        <v>18</v>
      </c>
      <c r="E17039" s="4"/>
      <c r="F17039" s="4"/>
      <c r="G17039" s="3"/>
    </row>
    <row r="17040" spans="3:7" x14ac:dyDescent="0.2">
      <c r="E17040" s="4" t="s">
        <v>11</v>
      </c>
      <c r="F17040" s="4"/>
      <c r="G17040" s="3">
        <v>12964625</v>
      </c>
    </row>
    <row r="17041" spans="2:7" x14ac:dyDescent="0.2">
      <c r="E17041" s="4" t="s">
        <v>13</v>
      </c>
      <c r="F17041" s="4"/>
      <c r="G17041" s="3">
        <v>1110271</v>
      </c>
    </row>
    <row r="17042" spans="2:7" x14ac:dyDescent="0.2">
      <c r="E17042" s="4" t="s">
        <v>14</v>
      </c>
      <c r="F17042" s="4"/>
      <c r="G17042" s="3"/>
    </row>
    <row r="17043" spans="2:7" x14ac:dyDescent="0.2">
      <c r="F17043" t="s">
        <v>8</v>
      </c>
      <c r="G17043" s="3">
        <v>758190</v>
      </c>
    </row>
    <row r="17044" spans="2:7" x14ac:dyDescent="0.2">
      <c r="F17044" t="s">
        <v>9</v>
      </c>
      <c r="G17044" s="3">
        <v>0</v>
      </c>
    </row>
    <row r="17045" spans="2:7" x14ac:dyDescent="0.2">
      <c r="F17045" t="s">
        <v>5</v>
      </c>
      <c r="G17045" s="3">
        <v>14366</v>
      </c>
    </row>
    <row r="17046" spans="2:7" x14ac:dyDescent="0.2">
      <c r="E17046" s="4" t="s">
        <v>16</v>
      </c>
      <c r="F17046" s="4"/>
      <c r="G17046" s="5">
        <v>772556</v>
      </c>
    </row>
    <row r="17047" spans="2:7" x14ac:dyDescent="0.2">
      <c r="D17047" s="4" t="s">
        <v>20</v>
      </c>
      <c r="E17047" s="4"/>
      <c r="F17047" s="4"/>
      <c r="G17047" s="5">
        <v>14847452</v>
      </c>
    </row>
    <row r="17048" spans="2:7" x14ac:dyDescent="0.2">
      <c r="D17048" s="4" t="s">
        <v>19</v>
      </c>
      <c r="E17048" s="4"/>
      <c r="F17048" s="4"/>
      <c r="G17048" s="3"/>
    </row>
    <row r="17049" spans="2:7" x14ac:dyDescent="0.2">
      <c r="E17049" s="4" t="s">
        <v>6</v>
      </c>
      <c r="F17049" s="4"/>
      <c r="G17049" s="3">
        <v>4119603</v>
      </c>
    </row>
    <row r="17050" spans="2:7" x14ac:dyDescent="0.2">
      <c r="E17050" s="4" t="s">
        <v>15</v>
      </c>
      <c r="F17050" s="4"/>
      <c r="G17050" s="3">
        <v>1156509</v>
      </c>
    </row>
    <row r="17051" spans="2:7" x14ac:dyDescent="0.2">
      <c r="E17051" s="4" t="s">
        <v>7</v>
      </c>
      <c r="F17051" s="4"/>
      <c r="G17051" s="3">
        <v>7430031</v>
      </c>
    </row>
    <row r="17052" spans="2:7" x14ac:dyDescent="0.2">
      <c r="E17052" s="4" t="s">
        <v>10</v>
      </c>
      <c r="F17052" s="4"/>
      <c r="G17052" s="3">
        <v>2141309</v>
      </c>
    </row>
    <row r="17053" spans="2:7" x14ac:dyDescent="0.2">
      <c r="D17053" s="4" t="s">
        <v>21</v>
      </c>
      <c r="E17053" s="4"/>
      <c r="F17053" s="4"/>
      <c r="G17053" s="5">
        <v>14847452</v>
      </c>
    </row>
    <row r="17054" spans="2:7" x14ac:dyDescent="0.2">
      <c r="B17054" t="s">
        <v>28</v>
      </c>
      <c r="C17054" t="s">
        <v>1</v>
      </c>
      <c r="D17054" s="4" t="s">
        <v>18</v>
      </c>
      <c r="E17054" s="4"/>
      <c r="F17054" s="4"/>
      <c r="G17054" s="3"/>
    </row>
    <row r="17055" spans="2:7" x14ac:dyDescent="0.2">
      <c r="E17055" s="4" t="s">
        <v>11</v>
      </c>
      <c r="F17055" s="4"/>
      <c r="G17055" s="3">
        <v>247086</v>
      </c>
    </row>
    <row r="17056" spans="2:7" x14ac:dyDescent="0.2">
      <c r="E17056" s="4" t="s">
        <v>13</v>
      </c>
      <c r="F17056" s="4"/>
      <c r="G17056" s="3">
        <v>7169</v>
      </c>
    </row>
    <row r="17057" spans="3:7" x14ac:dyDescent="0.2">
      <c r="E17057" s="4" t="s">
        <v>14</v>
      </c>
      <c r="F17057" s="4"/>
      <c r="G17057" s="3"/>
    </row>
    <row r="17058" spans="3:7" x14ac:dyDescent="0.2">
      <c r="F17058" t="s">
        <v>8</v>
      </c>
      <c r="G17058" s="3">
        <v>17221</v>
      </c>
    </row>
    <row r="17059" spans="3:7" x14ac:dyDescent="0.2">
      <c r="F17059" t="s">
        <v>9</v>
      </c>
      <c r="G17059" s="3">
        <v>0</v>
      </c>
    </row>
    <row r="17060" spans="3:7" x14ac:dyDescent="0.2">
      <c r="F17060" t="s">
        <v>5</v>
      </c>
      <c r="G17060" s="3">
        <v>18048</v>
      </c>
    </row>
    <row r="17061" spans="3:7" x14ac:dyDescent="0.2">
      <c r="E17061" s="4" t="s">
        <v>16</v>
      </c>
      <c r="F17061" s="4"/>
      <c r="G17061" s="5">
        <v>35269</v>
      </c>
    </row>
    <row r="17062" spans="3:7" x14ac:dyDescent="0.2">
      <c r="D17062" s="4" t="s">
        <v>20</v>
      </c>
      <c r="E17062" s="4"/>
      <c r="F17062" s="4"/>
      <c r="G17062" s="5">
        <v>289524</v>
      </c>
    </row>
    <row r="17063" spans="3:7" x14ac:dyDescent="0.2">
      <c r="D17063" s="4" t="s">
        <v>19</v>
      </c>
      <c r="E17063" s="4"/>
      <c r="F17063" s="4"/>
      <c r="G17063" s="3"/>
    </row>
    <row r="17064" spans="3:7" x14ac:dyDescent="0.2">
      <c r="E17064" s="4" t="s">
        <v>6</v>
      </c>
      <c r="F17064" s="4"/>
      <c r="G17064" s="3">
        <v>225009</v>
      </c>
    </row>
    <row r="17065" spans="3:7" x14ac:dyDescent="0.2">
      <c r="E17065" s="4" t="s">
        <v>15</v>
      </c>
      <c r="F17065" s="4"/>
      <c r="G17065" s="3">
        <v>0</v>
      </c>
    </row>
    <row r="17066" spans="3:7" x14ac:dyDescent="0.2">
      <c r="E17066" s="4" t="s">
        <v>7</v>
      </c>
      <c r="F17066" s="4"/>
      <c r="G17066" s="3">
        <v>45247</v>
      </c>
    </row>
    <row r="17067" spans="3:7" x14ac:dyDescent="0.2">
      <c r="E17067" s="4" t="s">
        <v>10</v>
      </c>
      <c r="F17067" s="4"/>
      <c r="G17067" s="3">
        <v>19268</v>
      </c>
    </row>
    <row r="17068" spans="3:7" x14ac:dyDescent="0.2">
      <c r="D17068" s="4" t="s">
        <v>21</v>
      </c>
      <c r="E17068" s="4"/>
      <c r="F17068" s="4"/>
      <c r="G17068" s="5">
        <v>289524</v>
      </c>
    </row>
    <row r="17069" spans="3:7" x14ac:dyDescent="0.2">
      <c r="C17069" t="s">
        <v>2</v>
      </c>
      <c r="D17069" s="4" t="s">
        <v>18</v>
      </c>
      <c r="E17069" s="4"/>
      <c r="F17069" s="4"/>
      <c r="G17069" s="3"/>
    </row>
    <row r="17070" spans="3:7" x14ac:dyDescent="0.2">
      <c r="E17070" s="4" t="s">
        <v>11</v>
      </c>
      <c r="F17070" s="4"/>
      <c r="G17070" s="3">
        <v>247086</v>
      </c>
    </row>
    <row r="17071" spans="3:7" x14ac:dyDescent="0.2">
      <c r="E17071" s="4" t="s">
        <v>13</v>
      </c>
      <c r="F17071" s="4"/>
      <c r="G17071" s="3">
        <v>7169</v>
      </c>
    </row>
    <row r="17072" spans="3:7" x14ac:dyDescent="0.2">
      <c r="E17072" s="4" t="s">
        <v>14</v>
      </c>
      <c r="F17072" s="4"/>
      <c r="G17072" s="3"/>
    </row>
    <row r="17073" spans="2:7" x14ac:dyDescent="0.2">
      <c r="F17073" t="s">
        <v>8</v>
      </c>
      <c r="G17073" s="3">
        <v>17221</v>
      </c>
    </row>
    <row r="17074" spans="2:7" x14ac:dyDescent="0.2">
      <c r="F17074" t="s">
        <v>9</v>
      </c>
      <c r="G17074" s="3">
        <v>0</v>
      </c>
    </row>
    <row r="17075" spans="2:7" x14ac:dyDescent="0.2">
      <c r="F17075" t="s">
        <v>5</v>
      </c>
      <c r="G17075" s="3">
        <v>18048</v>
      </c>
    </row>
    <row r="17076" spans="2:7" x14ac:dyDescent="0.2">
      <c r="E17076" s="4" t="s">
        <v>16</v>
      </c>
      <c r="F17076" s="4"/>
      <c r="G17076" s="5">
        <v>35269</v>
      </c>
    </row>
    <row r="17077" spans="2:7" x14ac:dyDescent="0.2">
      <c r="D17077" s="4" t="s">
        <v>20</v>
      </c>
      <c r="E17077" s="4"/>
      <c r="F17077" s="4"/>
      <c r="G17077" s="5">
        <v>289524</v>
      </c>
    </row>
    <row r="17078" spans="2:7" x14ac:dyDescent="0.2">
      <c r="D17078" s="4" t="s">
        <v>19</v>
      </c>
      <c r="E17078" s="4"/>
      <c r="F17078" s="4"/>
      <c r="G17078" s="3"/>
    </row>
    <row r="17079" spans="2:7" x14ac:dyDescent="0.2">
      <c r="E17079" s="4" t="s">
        <v>6</v>
      </c>
      <c r="F17079" s="4"/>
      <c r="G17079" s="3">
        <v>225009</v>
      </c>
    </row>
    <row r="17080" spans="2:7" x14ac:dyDescent="0.2">
      <c r="E17080" s="4" t="s">
        <v>15</v>
      </c>
      <c r="F17080" s="4"/>
      <c r="G17080" s="3">
        <v>0</v>
      </c>
    </row>
    <row r="17081" spans="2:7" x14ac:dyDescent="0.2">
      <c r="E17081" s="4" t="s">
        <v>7</v>
      </c>
      <c r="F17081" s="4"/>
      <c r="G17081" s="3">
        <v>45247</v>
      </c>
    </row>
    <row r="17082" spans="2:7" x14ac:dyDescent="0.2">
      <c r="E17082" s="4" t="s">
        <v>10</v>
      </c>
      <c r="F17082" s="4"/>
      <c r="G17082" s="3">
        <v>19268</v>
      </c>
    </row>
    <row r="17083" spans="2:7" x14ac:dyDescent="0.2">
      <c r="D17083" s="4" t="s">
        <v>21</v>
      </c>
      <c r="E17083" s="4"/>
      <c r="F17083" s="4"/>
      <c r="G17083" s="5">
        <v>289524</v>
      </c>
    </row>
    <row r="17084" spans="2:7" x14ac:dyDescent="0.2">
      <c r="B17084" t="s">
        <v>29</v>
      </c>
      <c r="C17084" t="s">
        <v>1</v>
      </c>
      <c r="D17084" s="4" t="s">
        <v>18</v>
      </c>
      <c r="E17084" s="4"/>
      <c r="F17084" s="4"/>
      <c r="G17084" s="3"/>
    </row>
    <row r="17085" spans="2:7" x14ac:dyDescent="0.2">
      <c r="E17085" s="4" t="s">
        <v>11</v>
      </c>
      <c r="F17085" s="4"/>
      <c r="G17085" s="3">
        <v>16328819</v>
      </c>
    </row>
    <row r="17086" spans="2:7" x14ac:dyDescent="0.2">
      <c r="E17086" s="4" t="s">
        <v>13</v>
      </c>
      <c r="F17086" s="4"/>
      <c r="G17086" s="3">
        <v>8112832</v>
      </c>
    </row>
    <row r="17087" spans="2:7" x14ac:dyDescent="0.2">
      <c r="E17087" s="4" t="s">
        <v>14</v>
      </c>
      <c r="F17087" s="4"/>
      <c r="G17087" s="3"/>
    </row>
    <row r="17088" spans="2:7" x14ac:dyDescent="0.2">
      <c r="F17088" t="s">
        <v>8</v>
      </c>
      <c r="G17088" s="3">
        <v>947834</v>
      </c>
    </row>
    <row r="17089" spans="3:7" x14ac:dyDescent="0.2">
      <c r="F17089" t="s">
        <v>9</v>
      </c>
      <c r="G17089" s="3">
        <v>472275</v>
      </c>
    </row>
    <row r="17090" spans="3:7" x14ac:dyDescent="0.2">
      <c r="F17090" t="s">
        <v>5</v>
      </c>
      <c r="G17090" s="3">
        <v>74080</v>
      </c>
    </row>
    <row r="17091" spans="3:7" x14ac:dyDescent="0.2">
      <c r="E17091" s="4" t="s">
        <v>16</v>
      </c>
      <c r="F17091" s="4"/>
      <c r="G17091" s="5">
        <v>1494189</v>
      </c>
    </row>
    <row r="17092" spans="3:7" x14ac:dyDescent="0.2">
      <c r="D17092" s="4" t="s">
        <v>20</v>
      </c>
      <c r="E17092" s="4"/>
      <c r="F17092" s="4"/>
      <c r="G17092" s="5">
        <v>25935840</v>
      </c>
    </row>
    <row r="17093" spans="3:7" x14ac:dyDescent="0.2">
      <c r="D17093" s="4" t="s">
        <v>19</v>
      </c>
      <c r="E17093" s="4"/>
      <c r="F17093" s="4"/>
      <c r="G17093" s="3"/>
    </row>
    <row r="17094" spans="3:7" x14ac:dyDescent="0.2">
      <c r="E17094" s="4" t="s">
        <v>6</v>
      </c>
      <c r="F17094" s="4"/>
      <c r="G17094" s="3">
        <v>2158400</v>
      </c>
    </row>
    <row r="17095" spans="3:7" x14ac:dyDescent="0.2">
      <c r="E17095" s="4" t="s">
        <v>15</v>
      </c>
      <c r="F17095" s="4"/>
      <c r="G17095" s="3">
        <v>3433487</v>
      </c>
    </row>
    <row r="17096" spans="3:7" x14ac:dyDescent="0.2">
      <c r="E17096" s="4" t="s">
        <v>7</v>
      </c>
      <c r="F17096" s="4"/>
      <c r="G17096" s="3">
        <v>16515016</v>
      </c>
    </row>
    <row r="17097" spans="3:7" x14ac:dyDescent="0.2">
      <c r="E17097" s="4" t="s">
        <v>10</v>
      </c>
      <c r="F17097" s="4"/>
      <c r="G17097" s="3">
        <v>3828937</v>
      </c>
    </row>
    <row r="17098" spans="3:7" x14ac:dyDescent="0.2">
      <c r="D17098" s="4" t="s">
        <v>21</v>
      </c>
      <c r="E17098" s="4"/>
      <c r="F17098" s="4"/>
      <c r="G17098" s="5">
        <v>25935840</v>
      </c>
    </row>
    <row r="17099" spans="3:7" x14ac:dyDescent="0.2">
      <c r="C17099" t="s">
        <v>2</v>
      </c>
      <c r="D17099" s="4" t="s">
        <v>18</v>
      </c>
      <c r="E17099" s="4"/>
      <c r="F17099" s="4"/>
      <c r="G17099" s="3"/>
    </row>
    <row r="17100" spans="3:7" x14ac:dyDescent="0.2">
      <c r="E17100" s="4" t="s">
        <v>11</v>
      </c>
      <c r="F17100" s="4"/>
      <c r="G17100" s="3">
        <v>41874394</v>
      </c>
    </row>
    <row r="17101" spans="3:7" x14ac:dyDescent="0.2">
      <c r="E17101" s="4" t="s">
        <v>13</v>
      </c>
      <c r="F17101" s="4"/>
      <c r="G17101" s="3">
        <v>1908380</v>
      </c>
    </row>
    <row r="17102" spans="3:7" x14ac:dyDescent="0.2">
      <c r="E17102" s="4" t="s">
        <v>14</v>
      </c>
      <c r="F17102" s="4"/>
      <c r="G17102" s="3"/>
    </row>
    <row r="17103" spans="3:7" x14ac:dyDescent="0.2">
      <c r="F17103" t="s">
        <v>8</v>
      </c>
      <c r="G17103" s="3">
        <v>2091233</v>
      </c>
    </row>
    <row r="17104" spans="3:7" x14ac:dyDescent="0.2">
      <c r="F17104" t="s">
        <v>9</v>
      </c>
      <c r="G17104" s="3">
        <v>0</v>
      </c>
    </row>
    <row r="17105" spans="2:7" x14ac:dyDescent="0.2">
      <c r="F17105" t="s">
        <v>5</v>
      </c>
      <c r="G17105" s="3">
        <v>2302125</v>
      </c>
    </row>
    <row r="17106" spans="2:7" x14ac:dyDescent="0.2">
      <c r="E17106" s="4" t="s">
        <v>16</v>
      </c>
      <c r="F17106" s="4"/>
      <c r="G17106" s="5">
        <v>4393358</v>
      </c>
    </row>
    <row r="17107" spans="2:7" x14ac:dyDescent="0.2">
      <c r="D17107" s="4" t="s">
        <v>20</v>
      </c>
      <c r="E17107" s="4"/>
      <c r="F17107" s="4"/>
      <c r="G17107" s="5">
        <v>48176132</v>
      </c>
    </row>
    <row r="17108" spans="2:7" x14ac:dyDescent="0.2">
      <c r="D17108" s="4" t="s">
        <v>19</v>
      </c>
      <c r="E17108" s="4"/>
      <c r="F17108" s="4"/>
      <c r="G17108" s="3"/>
    </row>
    <row r="17109" spans="2:7" x14ac:dyDescent="0.2">
      <c r="E17109" s="4" t="s">
        <v>6</v>
      </c>
      <c r="F17109" s="4"/>
      <c r="G17109" s="3">
        <v>7383756</v>
      </c>
    </row>
    <row r="17110" spans="2:7" x14ac:dyDescent="0.2">
      <c r="E17110" s="4" t="s">
        <v>15</v>
      </c>
      <c r="F17110" s="4"/>
      <c r="G17110" s="3">
        <v>5072957</v>
      </c>
    </row>
    <row r="17111" spans="2:7" x14ac:dyDescent="0.2">
      <c r="E17111" s="4" t="s">
        <v>7</v>
      </c>
      <c r="F17111" s="4"/>
      <c r="G17111" s="3">
        <v>31804928</v>
      </c>
    </row>
    <row r="17112" spans="2:7" x14ac:dyDescent="0.2">
      <c r="E17112" s="4" t="s">
        <v>10</v>
      </c>
      <c r="F17112" s="4"/>
      <c r="G17112" s="3">
        <v>3914491</v>
      </c>
    </row>
    <row r="17113" spans="2:7" x14ac:dyDescent="0.2">
      <c r="D17113" s="4" t="s">
        <v>21</v>
      </c>
      <c r="E17113" s="4"/>
      <c r="F17113" s="4"/>
      <c r="G17113" s="5">
        <v>48176132</v>
      </c>
    </row>
    <row r="17114" spans="2:7" x14ac:dyDescent="0.2">
      <c r="B17114" t="s">
        <v>30</v>
      </c>
      <c r="C17114" t="s">
        <v>1</v>
      </c>
      <c r="D17114" s="4" t="s">
        <v>18</v>
      </c>
      <c r="E17114" s="4"/>
      <c r="F17114" s="4"/>
      <c r="G17114" s="3"/>
    </row>
    <row r="17115" spans="2:7" x14ac:dyDescent="0.2">
      <c r="E17115" s="4" t="s">
        <v>11</v>
      </c>
      <c r="F17115" s="4"/>
      <c r="G17115" s="3">
        <v>5504319</v>
      </c>
    </row>
    <row r="17116" spans="2:7" x14ac:dyDescent="0.2">
      <c r="E17116" s="4" t="s">
        <v>13</v>
      </c>
      <c r="F17116" s="4"/>
      <c r="G17116" s="3">
        <v>815638</v>
      </c>
    </row>
    <row r="17117" spans="2:7" x14ac:dyDescent="0.2">
      <c r="E17117" s="4" t="s">
        <v>14</v>
      </c>
      <c r="F17117" s="4"/>
      <c r="G17117" s="3"/>
    </row>
    <row r="17118" spans="2:7" x14ac:dyDescent="0.2">
      <c r="F17118" t="s">
        <v>8</v>
      </c>
      <c r="G17118" s="3">
        <v>217236</v>
      </c>
    </row>
    <row r="17119" spans="2:7" x14ac:dyDescent="0.2">
      <c r="F17119" t="s">
        <v>9</v>
      </c>
      <c r="G17119" s="3">
        <v>122387</v>
      </c>
    </row>
    <row r="17120" spans="2:7" x14ac:dyDescent="0.2">
      <c r="F17120" t="s">
        <v>5</v>
      </c>
      <c r="G17120" s="3">
        <v>1297433</v>
      </c>
    </row>
    <row r="17121" spans="3:7" x14ac:dyDescent="0.2">
      <c r="E17121" s="4" t="s">
        <v>16</v>
      </c>
      <c r="F17121" s="4"/>
      <c r="G17121" s="5">
        <v>1637056</v>
      </c>
    </row>
    <row r="17122" spans="3:7" x14ac:dyDescent="0.2">
      <c r="D17122" s="4" t="s">
        <v>20</v>
      </c>
      <c r="E17122" s="4"/>
      <c r="F17122" s="4"/>
      <c r="G17122" s="5">
        <v>7957013</v>
      </c>
    </row>
    <row r="17123" spans="3:7" x14ac:dyDescent="0.2">
      <c r="D17123" s="4" t="s">
        <v>19</v>
      </c>
      <c r="E17123" s="4"/>
      <c r="F17123" s="4"/>
      <c r="G17123" s="3"/>
    </row>
    <row r="17124" spans="3:7" x14ac:dyDescent="0.2">
      <c r="E17124" s="4" t="s">
        <v>6</v>
      </c>
      <c r="F17124" s="4"/>
      <c r="G17124" s="3">
        <v>6714486</v>
      </c>
    </row>
    <row r="17125" spans="3:7" x14ac:dyDescent="0.2">
      <c r="E17125" s="4" t="s">
        <v>15</v>
      </c>
      <c r="F17125" s="4"/>
      <c r="G17125" s="3">
        <v>405126</v>
      </c>
    </row>
    <row r="17126" spans="3:7" x14ac:dyDescent="0.2">
      <c r="E17126" s="4" t="s">
        <v>7</v>
      </c>
      <c r="F17126" s="4"/>
      <c r="G17126" s="3">
        <v>503491</v>
      </c>
    </row>
    <row r="17127" spans="3:7" x14ac:dyDescent="0.2">
      <c r="E17127" s="4" t="s">
        <v>10</v>
      </c>
      <c r="F17127" s="4"/>
      <c r="G17127" s="3">
        <v>333910</v>
      </c>
    </row>
    <row r="17128" spans="3:7" x14ac:dyDescent="0.2">
      <c r="D17128" s="4" t="s">
        <v>21</v>
      </c>
      <c r="E17128" s="4"/>
      <c r="F17128" s="4"/>
      <c r="G17128" s="5">
        <v>7957013</v>
      </c>
    </row>
    <row r="17129" spans="3:7" x14ac:dyDescent="0.2">
      <c r="C17129" t="s">
        <v>2</v>
      </c>
      <c r="D17129" s="4" t="s">
        <v>18</v>
      </c>
      <c r="E17129" s="4"/>
      <c r="F17129" s="4"/>
      <c r="G17129" s="3"/>
    </row>
    <row r="17130" spans="3:7" x14ac:dyDescent="0.2">
      <c r="E17130" s="4" t="s">
        <v>11</v>
      </c>
      <c r="F17130" s="4"/>
      <c r="G17130" s="3">
        <v>6466303</v>
      </c>
    </row>
    <row r="17131" spans="3:7" x14ac:dyDescent="0.2">
      <c r="E17131" s="4" t="s">
        <v>13</v>
      </c>
      <c r="F17131" s="4"/>
      <c r="G17131" s="3">
        <v>149371</v>
      </c>
    </row>
    <row r="17132" spans="3:7" x14ac:dyDescent="0.2">
      <c r="E17132" s="4" t="s">
        <v>14</v>
      </c>
      <c r="F17132" s="4"/>
      <c r="G17132" s="3"/>
    </row>
    <row r="17133" spans="3:7" x14ac:dyDescent="0.2">
      <c r="F17133" t="s">
        <v>8</v>
      </c>
      <c r="G17133" s="3">
        <v>261738</v>
      </c>
    </row>
    <row r="17134" spans="3:7" x14ac:dyDescent="0.2">
      <c r="F17134" t="s">
        <v>9</v>
      </c>
      <c r="G17134" s="3">
        <v>0</v>
      </c>
    </row>
    <row r="17135" spans="3:7" x14ac:dyDescent="0.2">
      <c r="F17135" t="s">
        <v>5</v>
      </c>
      <c r="G17135" s="3">
        <v>1297444</v>
      </c>
    </row>
    <row r="17136" spans="3:7" x14ac:dyDescent="0.2">
      <c r="E17136" s="4" t="s">
        <v>16</v>
      </c>
      <c r="F17136" s="4"/>
      <c r="G17136" s="5">
        <v>1559182</v>
      </c>
    </row>
    <row r="17137" spans="2:7" x14ac:dyDescent="0.2">
      <c r="D17137" s="4" t="s">
        <v>20</v>
      </c>
      <c r="E17137" s="4"/>
      <c r="F17137" s="4"/>
      <c r="G17137" s="5">
        <v>8174856</v>
      </c>
    </row>
    <row r="17138" spans="2:7" x14ac:dyDescent="0.2">
      <c r="D17138" s="4" t="s">
        <v>19</v>
      </c>
      <c r="E17138" s="4"/>
      <c r="F17138" s="4"/>
      <c r="G17138" s="3"/>
    </row>
    <row r="17139" spans="2:7" x14ac:dyDescent="0.2">
      <c r="E17139" s="4" t="s">
        <v>6</v>
      </c>
      <c r="F17139" s="4"/>
      <c r="G17139" s="3">
        <v>6657271</v>
      </c>
    </row>
    <row r="17140" spans="2:7" x14ac:dyDescent="0.2">
      <c r="E17140" s="4" t="s">
        <v>15</v>
      </c>
      <c r="F17140" s="4"/>
      <c r="G17140" s="3">
        <v>463876</v>
      </c>
    </row>
    <row r="17141" spans="2:7" x14ac:dyDescent="0.2">
      <c r="E17141" s="4" t="s">
        <v>7</v>
      </c>
      <c r="F17141" s="4"/>
      <c r="G17141" s="3">
        <v>716146</v>
      </c>
    </row>
    <row r="17142" spans="2:7" x14ac:dyDescent="0.2">
      <c r="E17142" s="4" t="s">
        <v>10</v>
      </c>
      <c r="F17142" s="4"/>
      <c r="G17142" s="3">
        <v>337563</v>
      </c>
    </row>
    <row r="17143" spans="2:7" x14ac:dyDescent="0.2">
      <c r="D17143" s="4" t="s">
        <v>21</v>
      </c>
      <c r="E17143" s="4"/>
      <c r="F17143" s="4"/>
      <c r="G17143" s="5">
        <v>8174856</v>
      </c>
    </row>
    <row r="17144" spans="2:7" x14ac:dyDescent="0.2">
      <c r="B17144" t="s">
        <v>91</v>
      </c>
      <c r="C17144" t="s">
        <v>1</v>
      </c>
      <c r="D17144" s="4" t="s">
        <v>18</v>
      </c>
      <c r="E17144" s="4"/>
      <c r="F17144" s="4"/>
      <c r="G17144" s="3"/>
    </row>
    <row r="17145" spans="2:7" x14ac:dyDescent="0.2">
      <c r="E17145" s="4" t="s">
        <v>11</v>
      </c>
      <c r="F17145" s="4"/>
      <c r="G17145" s="3">
        <v>3398877</v>
      </c>
    </row>
    <row r="17146" spans="2:7" x14ac:dyDescent="0.2">
      <c r="E17146" s="4" t="s">
        <v>13</v>
      </c>
      <c r="F17146" s="4"/>
      <c r="G17146" s="3">
        <v>194373</v>
      </c>
    </row>
    <row r="17147" spans="2:7" x14ac:dyDescent="0.2">
      <c r="E17147" s="4" t="s">
        <v>14</v>
      </c>
      <c r="F17147" s="4"/>
      <c r="G17147" s="3"/>
    </row>
    <row r="17148" spans="2:7" x14ac:dyDescent="0.2">
      <c r="F17148" t="s">
        <v>8</v>
      </c>
      <c r="G17148" s="3">
        <v>150555</v>
      </c>
    </row>
    <row r="17149" spans="2:7" x14ac:dyDescent="0.2">
      <c r="F17149" t="s">
        <v>9</v>
      </c>
      <c r="G17149" s="3">
        <v>67099</v>
      </c>
    </row>
    <row r="17150" spans="2:7" x14ac:dyDescent="0.2">
      <c r="F17150" t="s">
        <v>5</v>
      </c>
      <c r="G17150" s="3">
        <v>159463</v>
      </c>
    </row>
    <row r="17151" spans="2:7" x14ac:dyDescent="0.2">
      <c r="E17151" s="4" t="s">
        <v>16</v>
      </c>
      <c r="F17151" s="4"/>
      <c r="G17151" s="5">
        <v>377117</v>
      </c>
    </row>
    <row r="17152" spans="2:7" x14ac:dyDescent="0.2">
      <c r="D17152" s="4" t="s">
        <v>20</v>
      </c>
      <c r="E17152" s="4"/>
      <c r="F17152" s="4"/>
      <c r="G17152" s="5">
        <v>3970367</v>
      </c>
    </row>
    <row r="17153" spans="3:7" x14ac:dyDescent="0.2">
      <c r="D17153" s="4" t="s">
        <v>19</v>
      </c>
      <c r="E17153" s="4"/>
      <c r="F17153" s="4"/>
      <c r="G17153" s="3"/>
    </row>
    <row r="17154" spans="3:7" x14ac:dyDescent="0.2">
      <c r="E17154" s="4" t="s">
        <v>6</v>
      </c>
      <c r="F17154" s="4"/>
      <c r="G17154" s="3">
        <v>1520527</v>
      </c>
    </row>
    <row r="17155" spans="3:7" x14ac:dyDescent="0.2">
      <c r="E17155" s="4" t="s">
        <v>15</v>
      </c>
      <c r="F17155" s="4"/>
      <c r="G17155" s="3">
        <v>356539</v>
      </c>
    </row>
    <row r="17156" spans="3:7" x14ac:dyDescent="0.2">
      <c r="E17156" s="4" t="s">
        <v>7</v>
      </c>
      <c r="F17156" s="4"/>
      <c r="G17156" s="3">
        <v>1828327</v>
      </c>
    </row>
    <row r="17157" spans="3:7" x14ac:dyDescent="0.2">
      <c r="E17157" s="4" t="s">
        <v>10</v>
      </c>
      <c r="F17157" s="4"/>
      <c r="G17157" s="3">
        <v>264974</v>
      </c>
    </row>
    <row r="17158" spans="3:7" x14ac:dyDescent="0.2">
      <c r="D17158" s="4" t="s">
        <v>21</v>
      </c>
      <c r="E17158" s="4"/>
      <c r="F17158" s="4"/>
      <c r="G17158" s="5">
        <v>3970367</v>
      </c>
    </row>
    <row r="17159" spans="3:7" x14ac:dyDescent="0.2">
      <c r="C17159" t="s">
        <v>2</v>
      </c>
      <c r="D17159" s="4" t="s">
        <v>18</v>
      </c>
      <c r="E17159" s="4"/>
      <c r="F17159" s="4"/>
      <c r="G17159" s="3"/>
    </row>
    <row r="17160" spans="3:7" x14ac:dyDescent="0.2">
      <c r="E17160" s="4" t="s">
        <v>11</v>
      </c>
      <c r="F17160" s="4"/>
      <c r="G17160" s="3">
        <v>3918815</v>
      </c>
    </row>
    <row r="17161" spans="3:7" x14ac:dyDescent="0.2">
      <c r="E17161" s="4" t="s">
        <v>13</v>
      </c>
      <c r="F17161" s="4"/>
      <c r="G17161" s="3">
        <v>194373</v>
      </c>
    </row>
    <row r="17162" spans="3:7" x14ac:dyDescent="0.2">
      <c r="E17162" s="4" t="s">
        <v>14</v>
      </c>
      <c r="F17162" s="4"/>
      <c r="G17162" s="3"/>
    </row>
    <row r="17163" spans="3:7" x14ac:dyDescent="0.2">
      <c r="F17163" t="s">
        <v>8</v>
      </c>
      <c r="G17163" s="3">
        <v>166398</v>
      </c>
    </row>
    <row r="17164" spans="3:7" x14ac:dyDescent="0.2">
      <c r="F17164" t="s">
        <v>9</v>
      </c>
      <c r="G17164" s="3">
        <v>0</v>
      </c>
    </row>
    <row r="17165" spans="3:7" x14ac:dyDescent="0.2">
      <c r="F17165" t="s">
        <v>5</v>
      </c>
      <c r="G17165" s="3">
        <v>160359</v>
      </c>
    </row>
    <row r="17166" spans="3:7" x14ac:dyDescent="0.2">
      <c r="E17166" s="4" t="s">
        <v>16</v>
      </c>
      <c r="F17166" s="4"/>
      <c r="G17166" s="5">
        <v>326757</v>
      </c>
    </row>
    <row r="17167" spans="3:7" x14ac:dyDescent="0.2">
      <c r="D17167" s="4" t="s">
        <v>20</v>
      </c>
      <c r="E17167" s="4"/>
      <c r="F17167" s="4"/>
      <c r="G17167" s="5">
        <v>4439945</v>
      </c>
    </row>
    <row r="17168" spans="3:7" x14ac:dyDescent="0.2">
      <c r="D17168" s="4" t="s">
        <v>19</v>
      </c>
      <c r="E17168" s="4"/>
      <c r="F17168" s="4"/>
      <c r="G17168" s="3"/>
    </row>
    <row r="17169" spans="2:7" x14ac:dyDescent="0.2">
      <c r="E17169" s="4" t="s">
        <v>6</v>
      </c>
      <c r="F17169" s="4"/>
      <c r="G17169" s="3">
        <v>907485</v>
      </c>
    </row>
    <row r="17170" spans="2:7" x14ac:dyDescent="0.2">
      <c r="E17170" s="4" t="s">
        <v>15</v>
      </c>
      <c r="F17170" s="4"/>
      <c r="G17170" s="3">
        <v>452944</v>
      </c>
    </row>
    <row r="17171" spans="2:7" x14ac:dyDescent="0.2">
      <c r="E17171" s="4" t="s">
        <v>7</v>
      </c>
      <c r="F17171" s="4"/>
      <c r="G17171" s="3">
        <v>2779596</v>
      </c>
    </row>
    <row r="17172" spans="2:7" x14ac:dyDescent="0.2">
      <c r="E17172" s="4" t="s">
        <v>10</v>
      </c>
      <c r="F17172" s="4"/>
      <c r="G17172" s="3">
        <v>299920</v>
      </c>
    </row>
    <row r="17173" spans="2:7" x14ac:dyDescent="0.2">
      <c r="D17173" s="4" t="s">
        <v>21</v>
      </c>
      <c r="E17173" s="4"/>
      <c r="F17173" s="4"/>
      <c r="G17173" s="5">
        <v>4439945</v>
      </c>
    </row>
    <row r="17174" spans="2:7" x14ac:dyDescent="0.2">
      <c r="B17174" t="s">
        <v>92</v>
      </c>
      <c r="C17174" t="s">
        <v>1</v>
      </c>
      <c r="D17174" s="4" t="s">
        <v>18</v>
      </c>
      <c r="E17174" s="4"/>
      <c r="F17174" s="4"/>
      <c r="G17174" s="3"/>
    </row>
    <row r="17175" spans="2:7" x14ac:dyDescent="0.2">
      <c r="E17175" s="4" t="s">
        <v>11</v>
      </c>
      <c r="F17175" s="4"/>
      <c r="G17175" s="3">
        <v>2283585</v>
      </c>
    </row>
    <row r="17176" spans="2:7" x14ac:dyDescent="0.2">
      <c r="E17176" s="4" t="s">
        <v>13</v>
      </c>
      <c r="F17176" s="4"/>
      <c r="G17176" s="3">
        <v>157010</v>
      </c>
    </row>
    <row r="17177" spans="2:7" x14ac:dyDescent="0.2">
      <c r="E17177" s="4" t="s">
        <v>14</v>
      </c>
      <c r="F17177" s="4"/>
      <c r="G17177" s="3"/>
    </row>
    <row r="17178" spans="2:7" x14ac:dyDescent="0.2">
      <c r="F17178" t="s">
        <v>8</v>
      </c>
      <c r="G17178" s="3">
        <v>83772</v>
      </c>
    </row>
    <row r="17179" spans="2:7" x14ac:dyDescent="0.2">
      <c r="F17179" t="s">
        <v>9</v>
      </c>
      <c r="G17179" s="3">
        <v>22592</v>
      </c>
    </row>
    <row r="17180" spans="2:7" x14ac:dyDescent="0.2">
      <c r="F17180" t="s">
        <v>5</v>
      </c>
      <c r="G17180" s="3">
        <v>289487</v>
      </c>
    </row>
    <row r="17181" spans="2:7" x14ac:dyDescent="0.2">
      <c r="E17181" s="4" t="s">
        <v>16</v>
      </c>
      <c r="F17181" s="4"/>
      <c r="G17181" s="5">
        <v>395851</v>
      </c>
    </row>
    <row r="17182" spans="2:7" x14ac:dyDescent="0.2">
      <c r="D17182" s="4" t="s">
        <v>20</v>
      </c>
      <c r="E17182" s="4"/>
      <c r="F17182" s="4"/>
      <c r="G17182" s="5">
        <v>2836446</v>
      </c>
    </row>
    <row r="17183" spans="2:7" x14ac:dyDescent="0.2">
      <c r="D17183" s="4" t="s">
        <v>19</v>
      </c>
      <c r="E17183" s="4"/>
      <c r="F17183" s="4"/>
      <c r="G17183" s="3"/>
    </row>
    <row r="17184" spans="2:7" x14ac:dyDescent="0.2">
      <c r="E17184" s="4" t="s">
        <v>6</v>
      </c>
      <c r="F17184" s="4"/>
      <c r="G17184" s="3">
        <v>2381869</v>
      </c>
    </row>
    <row r="17185" spans="3:7" x14ac:dyDescent="0.2">
      <c r="E17185" s="4" t="s">
        <v>15</v>
      </c>
      <c r="F17185" s="4"/>
      <c r="G17185" s="3">
        <v>145434</v>
      </c>
    </row>
    <row r="17186" spans="3:7" x14ac:dyDescent="0.2">
      <c r="E17186" s="4" t="s">
        <v>7</v>
      </c>
      <c r="F17186" s="4"/>
      <c r="G17186" s="3">
        <v>116506</v>
      </c>
    </row>
    <row r="17187" spans="3:7" x14ac:dyDescent="0.2">
      <c r="E17187" s="4" t="s">
        <v>10</v>
      </c>
      <c r="F17187" s="4"/>
      <c r="G17187" s="3">
        <v>192637</v>
      </c>
    </row>
    <row r="17188" spans="3:7" x14ac:dyDescent="0.2">
      <c r="D17188" s="4" t="s">
        <v>21</v>
      </c>
      <c r="E17188" s="4"/>
      <c r="F17188" s="4"/>
      <c r="G17188" s="5">
        <v>2836446</v>
      </c>
    </row>
    <row r="17189" spans="3:7" x14ac:dyDescent="0.2">
      <c r="C17189" t="s">
        <v>2</v>
      </c>
      <c r="D17189" s="4" t="s">
        <v>18</v>
      </c>
      <c r="E17189" s="4"/>
      <c r="F17189" s="4"/>
      <c r="G17189" s="3"/>
    </row>
    <row r="17190" spans="3:7" x14ac:dyDescent="0.2">
      <c r="E17190" s="4" t="s">
        <v>11</v>
      </c>
      <c r="F17190" s="4"/>
      <c r="G17190" s="3">
        <v>2602475</v>
      </c>
    </row>
    <row r="17191" spans="3:7" x14ac:dyDescent="0.2">
      <c r="E17191" s="4" t="s">
        <v>13</v>
      </c>
      <c r="F17191" s="4"/>
      <c r="G17191" s="3">
        <v>72077</v>
      </c>
    </row>
    <row r="17192" spans="3:7" x14ac:dyDescent="0.2">
      <c r="E17192" s="4" t="s">
        <v>14</v>
      </c>
      <c r="F17192" s="4"/>
      <c r="G17192" s="3"/>
    </row>
    <row r="17193" spans="3:7" x14ac:dyDescent="0.2">
      <c r="F17193" t="s">
        <v>8</v>
      </c>
      <c r="G17193" s="3">
        <v>83773</v>
      </c>
    </row>
    <row r="17194" spans="3:7" x14ac:dyDescent="0.2">
      <c r="F17194" t="s">
        <v>9</v>
      </c>
      <c r="G17194" s="3">
        <v>0</v>
      </c>
    </row>
    <row r="17195" spans="3:7" x14ac:dyDescent="0.2">
      <c r="F17195" t="s">
        <v>5</v>
      </c>
      <c r="G17195" s="3">
        <v>289487</v>
      </c>
    </row>
    <row r="17196" spans="3:7" x14ac:dyDescent="0.2">
      <c r="E17196" s="4" t="s">
        <v>16</v>
      </c>
      <c r="F17196" s="4"/>
      <c r="G17196" s="5">
        <v>373260</v>
      </c>
    </row>
    <row r="17197" spans="3:7" x14ac:dyDescent="0.2">
      <c r="D17197" s="4" t="s">
        <v>20</v>
      </c>
      <c r="E17197" s="4"/>
      <c r="F17197" s="4"/>
      <c r="G17197" s="5">
        <v>3047812</v>
      </c>
    </row>
    <row r="17198" spans="3:7" x14ac:dyDescent="0.2">
      <c r="D17198" s="4" t="s">
        <v>19</v>
      </c>
      <c r="E17198" s="4"/>
      <c r="F17198" s="4"/>
      <c r="G17198" s="3"/>
    </row>
    <row r="17199" spans="3:7" x14ac:dyDescent="0.2">
      <c r="E17199" s="4" t="s">
        <v>6</v>
      </c>
      <c r="F17199" s="4"/>
      <c r="G17199" s="3">
        <v>2527775</v>
      </c>
    </row>
    <row r="17200" spans="3:7" x14ac:dyDescent="0.2">
      <c r="E17200" s="4" t="s">
        <v>15</v>
      </c>
      <c r="F17200" s="4"/>
      <c r="G17200" s="3">
        <v>145434</v>
      </c>
    </row>
    <row r="17201" spans="2:7" x14ac:dyDescent="0.2">
      <c r="E17201" s="4" t="s">
        <v>7</v>
      </c>
      <c r="F17201" s="4"/>
      <c r="G17201" s="3">
        <v>180143</v>
      </c>
    </row>
    <row r="17202" spans="2:7" x14ac:dyDescent="0.2">
      <c r="E17202" s="4" t="s">
        <v>10</v>
      </c>
      <c r="F17202" s="4"/>
      <c r="G17202" s="3">
        <v>194460</v>
      </c>
    </row>
    <row r="17203" spans="2:7" x14ac:dyDescent="0.2">
      <c r="D17203" s="4" t="s">
        <v>21</v>
      </c>
      <c r="E17203" s="4"/>
      <c r="F17203" s="4"/>
      <c r="G17203" s="5">
        <v>3047812</v>
      </c>
    </row>
    <row r="17204" spans="2:7" x14ac:dyDescent="0.2">
      <c r="B17204" t="s">
        <v>31</v>
      </c>
      <c r="C17204" t="s">
        <v>1</v>
      </c>
      <c r="D17204" s="4" t="s">
        <v>18</v>
      </c>
      <c r="E17204" s="4"/>
      <c r="F17204" s="4"/>
      <c r="G17204" s="3"/>
    </row>
    <row r="17205" spans="2:7" x14ac:dyDescent="0.2">
      <c r="E17205" s="4" t="s">
        <v>11</v>
      </c>
      <c r="F17205" s="4"/>
      <c r="G17205" s="3">
        <v>1404637</v>
      </c>
    </row>
    <row r="17206" spans="2:7" x14ac:dyDescent="0.2">
      <c r="E17206" s="4" t="s">
        <v>13</v>
      </c>
      <c r="F17206" s="4"/>
      <c r="G17206" s="3">
        <v>70808</v>
      </c>
    </row>
    <row r="17207" spans="2:7" x14ac:dyDescent="0.2">
      <c r="E17207" s="4" t="s">
        <v>14</v>
      </c>
      <c r="F17207" s="4"/>
      <c r="G17207" s="3"/>
    </row>
    <row r="17208" spans="2:7" x14ac:dyDescent="0.2">
      <c r="F17208" t="s">
        <v>8</v>
      </c>
      <c r="G17208" s="3">
        <v>81220</v>
      </c>
    </row>
    <row r="17209" spans="2:7" x14ac:dyDescent="0.2">
      <c r="F17209" t="s">
        <v>9</v>
      </c>
      <c r="G17209" s="3">
        <v>43634</v>
      </c>
    </row>
    <row r="17210" spans="2:7" x14ac:dyDescent="0.2">
      <c r="F17210" t="s">
        <v>5</v>
      </c>
      <c r="G17210" s="3">
        <v>78993</v>
      </c>
    </row>
    <row r="17211" spans="2:7" x14ac:dyDescent="0.2">
      <c r="E17211" s="4" t="s">
        <v>16</v>
      </c>
      <c r="F17211" s="4"/>
      <c r="G17211" s="5">
        <v>203847</v>
      </c>
    </row>
    <row r="17212" spans="2:7" x14ac:dyDescent="0.2">
      <c r="D17212" s="4" t="s">
        <v>20</v>
      </c>
      <c r="E17212" s="4"/>
      <c r="F17212" s="4"/>
      <c r="G17212" s="5">
        <v>1679292</v>
      </c>
    </row>
    <row r="17213" spans="2:7" x14ac:dyDescent="0.2">
      <c r="D17213" s="4" t="s">
        <v>19</v>
      </c>
      <c r="E17213" s="4"/>
      <c r="F17213" s="4"/>
      <c r="G17213" s="3"/>
    </row>
    <row r="17214" spans="2:7" x14ac:dyDescent="0.2">
      <c r="E17214" s="4" t="s">
        <v>6</v>
      </c>
      <c r="F17214" s="4"/>
      <c r="G17214" s="3">
        <v>784699</v>
      </c>
    </row>
    <row r="17215" spans="2:7" x14ac:dyDescent="0.2">
      <c r="E17215" s="4" t="s">
        <v>15</v>
      </c>
      <c r="F17215" s="4"/>
      <c r="G17215" s="3">
        <v>104122</v>
      </c>
    </row>
    <row r="17216" spans="2:7" x14ac:dyDescent="0.2">
      <c r="E17216" s="4" t="s">
        <v>7</v>
      </c>
      <c r="F17216" s="4"/>
      <c r="G17216" s="3">
        <v>618894</v>
      </c>
    </row>
    <row r="17217" spans="3:7" x14ac:dyDescent="0.2">
      <c r="E17217" s="4" t="s">
        <v>10</v>
      </c>
      <c r="F17217" s="4"/>
      <c r="G17217" s="3">
        <v>171577</v>
      </c>
    </row>
    <row r="17218" spans="3:7" x14ac:dyDescent="0.2">
      <c r="D17218" s="4" t="s">
        <v>21</v>
      </c>
      <c r="E17218" s="4"/>
      <c r="F17218" s="4"/>
      <c r="G17218" s="5">
        <v>1679292</v>
      </c>
    </row>
    <row r="17219" spans="3:7" x14ac:dyDescent="0.2">
      <c r="C17219" t="s">
        <v>2</v>
      </c>
      <c r="D17219" s="4" t="s">
        <v>18</v>
      </c>
      <c r="E17219" s="4"/>
      <c r="F17219" s="4"/>
      <c r="G17219" s="3"/>
    </row>
    <row r="17220" spans="3:7" x14ac:dyDescent="0.2">
      <c r="E17220" s="4" t="s">
        <v>11</v>
      </c>
      <c r="F17220" s="4"/>
      <c r="G17220" s="3">
        <v>1537273</v>
      </c>
    </row>
    <row r="17221" spans="3:7" x14ac:dyDescent="0.2">
      <c r="E17221" s="4" t="s">
        <v>13</v>
      </c>
      <c r="F17221" s="4"/>
      <c r="G17221" s="3">
        <v>70808</v>
      </c>
    </row>
    <row r="17222" spans="3:7" x14ac:dyDescent="0.2">
      <c r="E17222" s="4" t="s">
        <v>14</v>
      </c>
      <c r="F17222" s="4"/>
      <c r="G17222" s="3"/>
    </row>
    <row r="17223" spans="3:7" x14ac:dyDescent="0.2">
      <c r="F17223" t="s">
        <v>8</v>
      </c>
      <c r="G17223" s="3">
        <v>81331</v>
      </c>
    </row>
    <row r="17224" spans="3:7" x14ac:dyDescent="0.2">
      <c r="F17224" t="s">
        <v>9</v>
      </c>
      <c r="G17224" s="3">
        <v>0</v>
      </c>
    </row>
    <row r="17225" spans="3:7" x14ac:dyDescent="0.2">
      <c r="F17225" t="s">
        <v>5</v>
      </c>
      <c r="G17225" s="3">
        <v>78993</v>
      </c>
    </row>
    <row r="17226" spans="3:7" x14ac:dyDescent="0.2">
      <c r="E17226" s="4" t="s">
        <v>16</v>
      </c>
      <c r="F17226" s="4"/>
      <c r="G17226" s="5">
        <v>160324</v>
      </c>
    </row>
    <row r="17227" spans="3:7" x14ac:dyDescent="0.2">
      <c r="D17227" s="4" t="s">
        <v>20</v>
      </c>
      <c r="E17227" s="4"/>
      <c r="F17227" s="4"/>
      <c r="G17227" s="5">
        <v>1768405</v>
      </c>
    </row>
    <row r="17228" spans="3:7" x14ac:dyDescent="0.2">
      <c r="D17228" s="4" t="s">
        <v>19</v>
      </c>
      <c r="E17228" s="4"/>
      <c r="F17228" s="4"/>
      <c r="G17228" s="3"/>
    </row>
    <row r="17229" spans="3:7" x14ac:dyDescent="0.2">
      <c r="E17229" s="4" t="s">
        <v>6</v>
      </c>
      <c r="F17229" s="4"/>
      <c r="G17229" s="3">
        <v>944755</v>
      </c>
    </row>
    <row r="17230" spans="3:7" x14ac:dyDescent="0.2">
      <c r="E17230" s="4" t="s">
        <v>15</v>
      </c>
      <c r="F17230" s="4"/>
      <c r="G17230" s="3">
        <v>104122</v>
      </c>
    </row>
    <row r="17231" spans="3:7" x14ac:dyDescent="0.2">
      <c r="E17231" s="4" t="s">
        <v>7</v>
      </c>
      <c r="F17231" s="4"/>
      <c r="G17231" s="3">
        <v>618894</v>
      </c>
    </row>
    <row r="17232" spans="3:7" x14ac:dyDescent="0.2">
      <c r="E17232" s="4" t="s">
        <v>10</v>
      </c>
      <c r="F17232" s="4"/>
      <c r="G17232" s="3">
        <v>100634</v>
      </c>
    </row>
    <row r="17233" spans="2:7" x14ac:dyDescent="0.2">
      <c r="D17233" s="4" t="s">
        <v>21</v>
      </c>
      <c r="E17233" s="4"/>
      <c r="F17233" s="4"/>
      <c r="G17233" s="5">
        <v>1768405</v>
      </c>
    </row>
    <row r="17234" spans="2:7" x14ac:dyDescent="0.2">
      <c r="B17234" t="s">
        <v>32</v>
      </c>
      <c r="C17234" t="s">
        <v>1</v>
      </c>
      <c r="D17234" s="4" t="s">
        <v>18</v>
      </c>
      <c r="E17234" s="4"/>
      <c r="F17234" s="4"/>
      <c r="G17234" s="3"/>
    </row>
    <row r="17235" spans="2:7" x14ac:dyDescent="0.2">
      <c r="E17235" s="4" t="s">
        <v>11</v>
      </c>
      <c r="F17235" s="4"/>
      <c r="G17235" s="3">
        <v>4554137</v>
      </c>
    </row>
    <row r="17236" spans="2:7" x14ac:dyDescent="0.2">
      <c r="E17236" s="4" t="s">
        <v>13</v>
      </c>
      <c r="F17236" s="4"/>
      <c r="G17236" s="3">
        <v>6150718</v>
      </c>
    </row>
    <row r="17237" spans="2:7" x14ac:dyDescent="0.2">
      <c r="E17237" s="4" t="s">
        <v>14</v>
      </c>
      <c r="F17237" s="4"/>
      <c r="G17237" s="3"/>
    </row>
    <row r="17238" spans="2:7" x14ac:dyDescent="0.2">
      <c r="F17238" t="s">
        <v>8</v>
      </c>
      <c r="G17238" s="3">
        <v>466969</v>
      </c>
    </row>
    <row r="17239" spans="2:7" x14ac:dyDescent="0.2">
      <c r="F17239" t="s">
        <v>9</v>
      </c>
      <c r="G17239" s="3">
        <v>2395</v>
      </c>
    </row>
    <row r="17240" spans="2:7" x14ac:dyDescent="0.2">
      <c r="F17240" t="s">
        <v>5</v>
      </c>
      <c r="G17240" s="3">
        <v>506432</v>
      </c>
    </row>
    <row r="17241" spans="2:7" x14ac:dyDescent="0.2">
      <c r="E17241" s="4" t="s">
        <v>16</v>
      </c>
      <c r="F17241" s="4"/>
      <c r="G17241" s="5">
        <v>975796</v>
      </c>
    </row>
    <row r="17242" spans="2:7" x14ac:dyDescent="0.2">
      <c r="D17242" s="4" t="s">
        <v>20</v>
      </c>
      <c r="E17242" s="4"/>
      <c r="F17242" s="4"/>
      <c r="G17242" s="5">
        <v>11680651</v>
      </c>
    </row>
    <row r="17243" spans="2:7" x14ac:dyDescent="0.2">
      <c r="D17243" s="4" t="s">
        <v>19</v>
      </c>
      <c r="E17243" s="4"/>
      <c r="F17243" s="4"/>
      <c r="G17243" s="3"/>
    </row>
    <row r="17244" spans="2:7" x14ac:dyDescent="0.2">
      <c r="E17244" s="4" t="s">
        <v>6</v>
      </c>
      <c r="F17244" s="4"/>
      <c r="G17244" s="3">
        <v>6228773</v>
      </c>
    </row>
    <row r="17245" spans="2:7" x14ac:dyDescent="0.2">
      <c r="E17245" s="4" t="s">
        <v>15</v>
      </c>
      <c r="F17245" s="4"/>
      <c r="G17245" s="3">
        <v>2760839</v>
      </c>
    </row>
    <row r="17246" spans="2:7" x14ac:dyDescent="0.2">
      <c r="E17246" s="4" t="s">
        <v>7</v>
      </c>
      <c r="F17246" s="4"/>
      <c r="G17246" s="3">
        <v>1723153</v>
      </c>
    </row>
    <row r="17247" spans="2:7" x14ac:dyDescent="0.2">
      <c r="E17247" s="4" t="s">
        <v>10</v>
      </c>
      <c r="F17247" s="4"/>
      <c r="G17247" s="3">
        <v>967886</v>
      </c>
    </row>
    <row r="17248" spans="2:7" x14ac:dyDescent="0.2">
      <c r="D17248" s="4" t="s">
        <v>21</v>
      </c>
      <c r="E17248" s="4"/>
      <c r="F17248" s="4"/>
      <c r="G17248" s="5">
        <v>11680651</v>
      </c>
    </row>
    <row r="17249" spans="2:7" x14ac:dyDescent="0.2">
      <c r="C17249" t="s">
        <v>2</v>
      </c>
      <c r="D17249" s="4" t="s">
        <v>18</v>
      </c>
      <c r="E17249" s="4"/>
      <c r="F17249" s="4"/>
      <c r="G17249" s="3"/>
    </row>
    <row r="17250" spans="2:7" x14ac:dyDescent="0.2">
      <c r="E17250" s="4" t="s">
        <v>11</v>
      </c>
      <c r="F17250" s="4"/>
      <c r="G17250" s="3">
        <v>5145763</v>
      </c>
    </row>
    <row r="17251" spans="2:7" x14ac:dyDescent="0.2">
      <c r="E17251" s="4" t="s">
        <v>13</v>
      </c>
      <c r="F17251" s="4"/>
      <c r="G17251" s="3">
        <v>5842645</v>
      </c>
    </row>
    <row r="17252" spans="2:7" x14ac:dyDescent="0.2">
      <c r="E17252" s="4" t="s">
        <v>14</v>
      </c>
      <c r="F17252" s="4"/>
      <c r="G17252" s="3"/>
    </row>
    <row r="17253" spans="2:7" x14ac:dyDescent="0.2">
      <c r="F17253" t="s">
        <v>8</v>
      </c>
      <c r="G17253" s="3">
        <v>492498</v>
      </c>
    </row>
    <row r="17254" spans="2:7" x14ac:dyDescent="0.2">
      <c r="F17254" t="s">
        <v>9</v>
      </c>
      <c r="G17254" s="3">
        <v>0</v>
      </c>
    </row>
    <row r="17255" spans="2:7" x14ac:dyDescent="0.2">
      <c r="F17255" t="s">
        <v>5</v>
      </c>
      <c r="G17255" s="3">
        <v>654204</v>
      </c>
    </row>
    <row r="17256" spans="2:7" x14ac:dyDescent="0.2">
      <c r="E17256" s="4" t="s">
        <v>16</v>
      </c>
      <c r="F17256" s="4"/>
      <c r="G17256" s="5">
        <v>1146702</v>
      </c>
    </row>
    <row r="17257" spans="2:7" x14ac:dyDescent="0.2">
      <c r="D17257" s="4" t="s">
        <v>20</v>
      </c>
      <c r="E17257" s="4"/>
      <c r="F17257" s="4"/>
      <c r="G17257" s="5">
        <v>12135110</v>
      </c>
    </row>
    <row r="17258" spans="2:7" x14ac:dyDescent="0.2">
      <c r="D17258" s="4" t="s">
        <v>19</v>
      </c>
      <c r="E17258" s="4"/>
      <c r="F17258" s="4"/>
      <c r="G17258" s="3"/>
    </row>
    <row r="17259" spans="2:7" x14ac:dyDescent="0.2">
      <c r="E17259" s="4" t="s">
        <v>6</v>
      </c>
      <c r="F17259" s="4"/>
      <c r="G17259" s="3">
        <v>5397994</v>
      </c>
    </row>
    <row r="17260" spans="2:7" x14ac:dyDescent="0.2">
      <c r="E17260" s="4" t="s">
        <v>15</v>
      </c>
      <c r="F17260" s="4"/>
      <c r="G17260" s="3">
        <v>3590852</v>
      </c>
    </row>
    <row r="17261" spans="2:7" x14ac:dyDescent="0.2">
      <c r="E17261" s="4" t="s">
        <v>7</v>
      </c>
      <c r="F17261" s="4"/>
      <c r="G17261" s="3">
        <v>2029183</v>
      </c>
    </row>
    <row r="17262" spans="2:7" x14ac:dyDescent="0.2">
      <c r="E17262" s="4" t="s">
        <v>10</v>
      </c>
      <c r="F17262" s="4"/>
      <c r="G17262" s="3">
        <v>1117081</v>
      </c>
    </row>
    <row r="17263" spans="2:7" x14ac:dyDescent="0.2">
      <c r="D17263" s="4" t="s">
        <v>21</v>
      </c>
      <c r="E17263" s="4"/>
      <c r="F17263" s="4"/>
      <c r="G17263" s="5">
        <v>12135110</v>
      </c>
    </row>
    <row r="17264" spans="2:7" x14ac:dyDescent="0.2">
      <c r="B17264" t="s">
        <v>33</v>
      </c>
      <c r="C17264" t="s">
        <v>1</v>
      </c>
      <c r="D17264" s="4" t="s">
        <v>18</v>
      </c>
      <c r="E17264" s="4"/>
      <c r="F17264" s="4"/>
      <c r="G17264" s="3"/>
    </row>
    <row r="17265" spans="3:7" x14ac:dyDescent="0.2">
      <c r="E17265" s="4" t="s">
        <v>11</v>
      </c>
      <c r="F17265" s="4"/>
      <c r="G17265" s="3">
        <v>1417633</v>
      </c>
    </row>
    <row r="17266" spans="3:7" x14ac:dyDescent="0.2">
      <c r="E17266" s="4" t="s">
        <v>13</v>
      </c>
      <c r="F17266" s="4"/>
      <c r="G17266" s="3">
        <v>886952</v>
      </c>
    </row>
    <row r="17267" spans="3:7" x14ac:dyDescent="0.2">
      <c r="E17267" s="4" t="s">
        <v>14</v>
      </c>
      <c r="F17267" s="4"/>
      <c r="G17267" s="3"/>
    </row>
    <row r="17268" spans="3:7" x14ac:dyDescent="0.2">
      <c r="F17268" t="s">
        <v>8</v>
      </c>
      <c r="G17268" s="3">
        <v>46734</v>
      </c>
    </row>
    <row r="17269" spans="3:7" x14ac:dyDescent="0.2">
      <c r="F17269" t="s">
        <v>9</v>
      </c>
      <c r="G17269" s="3">
        <v>0</v>
      </c>
    </row>
    <row r="17270" spans="3:7" x14ac:dyDescent="0.2">
      <c r="F17270" t="s">
        <v>5</v>
      </c>
      <c r="G17270" s="3">
        <v>660</v>
      </c>
    </row>
    <row r="17271" spans="3:7" x14ac:dyDescent="0.2">
      <c r="E17271" s="4" t="s">
        <v>16</v>
      </c>
      <c r="F17271" s="4"/>
      <c r="G17271" s="5">
        <v>47394</v>
      </c>
    </row>
    <row r="17272" spans="3:7" x14ac:dyDescent="0.2">
      <c r="D17272" s="4" t="s">
        <v>20</v>
      </c>
      <c r="E17272" s="4"/>
      <c r="F17272" s="4"/>
      <c r="G17272" s="5">
        <v>2351979</v>
      </c>
    </row>
    <row r="17273" spans="3:7" x14ac:dyDescent="0.2">
      <c r="D17273" s="4" t="s">
        <v>19</v>
      </c>
      <c r="E17273" s="4"/>
      <c r="F17273" s="4"/>
      <c r="G17273" s="3"/>
    </row>
    <row r="17274" spans="3:7" x14ac:dyDescent="0.2">
      <c r="E17274" s="4" t="s">
        <v>6</v>
      </c>
      <c r="F17274" s="4"/>
      <c r="G17274" s="3">
        <v>2063158</v>
      </c>
    </row>
    <row r="17275" spans="3:7" x14ac:dyDescent="0.2">
      <c r="E17275" s="4" t="s">
        <v>15</v>
      </c>
      <c r="F17275" s="4"/>
      <c r="G17275" s="3">
        <v>0</v>
      </c>
    </row>
    <row r="17276" spans="3:7" x14ac:dyDescent="0.2">
      <c r="E17276" s="4" t="s">
        <v>7</v>
      </c>
      <c r="F17276" s="4"/>
      <c r="G17276" s="3">
        <v>194150</v>
      </c>
    </row>
    <row r="17277" spans="3:7" x14ac:dyDescent="0.2">
      <c r="E17277" s="4" t="s">
        <v>10</v>
      </c>
      <c r="F17277" s="4"/>
      <c r="G17277" s="3">
        <v>94671</v>
      </c>
    </row>
    <row r="17278" spans="3:7" x14ac:dyDescent="0.2">
      <c r="D17278" s="4" t="s">
        <v>21</v>
      </c>
      <c r="E17278" s="4"/>
      <c r="F17278" s="4"/>
      <c r="G17278" s="5">
        <v>2351979</v>
      </c>
    </row>
    <row r="17279" spans="3:7" x14ac:dyDescent="0.2">
      <c r="C17279" t="s">
        <v>2</v>
      </c>
      <c r="D17279" s="4" t="s">
        <v>18</v>
      </c>
      <c r="E17279" s="4"/>
      <c r="F17279" s="4"/>
      <c r="G17279" s="3"/>
    </row>
    <row r="17280" spans="3:7" x14ac:dyDescent="0.2">
      <c r="E17280" s="4" t="s">
        <v>11</v>
      </c>
      <c r="F17280" s="4"/>
      <c r="G17280" s="3">
        <v>1433115</v>
      </c>
    </row>
    <row r="17281" spans="2:7" x14ac:dyDescent="0.2">
      <c r="E17281" s="4" t="s">
        <v>13</v>
      </c>
      <c r="F17281" s="4"/>
      <c r="G17281" s="3">
        <v>886952</v>
      </c>
    </row>
    <row r="17282" spans="2:7" x14ac:dyDescent="0.2">
      <c r="E17282" s="4" t="s">
        <v>14</v>
      </c>
      <c r="F17282" s="4"/>
      <c r="G17282" s="3"/>
    </row>
    <row r="17283" spans="2:7" x14ac:dyDescent="0.2">
      <c r="F17283" t="s">
        <v>8</v>
      </c>
      <c r="G17283" s="3">
        <v>46764</v>
      </c>
    </row>
    <row r="17284" spans="2:7" x14ac:dyDescent="0.2">
      <c r="F17284" t="s">
        <v>9</v>
      </c>
      <c r="G17284" s="3">
        <v>0</v>
      </c>
    </row>
    <row r="17285" spans="2:7" x14ac:dyDescent="0.2">
      <c r="F17285" t="s">
        <v>5</v>
      </c>
      <c r="G17285" s="3">
        <v>660</v>
      </c>
    </row>
    <row r="17286" spans="2:7" x14ac:dyDescent="0.2">
      <c r="E17286" s="4" t="s">
        <v>16</v>
      </c>
      <c r="F17286" s="4"/>
      <c r="G17286" s="5">
        <v>47424</v>
      </c>
    </row>
    <row r="17287" spans="2:7" x14ac:dyDescent="0.2">
      <c r="D17287" s="4" t="s">
        <v>20</v>
      </c>
      <c r="E17287" s="4"/>
      <c r="F17287" s="4"/>
      <c r="G17287" s="5">
        <v>2367491</v>
      </c>
    </row>
    <row r="17288" spans="2:7" x14ac:dyDescent="0.2">
      <c r="D17288" s="4" t="s">
        <v>19</v>
      </c>
      <c r="E17288" s="4"/>
      <c r="F17288" s="4"/>
      <c r="G17288" s="3"/>
    </row>
    <row r="17289" spans="2:7" x14ac:dyDescent="0.2">
      <c r="E17289" s="4" t="s">
        <v>6</v>
      </c>
      <c r="F17289" s="4"/>
      <c r="G17289" s="3">
        <v>2081621</v>
      </c>
    </row>
    <row r="17290" spans="2:7" x14ac:dyDescent="0.2">
      <c r="E17290" s="4" t="s">
        <v>15</v>
      </c>
      <c r="F17290" s="4"/>
      <c r="G17290" s="3">
        <v>0</v>
      </c>
    </row>
    <row r="17291" spans="2:7" x14ac:dyDescent="0.2">
      <c r="E17291" s="4" t="s">
        <v>7</v>
      </c>
      <c r="F17291" s="4"/>
      <c r="G17291" s="3">
        <v>194150</v>
      </c>
    </row>
    <row r="17292" spans="2:7" x14ac:dyDescent="0.2">
      <c r="E17292" s="4" t="s">
        <v>10</v>
      </c>
      <c r="F17292" s="4"/>
      <c r="G17292" s="3">
        <v>91720</v>
      </c>
    </row>
    <row r="17293" spans="2:7" x14ac:dyDescent="0.2">
      <c r="D17293" s="4" t="s">
        <v>21</v>
      </c>
      <c r="E17293" s="4"/>
      <c r="F17293" s="4"/>
      <c r="G17293" s="5">
        <v>2367491</v>
      </c>
    </row>
    <row r="17294" spans="2:7" x14ac:dyDescent="0.2">
      <c r="B17294" t="s">
        <v>34</v>
      </c>
      <c r="C17294" t="s">
        <v>1</v>
      </c>
      <c r="D17294" s="4" t="s">
        <v>18</v>
      </c>
      <c r="E17294" s="4"/>
      <c r="F17294" s="4"/>
      <c r="G17294" s="3"/>
    </row>
    <row r="17295" spans="2:7" x14ac:dyDescent="0.2">
      <c r="E17295" s="4" t="s">
        <v>11</v>
      </c>
      <c r="F17295" s="4"/>
      <c r="G17295" s="3">
        <v>3200740</v>
      </c>
    </row>
    <row r="17296" spans="2:7" x14ac:dyDescent="0.2">
      <c r="E17296" s="4" t="s">
        <v>13</v>
      </c>
      <c r="F17296" s="4"/>
      <c r="G17296" s="3">
        <v>1159955</v>
      </c>
    </row>
    <row r="17297" spans="3:7" x14ac:dyDescent="0.2">
      <c r="E17297" s="4" t="s">
        <v>14</v>
      </c>
      <c r="F17297" s="4"/>
      <c r="G17297" s="3"/>
    </row>
    <row r="17298" spans="3:7" x14ac:dyDescent="0.2">
      <c r="F17298" t="s">
        <v>8</v>
      </c>
      <c r="G17298" s="3">
        <v>326658</v>
      </c>
    </row>
    <row r="17299" spans="3:7" x14ac:dyDescent="0.2">
      <c r="F17299" t="s">
        <v>9</v>
      </c>
      <c r="G17299" s="3">
        <v>32299</v>
      </c>
    </row>
    <row r="17300" spans="3:7" x14ac:dyDescent="0.2">
      <c r="F17300" t="s">
        <v>5</v>
      </c>
      <c r="G17300" s="3">
        <v>14869</v>
      </c>
    </row>
    <row r="17301" spans="3:7" x14ac:dyDescent="0.2">
      <c r="E17301" s="4" t="s">
        <v>16</v>
      </c>
      <c r="F17301" s="4"/>
      <c r="G17301" s="5">
        <v>373826</v>
      </c>
    </row>
    <row r="17302" spans="3:7" x14ac:dyDescent="0.2">
      <c r="D17302" s="4" t="s">
        <v>20</v>
      </c>
      <c r="E17302" s="4"/>
      <c r="F17302" s="4"/>
      <c r="G17302" s="5">
        <v>4734521</v>
      </c>
    </row>
    <row r="17303" spans="3:7" x14ac:dyDescent="0.2">
      <c r="D17303" s="4" t="s">
        <v>19</v>
      </c>
      <c r="E17303" s="4"/>
      <c r="F17303" s="4"/>
      <c r="G17303" s="3"/>
    </row>
    <row r="17304" spans="3:7" x14ac:dyDescent="0.2">
      <c r="E17304" s="4" t="s">
        <v>6</v>
      </c>
      <c r="F17304" s="4"/>
      <c r="G17304" s="3">
        <v>1811266</v>
      </c>
    </row>
    <row r="17305" spans="3:7" x14ac:dyDescent="0.2">
      <c r="E17305" s="4" t="s">
        <v>15</v>
      </c>
      <c r="F17305" s="4"/>
      <c r="G17305" s="3">
        <v>631010</v>
      </c>
    </row>
    <row r="17306" spans="3:7" x14ac:dyDescent="0.2">
      <c r="E17306" s="4" t="s">
        <v>7</v>
      </c>
      <c r="F17306" s="4"/>
      <c r="G17306" s="3">
        <v>1645284</v>
      </c>
    </row>
    <row r="17307" spans="3:7" x14ac:dyDescent="0.2">
      <c r="E17307" s="4" t="s">
        <v>10</v>
      </c>
      <c r="F17307" s="4"/>
      <c r="G17307" s="3">
        <v>646961</v>
      </c>
    </row>
    <row r="17308" spans="3:7" x14ac:dyDescent="0.2">
      <c r="D17308" s="4" t="s">
        <v>21</v>
      </c>
      <c r="E17308" s="4"/>
      <c r="F17308" s="4"/>
      <c r="G17308" s="5">
        <v>4734521</v>
      </c>
    </row>
    <row r="17309" spans="3:7" x14ac:dyDescent="0.2">
      <c r="C17309" t="s">
        <v>2</v>
      </c>
      <c r="D17309" s="4" t="s">
        <v>18</v>
      </c>
      <c r="E17309" s="4"/>
      <c r="F17309" s="4"/>
      <c r="G17309" s="3"/>
    </row>
    <row r="17310" spans="3:7" x14ac:dyDescent="0.2">
      <c r="E17310" s="4" t="s">
        <v>11</v>
      </c>
      <c r="F17310" s="4"/>
      <c r="G17310" s="3">
        <v>5099081</v>
      </c>
    </row>
    <row r="17311" spans="3:7" x14ac:dyDescent="0.2">
      <c r="E17311" s="4" t="s">
        <v>13</v>
      </c>
      <c r="F17311" s="4"/>
      <c r="G17311" s="3">
        <v>1086799</v>
      </c>
    </row>
    <row r="17312" spans="3:7" x14ac:dyDescent="0.2">
      <c r="E17312" s="4" t="s">
        <v>14</v>
      </c>
      <c r="F17312" s="4"/>
      <c r="G17312" s="3"/>
    </row>
    <row r="17313" spans="2:7" x14ac:dyDescent="0.2">
      <c r="F17313" t="s">
        <v>8</v>
      </c>
      <c r="G17313" s="3">
        <v>333055</v>
      </c>
    </row>
    <row r="17314" spans="2:7" x14ac:dyDescent="0.2">
      <c r="F17314" t="s">
        <v>9</v>
      </c>
      <c r="G17314" s="3">
        <v>0</v>
      </c>
    </row>
    <row r="17315" spans="2:7" x14ac:dyDescent="0.2">
      <c r="F17315" t="s">
        <v>5</v>
      </c>
      <c r="G17315" s="3">
        <v>69401</v>
      </c>
    </row>
    <row r="17316" spans="2:7" x14ac:dyDescent="0.2">
      <c r="E17316" s="4" t="s">
        <v>16</v>
      </c>
      <c r="F17316" s="4"/>
      <c r="G17316" s="5">
        <v>402456</v>
      </c>
    </row>
    <row r="17317" spans="2:7" x14ac:dyDescent="0.2">
      <c r="D17317" s="4" t="s">
        <v>20</v>
      </c>
      <c r="E17317" s="4"/>
      <c r="F17317" s="4"/>
      <c r="G17317" s="5">
        <v>6588336</v>
      </c>
    </row>
    <row r="17318" spans="2:7" x14ac:dyDescent="0.2">
      <c r="D17318" s="4" t="s">
        <v>19</v>
      </c>
      <c r="E17318" s="4"/>
      <c r="F17318" s="4"/>
      <c r="G17318" s="3"/>
    </row>
    <row r="17319" spans="2:7" x14ac:dyDescent="0.2">
      <c r="E17319" s="4" t="s">
        <v>6</v>
      </c>
      <c r="F17319" s="4"/>
      <c r="G17319" s="3">
        <v>1693024</v>
      </c>
    </row>
    <row r="17320" spans="2:7" x14ac:dyDescent="0.2">
      <c r="E17320" s="4" t="s">
        <v>15</v>
      </c>
      <c r="F17320" s="4"/>
      <c r="G17320" s="3">
        <v>631010</v>
      </c>
    </row>
    <row r="17321" spans="2:7" x14ac:dyDescent="0.2">
      <c r="E17321" s="4" t="s">
        <v>7</v>
      </c>
      <c r="F17321" s="4"/>
      <c r="G17321" s="3">
        <v>3546145</v>
      </c>
    </row>
    <row r="17322" spans="2:7" x14ac:dyDescent="0.2">
      <c r="E17322" s="4" t="s">
        <v>10</v>
      </c>
      <c r="F17322" s="4"/>
      <c r="G17322" s="3">
        <v>718157</v>
      </c>
    </row>
    <row r="17323" spans="2:7" x14ac:dyDescent="0.2">
      <c r="D17323" s="4" t="s">
        <v>21</v>
      </c>
      <c r="E17323" s="4"/>
      <c r="F17323" s="4"/>
      <c r="G17323" s="5">
        <v>6588336</v>
      </c>
    </row>
    <row r="17324" spans="2:7" x14ac:dyDescent="0.2">
      <c r="B17324" t="s">
        <v>35</v>
      </c>
      <c r="C17324" t="s">
        <v>1</v>
      </c>
      <c r="D17324" s="4" t="s">
        <v>18</v>
      </c>
      <c r="E17324" s="4"/>
      <c r="F17324" s="4"/>
      <c r="G17324" s="3"/>
    </row>
    <row r="17325" spans="2:7" x14ac:dyDescent="0.2">
      <c r="E17325" s="4" t="s">
        <v>11</v>
      </c>
      <c r="F17325" s="4"/>
      <c r="G17325" s="3">
        <v>1117620</v>
      </c>
    </row>
    <row r="17326" spans="2:7" x14ac:dyDescent="0.2">
      <c r="E17326" s="4" t="s">
        <v>13</v>
      </c>
      <c r="F17326" s="4"/>
      <c r="G17326" s="3">
        <v>345176</v>
      </c>
    </row>
    <row r="17327" spans="2:7" x14ac:dyDescent="0.2">
      <c r="E17327" s="4" t="s">
        <v>14</v>
      </c>
      <c r="F17327" s="4"/>
      <c r="G17327" s="3"/>
    </row>
    <row r="17328" spans="2:7" x14ac:dyDescent="0.2">
      <c r="F17328" t="s">
        <v>8</v>
      </c>
      <c r="G17328" s="3">
        <v>78270</v>
      </c>
    </row>
    <row r="17329" spans="3:7" x14ac:dyDescent="0.2">
      <c r="F17329" t="s">
        <v>9</v>
      </c>
      <c r="G17329" s="3">
        <v>31608</v>
      </c>
    </row>
    <row r="17330" spans="3:7" x14ac:dyDescent="0.2">
      <c r="F17330" t="s">
        <v>5</v>
      </c>
      <c r="G17330" s="3">
        <v>19855</v>
      </c>
    </row>
    <row r="17331" spans="3:7" x14ac:dyDescent="0.2">
      <c r="E17331" s="4" t="s">
        <v>16</v>
      </c>
      <c r="F17331" s="4"/>
      <c r="G17331" s="5">
        <v>129733</v>
      </c>
    </row>
    <row r="17332" spans="3:7" x14ac:dyDescent="0.2">
      <c r="D17332" s="4" t="s">
        <v>20</v>
      </c>
      <c r="E17332" s="4"/>
      <c r="F17332" s="4"/>
      <c r="G17332" s="5">
        <v>1592529</v>
      </c>
    </row>
    <row r="17333" spans="3:7" x14ac:dyDescent="0.2">
      <c r="D17333" s="4" t="s">
        <v>19</v>
      </c>
      <c r="E17333" s="4"/>
      <c r="F17333" s="4"/>
      <c r="G17333" s="3"/>
    </row>
    <row r="17334" spans="3:7" x14ac:dyDescent="0.2">
      <c r="E17334" s="4" t="s">
        <v>6</v>
      </c>
      <c r="F17334" s="4"/>
      <c r="G17334" s="3">
        <v>471686</v>
      </c>
    </row>
    <row r="17335" spans="3:7" x14ac:dyDescent="0.2">
      <c r="E17335" s="4" t="s">
        <v>15</v>
      </c>
      <c r="F17335" s="4"/>
      <c r="G17335" s="3">
        <v>98316</v>
      </c>
    </row>
    <row r="17336" spans="3:7" x14ac:dyDescent="0.2">
      <c r="E17336" s="4" t="s">
        <v>7</v>
      </c>
      <c r="F17336" s="4"/>
      <c r="G17336" s="3">
        <v>805113</v>
      </c>
    </row>
    <row r="17337" spans="3:7" x14ac:dyDescent="0.2">
      <c r="E17337" s="4" t="s">
        <v>10</v>
      </c>
      <c r="F17337" s="4"/>
      <c r="G17337" s="3">
        <v>217414</v>
      </c>
    </row>
    <row r="17338" spans="3:7" x14ac:dyDescent="0.2">
      <c r="D17338" s="4" t="s">
        <v>21</v>
      </c>
      <c r="E17338" s="4"/>
      <c r="F17338" s="4"/>
      <c r="G17338" s="5">
        <v>1592529</v>
      </c>
    </row>
    <row r="17339" spans="3:7" x14ac:dyDescent="0.2">
      <c r="C17339" t="s">
        <v>2</v>
      </c>
      <c r="D17339" s="4" t="s">
        <v>18</v>
      </c>
      <c r="E17339" s="4"/>
      <c r="F17339" s="4"/>
      <c r="G17339" s="3"/>
    </row>
    <row r="17340" spans="3:7" x14ac:dyDescent="0.2">
      <c r="E17340" s="4" t="s">
        <v>11</v>
      </c>
      <c r="F17340" s="4"/>
      <c r="G17340" s="3">
        <v>1541212</v>
      </c>
    </row>
    <row r="17341" spans="3:7" x14ac:dyDescent="0.2">
      <c r="E17341" s="4" t="s">
        <v>13</v>
      </c>
      <c r="F17341" s="4"/>
      <c r="G17341" s="3">
        <v>248715</v>
      </c>
    </row>
    <row r="17342" spans="3:7" x14ac:dyDescent="0.2">
      <c r="E17342" s="4" t="s">
        <v>14</v>
      </c>
      <c r="F17342" s="4"/>
      <c r="G17342" s="3"/>
    </row>
    <row r="17343" spans="3:7" x14ac:dyDescent="0.2">
      <c r="F17343" t="s">
        <v>8</v>
      </c>
      <c r="G17343" s="3">
        <v>93062</v>
      </c>
    </row>
    <row r="17344" spans="3:7" x14ac:dyDescent="0.2">
      <c r="F17344" t="s">
        <v>9</v>
      </c>
      <c r="G17344" s="3">
        <v>0</v>
      </c>
    </row>
    <row r="17345" spans="2:7" x14ac:dyDescent="0.2">
      <c r="F17345" t="s">
        <v>5</v>
      </c>
      <c r="G17345" s="3">
        <v>44869</v>
      </c>
    </row>
    <row r="17346" spans="2:7" x14ac:dyDescent="0.2">
      <c r="E17346" s="4" t="s">
        <v>16</v>
      </c>
      <c r="F17346" s="4"/>
      <c r="G17346" s="5">
        <v>137931</v>
      </c>
    </row>
    <row r="17347" spans="2:7" x14ac:dyDescent="0.2">
      <c r="D17347" s="4" t="s">
        <v>20</v>
      </c>
      <c r="E17347" s="4"/>
      <c r="F17347" s="4"/>
      <c r="G17347" s="5">
        <v>1927858</v>
      </c>
    </row>
    <row r="17348" spans="2:7" x14ac:dyDescent="0.2">
      <c r="D17348" s="4" t="s">
        <v>19</v>
      </c>
      <c r="E17348" s="4"/>
      <c r="F17348" s="4"/>
      <c r="G17348" s="3"/>
    </row>
    <row r="17349" spans="2:7" x14ac:dyDescent="0.2">
      <c r="E17349" s="4" t="s">
        <v>6</v>
      </c>
      <c r="F17349" s="4"/>
      <c r="G17349" s="3">
        <v>492802</v>
      </c>
    </row>
    <row r="17350" spans="2:7" x14ac:dyDescent="0.2">
      <c r="E17350" s="4" t="s">
        <v>15</v>
      </c>
      <c r="F17350" s="4"/>
      <c r="G17350" s="3">
        <v>154279</v>
      </c>
    </row>
    <row r="17351" spans="2:7" x14ac:dyDescent="0.2">
      <c r="E17351" s="4" t="s">
        <v>7</v>
      </c>
      <c r="F17351" s="4"/>
      <c r="G17351" s="3">
        <v>1109252</v>
      </c>
    </row>
    <row r="17352" spans="2:7" x14ac:dyDescent="0.2">
      <c r="E17352" s="4" t="s">
        <v>10</v>
      </c>
      <c r="F17352" s="4"/>
      <c r="G17352" s="3">
        <v>171525</v>
      </c>
    </row>
    <row r="17353" spans="2:7" x14ac:dyDescent="0.2">
      <c r="D17353" s="4" t="s">
        <v>21</v>
      </c>
      <c r="E17353" s="4"/>
      <c r="F17353" s="4"/>
      <c r="G17353" s="5">
        <v>1927858</v>
      </c>
    </row>
    <row r="17354" spans="2:7" x14ac:dyDescent="0.2">
      <c r="B17354" t="s">
        <v>93</v>
      </c>
      <c r="C17354" t="s">
        <v>1</v>
      </c>
      <c r="D17354" s="4" t="s">
        <v>18</v>
      </c>
      <c r="E17354" s="4"/>
      <c r="F17354" s="4"/>
      <c r="G17354" s="3"/>
    </row>
    <row r="17355" spans="2:7" x14ac:dyDescent="0.2">
      <c r="E17355" s="4" t="s">
        <v>11</v>
      </c>
      <c r="F17355" s="4"/>
      <c r="G17355" s="3">
        <v>6819</v>
      </c>
    </row>
    <row r="17356" spans="2:7" x14ac:dyDescent="0.2">
      <c r="E17356" s="4" t="s">
        <v>13</v>
      </c>
      <c r="F17356" s="4"/>
      <c r="G17356" s="3">
        <v>23061</v>
      </c>
    </row>
    <row r="17357" spans="2:7" x14ac:dyDescent="0.2">
      <c r="E17357" s="4" t="s">
        <v>14</v>
      </c>
      <c r="F17357" s="4"/>
      <c r="G17357" s="3"/>
    </row>
    <row r="17358" spans="2:7" x14ac:dyDescent="0.2">
      <c r="F17358" t="s">
        <v>8</v>
      </c>
      <c r="G17358" s="3">
        <v>35018</v>
      </c>
    </row>
    <row r="17359" spans="2:7" x14ac:dyDescent="0.2">
      <c r="F17359" t="s">
        <v>9</v>
      </c>
      <c r="G17359" s="3">
        <v>0</v>
      </c>
    </row>
    <row r="17360" spans="2:7" x14ac:dyDescent="0.2">
      <c r="F17360" t="s">
        <v>5</v>
      </c>
      <c r="G17360" s="3">
        <v>20385</v>
      </c>
    </row>
    <row r="17361" spans="3:7" x14ac:dyDescent="0.2">
      <c r="E17361" s="4" t="s">
        <v>16</v>
      </c>
      <c r="F17361" s="4"/>
      <c r="G17361" s="5">
        <v>55403</v>
      </c>
    </row>
    <row r="17362" spans="3:7" x14ac:dyDescent="0.2">
      <c r="D17362" s="4" t="s">
        <v>20</v>
      </c>
      <c r="E17362" s="4"/>
      <c r="F17362" s="4"/>
      <c r="G17362" s="5">
        <v>85283</v>
      </c>
    </row>
    <row r="17363" spans="3:7" x14ac:dyDescent="0.2">
      <c r="D17363" s="4" t="s">
        <v>19</v>
      </c>
      <c r="E17363" s="4"/>
      <c r="F17363" s="4"/>
      <c r="G17363" s="3"/>
    </row>
    <row r="17364" spans="3:7" x14ac:dyDescent="0.2">
      <c r="E17364" s="4" t="s">
        <v>6</v>
      </c>
      <c r="F17364" s="4"/>
      <c r="G17364" s="3">
        <v>40652</v>
      </c>
    </row>
    <row r="17365" spans="3:7" x14ac:dyDescent="0.2">
      <c r="E17365" s="4" t="s">
        <v>15</v>
      </c>
      <c r="F17365" s="4"/>
      <c r="G17365" s="3">
        <v>0</v>
      </c>
    </row>
    <row r="17366" spans="3:7" x14ac:dyDescent="0.2">
      <c r="E17366" s="4" t="s">
        <v>7</v>
      </c>
      <c r="F17366" s="4"/>
      <c r="G17366" s="3">
        <v>29221</v>
      </c>
    </row>
    <row r="17367" spans="3:7" x14ac:dyDescent="0.2">
      <c r="E17367" s="4" t="s">
        <v>10</v>
      </c>
      <c r="F17367" s="4"/>
      <c r="G17367" s="3">
        <v>15410</v>
      </c>
    </row>
    <row r="17368" spans="3:7" x14ac:dyDescent="0.2">
      <c r="D17368" s="4" t="s">
        <v>21</v>
      </c>
      <c r="E17368" s="4"/>
      <c r="F17368" s="4"/>
      <c r="G17368" s="5">
        <v>85283</v>
      </c>
    </row>
    <row r="17369" spans="3:7" x14ac:dyDescent="0.2">
      <c r="C17369" t="s">
        <v>2</v>
      </c>
      <c r="D17369" s="4" t="s">
        <v>18</v>
      </c>
      <c r="E17369" s="4"/>
      <c r="F17369" s="4"/>
      <c r="G17369" s="3"/>
    </row>
    <row r="17370" spans="3:7" x14ac:dyDescent="0.2">
      <c r="E17370" s="4" t="s">
        <v>11</v>
      </c>
      <c r="F17370" s="4"/>
      <c r="G17370" s="3">
        <v>6819</v>
      </c>
    </row>
    <row r="17371" spans="3:7" x14ac:dyDescent="0.2">
      <c r="E17371" s="4" t="s">
        <v>13</v>
      </c>
      <c r="F17371" s="4"/>
      <c r="G17371" s="3">
        <v>23061</v>
      </c>
    </row>
    <row r="17372" spans="3:7" x14ac:dyDescent="0.2">
      <c r="E17372" s="4" t="s">
        <v>14</v>
      </c>
      <c r="F17372" s="4"/>
      <c r="G17372" s="3"/>
    </row>
    <row r="17373" spans="3:7" x14ac:dyDescent="0.2">
      <c r="F17373" t="s">
        <v>8</v>
      </c>
      <c r="G17373" s="3">
        <v>35018</v>
      </c>
    </row>
    <row r="17374" spans="3:7" x14ac:dyDescent="0.2">
      <c r="F17374" t="s">
        <v>9</v>
      </c>
      <c r="G17374" s="3">
        <v>0</v>
      </c>
    </row>
    <row r="17375" spans="3:7" x14ac:dyDescent="0.2">
      <c r="F17375" t="s">
        <v>5</v>
      </c>
      <c r="G17375" s="3">
        <v>20385</v>
      </c>
    </row>
    <row r="17376" spans="3:7" x14ac:dyDescent="0.2">
      <c r="E17376" s="4" t="s">
        <v>16</v>
      </c>
      <c r="F17376" s="4"/>
      <c r="G17376" s="5">
        <v>55403</v>
      </c>
    </row>
    <row r="17377" spans="2:7" x14ac:dyDescent="0.2">
      <c r="D17377" s="4" t="s">
        <v>20</v>
      </c>
      <c r="E17377" s="4"/>
      <c r="F17377" s="4"/>
      <c r="G17377" s="5">
        <v>85283</v>
      </c>
    </row>
    <row r="17378" spans="2:7" x14ac:dyDescent="0.2">
      <c r="D17378" s="4" t="s">
        <v>19</v>
      </c>
      <c r="E17378" s="4"/>
      <c r="F17378" s="4"/>
      <c r="G17378" s="3"/>
    </row>
    <row r="17379" spans="2:7" x14ac:dyDescent="0.2">
      <c r="E17379" s="4" t="s">
        <v>6</v>
      </c>
      <c r="F17379" s="4"/>
      <c r="G17379" s="3">
        <v>40652</v>
      </c>
    </row>
    <row r="17380" spans="2:7" x14ac:dyDescent="0.2">
      <c r="E17380" s="4" t="s">
        <v>15</v>
      </c>
      <c r="F17380" s="4"/>
      <c r="G17380" s="3">
        <v>0</v>
      </c>
    </row>
    <row r="17381" spans="2:7" x14ac:dyDescent="0.2">
      <c r="E17381" s="4" t="s">
        <v>7</v>
      </c>
      <c r="F17381" s="4"/>
      <c r="G17381" s="3">
        <v>29221</v>
      </c>
    </row>
    <row r="17382" spans="2:7" x14ac:dyDescent="0.2">
      <c r="E17382" s="4" t="s">
        <v>10</v>
      </c>
      <c r="F17382" s="4"/>
      <c r="G17382" s="3">
        <v>15410</v>
      </c>
    </row>
    <row r="17383" spans="2:7" x14ac:dyDescent="0.2">
      <c r="D17383" s="4" t="s">
        <v>21</v>
      </c>
      <c r="E17383" s="4"/>
      <c r="F17383" s="4"/>
      <c r="G17383" s="5">
        <v>85283</v>
      </c>
    </row>
    <row r="17384" spans="2:7" x14ac:dyDescent="0.2">
      <c r="B17384" t="s">
        <v>94</v>
      </c>
      <c r="C17384" t="s">
        <v>1</v>
      </c>
      <c r="D17384" s="4" t="s">
        <v>18</v>
      </c>
      <c r="E17384" s="4"/>
      <c r="F17384" s="4"/>
      <c r="G17384" s="3"/>
    </row>
    <row r="17385" spans="2:7" x14ac:dyDescent="0.2">
      <c r="E17385" s="4" t="s">
        <v>11</v>
      </c>
      <c r="F17385" s="4"/>
      <c r="G17385" s="3">
        <v>1741968</v>
      </c>
    </row>
    <row r="17386" spans="2:7" x14ac:dyDescent="0.2">
      <c r="E17386" s="4" t="s">
        <v>13</v>
      </c>
      <c r="F17386" s="4"/>
      <c r="G17386" s="3">
        <v>240850</v>
      </c>
    </row>
    <row r="17387" spans="2:7" x14ac:dyDescent="0.2">
      <c r="E17387" s="4" t="s">
        <v>14</v>
      </c>
      <c r="F17387" s="4"/>
      <c r="G17387" s="3"/>
    </row>
    <row r="17388" spans="2:7" x14ac:dyDescent="0.2">
      <c r="F17388" t="s">
        <v>8</v>
      </c>
      <c r="G17388" s="3">
        <v>112859</v>
      </c>
    </row>
    <row r="17389" spans="2:7" x14ac:dyDescent="0.2">
      <c r="F17389" t="s">
        <v>9</v>
      </c>
      <c r="G17389" s="3">
        <v>183466</v>
      </c>
    </row>
    <row r="17390" spans="2:7" x14ac:dyDescent="0.2">
      <c r="F17390" t="s">
        <v>5</v>
      </c>
      <c r="G17390" s="3">
        <v>30774</v>
      </c>
    </row>
    <row r="17391" spans="2:7" x14ac:dyDescent="0.2">
      <c r="E17391" s="4" t="s">
        <v>16</v>
      </c>
      <c r="F17391" s="4"/>
      <c r="G17391" s="5">
        <v>327099</v>
      </c>
    </row>
    <row r="17392" spans="2:7" x14ac:dyDescent="0.2">
      <c r="D17392" s="4" t="s">
        <v>20</v>
      </c>
      <c r="E17392" s="4"/>
      <c r="F17392" s="4"/>
      <c r="G17392" s="5">
        <v>2309917</v>
      </c>
    </row>
    <row r="17393" spans="3:7" x14ac:dyDescent="0.2">
      <c r="D17393" s="4" t="s">
        <v>19</v>
      </c>
      <c r="E17393" s="4"/>
      <c r="F17393" s="4"/>
      <c r="G17393" s="3"/>
    </row>
    <row r="17394" spans="3:7" x14ac:dyDescent="0.2">
      <c r="E17394" s="4" t="s">
        <v>6</v>
      </c>
      <c r="F17394" s="4"/>
      <c r="G17394" s="3">
        <v>1103806</v>
      </c>
    </row>
    <row r="17395" spans="3:7" x14ac:dyDescent="0.2">
      <c r="E17395" s="4" t="s">
        <v>15</v>
      </c>
      <c r="F17395" s="4"/>
      <c r="G17395" s="3">
        <v>215969</v>
      </c>
    </row>
    <row r="17396" spans="3:7" x14ac:dyDescent="0.2">
      <c r="E17396" s="4" t="s">
        <v>7</v>
      </c>
      <c r="F17396" s="4"/>
      <c r="G17396" s="3">
        <v>830106</v>
      </c>
    </row>
    <row r="17397" spans="3:7" x14ac:dyDescent="0.2">
      <c r="E17397" s="4" t="s">
        <v>10</v>
      </c>
      <c r="F17397" s="4"/>
      <c r="G17397" s="3">
        <v>160036</v>
      </c>
    </row>
    <row r="17398" spans="3:7" x14ac:dyDescent="0.2">
      <c r="D17398" s="4" t="s">
        <v>21</v>
      </c>
      <c r="E17398" s="4"/>
      <c r="F17398" s="4"/>
      <c r="G17398" s="5">
        <v>2309917</v>
      </c>
    </row>
    <row r="17399" spans="3:7" x14ac:dyDescent="0.2">
      <c r="C17399" t="s">
        <v>2</v>
      </c>
      <c r="D17399" s="4" t="s">
        <v>18</v>
      </c>
      <c r="E17399" s="4"/>
      <c r="F17399" s="4"/>
      <c r="G17399" s="3"/>
    </row>
    <row r="17400" spans="3:7" x14ac:dyDescent="0.2">
      <c r="E17400" s="4" t="s">
        <v>11</v>
      </c>
      <c r="F17400" s="4"/>
      <c r="G17400" s="3">
        <v>1952960</v>
      </c>
    </row>
    <row r="17401" spans="3:7" x14ac:dyDescent="0.2">
      <c r="E17401" s="4" t="s">
        <v>13</v>
      </c>
      <c r="F17401" s="4"/>
      <c r="G17401" s="3">
        <v>222331</v>
      </c>
    </row>
    <row r="17402" spans="3:7" x14ac:dyDescent="0.2">
      <c r="E17402" s="4" t="s">
        <v>14</v>
      </c>
      <c r="F17402" s="4"/>
      <c r="G17402" s="3"/>
    </row>
    <row r="17403" spans="3:7" x14ac:dyDescent="0.2">
      <c r="F17403" t="s">
        <v>8</v>
      </c>
      <c r="G17403" s="3">
        <v>101199</v>
      </c>
    </row>
    <row r="17404" spans="3:7" x14ac:dyDescent="0.2">
      <c r="F17404" t="s">
        <v>9</v>
      </c>
      <c r="G17404" s="3">
        <v>0</v>
      </c>
    </row>
    <row r="17405" spans="3:7" x14ac:dyDescent="0.2">
      <c r="F17405" t="s">
        <v>5</v>
      </c>
      <c r="G17405" s="3">
        <v>30774</v>
      </c>
    </row>
    <row r="17406" spans="3:7" x14ac:dyDescent="0.2">
      <c r="E17406" s="4" t="s">
        <v>16</v>
      </c>
      <c r="F17406" s="4"/>
      <c r="G17406" s="5">
        <v>131973</v>
      </c>
    </row>
    <row r="17407" spans="3:7" x14ac:dyDescent="0.2">
      <c r="D17407" s="4" t="s">
        <v>20</v>
      </c>
      <c r="E17407" s="4"/>
      <c r="F17407" s="4"/>
      <c r="G17407" s="5">
        <v>2307264</v>
      </c>
    </row>
    <row r="17408" spans="3:7" x14ac:dyDescent="0.2">
      <c r="D17408" s="4" t="s">
        <v>19</v>
      </c>
      <c r="E17408" s="4"/>
      <c r="F17408" s="4"/>
      <c r="G17408" s="3"/>
    </row>
    <row r="17409" spans="2:7" x14ac:dyDescent="0.2">
      <c r="E17409" s="4" t="s">
        <v>6</v>
      </c>
      <c r="F17409" s="4"/>
      <c r="G17409" s="3">
        <v>920030</v>
      </c>
    </row>
    <row r="17410" spans="2:7" x14ac:dyDescent="0.2">
      <c r="E17410" s="4" t="s">
        <v>15</v>
      </c>
      <c r="F17410" s="4"/>
      <c r="G17410" s="3">
        <v>215969</v>
      </c>
    </row>
    <row r="17411" spans="2:7" x14ac:dyDescent="0.2">
      <c r="E17411" s="4" t="s">
        <v>7</v>
      </c>
      <c r="F17411" s="4"/>
      <c r="G17411" s="3">
        <v>973860</v>
      </c>
    </row>
    <row r="17412" spans="2:7" x14ac:dyDescent="0.2">
      <c r="E17412" s="4" t="s">
        <v>10</v>
      </c>
      <c r="F17412" s="4"/>
      <c r="G17412" s="3">
        <v>197405</v>
      </c>
    </row>
    <row r="17413" spans="2:7" x14ac:dyDescent="0.2">
      <c r="D17413" s="4" t="s">
        <v>21</v>
      </c>
      <c r="E17413" s="4"/>
      <c r="F17413" s="4"/>
      <c r="G17413" s="5">
        <v>2307264</v>
      </c>
    </row>
    <row r="17414" spans="2:7" x14ac:dyDescent="0.2">
      <c r="B17414" t="s">
        <v>36</v>
      </c>
      <c r="C17414" t="s">
        <v>1</v>
      </c>
      <c r="D17414" s="4" t="s">
        <v>18</v>
      </c>
      <c r="E17414" s="4"/>
      <c r="F17414" s="4"/>
      <c r="G17414" s="3"/>
    </row>
    <row r="17415" spans="2:7" x14ac:dyDescent="0.2">
      <c r="E17415" s="4" t="s">
        <v>11</v>
      </c>
      <c r="F17415" s="4"/>
      <c r="G17415" s="3">
        <v>31732</v>
      </c>
    </row>
    <row r="17416" spans="2:7" x14ac:dyDescent="0.2">
      <c r="E17416" s="4" t="s">
        <v>13</v>
      </c>
      <c r="F17416" s="4"/>
      <c r="G17416" s="3">
        <v>98365</v>
      </c>
    </row>
    <row r="17417" spans="2:7" x14ac:dyDescent="0.2">
      <c r="E17417" s="4" t="s">
        <v>14</v>
      </c>
      <c r="F17417" s="4"/>
      <c r="G17417" s="3"/>
    </row>
    <row r="17418" spans="2:7" x14ac:dyDescent="0.2">
      <c r="F17418" t="s">
        <v>8</v>
      </c>
      <c r="G17418" s="3">
        <v>18379</v>
      </c>
    </row>
    <row r="17419" spans="2:7" x14ac:dyDescent="0.2">
      <c r="F17419" t="s">
        <v>9</v>
      </c>
      <c r="G17419" s="3">
        <v>0</v>
      </c>
    </row>
    <row r="17420" spans="2:7" x14ac:dyDescent="0.2">
      <c r="F17420" t="s">
        <v>5</v>
      </c>
      <c r="G17420" s="3">
        <v>51886</v>
      </c>
    </row>
    <row r="17421" spans="2:7" x14ac:dyDescent="0.2">
      <c r="E17421" s="4" t="s">
        <v>16</v>
      </c>
      <c r="F17421" s="4"/>
      <c r="G17421" s="5">
        <v>70265</v>
      </c>
    </row>
    <row r="17422" spans="2:7" x14ac:dyDescent="0.2">
      <c r="D17422" s="4" t="s">
        <v>20</v>
      </c>
      <c r="E17422" s="4"/>
      <c r="F17422" s="4"/>
      <c r="G17422" s="5">
        <v>200362</v>
      </c>
    </row>
    <row r="17423" spans="2:7" x14ac:dyDescent="0.2">
      <c r="D17423" s="4" t="s">
        <v>19</v>
      </c>
      <c r="E17423" s="4"/>
      <c r="F17423" s="4"/>
      <c r="G17423" s="3"/>
    </row>
    <row r="17424" spans="2:7" x14ac:dyDescent="0.2">
      <c r="E17424" s="4" t="s">
        <v>6</v>
      </c>
      <c r="F17424" s="4"/>
      <c r="G17424" s="3">
        <v>191942</v>
      </c>
    </row>
    <row r="17425" spans="3:7" x14ac:dyDescent="0.2">
      <c r="E17425" s="4" t="s">
        <v>15</v>
      </c>
      <c r="F17425" s="4"/>
      <c r="G17425" s="3">
        <v>0</v>
      </c>
    </row>
    <row r="17426" spans="3:7" x14ac:dyDescent="0.2">
      <c r="E17426" s="4" t="s">
        <v>7</v>
      </c>
      <c r="F17426" s="4"/>
      <c r="G17426" s="3">
        <v>0</v>
      </c>
    </row>
    <row r="17427" spans="3:7" x14ac:dyDescent="0.2">
      <c r="E17427" s="4" t="s">
        <v>10</v>
      </c>
      <c r="F17427" s="4"/>
      <c r="G17427" s="3">
        <v>8420</v>
      </c>
    </row>
    <row r="17428" spans="3:7" x14ac:dyDescent="0.2">
      <c r="D17428" s="4" t="s">
        <v>21</v>
      </c>
      <c r="E17428" s="4"/>
      <c r="F17428" s="4"/>
      <c r="G17428" s="5">
        <v>200362</v>
      </c>
    </row>
    <row r="17429" spans="3:7" x14ac:dyDescent="0.2">
      <c r="C17429" t="s">
        <v>2</v>
      </c>
      <c r="D17429" s="4" t="s">
        <v>18</v>
      </c>
      <c r="E17429" s="4"/>
      <c r="F17429" s="4"/>
      <c r="G17429" s="3"/>
    </row>
    <row r="17430" spans="3:7" x14ac:dyDescent="0.2">
      <c r="E17430" s="4" t="s">
        <v>11</v>
      </c>
      <c r="F17430" s="4"/>
      <c r="G17430" s="3">
        <v>31732</v>
      </c>
    </row>
    <row r="17431" spans="3:7" x14ac:dyDescent="0.2">
      <c r="E17431" s="4" t="s">
        <v>13</v>
      </c>
      <c r="F17431" s="4"/>
      <c r="G17431" s="3">
        <v>98365</v>
      </c>
    </row>
    <row r="17432" spans="3:7" x14ac:dyDescent="0.2">
      <c r="E17432" s="4" t="s">
        <v>14</v>
      </c>
      <c r="F17432" s="4"/>
      <c r="G17432" s="3"/>
    </row>
    <row r="17433" spans="3:7" x14ac:dyDescent="0.2">
      <c r="F17433" t="s">
        <v>8</v>
      </c>
      <c r="G17433" s="3">
        <v>18379</v>
      </c>
    </row>
    <row r="17434" spans="3:7" x14ac:dyDescent="0.2">
      <c r="F17434" t="s">
        <v>9</v>
      </c>
      <c r="G17434" s="3">
        <v>0</v>
      </c>
    </row>
    <row r="17435" spans="3:7" x14ac:dyDescent="0.2">
      <c r="F17435" t="s">
        <v>5</v>
      </c>
      <c r="G17435" s="3">
        <v>51886</v>
      </c>
    </row>
    <row r="17436" spans="3:7" x14ac:dyDescent="0.2">
      <c r="E17436" s="4" t="s">
        <v>16</v>
      </c>
      <c r="F17436" s="4"/>
      <c r="G17436" s="5">
        <v>70265</v>
      </c>
    </row>
    <row r="17437" spans="3:7" x14ac:dyDescent="0.2">
      <c r="D17437" s="4" t="s">
        <v>20</v>
      </c>
      <c r="E17437" s="4"/>
      <c r="F17437" s="4"/>
      <c r="G17437" s="5">
        <v>200362</v>
      </c>
    </row>
    <row r="17438" spans="3:7" x14ac:dyDescent="0.2">
      <c r="D17438" s="4" t="s">
        <v>19</v>
      </c>
      <c r="E17438" s="4"/>
      <c r="F17438" s="4"/>
      <c r="G17438" s="3"/>
    </row>
    <row r="17439" spans="3:7" x14ac:dyDescent="0.2">
      <c r="E17439" s="4" t="s">
        <v>6</v>
      </c>
      <c r="F17439" s="4"/>
      <c r="G17439" s="3">
        <v>191942</v>
      </c>
    </row>
    <row r="17440" spans="3:7" x14ac:dyDescent="0.2">
      <c r="E17440" s="4" t="s">
        <v>15</v>
      </c>
      <c r="F17440" s="4"/>
      <c r="G17440" s="3">
        <v>0</v>
      </c>
    </row>
    <row r="17441" spans="2:7" x14ac:dyDescent="0.2">
      <c r="E17441" s="4" t="s">
        <v>7</v>
      </c>
      <c r="F17441" s="4"/>
      <c r="G17441" s="3">
        <v>0</v>
      </c>
    </row>
    <row r="17442" spans="2:7" x14ac:dyDescent="0.2">
      <c r="E17442" s="4" t="s">
        <v>10</v>
      </c>
      <c r="F17442" s="4"/>
      <c r="G17442" s="3">
        <v>8420</v>
      </c>
    </row>
    <row r="17443" spans="2:7" x14ac:dyDescent="0.2">
      <c r="D17443" s="4" t="s">
        <v>21</v>
      </c>
      <c r="E17443" s="4"/>
      <c r="F17443" s="4"/>
      <c r="G17443" s="5">
        <v>200362</v>
      </c>
    </row>
    <row r="17444" spans="2:7" x14ac:dyDescent="0.2">
      <c r="B17444" t="s">
        <v>37</v>
      </c>
      <c r="C17444" t="s">
        <v>1</v>
      </c>
      <c r="D17444" s="4" t="s">
        <v>18</v>
      </c>
      <c r="E17444" s="4"/>
      <c r="F17444" s="4"/>
      <c r="G17444" s="3"/>
    </row>
    <row r="17445" spans="2:7" x14ac:dyDescent="0.2">
      <c r="E17445" s="4" t="s">
        <v>11</v>
      </c>
      <c r="F17445" s="4"/>
      <c r="G17445" s="3">
        <v>2229081</v>
      </c>
    </row>
    <row r="17446" spans="2:7" x14ac:dyDescent="0.2">
      <c r="E17446" s="4" t="s">
        <v>13</v>
      </c>
      <c r="F17446" s="4"/>
      <c r="G17446" s="3">
        <v>936611</v>
      </c>
    </row>
    <row r="17447" spans="2:7" x14ac:dyDescent="0.2">
      <c r="E17447" s="4" t="s">
        <v>14</v>
      </c>
      <c r="F17447" s="4"/>
      <c r="G17447" s="3"/>
    </row>
    <row r="17448" spans="2:7" x14ac:dyDescent="0.2">
      <c r="F17448" t="s">
        <v>8</v>
      </c>
      <c r="G17448" s="3">
        <v>164742</v>
      </c>
    </row>
    <row r="17449" spans="2:7" x14ac:dyDescent="0.2">
      <c r="F17449" t="s">
        <v>9</v>
      </c>
      <c r="G17449" s="3">
        <v>19772</v>
      </c>
    </row>
    <row r="17450" spans="2:7" x14ac:dyDescent="0.2">
      <c r="F17450" t="s">
        <v>5</v>
      </c>
      <c r="G17450" s="3">
        <v>86087</v>
      </c>
    </row>
    <row r="17451" spans="2:7" x14ac:dyDescent="0.2">
      <c r="E17451" s="4" t="s">
        <v>16</v>
      </c>
      <c r="F17451" s="4"/>
      <c r="G17451" s="5">
        <v>270601</v>
      </c>
    </row>
    <row r="17452" spans="2:7" x14ac:dyDescent="0.2">
      <c r="D17452" s="4" t="s">
        <v>20</v>
      </c>
      <c r="E17452" s="4"/>
      <c r="F17452" s="4"/>
      <c r="G17452" s="5">
        <v>3436293</v>
      </c>
    </row>
    <row r="17453" spans="2:7" x14ac:dyDescent="0.2">
      <c r="D17453" s="4" t="s">
        <v>19</v>
      </c>
      <c r="E17453" s="4"/>
      <c r="F17453" s="4"/>
      <c r="G17453" s="3"/>
    </row>
    <row r="17454" spans="2:7" x14ac:dyDescent="0.2">
      <c r="E17454" s="4" t="s">
        <v>6</v>
      </c>
      <c r="F17454" s="4"/>
      <c r="G17454" s="3">
        <v>2042507</v>
      </c>
    </row>
    <row r="17455" spans="2:7" x14ac:dyDescent="0.2">
      <c r="E17455" s="4" t="s">
        <v>15</v>
      </c>
      <c r="F17455" s="4"/>
      <c r="G17455" s="3">
        <v>420803</v>
      </c>
    </row>
    <row r="17456" spans="2:7" x14ac:dyDescent="0.2">
      <c r="E17456" s="4" t="s">
        <v>7</v>
      </c>
      <c r="F17456" s="4"/>
      <c r="G17456" s="3">
        <v>715986</v>
      </c>
    </row>
    <row r="17457" spans="3:7" x14ac:dyDescent="0.2">
      <c r="E17457" s="4" t="s">
        <v>10</v>
      </c>
      <c r="F17457" s="4"/>
      <c r="G17457" s="3">
        <v>256997</v>
      </c>
    </row>
    <row r="17458" spans="3:7" x14ac:dyDescent="0.2">
      <c r="D17458" s="4" t="s">
        <v>21</v>
      </c>
      <c r="E17458" s="4"/>
      <c r="F17458" s="4"/>
      <c r="G17458" s="5">
        <v>3436293</v>
      </c>
    </row>
    <row r="17459" spans="3:7" x14ac:dyDescent="0.2">
      <c r="C17459" t="s">
        <v>2</v>
      </c>
      <c r="D17459" s="4" t="s">
        <v>18</v>
      </c>
      <c r="E17459" s="4"/>
      <c r="F17459" s="4"/>
      <c r="G17459" s="3"/>
    </row>
    <row r="17460" spans="3:7" x14ac:dyDescent="0.2">
      <c r="E17460" s="4" t="s">
        <v>11</v>
      </c>
      <c r="F17460" s="4"/>
      <c r="G17460" s="3">
        <v>3755108</v>
      </c>
    </row>
    <row r="17461" spans="3:7" x14ac:dyDescent="0.2">
      <c r="E17461" s="4" t="s">
        <v>13</v>
      </c>
      <c r="F17461" s="4"/>
      <c r="G17461" s="3">
        <v>291414</v>
      </c>
    </row>
    <row r="17462" spans="3:7" x14ac:dyDescent="0.2">
      <c r="E17462" s="4" t="s">
        <v>14</v>
      </c>
      <c r="F17462" s="4"/>
      <c r="G17462" s="3"/>
    </row>
    <row r="17463" spans="3:7" x14ac:dyDescent="0.2">
      <c r="F17463" t="s">
        <v>8</v>
      </c>
      <c r="G17463" s="3">
        <v>170197</v>
      </c>
    </row>
    <row r="17464" spans="3:7" x14ac:dyDescent="0.2">
      <c r="F17464" t="s">
        <v>9</v>
      </c>
      <c r="G17464" s="3">
        <v>0</v>
      </c>
    </row>
    <row r="17465" spans="3:7" x14ac:dyDescent="0.2">
      <c r="F17465" t="s">
        <v>5</v>
      </c>
      <c r="G17465" s="3">
        <v>162135</v>
      </c>
    </row>
    <row r="17466" spans="3:7" x14ac:dyDescent="0.2">
      <c r="E17466" s="4" t="s">
        <v>16</v>
      </c>
      <c r="F17466" s="4"/>
      <c r="G17466" s="5">
        <v>332332</v>
      </c>
    </row>
    <row r="17467" spans="3:7" x14ac:dyDescent="0.2">
      <c r="D17467" s="4" t="s">
        <v>20</v>
      </c>
      <c r="E17467" s="4"/>
      <c r="F17467" s="4"/>
      <c r="G17467" s="5">
        <v>4378854</v>
      </c>
    </row>
    <row r="17468" spans="3:7" x14ac:dyDescent="0.2">
      <c r="D17468" s="4" t="s">
        <v>19</v>
      </c>
      <c r="E17468" s="4"/>
      <c r="F17468" s="4"/>
      <c r="G17468" s="3"/>
    </row>
    <row r="17469" spans="3:7" x14ac:dyDescent="0.2">
      <c r="E17469" s="4" t="s">
        <v>6</v>
      </c>
      <c r="F17469" s="4"/>
      <c r="G17469" s="3">
        <v>2604699</v>
      </c>
    </row>
    <row r="17470" spans="3:7" x14ac:dyDescent="0.2">
      <c r="E17470" s="4" t="s">
        <v>15</v>
      </c>
      <c r="F17470" s="4"/>
      <c r="G17470" s="3">
        <v>420803</v>
      </c>
    </row>
    <row r="17471" spans="3:7" x14ac:dyDescent="0.2">
      <c r="E17471" s="4" t="s">
        <v>7</v>
      </c>
      <c r="F17471" s="4"/>
      <c r="G17471" s="3">
        <v>1062410</v>
      </c>
    </row>
    <row r="17472" spans="3:7" x14ac:dyDescent="0.2">
      <c r="E17472" s="4" t="s">
        <v>10</v>
      </c>
      <c r="F17472" s="4"/>
      <c r="G17472" s="3">
        <v>290942</v>
      </c>
    </row>
    <row r="17473" spans="2:7" x14ac:dyDescent="0.2">
      <c r="D17473" s="4" t="s">
        <v>21</v>
      </c>
      <c r="E17473" s="4"/>
      <c r="F17473" s="4"/>
      <c r="G17473" s="5">
        <v>4378854</v>
      </c>
    </row>
    <row r="17474" spans="2:7" x14ac:dyDescent="0.2">
      <c r="B17474" t="s">
        <v>38</v>
      </c>
      <c r="C17474" t="s">
        <v>1</v>
      </c>
      <c r="D17474" s="4" t="s">
        <v>18</v>
      </c>
      <c r="E17474" s="4"/>
      <c r="F17474" s="4"/>
      <c r="G17474" s="3"/>
    </row>
    <row r="17475" spans="2:7" x14ac:dyDescent="0.2">
      <c r="E17475" s="4" t="s">
        <v>11</v>
      </c>
      <c r="F17475" s="4"/>
      <c r="G17475" s="3">
        <v>549274</v>
      </c>
    </row>
    <row r="17476" spans="2:7" x14ac:dyDescent="0.2">
      <c r="E17476" s="4" t="s">
        <v>13</v>
      </c>
      <c r="F17476" s="4"/>
      <c r="G17476" s="3">
        <v>272708</v>
      </c>
    </row>
    <row r="17477" spans="2:7" x14ac:dyDescent="0.2">
      <c r="E17477" s="4" t="s">
        <v>14</v>
      </c>
      <c r="F17477" s="4"/>
      <c r="G17477" s="3"/>
    </row>
    <row r="17478" spans="2:7" x14ac:dyDescent="0.2">
      <c r="F17478" t="s">
        <v>8</v>
      </c>
      <c r="G17478" s="3">
        <v>42827</v>
      </c>
    </row>
    <row r="17479" spans="2:7" x14ac:dyDescent="0.2">
      <c r="F17479" t="s">
        <v>9</v>
      </c>
      <c r="G17479" s="3">
        <v>33434</v>
      </c>
    </row>
    <row r="17480" spans="2:7" x14ac:dyDescent="0.2">
      <c r="F17480" t="s">
        <v>5</v>
      </c>
      <c r="G17480" s="3">
        <v>112257</v>
      </c>
    </row>
    <row r="17481" spans="2:7" x14ac:dyDescent="0.2">
      <c r="E17481" s="4" t="s">
        <v>16</v>
      </c>
      <c r="F17481" s="4"/>
      <c r="G17481" s="5">
        <v>188518</v>
      </c>
    </row>
    <row r="17482" spans="2:7" x14ac:dyDescent="0.2">
      <c r="D17482" s="4" t="s">
        <v>20</v>
      </c>
      <c r="E17482" s="4"/>
      <c r="F17482" s="4"/>
      <c r="G17482" s="5">
        <v>1010500</v>
      </c>
    </row>
    <row r="17483" spans="2:7" x14ac:dyDescent="0.2">
      <c r="D17483" s="4" t="s">
        <v>19</v>
      </c>
      <c r="E17483" s="4"/>
      <c r="F17483" s="4"/>
      <c r="G17483" s="3"/>
    </row>
    <row r="17484" spans="2:7" x14ac:dyDescent="0.2">
      <c r="E17484" s="4" t="s">
        <v>6</v>
      </c>
      <c r="F17484" s="4"/>
      <c r="G17484" s="3">
        <v>570032</v>
      </c>
    </row>
    <row r="17485" spans="2:7" x14ac:dyDescent="0.2">
      <c r="E17485" s="4" t="s">
        <v>15</v>
      </c>
      <c r="F17485" s="4"/>
      <c r="G17485" s="3">
        <v>79176</v>
      </c>
    </row>
    <row r="17486" spans="2:7" x14ac:dyDescent="0.2">
      <c r="E17486" s="4" t="s">
        <v>7</v>
      </c>
      <c r="F17486" s="4"/>
      <c r="G17486" s="3">
        <v>258169</v>
      </c>
    </row>
    <row r="17487" spans="2:7" x14ac:dyDescent="0.2">
      <c r="E17487" s="4" t="s">
        <v>10</v>
      </c>
      <c r="F17487" s="4"/>
      <c r="G17487" s="3">
        <v>103123</v>
      </c>
    </row>
    <row r="17488" spans="2:7" x14ac:dyDescent="0.2">
      <c r="D17488" s="4" t="s">
        <v>21</v>
      </c>
      <c r="E17488" s="4"/>
      <c r="F17488" s="4"/>
      <c r="G17488" s="5">
        <v>1010500</v>
      </c>
    </row>
    <row r="17489" spans="2:7" x14ac:dyDescent="0.2">
      <c r="C17489" t="s">
        <v>2</v>
      </c>
      <c r="D17489" s="4" t="s">
        <v>18</v>
      </c>
      <c r="E17489" s="4"/>
      <c r="F17489" s="4"/>
      <c r="G17489" s="3"/>
    </row>
    <row r="17490" spans="2:7" x14ac:dyDescent="0.2">
      <c r="E17490" s="4" t="s">
        <v>11</v>
      </c>
      <c r="F17490" s="4"/>
      <c r="G17490" s="3">
        <v>681774</v>
      </c>
    </row>
    <row r="17491" spans="2:7" x14ac:dyDescent="0.2">
      <c r="E17491" s="4" t="s">
        <v>13</v>
      </c>
      <c r="F17491" s="4"/>
      <c r="G17491" s="3">
        <v>124462</v>
      </c>
    </row>
    <row r="17492" spans="2:7" x14ac:dyDescent="0.2">
      <c r="E17492" s="4" t="s">
        <v>14</v>
      </c>
      <c r="F17492" s="4"/>
      <c r="G17492" s="3"/>
    </row>
    <row r="17493" spans="2:7" x14ac:dyDescent="0.2">
      <c r="F17493" t="s">
        <v>8</v>
      </c>
      <c r="G17493" s="3">
        <v>43272</v>
      </c>
    </row>
    <row r="17494" spans="2:7" x14ac:dyDescent="0.2">
      <c r="F17494" t="s">
        <v>9</v>
      </c>
      <c r="G17494" s="3">
        <v>0</v>
      </c>
    </row>
    <row r="17495" spans="2:7" x14ac:dyDescent="0.2">
      <c r="F17495" t="s">
        <v>5</v>
      </c>
      <c r="G17495" s="3">
        <v>117058</v>
      </c>
    </row>
    <row r="17496" spans="2:7" x14ac:dyDescent="0.2">
      <c r="E17496" s="4" t="s">
        <v>16</v>
      </c>
      <c r="F17496" s="4"/>
      <c r="G17496" s="5">
        <v>160330</v>
      </c>
    </row>
    <row r="17497" spans="2:7" x14ac:dyDescent="0.2">
      <c r="D17497" s="4" t="s">
        <v>20</v>
      </c>
      <c r="E17497" s="4"/>
      <c r="F17497" s="4"/>
      <c r="G17497" s="5">
        <v>966566</v>
      </c>
    </row>
    <row r="17498" spans="2:7" x14ac:dyDescent="0.2">
      <c r="D17498" s="4" t="s">
        <v>19</v>
      </c>
      <c r="E17498" s="4"/>
      <c r="F17498" s="4"/>
      <c r="G17498" s="3"/>
    </row>
    <row r="17499" spans="2:7" x14ac:dyDescent="0.2">
      <c r="E17499" s="4" t="s">
        <v>6</v>
      </c>
      <c r="F17499" s="4"/>
      <c r="G17499" s="3">
        <v>482046</v>
      </c>
    </row>
    <row r="17500" spans="2:7" x14ac:dyDescent="0.2">
      <c r="E17500" s="4" t="s">
        <v>15</v>
      </c>
      <c r="F17500" s="4"/>
      <c r="G17500" s="3">
        <v>79176</v>
      </c>
    </row>
    <row r="17501" spans="2:7" x14ac:dyDescent="0.2">
      <c r="E17501" s="4" t="s">
        <v>7</v>
      </c>
      <c r="F17501" s="4"/>
      <c r="G17501" s="3">
        <v>294550</v>
      </c>
    </row>
    <row r="17502" spans="2:7" x14ac:dyDescent="0.2">
      <c r="E17502" s="4" t="s">
        <v>10</v>
      </c>
      <c r="F17502" s="4"/>
      <c r="G17502" s="3">
        <v>110794</v>
      </c>
    </row>
    <row r="17503" spans="2:7" x14ac:dyDescent="0.2">
      <c r="D17503" s="4" t="s">
        <v>21</v>
      </c>
      <c r="E17503" s="4"/>
      <c r="F17503" s="4"/>
      <c r="G17503" s="5">
        <v>966566</v>
      </c>
    </row>
    <row r="17504" spans="2:7" x14ac:dyDescent="0.2">
      <c r="B17504" t="s">
        <v>39</v>
      </c>
      <c r="C17504" t="s">
        <v>1</v>
      </c>
      <c r="D17504" s="4" t="s">
        <v>18</v>
      </c>
      <c r="E17504" s="4"/>
      <c r="F17504" s="4"/>
      <c r="G17504" s="3"/>
    </row>
    <row r="17505" spans="3:7" x14ac:dyDescent="0.2">
      <c r="E17505" s="4" t="s">
        <v>11</v>
      </c>
      <c r="F17505" s="4"/>
      <c r="G17505" s="3">
        <v>592956</v>
      </c>
    </row>
    <row r="17506" spans="3:7" x14ac:dyDescent="0.2">
      <c r="E17506" s="4" t="s">
        <v>13</v>
      </c>
      <c r="F17506" s="4"/>
      <c r="G17506" s="3">
        <v>593221</v>
      </c>
    </row>
    <row r="17507" spans="3:7" x14ac:dyDescent="0.2">
      <c r="E17507" s="4" t="s">
        <v>14</v>
      </c>
      <c r="F17507" s="4"/>
      <c r="G17507" s="3"/>
    </row>
    <row r="17508" spans="3:7" x14ac:dyDescent="0.2">
      <c r="F17508" t="s">
        <v>8</v>
      </c>
      <c r="G17508" s="3">
        <v>90705</v>
      </c>
    </row>
    <row r="17509" spans="3:7" x14ac:dyDescent="0.2">
      <c r="F17509" t="s">
        <v>9</v>
      </c>
      <c r="G17509" s="3">
        <v>47242</v>
      </c>
    </row>
    <row r="17510" spans="3:7" x14ac:dyDescent="0.2">
      <c r="F17510" t="s">
        <v>5</v>
      </c>
      <c r="G17510" s="3">
        <v>15135</v>
      </c>
    </row>
    <row r="17511" spans="3:7" x14ac:dyDescent="0.2">
      <c r="E17511" s="4" t="s">
        <v>16</v>
      </c>
      <c r="F17511" s="4"/>
      <c r="G17511" s="5">
        <v>153082</v>
      </c>
    </row>
    <row r="17512" spans="3:7" x14ac:dyDescent="0.2">
      <c r="D17512" s="4" t="s">
        <v>20</v>
      </c>
      <c r="E17512" s="4"/>
      <c r="F17512" s="4"/>
      <c r="G17512" s="5">
        <v>1339259</v>
      </c>
    </row>
    <row r="17513" spans="3:7" x14ac:dyDescent="0.2">
      <c r="D17513" s="4" t="s">
        <v>19</v>
      </c>
      <c r="E17513" s="4"/>
      <c r="F17513" s="4"/>
      <c r="G17513" s="3"/>
    </row>
    <row r="17514" spans="3:7" x14ac:dyDescent="0.2">
      <c r="E17514" s="4" t="s">
        <v>6</v>
      </c>
      <c r="F17514" s="4"/>
      <c r="G17514" s="3">
        <v>396424</v>
      </c>
    </row>
    <row r="17515" spans="3:7" x14ac:dyDescent="0.2">
      <c r="E17515" s="4" t="s">
        <v>15</v>
      </c>
      <c r="F17515" s="4"/>
      <c r="G17515" s="3">
        <v>99275</v>
      </c>
    </row>
    <row r="17516" spans="3:7" x14ac:dyDescent="0.2">
      <c r="E17516" s="4" t="s">
        <v>7</v>
      </c>
      <c r="F17516" s="4"/>
      <c r="G17516" s="3">
        <v>609623</v>
      </c>
    </row>
    <row r="17517" spans="3:7" x14ac:dyDescent="0.2">
      <c r="E17517" s="4" t="s">
        <v>10</v>
      </c>
      <c r="F17517" s="4"/>
      <c r="G17517" s="3">
        <v>233937</v>
      </c>
    </row>
    <row r="17518" spans="3:7" x14ac:dyDescent="0.2">
      <c r="D17518" s="4" t="s">
        <v>21</v>
      </c>
      <c r="E17518" s="4"/>
      <c r="F17518" s="4"/>
      <c r="G17518" s="5">
        <v>1339259</v>
      </c>
    </row>
    <row r="17519" spans="3:7" x14ac:dyDescent="0.2">
      <c r="C17519" t="s">
        <v>2</v>
      </c>
      <c r="D17519" s="4" t="s">
        <v>18</v>
      </c>
      <c r="E17519" s="4"/>
      <c r="F17519" s="4"/>
      <c r="G17519" s="3"/>
    </row>
    <row r="17520" spans="3:7" x14ac:dyDescent="0.2">
      <c r="E17520" s="4" t="s">
        <v>11</v>
      </c>
      <c r="F17520" s="4"/>
      <c r="G17520" s="3">
        <v>1565127</v>
      </c>
    </row>
    <row r="17521" spans="2:7" x14ac:dyDescent="0.2">
      <c r="E17521" s="4" t="s">
        <v>13</v>
      </c>
      <c r="F17521" s="4"/>
      <c r="G17521" s="3">
        <v>90008</v>
      </c>
    </row>
    <row r="17522" spans="2:7" x14ac:dyDescent="0.2">
      <c r="E17522" s="4" t="s">
        <v>14</v>
      </c>
      <c r="F17522" s="4"/>
      <c r="G17522" s="3"/>
    </row>
    <row r="17523" spans="2:7" x14ac:dyDescent="0.2">
      <c r="F17523" t="s">
        <v>8</v>
      </c>
      <c r="G17523" s="3">
        <v>90735</v>
      </c>
    </row>
    <row r="17524" spans="2:7" x14ac:dyDescent="0.2">
      <c r="F17524" t="s">
        <v>9</v>
      </c>
      <c r="G17524" s="3">
        <v>0</v>
      </c>
    </row>
    <row r="17525" spans="2:7" x14ac:dyDescent="0.2">
      <c r="F17525" t="s">
        <v>5</v>
      </c>
      <c r="G17525" s="3">
        <v>15143</v>
      </c>
    </row>
    <row r="17526" spans="2:7" x14ac:dyDescent="0.2">
      <c r="E17526" s="4" t="s">
        <v>16</v>
      </c>
      <c r="F17526" s="4"/>
      <c r="G17526" s="5">
        <v>105878</v>
      </c>
    </row>
    <row r="17527" spans="2:7" x14ac:dyDescent="0.2">
      <c r="D17527" s="4" t="s">
        <v>20</v>
      </c>
      <c r="E17527" s="4"/>
      <c r="F17527" s="4"/>
      <c r="G17527" s="5">
        <v>1761013</v>
      </c>
    </row>
    <row r="17528" spans="2:7" x14ac:dyDescent="0.2">
      <c r="D17528" s="4" t="s">
        <v>19</v>
      </c>
      <c r="E17528" s="4"/>
      <c r="F17528" s="4"/>
      <c r="G17528" s="3"/>
    </row>
    <row r="17529" spans="2:7" x14ac:dyDescent="0.2">
      <c r="E17529" s="4" t="s">
        <v>6</v>
      </c>
      <c r="F17529" s="4"/>
      <c r="G17529" s="3">
        <v>308616</v>
      </c>
    </row>
    <row r="17530" spans="2:7" x14ac:dyDescent="0.2">
      <c r="E17530" s="4" t="s">
        <v>15</v>
      </c>
      <c r="F17530" s="4"/>
      <c r="G17530" s="3">
        <v>99275</v>
      </c>
    </row>
    <row r="17531" spans="2:7" x14ac:dyDescent="0.2">
      <c r="E17531" s="4" t="s">
        <v>7</v>
      </c>
      <c r="F17531" s="4"/>
      <c r="G17531" s="3">
        <v>1103973</v>
      </c>
    </row>
    <row r="17532" spans="2:7" x14ac:dyDescent="0.2">
      <c r="E17532" s="4" t="s">
        <v>10</v>
      </c>
      <c r="F17532" s="4"/>
      <c r="G17532" s="3">
        <v>249149</v>
      </c>
    </row>
    <row r="17533" spans="2:7" x14ac:dyDescent="0.2">
      <c r="D17533" s="4" t="s">
        <v>21</v>
      </c>
      <c r="E17533" s="4"/>
      <c r="F17533" s="4"/>
      <c r="G17533" s="5">
        <v>1761013</v>
      </c>
    </row>
    <row r="17534" spans="2:7" x14ac:dyDescent="0.2">
      <c r="B17534" t="s">
        <v>40</v>
      </c>
      <c r="C17534" t="s">
        <v>1</v>
      </c>
      <c r="D17534" s="4" t="s">
        <v>18</v>
      </c>
      <c r="E17534" s="4"/>
      <c r="F17534" s="4"/>
      <c r="G17534" s="3"/>
    </row>
    <row r="17535" spans="2:7" x14ac:dyDescent="0.2">
      <c r="E17535" s="4" t="s">
        <v>11</v>
      </c>
      <c r="F17535" s="4"/>
      <c r="G17535" s="3">
        <v>3211167</v>
      </c>
    </row>
    <row r="17536" spans="2:7" x14ac:dyDescent="0.2">
      <c r="E17536" s="4" t="s">
        <v>13</v>
      </c>
      <c r="F17536" s="4"/>
      <c r="G17536" s="3">
        <v>734293</v>
      </c>
    </row>
    <row r="17537" spans="3:7" x14ac:dyDescent="0.2">
      <c r="E17537" s="4" t="s">
        <v>14</v>
      </c>
      <c r="F17537" s="4"/>
      <c r="G17537" s="3"/>
    </row>
    <row r="17538" spans="3:7" x14ac:dyDescent="0.2">
      <c r="F17538" t="s">
        <v>8</v>
      </c>
      <c r="G17538" s="3">
        <v>422094</v>
      </c>
    </row>
    <row r="17539" spans="3:7" x14ac:dyDescent="0.2">
      <c r="F17539" t="s">
        <v>9</v>
      </c>
      <c r="G17539" s="3">
        <v>971523</v>
      </c>
    </row>
    <row r="17540" spans="3:7" x14ac:dyDescent="0.2">
      <c r="F17540" t="s">
        <v>5</v>
      </c>
      <c r="G17540" s="3">
        <v>75420</v>
      </c>
    </row>
    <row r="17541" spans="3:7" x14ac:dyDescent="0.2">
      <c r="E17541" s="4" t="s">
        <v>16</v>
      </c>
      <c r="F17541" s="4"/>
      <c r="G17541" s="5">
        <v>1469037</v>
      </c>
    </row>
    <row r="17542" spans="3:7" x14ac:dyDescent="0.2">
      <c r="D17542" s="4" t="s">
        <v>20</v>
      </c>
      <c r="E17542" s="4"/>
      <c r="F17542" s="4"/>
      <c r="G17542" s="5">
        <v>5414497</v>
      </c>
    </row>
    <row r="17543" spans="3:7" x14ac:dyDescent="0.2">
      <c r="D17543" s="4" t="s">
        <v>19</v>
      </c>
      <c r="E17543" s="4"/>
      <c r="F17543" s="4"/>
      <c r="G17543" s="3"/>
    </row>
    <row r="17544" spans="3:7" x14ac:dyDescent="0.2">
      <c r="E17544" s="4" t="s">
        <v>6</v>
      </c>
      <c r="F17544" s="4"/>
      <c r="G17544" s="3">
        <v>988295</v>
      </c>
    </row>
    <row r="17545" spans="3:7" x14ac:dyDescent="0.2">
      <c r="E17545" s="4" t="s">
        <v>15</v>
      </c>
      <c r="F17545" s="4"/>
      <c r="G17545" s="3">
        <v>1194421</v>
      </c>
    </row>
    <row r="17546" spans="3:7" x14ac:dyDescent="0.2">
      <c r="E17546" s="4" t="s">
        <v>7</v>
      </c>
      <c r="F17546" s="4"/>
      <c r="G17546" s="3">
        <v>2404668</v>
      </c>
    </row>
    <row r="17547" spans="3:7" x14ac:dyDescent="0.2">
      <c r="E17547" s="4" t="s">
        <v>10</v>
      </c>
      <c r="F17547" s="4"/>
      <c r="G17547" s="3">
        <v>827113</v>
      </c>
    </row>
    <row r="17548" spans="3:7" x14ac:dyDescent="0.2">
      <c r="D17548" s="4" t="s">
        <v>21</v>
      </c>
      <c r="E17548" s="4"/>
      <c r="F17548" s="4"/>
      <c r="G17548" s="5">
        <v>5414497</v>
      </c>
    </row>
    <row r="17549" spans="3:7" x14ac:dyDescent="0.2">
      <c r="C17549" t="s">
        <v>2</v>
      </c>
      <c r="D17549" s="4" t="s">
        <v>18</v>
      </c>
      <c r="E17549" s="4"/>
      <c r="F17549" s="4"/>
      <c r="G17549" s="3"/>
    </row>
    <row r="17550" spans="3:7" x14ac:dyDescent="0.2">
      <c r="E17550" s="4" t="s">
        <v>11</v>
      </c>
      <c r="F17550" s="4"/>
      <c r="G17550" s="3">
        <v>5808722</v>
      </c>
    </row>
    <row r="17551" spans="3:7" x14ac:dyDescent="0.2">
      <c r="E17551" s="4" t="s">
        <v>13</v>
      </c>
      <c r="F17551" s="4"/>
      <c r="G17551" s="3">
        <v>429175</v>
      </c>
    </row>
    <row r="17552" spans="3:7" x14ac:dyDescent="0.2">
      <c r="E17552" s="4" t="s">
        <v>14</v>
      </c>
      <c r="F17552" s="4"/>
      <c r="G17552" s="3"/>
    </row>
    <row r="17553" spans="2:7" x14ac:dyDescent="0.2">
      <c r="F17553" t="s">
        <v>8</v>
      </c>
      <c r="G17553" s="3">
        <v>489544</v>
      </c>
    </row>
    <row r="17554" spans="2:7" x14ac:dyDescent="0.2">
      <c r="F17554" t="s">
        <v>9</v>
      </c>
      <c r="G17554" s="3">
        <v>0</v>
      </c>
    </row>
    <row r="17555" spans="2:7" x14ac:dyDescent="0.2">
      <c r="F17555" t="s">
        <v>5</v>
      </c>
      <c r="G17555" s="3">
        <v>88795</v>
      </c>
    </row>
    <row r="17556" spans="2:7" x14ac:dyDescent="0.2">
      <c r="E17556" s="4" t="s">
        <v>16</v>
      </c>
      <c r="F17556" s="4"/>
      <c r="G17556" s="5">
        <v>578339</v>
      </c>
    </row>
    <row r="17557" spans="2:7" x14ac:dyDescent="0.2">
      <c r="D17557" s="4" t="s">
        <v>20</v>
      </c>
      <c r="E17557" s="4"/>
      <c r="F17557" s="4"/>
      <c r="G17557" s="5">
        <v>6816236</v>
      </c>
    </row>
    <row r="17558" spans="2:7" x14ac:dyDescent="0.2">
      <c r="D17558" s="4" t="s">
        <v>19</v>
      </c>
      <c r="E17558" s="4"/>
      <c r="F17558" s="4"/>
      <c r="G17558" s="3"/>
    </row>
    <row r="17559" spans="2:7" x14ac:dyDescent="0.2">
      <c r="E17559" s="4" t="s">
        <v>6</v>
      </c>
      <c r="F17559" s="4"/>
      <c r="G17559" s="3">
        <v>987173</v>
      </c>
    </row>
    <row r="17560" spans="2:7" x14ac:dyDescent="0.2">
      <c r="E17560" s="4" t="s">
        <v>15</v>
      </c>
      <c r="F17560" s="4"/>
      <c r="G17560" s="3">
        <v>1194421</v>
      </c>
    </row>
    <row r="17561" spans="2:7" x14ac:dyDescent="0.2">
      <c r="E17561" s="4" t="s">
        <v>7</v>
      </c>
      <c r="F17561" s="4"/>
      <c r="G17561" s="3">
        <v>3915553</v>
      </c>
    </row>
    <row r="17562" spans="2:7" x14ac:dyDescent="0.2">
      <c r="E17562" s="4" t="s">
        <v>10</v>
      </c>
      <c r="F17562" s="4"/>
      <c r="G17562" s="3">
        <v>719089</v>
      </c>
    </row>
    <row r="17563" spans="2:7" x14ac:dyDescent="0.2">
      <c r="D17563" s="4" t="s">
        <v>21</v>
      </c>
      <c r="E17563" s="4"/>
      <c r="F17563" s="4"/>
      <c r="G17563" s="5">
        <v>6816236</v>
      </c>
    </row>
    <row r="17564" spans="2:7" x14ac:dyDescent="0.2">
      <c r="B17564" t="s">
        <v>41</v>
      </c>
      <c r="C17564" t="s">
        <v>1</v>
      </c>
      <c r="D17564" s="4" t="s">
        <v>18</v>
      </c>
      <c r="E17564" s="4"/>
      <c r="F17564" s="4"/>
      <c r="G17564" s="3"/>
    </row>
    <row r="17565" spans="2:7" x14ac:dyDescent="0.2">
      <c r="E17565" s="4" t="s">
        <v>11</v>
      </c>
      <c r="F17565" s="4"/>
      <c r="G17565" s="3">
        <v>200076</v>
      </c>
    </row>
    <row r="17566" spans="2:7" x14ac:dyDescent="0.2">
      <c r="E17566" s="4" t="s">
        <v>13</v>
      </c>
      <c r="F17566" s="4"/>
      <c r="G17566" s="3">
        <v>100259</v>
      </c>
    </row>
    <row r="17567" spans="2:7" x14ac:dyDescent="0.2">
      <c r="E17567" s="4" t="s">
        <v>14</v>
      </c>
      <c r="F17567" s="4"/>
      <c r="G17567" s="3"/>
    </row>
    <row r="17568" spans="2:7" x14ac:dyDescent="0.2">
      <c r="F17568" t="s">
        <v>8</v>
      </c>
      <c r="G17568" s="3">
        <v>38266</v>
      </c>
    </row>
    <row r="17569" spans="3:7" x14ac:dyDescent="0.2">
      <c r="F17569" t="s">
        <v>9</v>
      </c>
      <c r="G17569" s="3">
        <v>0</v>
      </c>
    </row>
    <row r="17570" spans="3:7" x14ac:dyDescent="0.2">
      <c r="F17570" t="s">
        <v>5</v>
      </c>
      <c r="G17570" s="3">
        <v>82730</v>
      </c>
    </row>
    <row r="17571" spans="3:7" x14ac:dyDescent="0.2">
      <c r="E17571" s="4" t="s">
        <v>16</v>
      </c>
      <c r="F17571" s="4"/>
      <c r="G17571" s="5">
        <v>120996</v>
      </c>
    </row>
    <row r="17572" spans="3:7" x14ac:dyDescent="0.2">
      <c r="D17572" s="4" t="s">
        <v>20</v>
      </c>
      <c r="E17572" s="4"/>
      <c r="F17572" s="4"/>
      <c r="G17572" s="5">
        <v>421331</v>
      </c>
    </row>
    <row r="17573" spans="3:7" x14ac:dyDescent="0.2">
      <c r="D17573" s="4" t="s">
        <v>19</v>
      </c>
      <c r="E17573" s="4"/>
      <c r="F17573" s="4"/>
      <c r="G17573" s="3"/>
    </row>
    <row r="17574" spans="3:7" x14ac:dyDescent="0.2">
      <c r="E17574" s="4" t="s">
        <v>6</v>
      </c>
      <c r="F17574" s="4"/>
      <c r="G17574" s="3">
        <v>314514</v>
      </c>
    </row>
    <row r="17575" spans="3:7" x14ac:dyDescent="0.2">
      <c r="E17575" s="4" t="s">
        <v>15</v>
      </c>
      <c r="F17575" s="4"/>
      <c r="G17575" s="3">
        <v>0</v>
      </c>
    </row>
    <row r="17576" spans="3:7" x14ac:dyDescent="0.2">
      <c r="E17576" s="4" t="s">
        <v>7</v>
      </c>
      <c r="F17576" s="4"/>
      <c r="G17576" s="3">
        <v>66741</v>
      </c>
    </row>
    <row r="17577" spans="3:7" x14ac:dyDescent="0.2">
      <c r="E17577" s="4" t="s">
        <v>10</v>
      </c>
      <c r="F17577" s="4"/>
      <c r="G17577" s="3">
        <v>40076</v>
      </c>
    </row>
    <row r="17578" spans="3:7" x14ac:dyDescent="0.2">
      <c r="D17578" s="4" t="s">
        <v>21</v>
      </c>
      <c r="E17578" s="4"/>
      <c r="F17578" s="4"/>
      <c r="G17578" s="5">
        <v>421331</v>
      </c>
    </row>
    <row r="17579" spans="3:7" x14ac:dyDescent="0.2">
      <c r="C17579" t="s">
        <v>2</v>
      </c>
      <c r="D17579" s="4" t="s">
        <v>18</v>
      </c>
      <c r="E17579" s="4"/>
      <c r="F17579" s="4"/>
      <c r="G17579" s="3"/>
    </row>
    <row r="17580" spans="3:7" x14ac:dyDescent="0.2">
      <c r="E17580" s="4" t="s">
        <v>11</v>
      </c>
      <c r="F17580" s="4"/>
      <c r="G17580" s="3">
        <v>373511</v>
      </c>
    </row>
    <row r="17581" spans="3:7" x14ac:dyDescent="0.2">
      <c r="E17581" s="4" t="s">
        <v>13</v>
      </c>
      <c r="F17581" s="4"/>
      <c r="G17581" s="3">
        <v>27116</v>
      </c>
    </row>
    <row r="17582" spans="3:7" x14ac:dyDescent="0.2">
      <c r="E17582" s="4" t="s">
        <v>14</v>
      </c>
      <c r="F17582" s="4"/>
      <c r="G17582" s="3"/>
    </row>
    <row r="17583" spans="3:7" x14ac:dyDescent="0.2">
      <c r="F17583" t="s">
        <v>8</v>
      </c>
      <c r="G17583" s="3">
        <v>43247</v>
      </c>
    </row>
    <row r="17584" spans="3:7" x14ac:dyDescent="0.2">
      <c r="F17584" t="s">
        <v>9</v>
      </c>
      <c r="G17584" s="3">
        <v>0</v>
      </c>
    </row>
    <row r="17585" spans="2:7" x14ac:dyDescent="0.2">
      <c r="F17585" t="s">
        <v>5</v>
      </c>
      <c r="G17585" s="3">
        <v>83817</v>
      </c>
    </row>
    <row r="17586" spans="2:7" x14ac:dyDescent="0.2">
      <c r="E17586" s="4" t="s">
        <v>16</v>
      </c>
      <c r="F17586" s="4"/>
      <c r="G17586" s="5">
        <v>127064</v>
      </c>
    </row>
    <row r="17587" spans="2:7" x14ac:dyDescent="0.2">
      <c r="D17587" s="4" t="s">
        <v>20</v>
      </c>
      <c r="E17587" s="4"/>
      <c r="F17587" s="4"/>
      <c r="G17587" s="5">
        <v>527691</v>
      </c>
    </row>
    <row r="17588" spans="2:7" x14ac:dyDescent="0.2">
      <c r="D17588" s="4" t="s">
        <v>19</v>
      </c>
      <c r="E17588" s="4"/>
      <c r="F17588" s="4"/>
      <c r="G17588" s="3"/>
    </row>
    <row r="17589" spans="2:7" x14ac:dyDescent="0.2">
      <c r="E17589" s="4" t="s">
        <v>6</v>
      </c>
      <c r="F17589" s="4"/>
      <c r="G17589" s="3">
        <v>354583</v>
      </c>
    </row>
    <row r="17590" spans="2:7" x14ac:dyDescent="0.2">
      <c r="E17590" s="4" t="s">
        <v>15</v>
      </c>
      <c r="F17590" s="4"/>
      <c r="G17590" s="3">
        <v>23443</v>
      </c>
    </row>
    <row r="17591" spans="2:7" x14ac:dyDescent="0.2">
      <c r="E17591" s="4" t="s">
        <v>7</v>
      </c>
      <c r="F17591" s="4"/>
      <c r="G17591" s="3">
        <v>94683</v>
      </c>
    </row>
    <row r="17592" spans="2:7" x14ac:dyDescent="0.2">
      <c r="E17592" s="4" t="s">
        <v>10</v>
      </c>
      <c r="F17592" s="4"/>
      <c r="G17592" s="3">
        <v>54982</v>
      </c>
    </row>
    <row r="17593" spans="2:7" x14ac:dyDescent="0.2">
      <c r="D17593" s="4" t="s">
        <v>21</v>
      </c>
      <c r="E17593" s="4"/>
      <c r="F17593" s="4"/>
      <c r="G17593" s="5">
        <v>527691</v>
      </c>
    </row>
    <row r="17594" spans="2:7" x14ac:dyDescent="0.2">
      <c r="B17594" t="s">
        <v>42</v>
      </c>
      <c r="C17594" t="s">
        <v>1</v>
      </c>
      <c r="D17594" s="4" t="s">
        <v>18</v>
      </c>
      <c r="E17594" s="4"/>
      <c r="F17594" s="4"/>
      <c r="G17594" s="3"/>
    </row>
    <row r="17595" spans="2:7" x14ac:dyDescent="0.2">
      <c r="E17595" s="4" t="s">
        <v>11</v>
      </c>
      <c r="F17595" s="4"/>
      <c r="G17595" s="3">
        <v>214072</v>
      </c>
    </row>
    <row r="17596" spans="2:7" x14ac:dyDescent="0.2">
      <c r="E17596" s="4" t="s">
        <v>13</v>
      </c>
      <c r="F17596" s="4"/>
      <c r="G17596" s="3">
        <v>65804</v>
      </c>
    </row>
    <row r="17597" spans="2:7" x14ac:dyDescent="0.2">
      <c r="E17597" s="4" t="s">
        <v>14</v>
      </c>
      <c r="F17597" s="4"/>
      <c r="G17597" s="3"/>
    </row>
    <row r="17598" spans="2:7" x14ac:dyDescent="0.2">
      <c r="F17598" t="s">
        <v>8</v>
      </c>
      <c r="G17598" s="3">
        <v>32863</v>
      </c>
    </row>
    <row r="17599" spans="2:7" x14ac:dyDescent="0.2">
      <c r="F17599" t="s">
        <v>9</v>
      </c>
      <c r="G17599" s="3">
        <v>3370</v>
      </c>
    </row>
    <row r="17600" spans="2:7" x14ac:dyDescent="0.2">
      <c r="F17600" t="s">
        <v>5</v>
      </c>
      <c r="G17600" s="3">
        <v>754</v>
      </c>
    </row>
    <row r="17601" spans="3:7" x14ac:dyDescent="0.2">
      <c r="E17601" s="4" t="s">
        <v>16</v>
      </c>
      <c r="F17601" s="4"/>
      <c r="G17601" s="5">
        <v>36987</v>
      </c>
    </row>
    <row r="17602" spans="3:7" x14ac:dyDescent="0.2">
      <c r="D17602" s="4" t="s">
        <v>20</v>
      </c>
      <c r="E17602" s="4"/>
      <c r="F17602" s="4"/>
      <c r="G17602" s="5">
        <v>316863</v>
      </c>
    </row>
    <row r="17603" spans="3:7" x14ac:dyDescent="0.2">
      <c r="D17603" s="4" t="s">
        <v>19</v>
      </c>
      <c r="E17603" s="4"/>
      <c r="F17603" s="4"/>
      <c r="G17603" s="3"/>
    </row>
    <row r="17604" spans="3:7" x14ac:dyDescent="0.2">
      <c r="E17604" s="4" t="s">
        <v>6</v>
      </c>
      <c r="F17604" s="4"/>
      <c r="G17604" s="3">
        <v>186841</v>
      </c>
    </row>
    <row r="17605" spans="3:7" x14ac:dyDescent="0.2">
      <c r="E17605" s="4" t="s">
        <v>15</v>
      </c>
      <c r="F17605" s="4"/>
      <c r="G17605" s="3">
        <v>0</v>
      </c>
    </row>
    <row r="17606" spans="3:7" x14ac:dyDescent="0.2">
      <c r="E17606" s="4" t="s">
        <v>7</v>
      </c>
      <c r="F17606" s="4"/>
      <c r="G17606" s="3">
        <v>45523</v>
      </c>
    </row>
    <row r="17607" spans="3:7" x14ac:dyDescent="0.2">
      <c r="E17607" s="4" t="s">
        <v>10</v>
      </c>
      <c r="F17607" s="4"/>
      <c r="G17607" s="3">
        <v>84499</v>
      </c>
    </row>
    <row r="17608" spans="3:7" x14ac:dyDescent="0.2">
      <c r="D17608" s="4" t="s">
        <v>21</v>
      </c>
      <c r="E17608" s="4"/>
      <c r="F17608" s="4"/>
      <c r="G17608" s="5">
        <v>316863</v>
      </c>
    </row>
    <row r="17609" spans="3:7" x14ac:dyDescent="0.2">
      <c r="C17609" t="s">
        <v>2</v>
      </c>
      <c r="D17609" s="4" t="s">
        <v>18</v>
      </c>
      <c r="E17609" s="4"/>
      <c r="F17609" s="4"/>
      <c r="G17609" s="3"/>
    </row>
    <row r="17610" spans="3:7" x14ac:dyDescent="0.2">
      <c r="E17610" s="4" t="s">
        <v>11</v>
      </c>
      <c r="F17610" s="4"/>
      <c r="G17610" s="3">
        <v>302667</v>
      </c>
    </row>
    <row r="17611" spans="3:7" x14ac:dyDescent="0.2">
      <c r="E17611" s="4" t="s">
        <v>13</v>
      </c>
      <c r="F17611" s="4"/>
      <c r="G17611" s="3">
        <v>45913</v>
      </c>
    </row>
    <row r="17612" spans="3:7" x14ac:dyDescent="0.2">
      <c r="E17612" s="4" t="s">
        <v>14</v>
      </c>
      <c r="F17612" s="4"/>
      <c r="G17612" s="3"/>
    </row>
    <row r="17613" spans="3:7" x14ac:dyDescent="0.2">
      <c r="F17613" t="s">
        <v>8</v>
      </c>
      <c r="G17613" s="3">
        <v>40642</v>
      </c>
    </row>
    <row r="17614" spans="3:7" x14ac:dyDescent="0.2">
      <c r="F17614" t="s">
        <v>9</v>
      </c>
      <c r="G17614" s="3">
        <v>0</v>
      </c>
    </row>
    <row r="17615" spans="3:7" x14ac:dyDescent="0.2">
      <c r="F17615" t="s">
        <v>5</v>
      </c>
      <c r="G17615" s="3">
        <v>754</v>
      </c>
    </row>
    <row r="17616" spans="3:7" x14ac:dyDescent="0.2">
      <c r="E17616" s="4" t="s">
        <v>16</v>
      </c>
      <c r="F17616" s="4"/>
      <c r="G17616" s="5">
        <v>41396</v>
      </c>
    </row>
    <row r="17617" spans="2:7" x14ac:dyDescent="0.2">
      <c r="D17617" s="4" t="s">
        <v>20</v>
      </c>
      <c r="E17617" s="4"/>
      <c r="F17617" s="4"/>
      <c r="G17617" s="5">
        <v>389976</v>
      </c>
    </row>
    <row r="17618" spans="2:7" x14ac:dyDescent="0.2">
      <c r="D17618" s="4" t="s">
        <v>19</v>
      </c>
      <c r="E17618" s="4"/>
      <c r="F17618" s="4"/>
      <c r="G17618" s="3"/>
    </row>
    <row r="17619" spans="2:7" x14ac:dyDescent="0.2">
      <c r="E17619" s="4" t="s">
        <v>6</v>
      </c>
      <c r="F17619" s="4"/>
      <c r="G17619" s="3">
        <v>219273</v>
      </c>
    </row>
    <row r="17620" spans="2:7" x14ac:dyDescent="0.2">
      <c r="E17620" s="4" t="s">
        <v>15</v>
      </c>
      <c r="F17620" s="4"/>
      <c r="G17620" s="3">
        <v>0</v>
      </c>
    </row>
    <row r="17621" spans="2:7" x14ac:dyDescent="0.2">
      <c r="E17621" s="4" t="s">
        <v>7</v>
      </c>
      <c r="F17621" s="4"/>
      <c r="G17621" s="3">
        <v>91900</v>
      </c>
    </row>
    <row r="17622" spans="2:7" x14ac:dyDescent="0.2">
      <c r="E17622" s="4" t="s">
        <v>10</v>
      </c>
      <c r="F17622" s="4"/>
      <c r="G17622" s="3">
        <v>78803</v>
      </c>
    </row>
    <row r="17623" spans="2:7" x14ac:dyDescent="0.2">
      <c r="D17623" s="4" t="s">
        <v>21</v>
      </c>
      <c r="E17623" s="4"/>
      <c r="F17623" s="4"/>
      <c r="G17623" s="5">
        <v>389976</v>
      </c>
    </row>
    <row r="17624" spans="2:7" x14ac:dyDescent="0.2">
      <c r="B17624" t="s">
        <v>43</v>
      </c>
      <c r="C17624" t="s">
        <v>1</v>
      </c>
      <c r="D17624" s="4" t="s">
        <v>18</v>
      </c>
      <c r="E17624" s="4"/>
      <c r="F17624" s="4"/>
      <c r="G17624" s="3"/>
    </row>
    <row r="17625" spans="2:7" x14ac:dyDescent="0.2">
      <c r="E17625" s="4" t="s">
        <v>11</v>
      </c>
      <c r="F17625" s="4"/>
      <c r="G17625" s="3">
        <v>850421</v>
      </c>
    </row>
    <row r="17626" spans="2:7" x14ac:dyDescent="0.2">
      <c r="E17626" s="4" t="s">
        <v>13</v>
      </c>
      <c r="F17626" s="4"/>
      <c r="G17626" s="3">
        <v>117896</v>
      </c>
    </row>
    <row r="17627" spans="2:7" x14ac:dyDescent="0.2">
      <c r="E17627" s="4" t="s">
        <v>14</v>
      </c>
      <c r="F17627" s="4"/>
      <c r="G17627" s="3"/>
    </row>
    <row r="17628" spans="2:7" x14ac:dyDescent="0.2">
      <c r="F17628" t="s">
        <v>8</v>
      </c>
      <c r="G17628" s="3">
        <v>75492</v>
      </c>
    </row>
    <row r="17629" spans="2:7" x14ac:dyDescent="0.2">
      <c r="F17629" t="s">
        <v>9</v>
      </c>
      <c r="G17629" s="3">
        <v>53478</v>
      </c>
    </row>
    <row r="17630" spans="2:7" x14ac:dyDescent="0.2">
      <c r="F17630" t="s">
        <v>5</v>
      </c>
      <c r="G17630" s="3">
        <v>13890</v>
      </c>
    </row>
    <row r="17631" spans="2:7" x14ac:dyDescent="0.2">
      <c r="E17631" s="4" t="s">
        <v>16</v>
      </c>
      <c r="F17631" s="4"/>
      <c r="G17631" s="5">
        <v>142860</v>
      </c>
    </row>
    <row r="17632" spans="2:7" x14ac:dyDescent="0.2">
      <c r="D17632" s="4" t="s">
        <v>20</v>
      </c>
      <c r="E17632" s="4"/>
      <c r="F17632" s="4"/>
      <c r="G17632" s="5">
        <v>1111177</v>
      </c>
    </row>
    <row r="17633" spans="3:7" x14ac:dyDescent="0.2">
      <c r="D17633" s="4" t="s">
        <v>19</v>
      </c>
      <c r="E17633" s="4"/>
      <c r="F17633" s="4"/>
      <c r="G17633" s="3"/>
    </row>
    <row r="17634" spans="3:7" x14ac:dyDescent="0.2">
      <c r="E17634" s="4" t="s">
        <v>6</v>
      </c>
      <c r="F17634" s="4"/>
      <c r="G17634" s="3">
        <v>428039</v>
      </c>
    </row>
    <row r="17635" spans="3:7" x14ac:dyDescent="0.2">
      <c r="E17635" s="4" t="s">
        <v>15</v>
      </c>
      <c r="F17635" s="4"/>
      <c r="G17635" s="3">
        <v>141070</v>
      </c>
    </row>
    <row r="17636" spans="3:7" x14ac:dyDescent="0.2">
      <c r="E17636" s="4" t="s">
        <v>7</v>
      </c>
      <c r="F17636" s="4"/>
      <c r="G17636" s="3">
        <v>404604</v>
      </c>
    </row>
    <row r="17637" spans="3:7" x14ac:dyDescent="0.2">
      <c r="E17637" s="4" t="s">
        <v>10</v>
      </c>
      <c r="F17637" s="4"/>
      <c r="G17637" s="3">
        <v>137464</v>
      </c>
    </row>
    <row r="17638" spans="3:7" x14ac:dyDescent="0.2">
      <c r="D17638" s="4" t="s">
        <v>21</v>
      </c>
      <c r="E17638" s="4"/>
      <c r="F17638" s="4"/>
      <c r="G17638" s="5">
        <v>1111177</v>
      </c>
    </row>
    <row r="17639" spans="3:7" x14ac:dyDescent="0.2">
      <c r="C17639" t="s">
        <v>2</v>
      </c>
      <c r="D17639" s="4" t="s">
        <v>18</v>
      </c>
      <c r="E17639" s="4"/>
      <c r="F17639" s="4"/>
      <c r="G17639" s="3"/>
    </row>
    <row r="17640" spans="3:7" x14ac:dyDescent="0.2">
      <c r="E17640" s="4" t="s">
        <v>11</v>
      </c>
      <c r="F17640" s="4"/>
      <c r="G17640" s="3">
        <v>1331731</v>
      </c>
    </row>
    <row r="17641" spans="3:7" x14ac:dyDescent="0.2">
      <c r="E17641" s="4" t="s">
        <v>13</v>
      </c>
      <c r="F17641" s="4"/>
      <c r="G17641" s="3">
        <v>117896</v>
      </c>
    </row>
    <row r="17642" spans="3:7" x14ac:dyDescent="0.2">
      <c r="E17642" s="4" t="s">
        <v>14</v>
      </c>
      <c r="F17642" s="4"/>
      <c r="G17642" s="3"/>
    </row>
    <row r="17643" spans="3:7" x14ac:dyDescent="0.2">
      <c r="F17643" t="s">
        <v>8</v>
      </c>
      <c r="G17643" s="3">
        <v>125086</v>
      </c>
    </row>
    <row r="17644" spans="3:7" x14ac:dyDescent="0.2">
      <c r="F17644" t="s">
        <v>9</v>
      </c>
      <c r="G17644" s="3">
        <v>0</v>
      </c>
    </row>
    <row r="17645" spans="3:7" x14ac:dyDescent="0.2">
      <c r="F17645" t="s">
        <v>5</v>
      </c>
      <c r="G17645" s="3">
        <v>16119</v>
      </c>
    </row>
    <row r="17646" spans="3:7" x14ac:dyDescent="0.2">
      <c r="E17646" s="4" t="s">
        <v>16</v>
      </c>
      <c r="F17646" s="4"/>
      <c r="G17646" s="5">
        <v>141205</v>
      </c>
    </row>
    <row r="17647" spans="3:7" x14ac:dyDescent="0.2">
      <c r="D17647" s="4" t="s">
        <v>20</v>
      </c>
      <c r="E17647" s="4"/>
      <c r="F17647" s="4"/>
      <c r="G17647" s="5">
        <v>1590832</v>
      </c>
    </row>
    <row r="17648" spans="3:7" x14ac:dyDescent="0.2">
      <c r="D17648" s="4" t="s">
        <v>19</v>
      </c>
      <c r="E17648" s="4"/>
      <c r="F17648" s="4"/>
      <c r="G17648" s="3"/>
    </row>
    <row r="17649" spans="2:7" x14ac:dyDescent="0.2">
      <c r="E17649" s="4" t="s">
        <v>6</v>
      </c>
      <c r="F17649" s="4"/>
      <c r="G17649" s="3">
        <v>357472</v>
      </c>
    </row>
    <row r="17650" spans="2:7" x14ac:dyDescent="0.2">
      <c r="E17650" s="4" t="s">
        <v>15</v>
      </c>
      <c r="F17650" s="4"/>
      <c r="G17650" s="3">
        <v>141070</v>
      </c>
    </row>
    <row r="17651" spans="2:7" x14ac:dyDescent="0.2">
      <c r="E17651" s="4" t="s">
        <v>7</v>
      </c>
      <c r="F17651" s="4"/>
      <c r="G17651" s="3">
        <v>887181</v>
      </c>
    </row>
    <row r="17652" spans="2:7" x14ac:dyDescent="0.2">
      <c r="E17652" s="4" t="s">
        <v>10</v>
      </c>
      <c r="F17652" s="4"/>
      <c r="G17652" s="3">
        <v>205109</v>
      </c>
    </row>
    <row r="17653" spans="2:7" x14ac:dyDescent="0.2">
      <c r="D17653" s="4" t="s">
        <v>21</v>
      </c>
      <c r="E17653" s="4"/>
      <c r="F17653" s="4"/>
      <c r="G17653" s="5">
        <v>1590832</v>
      </c>
    </row>
    <row r="17654" spans="2:7" x14ac:dyDescent="0.2">
      <c r="B17654" t="s">
        <v>80</v>
      </c>
      <c r="C17654" t="s">
        <v>1</v>
      </c>
      <c r="D17654" s="4" t="s">
        <v>18</v>
      </c>
      <c r="E17654" s="4"/>
      <c r="F17654" s="4"/>
      <c r="G17654" s="3"/>
    </row>
    <row r="17655" spans="2:7" x14ac:dyDescent="0.2">
      <c r="E17655" s="4" t="s">
        <v>11</v>
      </c>
      <c r="F17655" s="4"/>
      <c r="G17655" s="3">
        <v>209984</v>
      </c>
    </row>
    <row r="17656" spans="2:7" x14ac:dyDescent="0.2">
      <c r="E17656" s="4" t="s">
        <v>13</v>
      </c>
      <c r="F17656" s="4"/>
      <c r="G17656" s="3">
        <v>95707</v>
      </c>
    </row>
    <row r="17657" spans="2:7" x14ac:dyDescent="0.2">
      <c r="E17657" s="4" t="s">
        <v>14</v>
      </c>
      <c r="F17657" s="4"/>
      <c r="G17657" s="3"/>
    </row>
    <row r="17658" spans="2:7" x14ac:dyDescent="0.2">
      <c r="F17658" t="s">
        <v>8</v>
      </c>
      <c r="G17658" s="3">
        <v>17169</v>
      </c>
    </row>
    <row r="17659" spans="2:7" x14ac:dyDescent="0.2">
      <c r="F17659" t="s">
        <v>9</v>
      </c>
      <c r="G17659" s="3">
        <v>153981</v>
      </c>
    </row>
    <row r="17660" spans="2:7" x14ac:dyDescent="0.2">
      <c r="F17660" t="s">
        <v>5</v>
      </c>
      <c r="G17660" s="3">
        <v>48073</v>
      </c>
    </row>
    <row r="17661" spans="2:7" x14ac:dyDescent="0.2">
      <c r="E17661" s="4" t="s">
        <v>16</v>
      </c>
      <c r="F17661" s="4"/>
      <c r="G17661" s="5">
        <v>219223</v>
      </c>
    </row>
    <row r="17662" spans="2:7" x14ac:dyDescent="0.2">
      <c r="D17662" s="4" t="s">
        <v>20</v>
      </c>
      <c r="E17662" s="4"/>
      <c r="F17662" s="4"/>
      <c r="G17662" s="5">
        <v>524914</v>
      </c>
    </row>
    <row r="17663" spans="2:7" x14ac:dyDescent="0.2">
      <c r="D17663" s="4" t="s">
        <v>19</v>
      </c>
      <c r="E17663" s="4"/>
      <c r="F17663" s="4"/>
      <c r="G17663" s="3"/>
    </row>
    <row r="17664" spans="2:7" x14ac:dyDescent="0.2">
      <c r="E17664" s="4" t="s">
        <v>6</v>
      </c>
      <c r="F17664" s="4"/>
      <c r="G17664" s="3">
        <v>457471</v>
      </c>
    </row>
    <row r="17665" spans="3:7" x14ac:dyDescent="0.2">
      <c r="E17665" s="4" t="s">
        <v>15</v>
      </c>
      <c r="F17665" s="4"/>
      <c r="G17665" s="3">
        <v>0</v>
      </c>
    </row>
    <row r="17666" spans="3:7" x14ac:dyDescent="0.2">
      <c r="E17666" s="4" t="s">
        <v>7</v>
      </c>
      <c r="F17666" s="4"/>
      <c r="G17666" s="3">
        <v>40382</v>
      </c>
    </row>
    <row r="17667" spans="3:7" x14ac:dyDescent="0.2">
      <c r="E17667" s="4" t="s">
        <v>10</v>
      </c>
      <c r="F17667" s="4"/>
      <c r="G17667" s="3">
        <v>27061</v>
      </c>
    </row>
    <row r="17668" spans="3:7" x14ac:dyDescent="0.2">
      <c r="D17668" s="4" t="s">
        <v>21</v>
      </c>
      <c r="E17668" s="4"/>
      <c r="F17668" s="4"/>
      <c r="G17668" s="5">
        <v>524914</v>
      </c>
    </row>
    <row r="17669" spans="3:7" x14ac:dyDescent="0.2">
      <c r="C17669" t="s">
        <v>2</v>
      </c>
      <c r="D17669" s="4" t="s">
        <v>18</v>
      </c>
      <c r="E17669" s="4"/>
      <c r="F17669" s="4"/>
      <c r="G17669" s="3"/>
    </row>
    <row r="17670" spans="3:7" x14ac:dyDescent="0.2">
      <c r="E17670" s="4" t="s">
        <v>11</v>
      </c>
      <c r="F17670" s="4"/>
      <c r="G17670" s="3">
        <v>347385</v>
      </c>
    </row>
    <row r="17671" spans="3:7" x14ac:dyDescent="0.2">
      <c r="E17671" s="4" t="s">
        <v>13</v>
      </c>
      <c r="F17671" s="4"/>
      <c r="G17671" s="3">
        <v>95707</v>
      </c>
    </row>
    <row r="17672" spans="3:7" x14ac:dyDescent="0.2">
      <c r="E17672" s="4" t="s">
        <v>14</v>
      </c>
      <c r="F17672" s="4"/>
      <c r="G17672" s="3"/>
    </row>
    <row r="17673" spans="3:7" x14ac:dyDescent="0.2">
      <c r="F17673" t="s">
        <v>8</v>
      </c>
      <c r="G17673" s="3">
        <v>24942</v>
      </c>
    </row>
    <row r="17674" spans="3:7" x14ac:dyDescent="0.2">
      <c r="F17674" t="s">
        <v>9</v>
      </c>
      <c r="G17674" s="3">
        <v>0</v>
      </c>
    </row>
    <row r="17675" spans="3:7" x14ac:dyDescent="0.2">
      <c r="F17675" t="s">
        <v>5</v>
      </c>
      <c r="G17675" s="3">
        <v>50456</v>
      </c>
    </row>
    <row r="17676" spans="3:7" x14ac:dyDescent="0.2">
      <c r="E17676" s="4" t="s">
        <v>16</v>
      </c>
      <c r="F17676" s="4"/>
      <c r="G17676" s="5">
        <v>75398</v>
      </c>
    </row>
    <row r="17677" spans="3:7" x14ac:dyDescent="0.2">
      <c r="D17677" s="4" t="s">
        <v>20</v>
      </c>
      <c r="E17677" s="4"/>
      <c r="F17677" s="4"/>
      <c r="G17677" s="5">
        <v>518490</v>
      </c>
    </row>
    <row r="17678" spans="3:7" x14ac:dyDescent="0.2">
      <c r="D17678" s="4" t="s">
        <v>19</v>
      </c>
      <c r="E17678" s="4"/>
      <c r="F17678" s="4"/>
      <c r="G17678" s="3"/>
    </row>
    <row r="17679" spans="3:7" x14ac:dyDescent="0.2">
      <c r="E17679" s="4" t="s">
        <v>6</v>
      </c>
      <c r="F17679" s="4"/>
      <c r="G17679" s="3">
        <v>432914</v>
      </c>
    </row>
    <row r="17680" spans="3:7" x14ac:dyDescent="0.2">
      <c r="E17680" s="4" t="s">
        <v>15</v>
      </c>
      <c r="F17680" s="4"/>
      <c r="G17680" s="3">
        <v>0</v>
      </c>
    </row>
    <row r="17681" spans="2:7" x14ac:dyDescent="0.2">
      <c r="E17681" s="4" t="s">
        <v>7</v>
      </c>
      <c r="F17681" s="4"/>
      <c r="G17681" s="3">
        <v>65096</v>
      </c>
    </row>
    <row r="17682" spans="2:7" x14ac:dyDescent="0.2">
      <c r="E17682" s="4" t="s">
        <v>10</v>
      </c>
      <c r="F17682" s="4"/>
      <c r="G17682" s="3">
        <v>20480</v>
      </c>
    </row>
    <row r="17683" spans="2:7" x14ac:dyDescent="0.2">
      <c r="D17683" s="4" t="s">
        <v>21</v>
      </c>
      <c r="E17683" s="4"/>
      <c r="F17683" s="4"/>
      <c r="G17683" s="5">
        <v>518490</v>
      </c>
    </row>
    <row r="17684" spans="2:7" x14ac:dyDescent="0.2">
      <c r="B17684" t="s">
        <v>44</v>
      </c>
      <c r="C17684" t="s">
        <v>1</v>
      </c>
      <c r="D17684" s="4" t="s">
        <v>18</v>
      </c>
      <c r="E17684" s="4"/>
      <c r="F17684" s="4"/>
      <c r="G17684" s="3"/>
    </row>
    <row r="17685" spans="2:7" x14ac:dyDescent="0.2">
      <c r="E17685" s="4" t="s">
        <v>11</v>
      </c>
      <c r="F17685" s="4"/>
      <c r="G17685" s="3">
        <v>32730</v>
      </c>
    </row>
    <row r="17686" spans="2:7" x14ac:dyDescent="0.2">
      <c r="E17686" s="4" t="s">
        <v>13</v>
      </c>
      <c r="F17686" s="4"/>
      <c r="G17686" s="3">
        <v>19452</v>
      </c>
    </row>
    <row r="17687" spans="2:7" x14ac:dyDescent="0.2">
      <c r="E17687" s="4" t="s">
        <v>14</v>
      </c>
      <c r="F17687" s="4"/>
      <c r="G17687" s="3"/>
    </row>
    <row r="17688" spans="2:7" x14ac:dyDescent="0.2">
      <c r="F17688" t="s">
        <v>8</v>
      </c>
      <c r="G17688" s="3">
        <v>4420</v>
      </c>
    </row>
    <row r="17689" spans="2:7" x14ac:dyDescent="0.2">
      <c r="F17689" t="s">
        <v>9</v>
      </c>
      <c r="G17689" s="3">
        <v>3845</v>
      </c>
    </row>
    <row r="17690" spans="2:7" x14ac:dyDescent="0.2">
      <c r="F17690" t="s">
        <v>5</v>
      </c>
      <c r="G17690" s="3">
        <v>17598</v>
      </c>
    </row>
    <row r="17691" spans="2:7" x14ac:dyDescent="0.2">
      <c r="E17691" s="4" t="s">
        <v>16</v>
      </c>
      <c r="F17691" s="4"/>
      <c r="G17691" s="5">
        <v>25863</v>
      </c>
    </row>
    <row r="17692" spans="2:7" x14ac:dyDescent="0.2">
      <c r="D17692" s="4" t="s">
        <v>20</v>
      </c>
      <c r="E17692" s="4"/>
      <c r="F17692" s="4"/>
      <c r="G17692" s="5">
        <v>78045</v>
      </c>
    </row>
    <row r="17693" spans="2:7" x14ac:dyDescent="0.2">
      <c r="D17693" s="4" t="s">
        <v>19</v>
      </c>
      <c r="E17693" s="4"/>
      <c r="F17693" s="4"/>
      <c r="G17693" s="3"/>
    </row>
    <row r="17694" spans="2:7" x14ac:dyDescent="0.2">
      <c r="E17694" s="4" t="s">
        <v>6</v>
      </c>
      <c r="F17694" s="4"/>
      <c r="G17694" s="3">
        <v>76412</v>
      </c>
    </row>
    <row r="17695" spans="2:7" x14ac:dyDescent="0.2">
      <c r="E17695" s="4" t="s">
        <v>15</v>
      </c>
      <c r="F17695" s="4"/>
      <c r="G17695" s="3">
        <v>0</v>
      </c>
    </row>
    <row r="17696" spans="2:7" x14ac:dyDescent="0.2">
      <c r="E17696" s="4" t="s">
        <v>7</v>
      </c>
      <c r="F17696" s="4"/>
      <c r="G17696" s="3">
        <v>0</v>
      </c>
    </row>
    <row r="17697" spans="3:7" x14ac:dyDescent="0.2">
      <c r="E17697" s="4" t="s">
        <v>10</v>
      </c>
      <c r="F17697" s="4"/>
      <c r="G17697" s="3">
        <v>1633</v>
      </c>
    </row>
    <row r="17698" spans="3:7" x14ac:dyDescent="0.2">
      <c r="D17698" s="4" t="s">
        <v>21</v>
      </c>
      <c r="E17698" s="4"/>
      <c r="F17698" s="4"/>
      <c r="G17698" s="5">
        <v>78045</v>
      </c>
    </row>
    <row r="17699" spans="3:7" x14ac:dyDescent="0.2">
      <c r="C17699" t="s">
        <v>2</v>
      </c>
      <c r="D17699" s="4" t="s">
        <v>18</v>
      </c>
      <c r="E17699" s="4"/>
      <c r="F17699" s="4"/>
      <c r="G17699" s="3"/>
    </row>
    <row r="17700" spans="3:7" x14ac:dyDescent="0.2">
      <c r="E17700" s="4" t="s">
        <v>11</v>
      </c>
      <c r="F17700" s="4"/>
      <c r="G17700" s="3">
        <v>39469</v>
      </c>
    </row>
    <row r="17701" spans="3:7" x14ac:dyDescent="0.2">
      <c r="E17701" s="4" t="s">
        <v>13</v>
      </c>
      <c r="F17701" s="4"/>
      <c r="G17701" s="3">
        <v>4747</v>
      </c>
    </row>
    <row r="17702" spans="3:7" x14ac:dyDescent="0.2">
      <c r="E17702" s="4" t="s">
        <v>14</v>
      </c>
      <c r="F17702" s="4"/>
      <c r="G17702" s="3"/>
    </row>
    <row r="17703" spans="3:7" x14ac:dyDescent="0.2">
      <c r="F17703" t="s">
        <v>8</v>
      </c>
      <c r="G17703" s="3">
        <v>4448</v>
      </c>
    </row>
    <row r="17704" spans="3:7" x14ac:dyDescent="0.2">
      <c r="F17704" t="s">
        <v>9</v>
      </c>
      <c r="G17704" s="3">
        <v>0</v>
      </c>
    </row>
    <row r="17705" spans="3:7" x14ac:dyDescent="0.2">
      <c r="F17705" t="s">
        <v>5</v>
      </c>
      <c r="G17705" s="3">
        <v>26334</v>
      </c>
    </row>
    <row r="17706" spans="3:7" x14ac:dyDescent="0.2">
      <c r="E17706" s="4" t="s">
        <v>16</v>
      </c>
      <c r="F17706" s="4"/>
      <c r="G17706" s="5">
        <v>30782</v>
      </c>
    </row>
    <row r="17707" spans="3:7" x14ac:dyDescent="0.2">
      <c r="D17707" s="4" t="s">
        <v>20</v>
      </c>
      <c r="E17707" s="4"/>
      <c r="F17707" s="4"/>
      <c r="G17707" s="5">
        <v>74998</v>
      </c>
    </row>
    <row r="17708" spans="3:7" x14ac:dyDescent="0.2">
      <c r="D17708" s="4" t="s">
        <v>19</v>
      </c>
      <c r="E17708" s="4"/>
      <c r="F17708" s="4"/>
      <c r="G17708" s="3"/>
    </row>
    <row r="17709" spans="3:7" x14ac:dyDescent="0.2">
      <c r="E17709" s="4" t="s">
        <v>6</v>
      </c>
      <c r="F17709" s="4"/>
      <c r="G17709" s="3">
        <v>73365</v>
      </c>
    </row>
    <row r="17710" spans="3:7" x14ac:dyDescent="0.2">
      <c r="E17710" s="4" t="s">
        <v>15</v>
      </c>
      <c r="F17710" s="4"/>
      <c r="G17710" s="3">
        <v>0</v>
      </c>
    </row>
    <row r="17711" spans="3:7" x14ac:dyDescent="0.2">
      <c r="E17711" s="4" t="s">
        <v>7</v>
      </c>
      <c r="F17711" s="4"/>
      <c r="G17711" s="3">
        <v>0</v>
      </c>
    </row>
    <row r="17712" spans="3:7" x14ac:dyDescent="0.2">
      <c r="E17712" s="4" t="s">
        <v>10</v>
      </c>
      <c r="F17712" s="4"/>
      <c r="G17712" s="3">
        <v>1633</v>
      </c>
    </row>
    <row r="17713" spans="2:7" x14ac:dyDescent="0.2">
      <c r="D17713" s="4" t="s">
        <v>21</v>
      </c>
      <c r="E17713" s="4"/>
      <c r="F17713" s="4"/>
      <c r="G17713" s="5">
        <v>74998</v>
      </c>
    </row>
    <row r="17714" spans="2:7" x14ac:dyDescent="0.2">
      <c r="B17714" t="s">
        <v>45</v>
      </c>
      <c r="C17714" t="s">
        <v>1</v>
      </c>
      <c r="D17714" s="4" t="s">
        <v>18</v>
      </c>
      <c r="E17714" s="4"/>
      <c r="F17714" s="4"/>
      <c r="G17714" s="3"/>
    </row>
    <row r="17715" spans="2:7" x14ac:dyDescent="0.2">
      <c r="E17715" s="4" t="s">
        <v>11</v>
      </c>
      <c r="F17715" s="4"/>
      <c r="G17715" s="3">
        <v>127249</v>
      </c>
    </row>
    <row r="17716" spans="2:7" x14ac:dyDescent="0.2">
      <c r="E17716" s="4" t="s">
        <v>13</v>
      </c>
      <c r="F17716" s="4"/>
      <c r="G17716" s="3">
        <v>87944</v>
      </c>
    </row>
    <row r="17717" spans="2:7" x14ac:dyDescent="0.2">
      <c r="E17717" s="4" t="s">
        <v>14</v>
      </c>
      <c r="F17717" s="4"/>
      <c r="G17717" s="3"/>
    </row>
    <row r="17718" spans="2:7" x14ac:dyDescent="0.2">
      <c r="F17718" t="s">
        <v>8</v>
      </c>
      <c r="G17718" s="3">
        <v>12711</v>
      </c>
    </row>
    <row r="17719" spans="2:7" x14ac:dyDescent="0.2">
      <c r="F17719" t="s">
        <v>9</v>
      </c>
      <c r="G17719" s="3">
        <v>38808</v>
      </c>
    </row>
    <row r="17720" spans="2:7" x14ac:dyDescent="0.2">
      <c r="F17720" t="s">
        <v>5</v>
      </c>
      <c r="G17720" s="3">
        <v>36155</v>
      </c>
    </row>
    <row r="17721" spans="2:7" x14ac:dyDescent="0.2">
      <c r="E17721" s="4" t="s">
        <v>16</v>
      </c>
      <c r="F17721" s="4"/>
      <c r="G17721" s="5">
        <v>87674</v>
      </c>
    </row>
    <row r="17722" spans="2:7" x14ac:dyDescent="0.2">
      <c r="D17722" s="4" t="s">
        <v>20</v>
      </c>
      <c r="E17722" s="4"/>
      <c r="F17722" s="4"/>
      <c r="G17722" s="5">
        <v>302867</v>
      </c>
    </row>
    <row r="17723" spans="2:7" x14ac:dyDescent="0.2">
      <c r="D17723" s="4" t="s">
        <v>19</v>
      </c>
      <c r="E17723" s="4"/>
      <c r="F17723" s="4"/>
      <c r="G17723" s="3"/>
    </row>
    <row r="17724" spans="2:7" x14ac:dyDescent="0.2">
      <c r="E17724" s="4" t="s">
        <v>6</v>
      </c>
      <c r="F17724" s="4"/>
      <c r="G17724" s="3">
        <v>275710</v>
      </c>
    </row>
    <row r="17725" spans="2:7" x14ac:dyDescent="0.2">
      <c r="E17725" s="4" t="s">
        <v>15</v>
      </c>
      <c r="F17725" s="4"/>
      <c r="G17725" s="3">
        <v>0</v>
      </c>
    </row>
    <row r="17726" spans="2:7" x14ac:dyDescent="0.2">
      <c r="E17726" s="4" t="s">
        <v>7</v>
      </c>
      <c r="F17726" s="4"/>
      <c r="G17726" s="3">
        <v>13819</v>
      </c>
    </row>
    <row r="17727" spans="2:7" x14ac:dyDescent="0.2">
      <c r="E17727" s="4" t="s">
        <v>10</v>
      </c>
      <c r="F17727" s="4"/>
      <c r="G17727" s="3">
        <v>13338</v>
      </c>
    </row>
    <row r="17728" spans="2:7" x14ac:dyDescent="0.2">
      <c r="D17728" s="4" t="s">
        <v>21</v>
      </c>
      <c r="E17728" s="4"/>
      <c r="F17728" s="4"/>
      <c r="G17728" s="5">
        <v>302867</v>
      </c>
    </row>
    <row r="17729" spans="2:7" x14ac:dyDescent="0.2">
      <c r="C17729" t="s">
        <v>2</v>
      </c>
      <c r="D17729" s="4" t="s">
        <v>18</v>
      </c>
      <c r="E17729" s="4"/>
      <c r="F17729" s="4"/>
      <c r="G17729" s="3"/>
    </row>
    <row r="17730" spans="2:7" x14ac:dyDescent="0.2">
      <c r="E17730" s="4" t="s">
        <v>11</v>
      </c>
      <c r="F17730" s="4"/>
      <c r="G17730" s="3">
        <v>160552</v>
      </c>
    </row>
    <row r="17731" spans="2:7" x14ac:dyDescent="0.2">
      <c r="E17731" s="4" t="s">
        <v>13</v>
      </c>
      <c r="F17731" s="4"/>
      <c r="G17731" s="3">
        <v>72213</v>
      </c>
    </row>
    <row r="17732" spans="2:7" x14ac:dyDescent="0.2">
      <c r="E17732" s="4" t="s">
        <v>14</v>
      </c>
      <c r="F17732" s="4"/>
      <c r="G17732" s="3"/>
    </row>
    <row r="17733" spans="2:7" x14ac:dyDescent="0.2">
      <c r="F17733" t="s">
        <v>8</v>
      </c>
      <c r="G17733" s="3">
        <v>14518</v>
      </c>
    </row>
    <row r="17734" spans="2:7" x14ac:dyDescent="0.2">
      <c r="F17734" t="s">
        <v>9</v>
      </c>
      <c r="G17734" s="3">
        <v>0</v>
      </c>
    </row>
    <row r="17735" spans="2:7" x14ac:dyDescent="0.2">
      <c r="F17735" t="s">
        <v>5</v>
      </c>
      <c r="G17735" s="3">
        <v>36155</v>
      </c>
    </row>
    <row r="17736" spans="2:7" x14ac:dyDescent="0.2">
      <c r="E17736" s="4" t="s">
        <v>16</v>
      </c>
      <c r="F17736" s="4"/>
      <c r="G17736" s="5">
        <v>50673</v>
      </c>
    </row>
    <row r="17737" spans="2:7" x14ac:dyDescent="0.2">
      <c r="D17737" s="4" t="s">
        <v>20</v>
      </c>
      <c r="E17737" s="4"/>
      <c r="F17737" s="4"/>
      <c r="G17737" s="5">
        <v>283438</v>
      </c>
    </row>
    <row r="17738" spans="2:7" x14ac:dyDescent="0.2">
      <c r="D17738" s="4" t="s">
        <v>19</v>
      </c>
      <c r="E17738" s="4"/>
      <c r="F17738" s="4"/>
      <c r="G17738" s="3"/>
    </row>
    <row r="17739" spans="2:7" x14ac:dyDescent="0.2">
      <c r="E17739" s="4" t="s">
        <v>6</v>
      </c>
      <c r="F17739" s="4"/>
      <c r="G17739" s="3">
        <v>256278</v>
      </c>
    </row>
    <row r="17740" spans="2:7" x14ac:dyDescent="0.2">
      <c r="E17740" s="4" t="s">
        <v>15</v>
      </c>
      <c r="F17740" s="4"/>
      <c r="G17740" s="3">
        <v>0</v>
      </c>
    </row>
    <row r="17741" spans="2:7" x14ac:dyDescent="0.2">
      <c r="E17741" s="4" t="s">
        <v>7</v>
      </c>
      <c r="F17741" s="4"/>
      <c r="G17741" s="3">
        <v>13819</v>
      </c>
    </row>
    <row r="17742" spans="2:7" x14ac:dyDescent="0.2">
      <c r="E17742" s="4" t="s">
        <v>10</v>
      </c>
      <c r="F17742" s="4"/>
      <c r="G17742" s="3">
        <v>13341</v>
      </c>
    </row>
    <row r="17743" spans="2:7" x14ac:dyDescent="0.2">
      <c r="D17743" s="4" t="s">
        <v>21</v>
      </c>
      <c r="E17743" s="4"/>
      <c r="F17743" s="4"/>
      <c r="G17743" s="5">
        <v>283438</v>
      </c>
    </row>
    <row r="17744" spans="2:7" x14ac:dyDescent="0.2">
      <c r="B17744" t="s">
        <v>46</v>
      </c>
      <c r="C17744" t="s">
        <v>1</v>
      </c>
      <c r="D17744" s="4" t="s">
        <v>18</v>
      </c>
      <c r="E17744" s="4"/>
      <c r="F17744" s="4"/>
      <c r="G17744" s="3"/>
    </row>
    <row r="17745" spans="3:7" x14ac:dyDescent="0.2">
      <c r="E17745" s="4" t="s">
        <v>11</v>
      </c>
      <c r="F17745" s="4"/>
      <c r="G17745" s="3">
        <v>481749</v>
      </c>
    </row>
    <row r="17746" spans="3:7" x14ac:dyDescent="0.2">
      <c r="E17746" s="4" t="s">
        <v>13</v>
      </c>
      <c r="F17746" s="4"/>
      <c r="G17746" s="3">
        <v>53950</v>
      </c>
    </row>
    <row r="17747" spans="3:7" x14ac:dyDescent="0.2">
      <c r="E17747" s="4" t="s">
        <v>14</v>
      </c>
      <c r="F17747" s="4"/>
      <c r="G17747" s="3"/>
    </row>
    <row r="17748" spans="3:7" x14ac:dyDescent="0.2">
      <c r="F17748" t="s">
        <v>8</v>
      </c>
      <c r="G17748" s="3">
        <v>49550</v>
      </c>
    </row>
    <row r="17749" spans="3:7" x14ac:dyDescent="0.2">
      <c r="F17749" t="s">
        <v>9</v>
      </c>
      <c r="G17749" s="3">
        <v>108456</v>
      </c>
    </row>
    <row r="17750" spans="3:7" x14ac:dyDescent="0.2">
      <c r="F17750" t="s">
        <v>5</v>
      </c>
      <c r="G17750" s="3">
        <v>7406</v>
      </c>
    </row>
    <row r="17751" spans="3:7" x14ac:dyDescent="0.2">
      <c r="E17751" s="4" t="s">
        <v>16</v>
      </c>
      <c r="F17751" s="4"/>
      <c r="G17751" s="5">
        <v>165412</v>
      </c>
    </row>
    <row r="17752" spans="3:7" x14ac:dyDescent="0.2">
      <c r="D17752" s="4" t="s">
        <v>20</v>
      </c>
      <c r="E17752" s="4"/>
      <c r="F17752" s="4"/>
      <c r="G17752" s="5">
        <v>701111</v>
      </c>
    </row>
    <row r="17753" spans="3:7" x14ac:dyDescent="0.2">
      <c r="D17753" s="4" t="s">
        <v>19</v>
      </c>
      <c r="E17753" s="4"/>
      <c r="F17753" s="4"/>
      <c r="G17753" s="3"/>
    </row>
    <row r="17754" spans="3:7" x14ac:dyDescent="0.2">
      <c r="E17754" s="4" t="s">
        <v>6</v>
      </c>
      <c r="F17754" s="4"/>
      <c r="G17754" s="3">
        <v>414721</v>
      </c>
    </row>
    <row r="17755" spans="3:7" x14ac:dyDescent="0.2">
      <c r="E17755" s="4" t="s">
        <v>15</v>
      </c>
      <c r="F17755" s="4"/>
      <c r="G17755" s="3">
        <v>26101</v>
      </c>
    </row>
    <row r="17756" spans="3:7" x14ac:dyDescent="0.2">
      <c r="E17756" s="4" t="s">
        <v>7</v>
      </c>
      <c r="F17756" s="4"/>
      <c r="G17756" s="3">
        <v>214522</v>
      </c>
    </row>
    <row r="17757" spans="3:7" x14ac:dyDescent="0.2">
      <c r="E17757" s="4" t="s">
        <v>10</v>
      </c>
      <c r="F17757" s="4"/>
      <c r="G17757" s="3">
        <v>45767</v>
      </c>
    </row>
    <row r="17758" spans="3:7" x14ac:dyDescent="0.2">
      <c r="D17758" s="4" t="s">
        <v>21</v>
      </c>
      <c r="E17758" s="4"/>
      <c r="F17758" s="4"/>
      <c r="G17758" s="5">
        <v>701111</v>
      </c>
    </row>
    <row r="17759" spans="3:7" x14ac:dyDescent="0.2">
      <c r="C17759" t="s">
        <v>2</v>
      </c>
      <c r="D17759" s="4" t="s">
        <v>18</v>
      </c>
      <c r="E17759" s="4"/>
      <c r="F17759" s="4"/>
      <c r="G17759" s="3"/>
    </row>
    <row r="17760" spans="3:7" x14ac:dyDescent="0.2">
      <c r="E17760" s="4" t="s">
        <v>11</v>
      </c>
      <c r="F17760" s="4"/>
      <c r="G17760" s="3">
        <v>579027</v>
      </c>
    </row>
    <row r="17761" spans="2:7" x14ac:dyDescent="0.2">
      <c r="E17761" s="4" t="s">
        <v>13</v>
      </c>
      <c r="F17761" s="4"/>
      <c r="G17761" s="3">
        <v>53950</v>
      </c>
    </row>
    <row r="17762" spans="2:7" x14ac:dyDescent="0.2">
      <c r="E17762" s="4" t="s">
        <v>14</v>
      </c>
      <c r="F17762" s="4"/>
      <c r="G17762" s="3"/>
    </row>
    <row r="17763" spans="2:7" x14ac:dyDescent="0.2">
      <c r="F17763" t="s">
        <v>8</v>
      </c>
      <c r="G17763" s="3">
        <v>49549</v>
      </c>
    </row>
    <row r="17764" spans="2:7" x14ac:dyDescent="0.2">
      <c r="F17764" t="s">
        <v>9</v>
      </c>
      <c r="G17764" s="3">
        <v>0</v>
      </c>
    </row>
    <row r="17765" spans="2:7" x14ac:dyDescent="0.2">
      <c r="F17765" t="s">
        <v>5</v>
      </c>
      <c r="G17765" s="3">
        <v>7406</v>
      </c>
    </row>
    <row r="17766" spans="2:7" x14ac:dyDescent="0.2">
      <c r="E17766" s="4" t="s">
        <v>16</v>
      </c>
      <c r="F17766" s="4"/>
      <c r="G17766" s="5">
        <v>56955</v>
      </c>
    </row>
    <row r="17767" spans="2:7" x14ac:dyDescent="0.2">
      <c r="D17767" s="4" t="s">
        <v>20</v>
      </c>
      <c r="E17767" s="4"/>
      <c r="F17767" s="4"/>
      <c r="G17767" s="5">
        <v>689932</v>
      </c>
    </row>
    <row r="17768" spans="2:7" x14ac:dyDescent="0.2">
      <c r="D17768" s="4" t="s">
        <v>19</v>
      </c>
      <c r="E17768" s="4"/>
      <c r="F17768" s="4"/>
      <c r="G17768" s="3"/>
    </row>
    <row r="17769" spans="2:7" x14ac:dyDescent="0.2">
      <c r="E17769" s="4" t="s">
        <v>6</v>
      </c>
      <c r="F17769" s="4"/>
      <c r="G17769" s="3">
        <v>335361</v>
      </c>
    </row>
    <row r="17770" spans="2:7" x14ac:dyDescent="0.2">
      <c r="E17770" s="4" t="s">
        <v>15</v>
      </c>
      <c r="F17770" s="4"/>
      <c r="G17770" s="3">
        <v>26101</v>
      </c>
    </row>
    <row r="17771" spans="2:7" x14ac:dyDescent="0.2">
      <c r="E17771" s="4" t="s">
        <v>7</v>
      </c>
      <c r="F17771" s="4"/>
      <c r="G17771" s="3">
        <v>280019</v>
      </c>
    </row>
    <row r="17772" spans="2:7" x14ac:dyDescent="0.2">
      <c r="E17772" s="4" t="s">
        <v>10</v>
      </c>
      <c r="F17772" s="4"/>
      <c r="G17772" s="3">
        <v>48451</v>
      </c>
    </row>
    <row r="17773" spans="2:7" x14ac:dyDescent="0.2">
      <c r="D17773" s="4" t="s">
        <v>21</v>
      </c>
      <c r="E17773" s="4"/>
      <c r="F17773" s="4"/>
      <c r="G17773" s="5">
        <v>689932</v>
      </c>
    </row>
    <row r="17774" spans="2:7" x14ac:dyDescent="0.2">
      <c r="B17774" t="s">
        <v>96</v>
      </c>
      <c r="C17774" t="s">
        <v>1</v>
      </c>
      <c r="D17774" s="4" t="s">
        <v>18</v>
      </c>
      <c r="E17774" s="4"/>
      <c r="F17774" s="4"/>
      <c r="G17774" s="3"/>
    </row>
    <row r="17775" spans="2:7" x14ac:dyDescent="0.2">
      <c r="E17775" s="4" t="s">
        <v>11</v>
      </c>
      <c r="F17775" s="4"/>
      <c r="G17775" s="3">
        <v>4760485</v>
      </c>
    </row>
    <row r="17776" spans="2:7" x14ac:dyDescent="0.2">
      <c r="E17776" s="4" t="s">
        <v>13</v>
      </c>
      <c r="F17776" s="4"/>
      <c r="G17776" s="3">
        <v>255423</v>
      </c>
    </row>
    <row r="17777" spans="3:7" x14ac:dyDescent="0.2">
      <c r="E17777" s="4" t="s">
        <v>14</v>
      </c>
      <c r="F17777" s="4"/>
      <c r="G17777" s="3"/>
    </row>
    <row r="17778" spans="3:7" x14ac:dyDescent="0.2">
      <c r="F17778" t="s">
        <v>8</v>
      </c>
      <c r="G17778" s="3">
        <v>335075</v>
      </c>
    </row>
    <row r="17779" spans="3:7" x14ac:dyDescent="0.2">
      <c r="F17779" t="s">
        <v>9</v>
      </c>
      <c r="G17779" s="3">
        <v>120452</v>
      </c>
    </row>
    <row r="17780" spans="3:7" x14ac:dyDescent="0.2">
      <c r="F17780" t="s">
        <v>5</v>
      </c>
      <c r="G17780" s="3">
        <v>12219</v>
      </c>
    </row>
    <row r="17781" spans="3:7" x14ac:dyDescent="0.2">
      <c r="E17781" s="4" t="s">
        <v>16</v>
      </c>
      <c r="F17781" s="4"/>
      <c r="G17781" s="5">
        <v>467746</v>
      </c>
    </row>
    <row r="17782" spans="3:7" x14ac:dyDescent="0.2">
      <c r="D17782" s="4" t="s">
        <v>20</v>
      </c>
      <c r="E17782" s="4"/>
      <c r="F17782" s="4"/>
      <c r="G17782" s="5">
        <v>5483654</v>
      </c>
    </row>
    <row r="17783" spans="3:7" x14ac:dyDescent="0.2">
      <c r="D17783" s="4" t="s">
        <v>19</v>
      </c>
      <c r="E17783" s="4"/>
      <c r="F17783" s="4"/>
      <c r="G17783" s="3"/>
    </row>
    <row r="17784" spans="3:7" x14ac:dyDescent="0.2">
      <c r="E17784" s="4" t="s">
        <v>6</v>
      </c>
      <c r="F17784" s="4"/>
      <c r="G17784" s="3">
        <v>1153315</v>
      </c>
    </row>
    <row r="17785" spans="3:7" x14ac:dyDescent="0.2">
      <c r="E17785" s="4" t="s">
        <v>15</v>
      </c>
      <c r="F17785" s="4"/>
      <c r="G17785" s="3">
        <v>862385</v>
      </c>
    </row>
    <row r="17786" spans="3:7" x14ac:dyDescent="0.2">
      <c r="E17786" s="4" t="s">
        <v>7</v>
      </c>
      <c r="F17786" s="4"/>
      <c r="G17786" s="3">
        <v>2488741</v>
      </c>
    </row>
    <row r="17787" spans="3:7" x14ac:dyDescent="0.2">
      <c r="E17787" s="4" t="s">
        <v>10</v>
      </c>
      <c r="F17787" s="4"/>
      <c r="G17787" s="3">
        <v>979213</v>
      </c>
    </row>
    <row r="17788" spans="3:7" x14ac:dyDescent="0.2">
      <c r="D17788" s="4" t="s">
        <v>21</v>
      </c>
      <c r="E17788" s="4"/>
      <c r="F17788" s="4"/>
      <c r="G17788" s="5">
        <v>5483654</v>
      </c>
    </row>
    <row r="17789" spans="3:7" x14ac:dyDescent="0.2">
      <c r="C17789" t="s">
        <v>2</v>
      </c>
      <c r="D17789" s="4" t="s">
        <v>18</v>
      </c>
      <c r="E17789" s="4"/>
      <c r="F17789" s="4"/>
      <c r="G17789" s="3"/>
    </row>
    <row r="17790" spans="3:7" x14ac:dyDescent="0.2">
      <c r="E17790" s="4" t="s">
        <v>11</v>
      </c>
      <c r="F17790" s="4"/>
      <c r="G17790" s="3">
        <v>6597672</v>
      </c>
    </row>
    <row r="17791" spans="3:7" x14ac:dyDescent="0.2">
      <c r="E17791" s="4" t="s">
        <v>13</v>
      </c>
      <c r="F17791" s="4"/>
      <c r="G17791" s="3">
        <v>252924</v>
      </c>
    </row>
    <row r="17792" spans="3:7" x14ac:dyDescent="0.2">
      <c r="E17792" s="4" t="s">
        <v>14</v>
      </c>
      <c r="F17792" s="4"/>
      <c r="G17792" s="3"/>
    </row>
    <row r="17793" spans="2:7" x14ac:dyDescent="0.2">
      <c r="F17793" t="s">
        <v>8</v>
      </c>
      <c r="G17793" s="3">
        <v>441704</v>
      </c>
    </row>
    <row r="17794" spans="2:7" x14ac:dyDescent="0.2">
      <c r="F17794" t="s">
        <v>9</v>
      </c>
      <c r="G17794" s="3">
        <v>0</v>
      </c>
    </row>
    <row r="17795" spans="2:7" x14ac:dyDescent="0.2">
      <c r="F17795" t="s">
        <v>5</v>
      </c>
      <c r="G17795" s="3">
        <v>12219</v>
      </c>
    </row>
    <row r="17796" spans="2:7" x14ac:dyDescent="0.2">
      <c r="E17796" s="4" t="s">
        <v>16</v>
      </c>
      <c r="F17796" s="4"/>
      <c r="G17796" s="5">
        <v>453923</v>
      </c>
    </row>
    <row r="17797" spans="2:7" x14ac:dyDescent="0.2">
      <c r="D17797" s="4" t="s">
        <v>20</v>
      </c>
      <c r="E17797" s="4"/>
      <c r="F17797" s="4"/>
      <c r="G17797" s="5">
        <v>7304519</v>
      </c>
    </row>
    <row r="17798" spans="2:7" x14ac:dyDescent="0.2">
      <c r="D17798" s="4" t="s">
        <v>19</v>
      </c>
      <c r="E17798" s="4"/>
      <c r="F17798" s="4"/>
      <c r="G17798" s="3"/>
    </row>
    <row r="17799" spans="2:7" x14ac:dyDescent="0.2">
      <c r="E17799" s="4" t="s">
        <v>6</v>
      </c>
      <c r="F17799" s="4"/>
      <c r="G17799" s="3">
        <v>1687191</v>
      </c>
    </row>
    <row r="17800" spans="2:7" x14ac:dyDescent="0.2">
      <c r="E17800" s="4" t="s">
        <v>15</v>
      </c>
      <c r="F17800" s="4"/>
      <c r="G17800" s="3">
        <v>953356</v>
      </c>
    </row>
    <row r="17801" spans="2:7" x14ac:dyDescent="0.2">
      <c r="E17801" s="4" t="s">
        <v>7</v>
      </c>
      <c r="F17801" s="4"/>
      <c r="G17801" s="3">
        <v>3342914</v>
      </c>
    </row>
    <row r="17802" spans="2:7" x14ac:dyDescent="0.2">
      <c r="E17802" s="4" t="s">
        <v>10</v>
      </c>
      <c r="F17802" s="4"/>
      <c r="G17802" s="3">
        <v>1321058</v>
      </c>
    </row>
    <row r="17803" spans="2:7" x14ac:dyDescent="0.2">
      <c r="D17803" s="4" t="s">
        <v>21</v>
      </c>
      <c r="E17803" s="4"/>
      <c r="F17803" s="4"/>
      <c r="G17803" s="5">
        <v>7304519</v>
      </c>
    </row>
    <row r="17804" spans="2:7" x14ac:dyDescent="0.2">
      <c r="B17804" t="s">
        <v>47</v>
      </c>
      <c r="C17804" t="s">
        <v>1</v>
      </c>
      <c r="D17804" s="4" t="s">
        <v>18</v>
      </c>
      <c r="E17804" s="4"/>
      <c r="F17804" s="4"/>
      <c r="G17804" s="3"/>
    </row>
    <row r="17805" spans="2:7" x14ac:dyDescent="0.2">
      <c r="E17805" s="4" t="s">
        <v>11</v>
      </c>
      <c r="F17805" s="4"/>
      <c r="G17805" s="3">
        <v>719995</v>
      </c>
    </row>
    <row r="17806" spans="2:7" x14ac:dyDescent="0.2">
      <c r="E17806" s="4" t="s">
        <v>13</v>
      </c>
      <c r="F17806" s="4"/>
      <c r="G17806" s="3">
        <v>227173</v>
      </c>
    </row>
    <row r="17807" spans="2:7" x14ac:dyDescent="0.2">
      <c r="E17807" s="4" t="s">
        <v>14</v>
      </c>
      <c r="F17807" s="4"/>
      <c r="G17807" s="3"/>
    </row>
    <row r="17808" spans="2:7" x14ac:dyDescent="0.2">
      <c r="F17808" t="s">
        <v>8</v>
      </c>
      <c r="G17808" s="3">
        <v>193308</v>
      </c>
    </row>
    <row r="17809" spans="3:7" x14ac:dyDescent="0.2">
      <c r="F17809" t="s">
        <v>9</v>
      </c>
      <c r="G17809" s="3">
        <v>277989</v>
      </c>
    </row>
    <row r="17810" spans="3:7" x14ac:dyDescent="0.2">
      <c r="F17810" t="s">
        <v>5</v>
      </c>
      <c r="G17810" s="3">
        <v>203653</v>
      </c>
    </row>
    <row r="17811" spans="3:7" x14ac:dyDescent="0.2">
      <c r="E17811" s="4" t="s">
        <v>16</v>
      </c>
      <c r="F17811" s="4"/>
      <c r="G17811" s="5">
        <v>674950</v>
      </c>
    </row>
    <row r="17812" spans="3:7" x14ac:dyDescent="0.2">
      <c r="D17812" s="4" t="s">
        <v>20</v>
      </c>
      <c r="E17812" s="4"/>
      <c r="F17812" s="4"/>
      <c r="G17812" s="5">
        <v>1622118</v>
      </c>
    </row>
    <row r="17813" spans="3:7" x14ac:dyDescent="0.2">
      <c r="D17813" s="4" t="s">
        <v>19</v>
      </c>
      <c r="E17813" s="4"/>
      <c r="F17813" s="4"/>
      <c r="G17813" s="3"/>
    </row>
    <row r="17814" spans="3:7" x14ac:dyDescent="0.2">
      <c r="E17814" s="4" t="s">
        <v>6</v>
      </c>
      <c r="F17814" s="4"/>
      <c r="G17814" s="3">
        <v>1246932</v>
      </c>
    </row>
    <row r="17815" spans="3:7" x14ac:dyDescent="0.2">
      <c r="E17815" s="4" t="s">
        <v>15</v>
      </c>
      <c r="F17815" s="4"/>
      <c r="G17815" s="3">
        <v>103366</v>
      </c>
    </row>
    <row r="17816" spans="3:7" x14ac:dyDescent="0.2">
      <c r="E17816" s="4" t="s">
        <v>7</v>
      </c>
      <c r="F17816" s="4"/>
      <c r="G17816" s="3">
        <v>120272</v>
      </c>
    </row>
    <row r="17817" spans="3:7" x14ac:dyDescent="0.2">
      <c r="E17817" s="4" t="s">
        <v>10</v>
      </c>
      <c r="F17817" s="4"/>
      <c r="G17817" s="3">
        <v>151548</v>
      </c>
    </row>
    <row r="17818" spans="3:7" x14ac:dyDescent="0.2">
      <c r="D17818" s="4" t="s">
        <v>21</v>
      </c>
      <c r="E17818" s="4"/>
      <c r="F17818" s="4"/>
      <c r="G17818" s="5">
        <v>1622118</v>
      </c>
    </row>
    <row r="17819" spans="3:7" x14ac:dyDescent="0.2">
      <c r="C17819" t="s">
        <v>2</v>
      </c>
      <c r="D17819" s="4" t="s">
        <v>18</v>
      </c>
      <c r="E17819" s="4"/>
      <c r="F17819" s="4"/>
      <c r="G17819" s="3"/>
    </row>
    <row r="17820" spans="3:7" x14ac:dyDescent="0.2">
      <c r="E17820" s="4" t="s">
        <v>11</v>
      </c>
      <c r="F17820" s="4"/>
      <c r="G17820" s="3">
        <v>1181061</v>
      </c>
    </row>
    <row r="17821" spans="3:7" x14ac:dyDescent="0.2">
      <c r="E17821" s="4" t="s">
        <v>13</v>
      </c>
      <c r="F17821" s="4"/>
      <c r="G17821" s="3">
        <v>98191</v>
      </c>
    </row>
    <row r="17822" spans="3:7" x14ac:dyDescent="0.2">
      <c r="E17822" s="4" t="s">
        <v>14</v>
      </c>
      <c r="F17822" s="4"/>
      <c r="G17822" s="3"/>
    </row>
    <row r="17823" spans="3:7" x14ac:dyDescent="0.2">
      <c r="F17823" t="s">
        <v>8</v>
      </c>
      <c r="G17823" s="3">
        <v>202449</v>
      </c>
    </row>
    <row r="17824" spans="3:7" x14ac:dyDescent="0.2">
      <c r="F17824" t="s">
        <v>9</v>
      </c>
      <c r="G17824" s="3">
        <v>0</v>
      </c>
    </row>
    <row r="17825" spans="2:7" x14ac:dyDescent="0.2">
      <c r="F17825" t="s">
        <v>5</v>
      </c>
      <c r="G17825" s="3">
        <v>203653</v>
      </c>
    </row>
    <row r="17826" spans="2:7" x14ac:dyDescent="0.2">
      <c r="E17826" s="4" t="s">
        <v>16</v>
      </c>
      <c r="F17826" s="4"/>
      <c r="G17826" s="5">
        <v>406102</v>
      </c>
    </row>
    <row r="17827" spans="2:7" x14ac:dyDescent="0.2">
      <c r="D17827" s="4" t="s">
        <v>20</v>
      </c>
      <c r="E17827" s="4"/>
      <c r="F17827" s="4"/>
      <c r="G17827" s="5">
        <v>1685354</v>
      </c>
    </row>
    <row r="17828" spans="2:7" x14ac:dyDescent="0.2">
      <c r="D17828" s="4" t="s">
        <v>19</v>
      </c>
      <c r="E17828" s="4"/>
      <c r="F17828" s="4"/>
      <c r="G17828" s="3"/>
    </row>
    <row r="17829" spans="2:7" x14ac:dyDescent="0.2">
      <c r="E17829" s="4" t="s">
        <v>6</v>
      </c>
      <c r="F17829" s="4"/>
      <c r="G17829" s="3">
        <v>928483</v>
      </c>
    </row>
    <row r="17830" spans="2:7" x14ac:dyDescent="0.2">
      <c r="E17830" s="4" t="s">
        <v>15</v>
      </c>
      <c r="F17830" s="4"/>
      <c r="G17830" s="3">
        <v>103366</v>
      </c>
    </row>
    <row r="17831" spans="2:7" x14ac:dyDescent="0.2">
      <c r="E17831" s="4" t="s">
        <v>7</v>
      </c>
      <c r="F17831" s="4"/>
      <c r="G17831" s="3">
        <v>472020</v>
      </c>
    </row>
    <row r="17832" spans="2:7" x14ac:dyDescent="0.2">
      <c r="E17832" s="4" t="s">
        <v>10</v>
      </c>
      <c r="F17832" s="4"/>
      <c r="G17832" s="3">
        <v>181485</v>
      </c>
    </row>
    <row r="17833" spans="2:7" x14ac:dyDescent="0.2">
      <c r="D17833" s="4" t="s">
        <v>21</v>
      </c>
      <c r="E17833" s="4"/>
      <c r="F17833" s="4"/>
      <c r="G17833" s="5">
        <v>1685354</v>
      </c>
    </row>
    <row r="17834" spans="2:7" x14ac:dyDescent="0.2">
      <c r="B17834" t="s">
        <v>97</v>
      </c>
      <c r="C17834" t="s">
        <v>1</v>
      </c>
      <c r="D17834" s="4" t="s">
        <v>18</v>
      </c>
      <c r="E17834" s="4"/>
      <c r="F17834" s="4"/>
      <c r="G17834" s="3"/>
    </row>
    <row r="17835" spans="2:7" x14ac:dyDescent="0.2">
      <c r="E17835" s="4" t="s">
        <v>11</v>
      </c>
      <c r="F17835" s="4"/>
      <c r="G17835" s="3">
        <v>1157895</v>
      </c>
    </row>
    <row r="17836" spans="2:7" x14ac:dyDescent="0.2">
      <c r="E17836" s="4" t="s">
        <v>13</v>
      </c>
      <c r="F17836" s="4"/>
      <c r="G17836" s="3">
        <v>319123</v>
      </c>
    </row>
    <row r="17837" spans="2:7" x14ac:dyDescent="0.2">
      <c r="E17837" s="4" t="s">
        <v>14</v>
      </c>
      <c r="F17837" s="4"/>
      <c r="G17837" s="3"/>
    </row>
    <row r="17838" spans="2:7" x14ac:dyDescent="0.2">
      <c r="F17838" t="s">
        <v>8</v>
      </c>
      <c r="G17838" s="3">
        <v>56152</v>
      </c>
    </row>
    <row r="17839" spans="2:7" x14ac:dyDescent="0.2">
      <c r="F17839" t="s">
        <v>9</v>
      </c>
      <c r="G17839" s="3">
        <v>160154</v>
      </c>
    </row>
    <row r="17840" spans="2:7" x14ac:dyDescent="0.2">
      <c r="F17840" t="s">
        <v>5</v>
      </c>
      <c r="G17840" s="3">
        <v>14111</v>
      </c>
    </row>
    <row r="17841" spans="3:7" x14ac:dyDescent="0.2">
      <c r="E17841" s="4" t="s">
        <v>16</v>
      </c>
      <c r="F17841" s="4"/>
      <c r="G17841" s="5">
        <v>230417</v>
      </c>
    </row>
    <row r="17842" spans="3:7" x14ac:dyDescent="0.2">
      <c r="D17842" s="4" t="s">
        <v>20</v>
      </c>
      <c r="E17842" s="4"/>
      <c r="F17842" s="4"/>
      <c r="G17842" s="5">
        <v>1707435</v>
      </c>
    </row>
    <row r="17843" spans="3:7" x14ac:dyDescent="0.2">
      <c r="D17843" s="4" t="s">
        <v>19</v>
      </c>
      <c r="E17843" s="4"/>
      <c r="F17843" s="4"/>
      <c r="G17843" s="3"/>
    </row>
    <row r="17844" spans="3:7" x14ac:dyDescent="0.2">
      <c r="E17844" s="4" t="s">
        <v>6</v>
      </c>
      <c r="F17844" s="4"/>
      <c r="G17844" s="3">
        <v>834375</v>
      </c>
    </row>
    <row r="17845" spans="3:7" x14ac:dyDescent="0.2">
      <c r="E17845" s="4" t="s">
        <v>15</v>
      </c>
      <c r="F17845" s="4"/>
      <c r="G17845" s="3">
        <v>185281</v>
      </c>
    </row>
    <row r="17846" spans="3:7" x14ac:dyDescent="0.2">
      <c r="E17846" s="4" t="s">
        <v>7</v>
      </c>
      <c r="F17846" s="4"/>
      <c r="G17846" s="3">
        <v>541207</v>
      </c>
    </row>
    <row r="17847" spans="3:7" x14ac:dyDescent="0.2">
      <c r="E17847" s="4" t="s">
        <v>10</v>
      </c>
      <c r="F17847" s="4"/>
      <c r="G17847" s="3">
        <v>146572</v>
      </c>
    </row>
    <row r="17848" spans="3:7" x14ac:dyDescent="0.2">
      <c r="D17848" s="4" t="s">
        <v>21</v>
      </c>
      <c r="E17848" s="4"/>
      <c r="F17848" s="4"/>
      <c r="G17848" s="5">
        <v>1707435</v>
      </c>
    </row>
    <row r="17849" spans="3:7" x14ac:dyDescent="0.2">
      <c r="C17849" t="s">
        <v>2</v>
      </c>
      <c r="D17849" s="4" t="s">
        <v>18</v>
      </c>
      <c r="E17849" s="4"/>
      <c r="F17849" s="4"/>
      <c r="G17849" s="3"/>
    </row>
    <row r="17850" spans="3:7" x14ac:dyDescent="0.2">
      <c r="E17850" s="4" t="s">
        <v>11</v>
      </c>
      <c r="F17850" s="4"/>
      <c r="G17850" s="3">
        <v>1520674</v>
      </c>
    </row>
    <row r="17851" spans="3:7" x14ac:dyDescent="0.2">
      <c r="E17851" s="4" t="s">
        <v>13</v>
      </c>
      <c r="F17851" s="4"/>
      <c r="G17851" s="3">
        <v>150702</v>
      </c>
    </row>
    <row r="17852" spans="3:7" x14ac:dyDescent="0.2">
      <c r="E17852" s="4" t="s">
        <v>14</v>
      </c>
      <c r="F17852" s="4"/>
      <c r="G17852" s="3"/>
    </row>
    <row r="17853" spans="3:7" x14ac:dyDescent="0.2">
      <c r="F17853" t="s">
        <v>8</v>
      </c>
      <c r="G17853" s="3">
        <v>59858</v>
      </c>
    </row>
    <row r="17854" spans="3:7" x14ac:dyDescent="0.2">
      <c r="F17854" t="s">
        <v>9</v>
      </c>
      <c r="G17854" s="3">
        <v>0</v>
      </c>
    </row>
    <row r="17855" spans="3:7" x14ac:dyDescent="0.2">
      <c r="F17855" t="s">
        <v>5</v>
      </c>
      <c r="G17855" s="3">
        <v>14166</v>
      </c>
    </row>
    <row r="17856" spans="3:7" x14ac:dyDescent="0.2">
      <c r="E17856" s="4" t="s">
        <v>16</v>
      </c>
      <c r="F17856" s="4"/>
      <c r="G17856" s="5">
        <v>74024</v>
      </c>
    </row>
    <row r="17857" spans="2:7" x14ac:dyDescent="0.2">
      <c r="D17857" s="4" t="s">
        <v>20</v>
      </c>
      <c r="E17857" s="4"/>
      <c r="F17857" s="4"/>
      <c r="G17857" s="5">
        <v>1745400</v>
      </c>
    </row>
    <row r="17858" spans="2:7" x14ac:dyDescent="0.2">
      <c r="D17858" s="4" t="s">
        <v>19</v>
      </c>
      <c r="E17858" s="4"/>
      <c r="F17858" s="4"/>
      <c r="G17858" s="3"/>
    </row>
    <row r="17859" spans="2:7" x14ac:dyDescent="0.2">
      <c r="E17859" s="4" t="s">
        <v>6</v>
      </c>
      <c r="F17859" s="4"/>
      <c r="G17859" s="3">
        <v>606366</v>
      </c>
    </row>
    <row r="17860" spans="2:7" x14ac:dyDescent="0.2">
      <c r="E17860" s="4" t="s">
        <v>15</v>
      </c>
      <c r="F17860" s="4"/>
      <c r="G17860" s="3">
        <v>185281</v>
      </c>
    </row>
    <row r="17861" spans="2:7" x14ac:dyDescent="0.2">
      <c r="E17861" s="4" t="s">
        <v>7</v>
      </c>
      <c r="F17861" s="4"/>
      <c r="G17861" s="3">
        <v>794401</v>
      </c>
    </row>
    <row r="17862" spans="2:7" x14ac:dyDescent="0.2">
      <c r="E17862" s="4" t="s">
        <v>10</v>
      </c>
      <c r="F17862" s="4"/>
      <c r="G17862" s="3">
        <v>159352</v>
      </c>
    </row>
    <row r="17863" spans="2:7" x14ac:dyDescent="0.2">
      <c r="D17863" s="4" t="s">
        <v>21</v>
      </c>
      <c r="E17863" s="4"/>
      <c r="F17863" s="4"/>
      <c r="G17863" s="5">
        <v>1745400</v>
      </c>
    </row>
    <row r="17864" spans="2:7" x14ac:dyDescent="0.2">
      <c r="B17864" t="s">
        <v>48</v>
      </c>
      <c r="C17864" t="s">
        <v>1</v>
      </c>
      <c r="D17864" s="4" t="s">
        <v>18</v>
      </c>
      <c r="E17864" s="4"/>
      <c r="F17864" s="4"/>
      <c r="G17864" s="3"/>
    </row>
    <row r="17865" spans="2:7" x14ac:dyDescent="0.2">
      <c r="E17865" s="4" t="s">
        <v>11</v>
      </c>
      <c r="F17865" s="4"/>
      <c r="G17865" s="3">
        <v>415830</v>
      </c>
    </row>
    <row r="17866" spans="2:7" x14ac:dyDescent="0.2">
      <c r="E17866" s="4" t="s">
        <v>13</v>
      </c>
      <c r="F17866" s="4"/>
      <c r="G17866" s="3">
        <v>56827</v>
      </c>
    </row>
    <row r="17867" spans="2:7" x14ac:dyDescent="0.2">
      <c r="E17867" s="4" t="s">
        <v>14</v>
      </c>
      <c r="F17867" s="4"/>
      <c r="G17867" s="3"/>
    </row>
    <row r="17868" spans="2:7" x14ac:dyDescent="0.2">
      <c r="F17868" t="s">
        <v>8</v>
      </c>
      <c r="G17868" s="3">
        <v>67054</v>
      </c>
    </row>
    <row r="17869" spans="2:7" x14ac:dyDescent="0.2">
      <c r="F17869" t="s">
        <v>9</v>
      </c>
      <c r="G17869" s="3">
        <v>218021</v>
      </c>
    </row>
    <row r="17870" spans="2:7" x14ac:dyDescent="0.2">
      <c r="F17870" t="s">
        <v>5</v>
      </c>
      <c r="G17870" s="3">
        <v>596731</v>
      </c>
    </row>
    <row r="17871" spans="2:7" x14ac:dyDescent="0.2">
      <c r="E17871" s="4" t="s">
        <v>16</v>
      </c>
      <c r="F17871" s="4"/>
      <c r="G17871" s="5">
        <v>881806</v>
      </c>
    </row>
    <row r="17872" spans="2:7" x14ac:dyDescent="0.2">
      <c r="D17872" s="4" t="s">
        <v>20</v>
      </c>
      <c r="E17872" s="4"/>
      <c r="F17872" s="4"/>
      <c r="G17872" s="5">
        <v>1354463</v>
      </c>
    </row>
    <row r="17873" spans="3:7" x14ac:dyDescent="0.2">
      <c r="D17873" s="4" t="s">
        <v>19</v>
      </c>
      <c r="E17873" s="4"/>
      <c r="F17873" s="4"/>
      <c r="G17873" s="3"/>
    </row>
    <row r="17874" spans="3:7" x14ac:dyDescent="0.2">
      <c r="E17874" s="4" t="s">
        <v>6</v>
      </c>
      <c r="F17874" s="4"/>
      <c r="G17874" s="3">
        <v>1117897</v>
      </c>
    </row>
    <row r="17875" spans="3:7" x14ac:dyDescent="0.2">
      <c r="E17875" s="4" t="s">
        <v>15</v>
      </c>
      <c r="F17875" s="4"/>
      <c r="G17875" s="3">
        <v>122086</v>
      </c>
    </row>
    <row r="17876" spans="3:7" x14ac:dyDescent="0.2">
      <c r="E17876" s="4" t="s">
        <v>7</v>
      </c>
      <c r="F17876" s="4"/>
      <c r="G17876" s="3">
        <v>0</v>
      </c>
    </row>
    <row r="17877" spans="3:7" x14ac:dyDescent="0.2">
      <c r="E17877" s="4" t="s">
        <v>10</v>
      </c>
      <c r="F17877" s="4"/>
      <c r="G17877" s="3">
        <v>114480</v>
      </c>
    </row>
    <row r="17878" spans="3:7" x14ac:dyDescent="0.2">
      <c r="D17878" s="4" t="s">
        <v>21</v>
      </c>
      <c r="E17878" s="4"/>
      <c r="F17878" s="4"/>
      <c r="G17878" s="5">
        <v>1354463</v>
      </c>
    </row>
    <row r="17879" spans="3:7" x14ac:dyDescent="0.2">
      <c r="C17879" t="s">
        <v>2</v>
      </c>
      <c r="D17879" s="4" t="s">
        <v>18</v>
      </c>
      <c r="E17879" s="4"/>
      <c r="F17879" s="4"/>
      <c r="G17879" s="3"/>
    </row>
    <row r="17880" spans="3:7" x14ac:dyDescent="0.2">
      <c r="E17880" s="4" t="s">
        <v>11</v>
      </c>
      <c r="F17880" s="4"/>
      <c r="G17880" s="3">
        <v>917746</v>
      </c>
    </row>
    <row r="17881" spans="3:7" x14ac:dyDescent="0.2">
      <c r="E17881" s="4" t="s">
        <v>13</v>
      </c>
      <c r="F17881" s="4"/>
      <c r="G17881" s="3">
        <v>40705</v>
      </c>
    </row>
    <row r="17882" spans="3:7" x14ac:dyDescent="0.2">
      <c r="E17882" s="4" t="s">
        <v>14</v>
      </c>
      <c r="F17882" s="4"/>
      <c r="G17882" s="3"/>
    </row>
    <row r="17883" spans="3:7" x14ac:dyDescent="0.2">
      <c r="F17883" t="s">
        <v>8</v>
      </c>
      <c r="G17883" s="3">
        <v>77595</v>
      </c>
    </row>
    <row r="17884" spans="3:7" x14ac:dyDescent="0.2">
      <c r="F17884" t="s">
        <v>9</v>
      </c>
      <c r="G17884" s="3">
        <v>0</v>
      </c>
    </row>
    <row r="17885" spans="3:7" x14ac:dyDescent="0.2">
      <c r="F17885" t="s">
        <v>5</v>
      </c>
      <c r="G17885" s="3">
        <v>597934</v>
      </c>
    </row>
    <row r="17886" spans="3:7" x14ac:dyDescent="0.2">
      <c r="E17886" s="4" t="s">
        <v>16</v>
      </c>
      <c r="F17886" s="4"/>
      <c r="G17886" s="5">
        <v>675529</v>
      </c>
    </row>
    <row r="17887" spans="3:7" x14ac:dyDescent="0.2">
      <c r="D17887" s="4" t="s">
        <v>20</v>
      </c>
      <c r="E17887" s="4"/>
      <c r="F17887" s="4"/>
      <c r="G17887" s="5">
        <v>1633980</v>
      </c>
    </row>
    <row r="17888" spans="3:7" x14ac:dyDescent="0.2">
      <c r="D17888" s="4" t="s">
        <v>19</v>
      </c>
      <c r="E17888" s="4"/>
      <c r="F17888" s="4"/>
      <c r="G17888" s="3"/>
    </row>
    <row r="17889" spans="2:7" x14ac:dyDescent="0.2">
      <c r="E17889" s="4" t="s">
        <v>6</v>
      </c>
      <c r="F17889" s="4"/>
      <c r="G17889" s="3">
        <v>1190454</v>
      </c>
    </row>
    <row r="17890" spans="2:7" x14ac:dyDescent="0.2">
      <c r="E17890" s="4" t="s">
        <v>15</v>
      </c>
      <c r="F17890" s="4"/>
      <c r="G17890" s="3">
        <v>122086</v>
      </c>
    </row>
    <row r="17891" spans="2:7" x14ac:dyDescent="0.2">
      <c r="E17891" s="4" t="s">
        <v>7</v>
      </c>
      <c r="F17891" s="4"/>
      <c r="G17891" s="3">
        <v>266835</v>
      </c>
    </row>
    <row r="17892" spans="2:7" x14ac:dyDescent="0.2">
      <c r="E17892" s="4" t="s">
        <v>10</v>
      </c>
      <c r="F17892" s="4"/>
      <c r="G17892" s="3">
        <v>54605</v>
      </c>
    </row>
    <row r="17893" spans="2:7" x14ac:dyDescent="0.2">
      <c r="D17893" s="4" t="s">
        <v>21</v>
      </c>
      <c r="E17893" s="4"/>
      <c r="F17893" s="4"/>
      <c r="G17893" s="5">
        <v>1633980</v>
      </c>
    </row>
    <row r="17894" spans="2:7" x14ac:dyDescent="0.2">
      <c r="B17894" t="s">
        <v>49</v>
      </c>
      <c r="C17894" t="s">
        <v>1</v>
      </c>
      <c r="D17894" s="4" t="s">
        <v>18</v>
      </c>
      <c r="E17894" s="4"/>
      <c r="F17894" s="4"/>
      <c r="G17894" s="3"/>
    </row>
    <row r="17895" spans="2:7" x14ac:dyDescent="0.2">
      <c r="E17895" s="4" t="s">
        <v>11</v>
      </c>
      <c r="F17895" s="4"/>
      <c r="G17895" s="3">
        <v>15390</v>
      </c>
    </row>
    <row r="17896" spans="2:7" x14ac:dyDescent="0.2">
      <c r="E17896" s="4" t="s">
        <v>13</v>
      </c>
      <c r="F17896" s="4"/>
      <c r="G17896" s="3">
        <v>9048</v>
      </c>
    </row>
    <row r="17897" spans="2:7" x14ac:dyDescent="0.2">
      <c r="E17897" s="4" t="s">
        <v>14</v>
      </c>
      <c r="F17897" s="4"/>
      <c r="G17897" s="3"/>
    </row>
    <row r="17898" spans="2:7" x14ac:dyDescent="0.2">
      <c r="F17898" t="s">
        <v>8</v>
      </c>
      <c r="G17898" s="3">
        <v>6857</v>
      </c>
    </row>
    <row r="17899" spans="2:7" x14ac:dyDescent="0.2">
      <c r="F17899" t="s">
        <v>9</v>
      </c>
      <c r="G17899" s="3">
        <v>29136</v>
      </c>
    </row>
    <row r="17900" spans="2:7" x14ac:dyDescent="0.2">
      <c r="F17900" t="s">
        <v>5</v>
      </c>
      <c r="G17900" s="3">
        <v>30586</v>
      </c>
    </row>
    <row r="17901" spans="2:7" x14ac:dyDescent="0.2">
      <c r="E17901" s="4" t="s">
        <v>16</v>
      </c>
      <c r="F17901" s="4"/>
      <c r="G17901" s="5">
        <v>66579</v>
      </c>
    </row>
    <row r="17902" spans="2:7" x14ac:dyDescent="0.2">
      <c r="D17902" s="4" t="s">
        <v>20</v>
      </c>
      <c r="E17902" s="4"/>
      <c r="F17902" s="4"/>
      <c r="G17902" s="5">
        <v>91017</v>
      </c>
    </row>
    <row r="17903" spans="2:7" x14ac:dyDescent="0.2">
      <c r="D17903" s="4" t="s">
        <v>19</v>
      </c>
      <c r="E17903" s="4"/>
      <c r="F17903" s="4"/>
      <c r="G17903" s="3"/>
    </row>
    <row r="17904" spans="2:7" x14ac:dyDescent="0.2">
      <c r="E17904" s="4" t="s">
        <v>6</v>
      </c>
      <c r="F17904" s="4"/>
      <c r="G17904" s="3">
        <v>74998</v>
      </c>
    </row>
    <row r="17905" spans="3:7" x14ac:dyDescent="0.2">
      <c r="E17905" s="4" t="s">
        <v>15</v>
      </c>
      <c r="F17905" s="4"/>
      <c r="G17905" s="3">
        <v>0</v>
      </c>
    </row>
    <row r="17906" spans="3:7" x14ac:dyDescent="0.2">
      <c r="E17906" s="4" t="s">
        <v>7</v>
      </c>
      <c r="F17906" s="4"/>
      <c r="G17906" s="3">
        <v>0</v>
      </c>
    </row>
    <row r="17907" spans="3:7" x14ac:dyDescent="0.2">
      <c r="E17907" s="4" t="s">
        <v>10</v>
      </c>
      <c r="F17907" s="4"/>
      <c r="G17907" s="3">
        <v>16019</v>
      </c>
    </row>
    <row r="17908" spans="3:7" x14ac:dyDescent="0.2">
      <c r="D17908" s="4" t="s">
        <v>21</v>
      </c>
      <c r="E17908" s="4"/>
      <c r="F17908" s="4"/>
      <c r="G17908" s="5">
        <v>91017</v>
      </c>
    </row>
    <row r="17909" spans="3:7" x14ac:dyDescent="0.2">
      <c r="C17909" t="s">
        <v>2</v>
      </c>
      <c r="D17909" s="4" t="s">
        <v>18</v>
      </c>
      <c r="E17909" s="4"/>
      <c r="F17909" s="4"/>
      <c r="G17909" s="3"/>
    </row>
    <row r="17910" spans="3:7" x14ac:dyDescent="0.2">
      <c r="E17910" s="4" t="s">
        <v>11</v>
      </c>
      <c r="F17910" s="4"/>
      <c r="G17910" s="3">
        <v>67381</v>
      </c>
    </row>
    <row r="17911" spans="3:7" x14ac:dyDescent="0.2">
      <c r="E17911" s="4" t="s">
        <v>13</v>
      </c>
      <c r="F17911" s="4"/>
      <c r="G17911" s="3">
        <v>4048</v>
      </c>
    </row>
    <row r="17912" spans="3:7" x14ac:dyDescent="0.2">
      <c r="E17912" s="4" t="s">
        <v>14</v>
      </c>
      <c r="F17912" s="4"/>
      <c r="G17912" s="3"/>
    </row>
    <row r="17913" spans="3:7" x14ac:dyDescent="0.2">
      <c r="F17913" t="s">
        <v>8</v>
      </c>
      <c r="G17913" s="3">
        <v>6873</v>
      </c>
    </row>
    <row r="17914" spans="3:7" x14ac:dyDescent="0.2">
      <c r="F17914" t="s">
        <v>9</v>
      </c>
      <c r="G17914" s="3">
        <v>0</v>
      </c>
    </row>
    <row r="17915" spans="3:7" x14ac:dyDescent="0.2">
      <c r="F17915" t="s">
        <v>5</v>
      </c>
      <c r="G17915" s="3">
        <v>30586</v>
      </c>
    </row>
    <row r="17916" spans="3:7" x14ac:dyDescent="0.2">
      <c r="E17916" s="4" t="s">
        <v>16</v>
      </c>
      <c r="F17916" s="4"/>
      <c r="G17916" s="5">
        <v>37459</v>
      </c>
    </row>
    <row r="17917" spans="3:7" x14ac:dyDescent="0.2">
      <c r="D17917" s="4" t="s">
        <v>20</v>
      </c>
      <c r="E17917" s="4"/>
      <c r="F17917" s="4"/>
      <c r="G17917" s="5">
        <v>108888</v>
      </c>
    </row>
    <row r="17918" spans="3:7" x14ac:dyDescent="0.2">
      <c r="D17918" s="4" t="s">
        <v>19</v>
      </c>
      <c r="E17918" s="4"/>
      <c r="F17918" s="4"/>
      <c r="G17918" s="3"/>
    </row>
    <row r="17919" spans="3:7" x14ac:dyDescent="0.2">
      <c r="E17919" s="4" t="s">
        <v>6</v>
      </c>
      <c r="F17919" s="4"/>
      <c r="G17919" s="3">
        <v>74468</v>
      </c>
    </row>
    <row r="17920" spans="3:7" x14ac:dyDescent="0.2">
      <c r="E17920" s="4" t="s">
        <v>15</v>
      </c>
      <c r="F17920" s="4"/>
      <c r="G17920" s="3">
        <v>0</v>
      </c>
    </row>
    <row r="17921" spans="2:7" x14ac:dyDescent="0.2">
      <c r="E17921" s="4" t="s">
        <v>7</v>
      </c>
      <c r="F17921" s="4"/>
      <c r="G17921" s="3">
        <v>22836</v>
      </c>
    </row>
    <row r="17922" spans="2:7" x14ac:dyDescent="0.2">
      <c r="E17922" s="4" t="s">
        <v>10</v>
      </c>
      <c r="F17922" s="4"/>
      <c r="G17922" s="3">
        <v>11584</v>
      </c>
    </row>
    <row r="17923" spans="2:7" x14ac:dyDescent="0.2">
      <c r="D17923" s="4" t="s">
        <v>21</v>
      </c>
      <c r="E17923" s="4"/>
      <c r="F17923" s="4"/>
      <c r="G17923" s="5">
        <v>108888</v>
      </c>
    </row>
    <row r="17924" spans="2:7" x14ac:dyDescent="0.2">
      <c r="B17924" t="s">
        <v>98</v>
      </c>
      <c r="C17924" t="s">
        <v>1</v>
      </c>
      <c r="D17924" s="4" t="s">
        <v>18</v>
      </c>
      <c r="E17924" s="4"/>
      <c r="F17924" s="4"/>
      <c r="G17924" s="3"/>
    </row>
    <row r="17925" spans="2:7" x14ac:dyDescent="0.2">
      <c r="E17925" s="4" t="s">
        <v>11</v>
      </c>
      <c r="F17925" s="4"/>
      <c r="G17925" s="3">
        <v>267107</v>
      </c>
    </row>
    <row r="17926" spans="2:7" x14ac:dyDescent="0.2">
      <c r="E17926" s="4" t="s">
        <v>13</v>
      </c>
      <c r="F17926" s="4"/>
      <c r="G17926" s="3">
        <v>74436</v>
      </c>
    </row>
    <row r="17927" spans="2:7" x14ac:dyDescent="0.2">
      <c r="E17927" s="4" t="s">
        <v>14</v>
      </c>
      <c r="F17927" s="4"/>
      <c r="G17927" s="3"/>
    </row>
    <row r="17928" spans="2:7" x14ac:dyDescent="0.2">
      <c r="F17928" t="s">
        <v>8</v>
      </c>
      <c r="G17928" s="3">
        <v>24777</v>
      </c>
    </row>
    <row r="17929" spans="2:7" x14ac:dyDescent="0.2">
      <c r="F17929" t="s">
        <v>9</v>
      </c>
      <c r="G17929" s="3">
        <v>0</v>
      </c>
    </row>
    <row r="17930" spans="2:7" x14ac:dyDescent="0.2">
      <c r="F17930" t="s">
        <v>5</v>
      </c>
      <c r="G17930" s="3">
        <v>127039</v>
      </c>
    </row>
    <row r="17931" spans="2:7" x14ac:dyDescent="0.2">
      <c r="E17931" s="4" t="s">
        <v>16</v>
      </c>
      <c r="F17931" s="4"/>
      <c r="G17931" s="5">
        <v>151816</v>
      </c>
    </row>
    <row r="17932" spans="2:7" x14ac:dyDescent="0.2">
      <c r="D17932" s="4" t="s">
        <v>20</v>
      </c>
      <c r="E17932" s="4"/>
      <c r="F17932" s="4"/>
      <c r="G17932" s="5">
        <v>493359</v>
      </c>
    </row>
    <row r="17933" spans="2:7" x14ac:dyDescent="0.2">
      <c r="D17933" s="4" t="s">
        <v>19</v>
      </c>
      <c r="E17933" s="4"/>
      <c r="F17933" s="4"/>
      <c r="G17933" s="3"/>
    </row>
    <row r="17934" spans="2:7" x14ac:dyDescent="0.2">
      <c r="E17934" s="4" t="s">
        <v>6</v>
      </c>
      <c r="F17934" s="4"/>
      <c r="G17934" s="3">
        <v>377453</v>
      </c>
    </row>
    <row r="17935" spans="2:7" x14ac:dyDescent="0.2">
      <c r="E17935" s="4" t="s">
        <v>15</v>
      </c>
      <c r="F17935" s="4"/>
      <c r="G17935" s="3">
        <v>0</v>
      </c>
    </row>
    <row r="17936" spans="2:7" x14ac:dyDescent="0.2">
      <c r="E17936" s="4" t="s">
        <v>7</v>
      </c>
      <c r="F17936" s="4"/>
      <c r="G17936" s="3">
        <v>76065</v>
      </c>
    </row>
    <row r="17937" spans="3:7" x14ac:dyDescent="0.2">
      <c r="E17937" s="4" t="s">
        <v>10</v>
      </c>
      <c r="F17937" s="4"/>
      <c r="G17937" s="3">
        <v>39841</v>
      </c>
    </row>
    <row r="17938" spans="3:7" x14ac:dyDescent="0.2">
      <c r="D17938" s="4" t="s">
        <v>21</v>
      </c>
      <c r="E17938" s="4"/>
      <c r="F17938" s="4"/>
      <c r="G17938" s="5">
        <v>493359</v>
      </c>
    </row>
    <row r="17939" spans="3:7" x14ac:dyDescent="0.2">
      <c r="C17939" t="s">
        <v>2</v>
      </c>
      <c r="D17939" s="4" t="s">
        <v>18</v>
      </c>
      <c r="E17939" s="4"/>
      <c r="F17939" s="4"/>
      <c r="G17939" s="3"/>
    </row>
    <row r="17940" spans="3:7" x14ac:dyDescent="0.2">
      <c r="E17940" s="4" t="s">
        <v>11</v>
      </c>
      <c r="F17940" s="4"/>
      <c r="G17940" s="3">
        <v>284963</v>
      </c>
    </row>
    <row r="17941" spans="3:7" x14ac:dyDescent="0.2">
      <c r="E17941" s="4" t="s">
        <v>13</v>
      </c>
      <c r="F17941" s="4"/>
      <c r="G17941" s="3">
        <v>67936</v>
      </c>
    </row>
    <row r="17942" spans="3:7" x14ac:dyDescent="0.2">
      <c r="E17942" s="4" t="s">
        <v>14</v>
      </c>
      <c r="F17942" s="4"/>
      <c r="G17942" s="3"/>
    </row>
    <row r="17943" spans="3:7" x14ac:dyDescent="0.2">
      <c r="F17943" t="s">
        <v>8</v>
      </c>
      <c r="G17943" s="3">
        <v>26035</v>
      </c>
    </row>
    <row r="17944" spans="3:7" x14ac:dyDescent="0.2">
      <c r="F17944" t="s">
        <v>9</v>
      </c>
      <c r="G17944" s="3">
        <v>0</v>
      </c>
    </row>
    <row r="17945" spans="3:7" x14ac:dyDescent="0.2">
      <c r="F17945" t="s">
        <v>5</v>
      </c>
      <c r="G17945" s="3">
        <v>136099</v>
      </c>
    </row>
    <row r="17946" spans="3:7" x14ac:dyDescent="0.2">
      <c r="E17946" s="4" t="s">
        <v>16</v>
      </c>
      <c r="F17946" s="4"/>
      <c r="G17946" s="5">
        <v>162134</v>
      </c>
    </row>
    <row r="17947" spans="3:7" x14ac:dyDescent="0.2">
      <c r="D17947" s="4" t="s">
        <v>20</v>
      </c>
      <c r="E17947" s="4"/>
      <c r="F17947" s="4"/>
      <c r="G17947" s="5">
        <v>515033</v>
      </c>
    </row>
    <row r="17948" spans="3:7" x14ac:dyDescent="0.2">
      <c r="D17948" s="4" t="s">
        <v>19</v>
      </c>
      <c r="E17948" s="4"/>
      <c r="F17948" s="4"/>
      <c r="G17948" s="3"/>
    </row>
    <row r="17949" spans="3:7" x14ac:dyDescent="0.2">
      <c r="E17949" s="4" t="s">
        <v>6</v>
      </c>
      <c r="F17949" s="4"/>
      <c r="G17949" s="3">
        <v>386367</v>
      </c>
    </row>
    <row r="17950" spans="3:7" x14ac:dyDescent="0.2">
      <c r="E17950" s="4" t="s">
        <v>15</v>
      </c>
      <c r="F17950" s="4"/>
      <c r="G17950" s="3">
        <v>0</v>
      </c>
    </row>
    <row r="17951" spans="3:7" x14ac:dyDescent="0.2">
      <c r="E17951" s="4" t="s">
        <v>7</v>
      </c>
      <c r="F17951" s="4"/>
      <c r="G17951" s="3">
        <v>92007</v>
      </c>
    </row>
    <row r="17952" spans="3:7" x14ac:dyDescent="0.2">
      <c r="E17952" s="4" t="s">
        <v>10</v>
      </c>
      <c r="F17952" s="4"/>
      <c r="G17952" s="3">
        <v>36659</v>
      </c>
    </row>
    <row r="17953" spans="2:7" x14ac:dyDescent="0.2">
      <c r="D17953" s="4" t="s">
        <v>21</v>
      </c>
      <c r="E17953" s="4"/>
      <c r="F17953" s="4"/>
      <c r="G17953" s="5">
        <v>515033</v>
      </c>
    </row>
    <row r="17954" spans="2:7" x14ac:dyDescent="0.2">
      <c r="B17954" t="s">
        <v>99</v>
      </c>
      <c r="C17954" t="s">
        <v>1</v>
      </c>
      <c r="D17954" s="4" t="s">
        <v>18</v>
      </c>
      <c r="E17954" s="4"/>
      <c r="F17954" s="4"/>
      <c r="G17954" s="3"/>
    </row>
    <row r="17955" spans="2:7" x14ac:dyDescent="0.2">
      <c r="E17955" s="4" t="s">
        <v>11</v>
      </c>
      <c r="F17955" s="4"/>
      <c r="G17955" s="3">
        <v>114590</v>
      </c>
    </row>
    <row r="17956" spans="2:7" x14ac:dyDescent="0.2">
      <c r="E17956" s="4" t="s">
        <v>13</v>
      </c>
      <c r="F17956" s="4"/>
      <c r="G17956" s="3">
        <v>11955</v>
      </c>
    </row>
    <row r="17957" spans="2:7" x14ac:dyDescent="0.2">
      <c r="E17957" s="4" t="s">
        <v>14</v>
      </c>
      <c r="F17957" s="4"/>
      <c r="G17957" s="3"/>
    </row>
    <row r="17958" spans="2:7" x14ac:dyDescent="0.2">
      <c r="F17958" t="s">
        <v>8</v>
      </c>
      <c r="G17958" s="3">
        <v>5904</v>
      </c>
    </row>
    <row r="17959" spans="2:7" x14ac:dyDescent="0.2">
      <c r="F17959" t="s">
        <v>9</v>
      </c>
      <c r="G17959" s="3">
        <v>0</v>
      </c>
    </row>
    <row r="17960" spans="2:7" x14ac:dyDescent="0.2">
      <c r="F17960" t="s">
        <v>5</v>
      </c>
      <c r="G17960" s="3">
        <v>113367</v>
      </c>
    </row>
    <row r="17961" spans="2:7" x14ac:dyDescent="0.2">
      <c r="E17961" s="4" t="s">
        <v>16</v>
      </c>
      <c r="F17961" s="4"/>
      <c r="G17961" s="5">
        <v>119271</v>
      </c>
    </row>
    <row r="17962" spans="2:7" x14ac:dyDescent="0.2">
      <c r="D17962" s="4" t="s">
        <v>20</v>
      </c>
      <c r="E17962" s="4"/>
      <c r="F17962" s="4"/>
      <c r="G17962" s="5">
        <v>245816</v>
      </c>
    </row>
    <row r="17963" spans="2:7" x14ac:dyDescent="0.2">
      <c r="D17963" s="4" t="s">
        <v>19</v>
      </c>
      <c r="E17963" s="4"/>
      <c r="F17963" s="4"/>
      <c r="G17963" s="3"/>
    </row>
    <row r="17964" spans="2:7" x14ac:dyDescent="0.2">
      <c r="E17964" s="4" t="s">
        <v>6</v>
      </c>
      <c r="F17964" s="4"/>
      <c r="G17964" s="3">
        <v>218683</v>
      </c>
    </row>
    <row r="17965" spans="2:7" x14ac:dyDescent="0.2">
      <c r="E17965" s="4" t="s">
        <v>15</v>
      </c>
      <c r="F17965" s="4"/>
      <c r="G17965" s="3">
        <v>0</v>
      </c>
    </row>
    <row r="17966" spans="2:7" x14ac:dyDescent="0.2">
      <c r="E17966" s="4" t="s">
        <v>7</v>
      </c>
      <c r="F17966" s="4"/>
      <c r="G17966" s="3">
        <v>0</v>
      </c>
    </row>
    <row r="17967" spans="2:7" x14ac:dyDescent="0.2">
      <c r="E17967" s="4" t="s">
        <v>10</v>
      </c>
      <c r="F17967" s="4"/>
      <c r="G17967" s="3">
        <v>27133</v>
      </c>
    </row>
    <row r="17968" spans="2:7" x14ac:dyDescent="0.2">
      <c r="D17968" s="4" t="s">
        <v>21</v>
      </c>
      <c r="E17968" s="4"/>
      <c r="F17968" s="4"/>
      <c r="G17968" s="5">
        <v>245816</v>
      </c>
    </row>
    <row r="17969" spans="2:7" x14ac:dyDescent="0.2">
      <c r="C17969" t="s">
        <v>2</v>
      </c>
      <c r="D17969" s="4" t="s">
        <v>18</v>
      </c>
      <c r="E17969" s="4"/>
      <c r="F17969" s="4"/>
      <c r="G17969" s="3"/>
    </row>
    <row r="17970" spans="2:7" x14ac:dyDescent="0.2">
      <c r="E17970" s="4" t="s">
        <v>11</v>
      </c>
      <c r="F17970" s="4"/>
      <c r="G17970" s="3">
        <v>114590</v>
      </c>
    </row>
    <row r="17971" spans="2:7" x14ac:dyDescent="0.2">
      <c r="E17971" s="4" t="s">
        <v>13</v>
      </c>
      <c r="F17971" s="4"/>
      <c r="G17971" s="3">
        <v>11955</v>
      </c>
    </row>
    <row r="17972" spans="2:7" x14ac:dyDescent="0.2">
      <c r="E17972" s="4" t="s">
        <v>14</v>
      </c>
      <c r="F17972" s="4"/>
      <c r="G17972" s="3"/>
    </row>
    <row r="17973" spans="2:7" x14ac:dyDescent="0.2">
      <c r="F17973" t="s">
        <v>8</v>
      </c>
      <c r="G17973" s="3">
        <v>5904</v>
      </c>
    </row>
    <row r="17974" spans="2:7" x14ac:dyDescent="0.2">
      <c r="F17974" t="s">
        <v>9</v>
      </c>
      <c r="G17974" s="3">
        <v>0</v>
      </c>
    </row>
    <row r="17975" spans="2:7" x14ac:dyDescent="0.2">
      <c r="F17975" t="s">
        <v>5</v>
      </c>
      <c r="G17975" s="3">
        <v>113367</v>
      </c>
    </row>
    <row r="17976" spans="2:7" x14ac:dyDescent="0.2">
      <c r="E17976" s="4" t="s">
        <v>16</v>
      </c>
      <c r="F17976" s="4"/>
      <c r="G17976" s="5">
        <v>119271</v>
      </c>
    </row>
    <row r="17977" spans="2:7" x14ac:dyDescent="0.2">
      <c r="D17977" s="4" t="s">
        <v>20</v>
      </c>
      <c r="E17977" s="4"/>
      <c r="F17977" s="4"/>
      <c r="G17977" s="5">
        <v>245816</v>
      </c>
    </row>
    <row r="17978" spans="2:7" x14ac:dyDescent="0.2">
      <c r="D17978" s="4" t="s">
        <v>19</v>
      </c>
      <c r="E17978" s="4"/>
      <c r="F17978" s="4"/>
      <c r="G17978" s="3"/>
    </row>
    <row r="17979" spans="2:7" x14ac:dyDescent="0.2">
      <c r="E17979" s="4" t="s">
        <v>6</v>
      </c>
      <c r="F17979" s="4"/>
      <c r="G17979" s="3">
        <v>218683</v>
      </c>
    </row>
    <row r="17980" spans="2:7" x14ac:dyDescent="0.2">
      <c r="E17980" s="4" t="s">
        <v>15</v>
      </c>
      <c r="F17980" s="4"/>
      <c r="G17980" s="3">
        <v>0</v>
      </c>
    </row>
    <row r="17981" spans="2:7" x14ac:dyDescent="0.2">
      <c r="E17981" s="4" t="s">
        <v>7</v>
      </c>
      <c r="F17981" s="4"/>
      <c r="G17981" s="3">
        <v>0</v>
      </c>
    </row>
    <row r="17982" spans="2:7" x14ac:dyDescent="0.2">
      <c r="E17982" s="4" t="s">
        <v>10</v>
      </c>
      <c r="F17982" s="4"/>
      <c r="G17982" s="3">
        <v>27133</v>
      </c>
    </row>
    <row r="17983" spans="2:7" x14ac:dyDescent="0.2">
      <c r="D17983" s="4" t="s">
        <v>21</v>
      </c>
      <c r="E17983" s="4"/>
      <c r="F17983" s="4"/>
      <c r="G17983" s="5">
        <v>245816</v>
      </c>
    </row>
    <row r="17984" spans="2:7" x14ac:dyDescent="0.2">
      <c r="B17984" t="s">
        <v>83</v>
      </c>
      <c r="C17984" t="s">
        <v>1</v>
      </c>
      <c r="D17984" s="4" t="s">
        <v>18</v>
      </c>
      <c r="E17984" s="4"/>
      <c r="F17984" s="4"/>
      <c r="G17984" s="3"/>
    </row>
    <row r="17985" spans="3:7" x14ac:dyDescent="0.2">
      <c r="E17985" s="4" t="s">
        <v>11</v>
      </c>
      <c r="F17985" s="4"/>
      <c r="G17985" s="3">
        <v>23218382</v>
      </c>
    </row>
    <row r="17986" spans="3:7" x14ac:dyDescent="0.2">
      <c r="E17986" s="4" t="s">
        <v>13</v>
      </c>
      <c r="F17986" s="4"/>
      <c r="G17986" s="3">
        <v>561709</v>
      </c>
    </row>
    <row r="17987" spans="3:7" x14ac:dyDescent="0.2">
      <c r="E17987" s="4" t="s">
        <v>14</v>
      </c>
      <c r="F17987" s="4"/>
      <c r="G17987" s="3"/>
    </row>
    <row r="17988" spans="3:7" x14ac:dyDescent="0.2">
      <c r="F17988" t="s">
        <v>8</v>
      </c>
      <c r="G17988" s="3">
        <v>1087782</v>
      </c>
    </row>
    <row r="17989" spans="3:7" x14ac:dyDescent="0.2">
      <c r="F17989" t="s">
        <v>9</v>
      </c>
      <c r="G17989" s="3">
        <v>477515</v>
      </c>
    </row>
    <row r="17990" spans="3:7" x14ac:dyDescent="0.2">
      <c r="F17990" t="s">
        <v>5</v>
      </c>
      <c r="G17990" s="3">
        <v>1213425</v>
      </c>
    </row>
    <row r="17991" spans="3:7" x14ac:dyDescent="0.2">
      <c r="E17991" s="4" t="s">
        <v>16</v>
      </c>
      <c r="F17991" s="4"/>
      <c r="G17991" s="5">
        <v>2778722</v>
      </c>
    </row>
    <row r="17992" spans="3:7" x14ac:dyDescent="0.2">
      <c r="D17992" s="4" t="s">
        <v>20</v>
      </c>
      <c r="E17992" s="4"/>
      <c r="F17992" s="4"/>
      <c r="G17992" s="5">
        <v>26558813</v>
      </c>
    </row>
    <row r="17993" spans="3:7" x14ac:dyDescent="0.2">
      <c r="D17993" s="4" t="s">
        <v>19</v>
      </c>
      <c r="E17993" s="4"/>
      <c r="F17993" s="4"/>
      <c r="G17993" s="3"/>
    </row>
    <row r="17994" spans="3:7" x14ac:dyDescent="0.2">
      <c r="E17994" s="4" t="s">
        <v>6</v>
      </c>
      <c r="F17994" s="4"/>
      <c r="G17994" s="3">
        <v>11674457</v>
      </c>
    </row>
    <row r="17995" spans="3:7" x14ac:dyDescent="0.2">
      <c r="E17995" s="4" t="s">
        <v>15</v>
      </c>
      <c r="F17995" s="4"/>
      <c r="G17995" s="3">
        <v>1238537</v>
      </c>
    </row>
    <row r="17996" spans="3:7" x14ac:dyDescent="0.2">
      <c r="E17996" s="4" t="s">
        <v>7</v>
      </c>
      <c r="F17996" s="4"/>
      <c r="G17996" s="3">
        <v>10668085</v>
      </c>
    </row>
    <row r="17997" spans="3:7" x14ac:dyDescent="0.2">
      <c r="E17997" s="4" t="s">
        <v>10</v>
      </c>
      <c r="F17997" s="4"/>
      <c r="G17997" s="3">
        <v>2977734</v>
      </c>
    </row>
    <row r="17998" spans="3:7" x14ac:dyDescent="0.2">
      <c r="D17998" s="4" t="s">
        <v>21</v>
      </c>
      <c r="E17998" s="4"/>
      <c r="F17998" s="4"/>
      <c r="G17998" s="5">
        <v>26558813</v>
      </c>
    </row>
    <row r="17999" spans="3:7" x14ac:dyDescent="0.2">
      <c r="C17999" t="s">
        <v>2</v>
      </c>
      <c r="D17999" s="4" t="s">
        <v>18</v>
      </c>
      <c r="E17999" s="4"/>
      <c r="F17999" s="4"/>
      <c r="G17999" s="3"/>
    </row>
    <row r="18000" spans="3:7" x14ac:dyDescent="0.2">
      <c r="E18000" s="4" t="s">
        <v>11</v>
      </c>
      <c r="F18000" s="4"/>
      <c r="G18000" s="3">
        <v>33936089</v>
      </c>
    </row>
    <row r="18001" spans="2:7" x14ac:dyDescent="0.2">
      <c r="E18001" s="4" t="s">
        <v>13</v>
      </c>
      <c r="F18001" s="4"/>
      <c r="G18001" s="3">
        <v>1750016</v>
      </c>
    </row>
    <row r="18002" spans="2:7" x14ac:dyDescent="0.2">
      <c r="E18002" s="4" t="s">
        <v>14</v>
      </c>
      <c r="F18002" s="4"/>
      <c r="G18002" s="3"/>
    </row>
    <row r="18003" spans="2:7" x14ac:dyDescent="0.2">
      <c r="F18003" t="s">
        <v>8</v>
      </c>
      <c r="G18003" s="3">
        <v>1879658</v>
      </c>
    </row>
    <row r="18004" spans="2:7" x14ac:dyDescent="0.2">
      <c r="F18004" t="s">
        <v>9</v>
      </c>
      <c r="G18004" s="3">
        <v>8970</v>
      </c>
    </row>
    <row r="18005" spans="2:7" x14ac:dyDescent="0.2">
      <c r="F18005" t="s">
        <v>5</v>
      </c>
      <c r="G18005" s="3">
        <v>1821850</v>
      </c>
    </row>
    <row r="18006" spans="2:7" x14ac:dyDescent="0.2">
      <c r="E18006" s="4" t="s">
        <v>16</v>
      </c>
      <c r="F18006" s="4"/>
      <c r="G18006" s="5">
        <v>3710478</v>
      </c>
    </row>
    <row r="18007" spans="2:7" x14ac:dyDescent="0.2">
      <c r="D18007" s="4" t="s">
        <v>20</v>
      </c>
      <c r="E18007" s="4"/>
      <c r="F18007" s="4"/>
      <c r="G18007" s="5">
        <v>39396583</v>
      </c>
    </row>
    <row r="18008" spans="2:7" x14ac:dyDescent="0.2">
      <c r="D18008" s="4" t="s">
        <v>19</v>
      </c>
      <c r="E18008" s="4"/>
      <c r="F18008" s="4"/>
      <c r="G18008" s="3"/>
    </row>
    <row r="18009" spans="2:7" x14ac:dyDescent="0.2">
      <c r="E18009" s="4" t="s">
        <v>6</v>
      </c>
      <c r="F18009" s="4"/>
      <c r="G18009" s="3">
        <v>16795116</v>
      </c>
    </row>
    <row r="18010" spans="2:7" x14ac:dyDescent="0.2">
      <c r="E18010" s="4" t="s">
        <v>15</v>
      </c>
      <c r="F18010" s="4"/>
      <c r="G18010" s="3">
        <v>2091780</v>
      </c>
    </row>
    <row r="18011" spans="2:7" x14ac:dyDescent="0.2">
      <c r="E18011" s="4" t="s">
        <v>7</v>
      </c>
      <c r="F18011" s="4"/>
      <c r="G18011" s="3">
        <v>17189323</v>
      </c>
    </row>
    <row r="18012" spans="2:7" x14ac:dyDescent="0.2">
      <c r="E18012" s="4" t="s">
        <v>10</v>
      </c>
      <c r="F18012" s="4"/>
      <c r="G18012" s="3">
        <v>3320364</v>
      </c>
    </row>
    <row r="18013" spans="2:7" x14ac:dyDescent="0.2">
      <c r="D18013" s="4" t="s">
        <v>21</v>
      </c>
      <c r="E18013" s="4"/>
      <c r="F18013" s="4"/>
      <c r="G18013" s="5">
        <v>39396583</v>
      </c>
    </row>
    <row r="18014" spans="2:7" x14ac:dyDescent="0.2">
      <c r="B18014" t="s">
        <v>50</v>
      </c>
      <c r="C18014" t="s">
        <v>1</v>
      </c>
      <c r="D18014" s="4" t="s">
        <v>18</v>
      </c>
      <c r="E18014" s="4"/>
      <c r="F18014" s="4"/>
      <c r="G18014" s="3"/>
    </row>
    <row r="18015" spans="2:7" x14ac:dyDescent="0.2">
      <c r="E18015" s="4" t="s">
        <v>11</v>
      </c>
      <c r="F18015" s="4"/>
      <c r="G18015" s="3">
        <v>2207167</v>
      </c>
    </row>
    <row r="18016" spans="2:7" x14ac:dyDescent="0.2">
      <c r="E18016" s="4" t="s">
        <v>13</v>
      </c>
      <c r="F18016" s="4"/>
      <c r="G18016" s="3">
        <v>1523376</v>
      </c>
    </row>
    <row r="18017" spans="3:7" x14ac:dyDescent="0.2">
      <c r="E18017" s="4" t="s">
        <v>14</v>
      </c>
      <c r="F18017" s="4"/>
      <c r="G18017" s="3"/>
    </row>
    <row r="18018" spans="3:7" x14ac:dyDescent="0.2">
      <c r="F18018" t="s">
        <v>8</v>
      </c>
      <c r="G18018" s="3">
        <v>221456</v>
      </c>
    </row>
    <row r="18019" spans="3:7" x14ac:dyDescent="0.2">
      <c r="F18019" t="s">
        <v>9</v>
      </c>
      <c r="G18019" s="3">
        <v>200183</v>
      </c>
    </row>
    <row r="18020" spans="3:7" x14ac:dyDescent="0.2">
      <c r="F18020" t="s">
        <v>5</v>
      </c>
      <c r="G18020" s="3">
        <v>2364</v>
      </c>
    </row>
    <row r="18021" spans="3:7" x14ac:dyDescent="0.2">
      <c r="E18021" s="4" t="s">
        <v>16</v>
      </c>
      <c r="F18021" s="4"/>
      <c r="G18021" s="5">
        <v>424003</v>
      </c>
    </row>
    <row r="18022" spans="3:7" x14ac:dyDescent="0.2">
      <c r="D18022" s="4" t="s">
        <v>20</v>
      </c>
      <c r="E18022" s="4"/>
      <c r="F18022" s="4"/>
      <c r="G18022" s="5">
        <v>4154546</v>
      </c>
    </row>
    <row r="18023" spans="3:7" x14ac:dyDescent="0.2">
      <c r="D18023" s="4" t="s">
        <v>19</v>
      </c>
      <c r="E18023" s="4"/>
      <c r="F18023" s="4"/>
      <c r="G18023" s="3"/>
    </row>
    <row r="18024" spans="3:7" x14ac:dyDescent="0.2">
      <c r="E18024" s="4" t="s">
        <v>6</v>
      </c>
      <c r="F18024" s="4"/>
      <c r="G18024" s="3">
        <v>-339925</v>
      </c>
    </row>
    <row r="18025" spans="3:7" x14ac:dyDescent="0.2">
      <c r="E18025" s="4" t="s">
        <v>15</v>
      </c>
      <c r="F18025" s="4"/>
      <c r="G18025" s="3">
        <v>1566040</v>
      </c>
    </row>
    <row r="18026" spans="3:7" x14ac:dyDescent="0.2">
      <c r="E18026" s="4" t="s">
        <v>7</v>
      </c>
      <c r="F18026" s="4"/>
      <c r="G18026" s="3">
        <v>2342913</v>
      </c>
    </row>
    <row r="18027" spans="3:7" x14ac:dyDescent="0.2">
      <c r="E18027" s="4" t="s">
        <v>10</v>
      </c>
      <c r="F18027" s="4"/>
      <c r="G18027" s="3">
        <v>585518</v>
      </c>
    </row>
    <row r="18028" spans="3:7" x14ac:dyDescent="0.2">
      <c r="D18028" s="4" t="s">
        <v>21</v>
      </c>
      <c r="E18028" s="4"/>
      <c r="F18028" s="4"/>
      <c r="G18028" s="5">
        <v>4154546</v>
      </c>
    </row>
    <row r="18029" spans="3:7" x14ac:dyDescent="0.2">
      <c r="C18029" t="s">
        <v>2</v>
      </c>
      <c r="D18029" s="4" t="s">
        <v>18</v>
      </c>
      <c r="E18029" s="4"/>
      <c r="F18029" s="4"/>
      <c r="G18029" s="3"/>
    </row>
    <row r="18030" spans="3:7" x14ac:dyDescent="0.2">
      <c r="E18030" s="4" t="s">
        <v>11</v>
      </c>
      <c r="F18030" s="4"/>
      <c r="G18030" s="3">
        <v>4493853</v>
      </c>
    </row>
    <row r="18031" spans="3:7" x14ac:dyDescent="0.2">
      <c r="E18031" s="4" t="s">
        <v>13</v>
      </c>
      <c r="F18031" s="4"/>
      <c r="G18031" s="3">
        <v>1222016</v>
      </c>
    </row>
    <row r="18032" spans="3:7" x14ac:dyDescent="0.2">
      <c r="E18032" s="4" t="s">
        <v>14</v>
      </c>
      <c r="F18032" s="4"/>
      <c r="G18032" s="3"/>
    </row>
    <row r="18033" spans="2:7" x14ac:dyDescent="0.2">
      <c r="F18033" t="s">
        <v>8</v>
      </c>
      <c r="G18033" s="3">
        <v>251673</v>
      </c>
    </row>
    <row r="18034" spans="2:7" x14ac:dyDescent="0.2">
      <c r="F18034" t="s">
        <v>9</v>
      </c>
      <c r="G18034" s="3">
        <v>97002</v>
      </c>
    </row>
    <row r="18035" spans="2:7" x14ac:dyDescent="0.2">
      <c r="F18035" t="s">
        <v>5</v>
      </c>
      <c r="G18035" s="3">
        <v>206856</v>
      </c>
    </row>
    <row r="18036" spans="2:7" x14ac:dyDescent="0.2">
      <c r="E18036" s="4" t="s">
        <v>16</v>
      </c>
      <c r="F18036" s="4"/>
      <c r="G18036" s="5">
        <v>555531</v>
      </c>
    </row>
    <row r="18037" spans="2:7" x14ac:dyDescent="0.2">
      <c r="D18037" s="4" t="s">
        <v>20</v>
      </c>
      <c r="E18037" s="4"/>
      <c r="F18037" s="4"/>
      <c r="G18037" s="5">
        <v>6271400</v>
      </c>
    </row>
    <row r="18038" spans="2:7" x14ac:dyDescent="0.2">
      <c r="D18038" s="4" t="s">
        <v>19</v>
      </c>
      <c r="E18038" s="4"/>
      <c r="F18038" s="4"/>
      <c r="G18038" s="3"/>
    </row>
    <row r="18039" spans="2:7" x14ac:dyDescent="0.2">
      <c r="E18039" s="4" t="s">
        <v>6</v>
      </c>
      <c r="F18039" s="4"/>
      <c r="G18039" s="3">
        <v>539185</v>
      </c>
    </row>
    <row r="18040" spans="2:7" x14ac:dyDescent="0.2">
      <c r="E18040" s="4" t="s">
        <v>15</v>
      </c>
      <c r="F18040" s="4"/>
      <c r="G18040" s="3">
        <v>1662567</v>
      </c>
    </row>
    <row r="18041" spans="2:7" x14ac:dyDescent="0.2">
      <c r="E18041" s="4" t="s">
        <v>7</v>
      </c>
      <c r="F18041" s="4"/>
      <c r="G18041" s="3">
        <v>3334391</v>
      </c>
    </row>
    <row r="18042" spans="2:7" x14ac:dyDescent="0.2">
      <c r="E18042" s="4" t="s">
        <v>10</v>
      </c>
      <c r="F18042" s="4"/>
      <c r="G18042" s="3">
        <v>735257</v>
      </c>
    </row>
    <row r="18043" spans="2:7" x14ac:dyDescent="0.2">
      <c r="D18043" s="4" t="s">
        <v>21</v>
      </c>
      <c r="E18043" s="4"/>
      <c r="F18043" s="4"/>
      <c r="G18043" s="5">
        <v>6271400</v>
      </c>
    </row>
    <row r="18044" spans="2:7" x14ac:dyDescent="0.2">
      <c r="B18044" t="s">
        <v>51</v>
      </c>
      <c r="C18044" t="s">
        <v>1</v>
      </c>
      <c r="D18044" s="4" t="s">
        <v>18</v>
      </c>
      <c r="E18044" s="4"/>
      <c r="F18044" s="4"/>
      <c r="G18044" s="3"/>
    </row>
    <row r="18045" spans="2:7" x14ac:dyDescent="0.2">
      <c r="E18045" s="4" t="s">
        <v>11</v>
      </c>
      <c r="F18045" s="4"/>
      <c r="G18045" s="3">
        <v>2578018</v>
      </c>
    </row>
    <row r="18046" spans="2:7" x14ac:dyDescent="0.2">
      <c r="E18046" s="4" t="s">
        <v>13</v>
      </c>
      <c r="F18046" s="4"/>
      <c r="G18046" s="3">
        <v>582532</v>
      </c>
    </row>
    <row r="18047" spans="2:7" x14ac:dyDescent="0.2">
      <c r="E18047" s="4" t="s">
        <v>14</v>
      </c>
      <c r="F18047" s="4"/>
      <c r="G18047" s="3"/>
    </row>
    <row r="18048" spans="2:7" x14ac:dyDescent="0.2">
      <c r="F18048" t="s">
        <v>8</v>
      </c>
      <c r="G18048" s="3">
        <v>189019</v>
      </c>
    </row>
    <row r="18049" spans="3:7" x14ac:dyDescent="0.2">
      <c r="F18049" t="s">
        <v>9</v>
      </c>
      <c r="G18049" s="3">
        <v>26478</v>
      </c>
    </row>
    <row r="18050" spans="3:7" x14ac:dyDescent="0.2">
      <c r="F18050" t="s">
        <v>5</v>
      </c>
      <c r="G18050" s="3">
        <v>145660</v>
      </c>
    </row>
    <row r="18051" spans="3:7" x14ac:dyDescent="0.2">
      <c r="E18051" s="4" t="s">
        <v>16</v>
      </c>
      <c r="F18051" s="4"/>
      <c r="G18051" s="5">
        <v>361157</v>
      </c>
    </row>
    <row r="18052" spans="3:7" x14ac:dyDescent="0.2">
      <c r="D18052" s="4" t="s">
        <v>20</v>
      </c>
      <c r="E18052" s="4"/>
      <c r="F18052" s="4"/>
      <c r="G18052" s="5">
        <v>3521707</v>
      </c>
    </row>
    <row r="18053" spans="3:7" x14ac:dyDescent="0.2">
      <c r="D18053" s="4" t="s">
        <v>19</v>
      </c>
      <c r="E18053" s="4"/>
      <c r="F18053" s="4"/>
      <c r="G18053" s="3"/>
    </row>
    <row r="18054" spans="3:7" x14ac:dyDescent="0.2">
      <c r="E18054" s="4" t="s">
        <v>6</v>
      </c>
      <c r="F18054" s="4"/>
      <c r="G18054" s="3">
        <v>2112113</v>
      </c>
    </row>
    <row r="18055" spans="3:7" x14ac:dyDescent="0.2">
      <c r="E18055" s="4" t="s">
        <v>15</v>
      </c>
      <c r="F18055" s="4"/>
      <c r="G18055" s="3">
        <v>826093</v>
      </c>
    </row>
    <row r="18056" spans="3:7" x14ac:dyDescent="0.2">
      <c r="E18056" s="4" t="s">
        <v>7</v>
      </c>
      <c r="F18056" s="4"/>
      <c r="G18056" s="3">
        <v>329428</v>
      </c>
    </row>
    <row r="18057" spans="3:7" x14ac:dyDescent="0.2">
      <c r="E18057" s="4" t="s">
        <v>10</v>
      </c>
      <c r="F18057" s="4"/>
      <c r="G18057" s="3">
        <v>254073</v>
      </c>
    </row>
    <row r="18058" spans="3:7" x14ac:dyDescent="0.2">
      <c r="D18058" s="4" t="s">
        <v>21</v>
      </c>
      <c r="E18058" s="4"/>
      <c r="F18058" s="4"/>
      <c r="G18058" s="5">
        <v>3521707</v>
      </c>
    </row>
    <row r="18059" spans="3:7" x14ac:dyDescent="0.2">
      <c r="C18059" t="s">
        <v>2</v>
      </c>
      <c r="D18059" s="4" t="s">
        <v>18</v>
      </c>
      <c r="E18059" s="4"/>
      <c r="F18059" s="4"/>
      <c r="G18059" s="3"/>
    </row>
    <row r="18060" spans="3:7" x14ac:dyDescent="0.2">
      <c r="E18060" s="4" t="s">
        <v>11</v>
      </c>
      <c r="F18060" s="4"/>
      <c r="G18060" s="3">
        <v>3200411</v>
      </c>
    </row>
    <row r="18061" spans="3:7" x14ac:dyDescent="0.2">
      <c r="E18061" s="4" t="s">
        <v>13</v>
      </c>
      <c r="F18061" s="4"/>
      <c r="G18061" s="3">
        <v>242405</v>
      </c>
    </row>
    <row r="18062" spans="3:7" x14ac:dyDescent="0.2">
      <c r="E18062" s="4" t="s">
        <v>14</v>
      </c>
      <c r="F18062" s="4"/>
      <c r="G18062" s="3"/>
    </row>
    <row r="18063" spans="3:7" x14ac:dyDescent="0.2">
      <c r="F18063" t="s">
        <v>8</v>
      </c>
      <c r="G18063" s="3">
        <v>229862</v>
      </c>
    </row>
    <row r="18064" spans="3:7" x14ac:dyDescent="0.2">
      <c r="F18064" t="s">
        <v>9</v>
      </c>
      <c r="G18064" s="3">
        <v>0</v>
      </c>
    </row>
    <row r="18065" spans="2:7" x14ac:dyDescent="0.2">
      <c r="F18065" t="s">
        <v>5</v>
      </c>
      <c r="G18065" s="3">
        <v>145704</v>
      </c>
    </row>
    <row r="18066" spans="2:7" x14ac:dyDescent="0.2">
      <c r="E18066" s="4" t="s">
        <v>16</v>
      </c>
      <c r="F18066" s="4"/>
      <c r="G18066" s="5">
        <v>375566</v>
      </c>
    </row>
    <row r="18067" spans="2:7" x14ac:dyDescent="0.2">
      <c r="D18067" s="4" t="s">
        <v>20</v>
      </c>
      <c r="E18067" s="4"/>
      <c r="F18067" s="4"/>
      <c r="G18067" s="5">
        <v>3818382</v>
      </c>
    </row>
    <row r="18068" spans="2:7" x14ac:dyDescent="0.2">
      <c r="D18068" s="4" t="s">
        <v>19</v>
      </c>
      <c r="E18068" s="4"/>
      <c r="F18068" s="4"/>
      <c r="G18068" s="3"/>
    </row>
    <row r="18069" spans="2:7" x14ac:dyDescent="0.2">
      <c r="E18069" s="4" t="s">
        <v>6</v>
      </c>
      <c r="F18069" s="4"/>
      <c r="G18069" s="3">
        <v>2071055</v>
      </c>
    </row>
    <row r="18070" spans="2:7" x14ac:dyDescent="0.2">
      <c r="E18070" s="4" t="s">
        <v>15</v>
      </c>
      <c r="F18070" s="4"/>
      <c r="G18070" s="3">
        <v>863133</v>
      </c>
    </row>
    <row r="18071" spans="2:7" x14ac:dyDescent="0.2">
      <c r="E18071" s="4" t="s">
        <v>7</v>
      </c>
      <c r="F18071" s="4"/>
      <c r="G18071" s="3">
        <v>631689</v>
      </c>
    </row>
    <row r="18072" spans="2:7" x14ac:dyDescent="0.2">
      <c r="E18072" s="4" t="s">
        <v>10</v>
      </c>
      <c r="F18072" s="4"/>
      <c r="G18072" s="3">
        <v>252505</v>
      </c>
    </row>
    <row r="18073" spans="2:7" x14ac:dyDescent="0.2">
      <c r="D18073" s="4" t="s">
        <v>21</v>
      </c>
      <c r="E18073" s="4"/>
      <c r="F18073" s="4"/>
      <c r="G18073" s="5">
        <v>3818382</v>
      </c>
    </row>
    <row r="18074" spans="2:7" x14ac:dyDescent="0.2">
      <c r="B18074" t="s">
        <v>52</v>
      </c>
      <c r="C18074" t="s">
        <v>1</v>
      </c>
      <c r="D18074" s="4" t="s">
        <v>18</v>
      </c>
      <c r="E18074" s="4"/>
      <c r="F18074" s="4"/>
      <c r="G18074" s="3"/>
    </row>
    <row r="18075" spans="2:7" x14ac:dyDescent="0.2">
      <c r="E18075" s="4" t="s">
        <v>11</v>
      </c>
      <c r="F18075" s="4"/>
      <c r="G18075" s="3">
        <v>2191209</v>
      </c>
    </row>
    <row r="18076" spans="2:7" x14ac:dyDescent="0.2">
      <c r="E18076" s="4" t="s">
        <v>13</v>
      </c>
      <c r="F18076" s="4"/>
      <c r="G18076" s="3">
        <v>257663</v>
      </c>
    </row>
    <row r="18077" spans="2:7" x14ac:dyDescent="0.2">
      <c r="E18077" s="4" t="s">
        <v>14</v>
      </c>
      <c r="F18077" s="4"/>
      <c r="G18077" s="3"/>
    </row>
    <row r="18078" spans="2:7" x14ac:dyDescent="0.2">
      <c r="F18078" t="s">
        <v>8</v>
      </c>
      <c r="G18078" s="3">
        <v>138425</v>
      </c>
    </row>
    <row r="18079" spans="2:7" x14ac:dyDescent="0.2">
      <c r="F18079" t="s">
        <v>9</v>
      </c>
      <c r="G18079" s="3">
        <v>53230</v>
      </c>
    </row>
    <row r="18080" spans="2:7" x14ac:dyDescent="0.2">
      <c r="F18080" t="s">
        <v>5</v>
      </c>
      <c r="G18080" s="3">
        <v>188122</v>
      </c>
    </row>
    <row r="18081" spans="3:7" x14ac:dyDescent="0.2">
      <c r="E18081" s="4" t="s">
        <v>16</v>
      </c>
      <c r="F18081" s="4"/>
      <c r="G18081" s="5">
        <v>379777</v>
      </c>
    </row>
    <row r="18082" spans="3:7" x14ac:dyDescent="0.2">
      <c r="D18082" s="4" t="s">
        <v>20</v>
      </c>
      <c r="E18082" s="4"/>
      <c r="F18082" s="4"/>
      <c r="G18082" s="5">
        <v>2828649</v>
      </c>
    </row>
    <row r="18083" spans="3:7" x14ac:dyDescent="0.2">
      <c r="D18083" s="4" t="s">
        <v>19</v>
      </c>
      <c r="E18083" s="4"/>
      <c r="F18083" s="4"/>
      <c r="G18083" s="3"/>
    </row>
    <row r="18084" spans="3:7" x14ac:dyDescent="0.2">
      <c r="E18084" s="4" t="s">
        <v>6</v>
      </c>
      <c r="F18084" s="4"/>
      <c r="G18084" s="3">
        <v>1757847</v>
      </c>
    </row>
    <row r="18085" spans="3:7" x14ac:dyDescent="0.2">
      <c r="E18085" s="4" t="s">
        <v>15</v>
      </c>
      <c r="F18085" s="4"/>
      <c r="G18085" s="3">
        <v>386583</v>
      </c>
    </row>
    <row r="18086" spans="3:7" x14ac:dyDescent="0.2">
      <c r="E18086" s="4" t="s">
        <v>7</v>
      </c>
      <c r="F18086" s="4"/>
      <c r="G18086" s="3">
        <v>296437</v>
      </c>
    </row>
    <row r="18087" spans="3:7" x14ac:dyDescent="0.2">
      <c r="E18087" s="4" t="s">
        <v>10</v>
      </c>
      <c r="F18087" s="4"/>
      <c r="G18087" s="3">
        <v>387782</v>
      </c>
    </row>
    <row r="18088" spans="3:7" x14ac:dyDescent="0.2">
      <c r="D18088" s="4" t="s">
        <v>21</v>
      </c>
      <c r="E18088" s="4"/>
      <c r="F18088" s="4"/>
      <c r="G18088" s="5">
        <v>2828649</v>
      </c>
    </row>
    <row r="18089" spans="3:7" x14ac:dyDescent="0.2">
      <c r="C18089" t="s">
        <v>2</v>
      </c>
      <c r="D18089" s="4" t="s">
        <v>18</v>
      </c>
      <c r="E18089" s="4"/>
      <c r="F18089" s="4"/>
      <c r="G18089" s="3"/>
    </row>
    <row r="18090" spans="3:7" x14ac:dyDescent="0.2">
      <c r="E18090" s="4" t="s">
        <v>11</v>
      </c>
      <c r="F18090" s="4"/>
      <c r="G18090" s="3">
        <v>3221518</v>
      </c>
    </row>
    <row r="18091" spans="3:7" x14ac:dyDescent="0.2">
      <c r="E18091" s="4" t="s">
        <v>13</v>
      </c>
      <c r="F18091" s="4"/>
      <c r="G18091" s="3">
        <v>155305</v>
      </c>
    </row>
    <row r="18092" spans="3:7" x14ac:dyDescent="0.2">
      <c r="E18092" s="4" t="s">
        <v>14</v>
      </c>
      <c r="F18092" s="4"/>
      <c r="G18092" s="3"/>
    </row>
    <row r="18093" spans="3:7" x14ac:dyDescent="0.2">
      <c r="F18093" t="s">
        <v>8</v>
      </c>
      <c r="G18093" s="3">
        <v>189231</v>
      </c>
    </row>
    <row r="18094" spans="3:7" x14ac:dyDescent="0.2">
      <c r="F18094" t="s">
        <v>9</v>
      </c>
      <c r="G18094" s="3">
        <v>0</v>
      </c>
    </row>
    <row r="18095" spans="3:7" x14ac:dyDescent="0.2">
      <c r="F18095" t="s">
        <v>5</v>
      </c>
      <c r="G18095" s="3">
        <v>188122</v>
      </c>
    </row>
    <row r="18096" spans="3:7" x14ac:dyDescent="0.2">
      <c r="E18096" s="4" t="s">
        <v>16</v>
      </c>
      <c r="F18096" s="4"/>
      <c r="G18096" s="5">
        <v>377353</v>
      </c>
    </row>
    <row r="18097" spans="2:7" x14ac:dyDescent="0.2">
      <c r="D18097" s="4" t="s">
        <v>20</v>
      </c>
      <c r="E18097" s="4"/>
      <c r="F18097" s="4"/>
      <c r="G18097" s="5">
        <v>3754176</v>
      </c>
    </row>
    <row r="18098" spans="2:7" x14ac:dyDescent="0.2">
      <c r="D18098" s="4" t="s">
        <v>19</v>
      </c>
      <c r="E18098" s="4"/>
      <c r="F18098" s="4"/>
      <c r="G18098" s="3"/>
    </row>
    <row r="18099" spans="2:7" x14ac:dyDescent="0.2">
      <c r="E18099" s="4" t="s">
        <v>6</v>
      </c>
      <c r="F18099" s="4"/>
      <c r="G18099" s="3">
        <v>2169622</v>
      </c>
    </row>
    <row r="18100" spans="2:7" x14ac:dyDescent="0.2">
      <c r="E18100" s="4" t="s">
        <v>15</v>
      </c>
      <c r="F18100" s="4"/>
      <c r="G18100" s="3">
        <v>494616</v>
      </c>
    </row>
    <row r="18101" spans="2:7" x14ac:dyDescent="0.2">
      <c r="E18101" s="4" t="s">
        <v>7</v>
      </c>
      <c r="F18101" s="4"/>
      <c r="G18101" s="3">
        <v>766554</v>
      </c>
    </row>
    <row r="18102" spans="2:7" x14ac:dyDescent="0.2">
      <c r="E18102" s="4" t="s">
        <v>10</v>
      </c>
      <c r="F18102" s="4"/>
      <c r="G18102" s="3">
        <v>323384</v>
      </c>
    </row>
    <row r="18103" spans="2:7" x14ac:dyDescent="0.2">
      <c r="D18103" s="4" t="s">
        <v>21</v>
      </c>
      <c r="E18103" s="4"/>
      <c r="F18103" s="4"/>
      <c r="G18103" s="5">
        <v>3754176</v>
      </c>
    </row>
    <row r="18104" spans="2:7" x14ac:dyDescent="0.2">
      <c r="B18104" t="s">
        <v>53</v>
      </c>
      <c r="C18104" t="s">
        <v>1</v>
      </c>
      <c r="D18104" s="4" t="s">
        <v>18</v>
      </c>
      <c r="E18104" s="4"/>
      <c r="F18104" s="4"/>
      <c r="G18104" s="3"/>
    </row>
    <row r="18105" spans="2:7" x14ac:dyDescent="0.2">
      <c r="E18105" s="4" t="s">
        <v>11</v>
      </c>
      <c r="F18105" s="4"/>
      <c r="G18105" s="3">
        <v>662249</v>
      </c>
    </row>
    <row r="18106" spans="2:7" x14ac:dyDescent="0.2">
      <c r="E18106" s="4" t="s">
        <v>13</v>
      </c>
      <c r="F18106" s="4"/>
      <c r="G18106" s="3">
        <v>140744</v>
      </c>
    </row>
    <row r="18107" spans="2:7" x14ac:dyDescent="0.2">
      <c r="E18107" s="4" t="s">
        <v>14</v>
      </c>
      <c r="F18107" s="4"/>
      <c r="G18107" s="3"/>
    </row>
    <row r="18108" spans="2:7" x14ac:dyDescent="0.2">
      <c r="F18108" t="s">
        <v>8</v>
      </c>
      <c r="G18108" s="3">
        <v>81113</v>
      </c>
    </row>
    <row r="18109" spans="2:7" x14ac:dyDescent="0.2">
      <c r="F18109" t="s">
        <v>9</v>
      </c>
      <c r="G18109" s="3">
        <v>45469</v>
      </c>
    </row>
    <row r="18110" spans="2:7" x14ac:dyDescent="0.2">
      <c r="F18110" t="s">
        <v>5</v>
      </c>
      <c r="G18110" s="3">
        <v>69414</v>
      </c>
    </row>
    <row r="18111" spans="2:7" x14ac:dyDescent="0.2">
      <c r="E18111" s="4" t="s">
        <v>16</v>
      </c>
      <c r="F18111" s="4"/>
      <c r="G18111" s="5">
        <v>195996</v>
      </c>
    </row>
    <row r="18112" spans="2:7" x14ac:dyDescent="0.2">
      <c r="D18112" s="4" t="s">
        <v>20</v>
      </c>
      <c r="E18112" s="4"/>
      <c r="F18112" s="4"/>
      <c r="G18112" s="5">
        <v>998989</v>
      </c>
    </row>
    <row r="18113" spans="3:7" x14ac:dyDescent="0.2">
      <c r="D18113" s="4" t="s">
        <v>19</v>
      </c>
      <c r="E18113" s="4"/>
      <c r="F18113" s="4"/>
      <c r="G18113" s="3"/>
    </row>
    <row r="18114" spans="3:7" x14ac:dyDescent="0.2">
      <c r="E18114" s="4" t="s">
        <v>6</v>
      </c>
      <c r="F18114" s="4"/>
      <c r="G18114" s="3">
        <v>783268</v>
      </c>
    </row>
    <row r="18115" spans="3:7" x14ac:dyDescent="0.2">
      <c r="E18115" s="4" t="s">
        <v>15</v>
      </c>
      <c r="F18115" s="4"/>
      <c r="G18115" s="3">
        <v>0</v>
      </c>
    </row>
    <row r="18116" spans="3:7" x14ac:dyDescent="0.2">
      <c r="E18116" s="4" t="s">
        <v>7</v>
      </c>
      <c r="F18116" s="4"/>
      <c r="G18116" s="3">
        <v>118947</v>
      </c>
    </row>
    <row r="18117" spans="3:7" x14ac:dyDescent="0.2">
      <c r="E18117" s="4" t="s">
        <v>10</v>
      </c>
      <c r="F18117" s="4"/>
      <c r="G18117" s="3">
        <v>96774</v>
      </c>
    </row>
    <row r="18118" spans="3:7" x14ac:dyDescent="0.2">
      <c r="D18118" s="4" t="s">
        <v>21</v>
      </c>
      <c r="E18118" s="4"/>
      <c r="F18118" s="4"/>
      <c r="G18118" s="5">
        <v>998989</v>
      </c>
    </row>
    <row r="18119" spans="3:7" x14ac:dyDescent="0.2">
      <c r="C18119" t="s">
        <v>2</v>
      </c>
      <c r="D18119" s="4" t="s">
        <v>18</v>
      </c>
      <c r="E18119" s="4"/>
      <c r="F18119" s="4"/>
      <c r="G18119" s="3"/>
    </row>
    <row r="18120" spans="3:7" x14ac:dyDescent="0.2">
      <c r="E18120" s="4" t="s">
        <v>11</v>
      </c>
      <c r="F18120" s="4"/>
      <c r="G18120" s="3">
        <v>764400</v>
      </c>
    </row>
    <row r="18121" spans="3:7" x14ac:dyDescent="0.2">
      <c r="E18121" s="4" t="s">
        <v>13</v>
      </c>
      <c r="F18121" s="4"/>
      <c r="G18121" s="3">
        <v>52558</v>
      </c>
    </row>
    <row r="18122" spans="3:7" x14ac:dyDescent="0.2">
      <c r="E18122" s="4" t="s">
        <v>14</v>
      </c>
      <c r="F18122" s="4"/>
      <c r="G18122" s="3"/>
    </row>
    <row r="18123" spans="3:7" x14ac:dyDescent="0.2">
      <c r="F18123" t="s">
        <v>8</v>
      </c>
      <c r="G18123" s="3">
        <v>81113</v>
      </c>
    </row>
    <row r="18124" spans="3:7" x14ac:dyDescent="0.2">
      <c r="F18124" t="s">
        <v>9</v>
      </c>
      <c r="G18124" s="3">
        <v>0</v>
      </c>
    </row>
    <row r="18125" spans="3:7" x14ac:dyDescent="0.2">
      <c r="F18125" t="s">
        <v>5</v>
      </c>
      <c r="G18125" s="3">
        <v>69414</v>
      </c>
    </row>
    <row r="18126" spans="3:7" x14ac:dyDescent="0.2">
      <c r="E18126" s="4" t="s">
        <v>16</v>
      </c>
      <c r="F18126" s="4"/>
      <c r="G18126" s="5">
        <v>150527</v>
      </c>
    </row>
    <row r="18127" spans="3:7" x14ac:dyDescent="0.2">
      <c r="D18127" s="4" t="s">
        <v>20</v>
      </c>
      <c r="E18127" s="4"/>
      <c r="F18127" s="4"/>
      <c r="G18127" s="5">
        <v>967485</v>
      </c>
    </row>
    <row r="18128" spans="3:7" x14ac:dyDescent="0.2">
      <c r="D18128" s="4" t="s">
        <v>19</v>
      </c>
      <c r="E18128" s="4"/>
      <c r="F18128" s="4"/>
      <c r="G18128" s="3"/>
    </row>
    <row r="18129" spans="2:7" x14ac:dyDescent="0.2">
      <c r="E18129" s="4" t="s">
        <v>6</v>
      </c>
      <c r="F18129" s="4"/>
      <c r="G18129" s="3">
        <v>673997</v>
      </c>
    </row>
    <row r="18130" spans="2:7" x14ac:dyDescent="0.2">
      <c r="E18130" s="4" t="s">
        <v>15</v>
      </c>
      <c r="F18130" s="4"/>
      <c r="G18130" s="3">
        <v>0</v>
      </c>
    </row>
    <row r="18131" spans="2:7" x14ac:dyDescent="0.2">
      <c r="E18131" s="4" t="s">
        <v>7</v>
      </c>
      <c r="F18131" s="4"/>
      <c r="G18131" s="3">
        <v>194635</v>
      </c>
    </row>
    <row r="18132" spans="2:7" x14ac:dyDescent="0.2">
      <c r="E18132" s="4" t="s">
        <v>10</v>
      </c>
      <c r="F18132" s="4"/>
      <c r="G18132" s="3">
        <v>98853</v>
      </c>
    </row>
    <row r="18133" spans="2:7" x14ac:dyDescent="0.2">
      <c r="D18133" s="4" t="s">
        <v>21</v>
      </c>
      <c r="E18133" s="4"/>
      <c r="F18133" s="4"/>
      <c r="G18133" s="5">
        <v>967485</v>
      </c>
    </row>
    <row r="18134" spans="2:7" x14ac:dyDescent="0.2">
      <c r="B18134" t="s">
        <v>54</v>
      </c>
      <c r="C18134" t="s">
        <v>1</v>
      </c>
      <c r="D18134" s="4" t="s">
        <v>18</v>
      </c>
      <c r="E18134" s="4"/>
      <c r="F18134" s="4"/>
      <c r="G18134" s="3"/>
    </row>
    <row r="18135" spans="2:7" x14ac:dyDescent="0.2">
      <c r="E18135" s="4" t="s">
        <v>11</v>
      </c>
      <c r="F18135" s="4"/>
      <c r="G18135" s="3">
        <v>501134</v>
      </c>
    </row>
    <row r="18136" spans="2:7" x14ac:dyDescent="0.2">
      <c r="E18136" s="4" t="s">
        <v>13</v>
      </c>
      <c r="F18136" s="4"/>
      <c r="G18136" s="3">
        <v>152501</v>
      </c>
    </row>
    <row r="18137" spans="2:7" x14ac:dyDescent="0.2">
      <c r="E18137" s="4" t="s">
        <v>14</v>
      </c>
      <c r="F18137" s="4"/>
      <c r="G18137" s="3"/>
    </row>
    <row r="18138" spans="2:7" x14ac:dyDescent="0.2">
      <c r="F18138" t="s">
        <v>8</v>
      </c>
      <c r="G18138" s="3">
        <v>51329</v>
      </c>
    </row>
    <row r="18139" spans="2:7" x14ac:dyDescent="0.2">
      <c r="F18139" t="s">
        <v>9</v>
      </c>
      <c r="G18139" s="3">
        <v>10549</v>
      </c>
    </row>
    <row r="18140" spans="2:7" x14ac:dyDescent="0.2">
      <c r="F18140" t="s">
        <v>5</v>
      </c>
      <c r="G18140" s="3">
        <v>12092</v>
      </c>
    </row>
    <row r="18141" spans="2:7" x14ac:dyDescent="0.2">
      <c r="E18141" s="4" t="s">
        <v>16</v>
      </c>
      <c r="F18141" s="4"/>
      <c r="G18141" s="5">
        <v>73970</v>
      </c>
    </row>
    <row r="18142" spans="2:7" x14ac:dyDescent="0.2">
      <c r="D18142" s="4" t="s">
        <v>20</v>
      </c>
      <c r="E18142" s="4"/>
      <c r="F18142" s="4"/>
      <c r="G18142" s="5">
        <v>727605</v>
      </c>
    </row>
    <row r="18143" spans="2:7" x14ac:dyDescent="0.2">
      <c r="D18143" s="4" t="s">
        <v>19</v>
      </c>
      <c r="E18143" s="4"/>
      <c r="F18143" s="4"/>
      <c r="G18143" s="3"/>
    </row>
    <row r="18144" spans="2:7" x14ac:dyDescent="0.2">
      <c r="E18144" s="4" t="s">
        <v>6</v>
      </c>
      <c r="F18144" s="4"/>
      <c r="G18144" s="3">
        <v>523318</v>
      </c>
    </row>
    <row r="18145" spans="3:7" x14ac:dyDescent="0.2">
      <c r="E18145" s="4" t="s">
        <v>15</v>
      </c>
      <c r="F18145" s="4"/>
      <c r="G18145" s="3">
        <v>0</v>
      </c>
    </row>
    <row r="18146" spans="3:7" x14ac:dyDescent="0.2">
      <c r="E18146" s="4" t="s">
        <v>7</v>
      </c>
      <c r="F18146" s="4"/>
      <c r="G18146" s="3">
        <v>134376</v>
      </c>
    </row>
    <row r="18147" spans="3:7" x14ac:dyDescent="0.2">
      <c r="E18147" s="4" t="s">
        <v>10</v>
      </c>
      <c r="F18147" s="4"/>
      <c r="G18147" s="3">
        <v>69911</v>
      </c>
    </row>
    <row r="18148" spans="3:7" x14ac:dyDescent="0.2">
      <c r="D18148" s="4" t="s">
        <v>21</v>
      </c>
      <c r="E18148" s="4"/>
      <c r="F18148" s="4"/>
      <c r="G18148" s="5">
        <v>727605</v>
      </c>
    </row>
    <row r="18149" spans="3:7" x14ac:dyDescent="0.2">
      <c r="C18149" t="s">
        <v>2</v>
      </c>
      <c r="D18149" s="4" t="s">
        <v>18</v>
      </c>
      <c r="E18149" s="4"/>
      <c r="F18149" s="4"/>
      <c r="G18149" s="3"/>
    </row>
    <row r="18150" spans="3:7" x14ac:dyDescent="0.2">
      <c r="E18150" s="4" t="s">
        <v>11</v>
      </c>
      <c r="F18150" s="4"/>
      <c r="G18150" s="3">
        <v>568018</v>
      </c>
    </row>
    <row r="18151" spans="3:7" x14ac:dyDescent="0.2">
      <c r="E18151" s="4" t="s">
        <v>13</v>
      </c>
      <c r="F18151" s="4"/>
      <c r="G18151" s="3">
        <v>70265</v>
      </c>
    </row>
    <row r="18152" spans="3:7" x14ac:dyDescent="0.2">
      <c r="E18152" s="4" t="s">
        <v>14</v>
      </c>
      <c r="F18152" s="4"/>
      <c r="G18152" s="3"/>
    </row>
    <row r="18153" spans="3:7" x14ac:dyDescent="0.2">
      <c r="F18153" t="s">
        <v>8</v>
      </c>
      <c r="G18153" s="3">
        <v>51329</v>
      </c>
    </row>
    <row r="18154" spans="3:7" x14ac:dyDescent="0.2">
      <c r="F18154" t="s">
        <v>9</v>
      </c>
      <c r="G18154" s="3">
        <v>0</v>
      </c>
    </row>
    <row r="18155" spans="3:7" x14ac:dyDescent="0.2">
      <c r="F18155" t="s">
        <v>5</v>
      </c>
      <c r="G18155" s="3">
        <v>12092</v>
      </c>
    </row>
    <row r="18156" spans="3:7" x14ac:dyDescent="0.2">
      <c r="E18156" s="4" t="s">
        <v>16</v>
      </c>
      <c r="F18156" s="4"/>
      <c r="G18156" s="5">
        <v>63421</v>
      </c>
    </row>
    <row r="18157" spans="3:7" x14ac:dyDescent="0.2">
      <c r="D18157" s="4" t="s">
        <v>20</v>
      </c>
      <c r="E18157" s="4"/>
      <c r="F18157" s="4"/>
      <c r="G18157" s="5">
        <v>701704</v>
      </c>
    </row>
    <row r="18158" spans="3:7" x14ac:dyDescent="0.2">
      <c r="D18158" s="4" t="s">
        <v>19</v>
      </c>
      <c r="E18158" s="4"/>
      <c r="F18158" s="4"/>
      <c r="G18158" s="3"/>
    </row>
    <row r="18159" spans="3:7" x14ac:dyDescent="0.2">
      <c r="E18159" s="4" t="s">
        <v>6</v>
      </c>
      <c r="F18159" s="4"/>
      <c r="G18159" s="3">
        <v>497417</v>
      </c>
    </row>
    <row r="18160" spans="3:7" x14ac:dyDescent="0.2">
      <c r="E18160" s="4" t="s">
        <v>15</v>
      </c>
      <c r="F18160" s="4"/>
      <c r="G18160" s="3">
        <v>0</v>
      </c>
    </row>
    <row r="18161" spans="2:7" x14ac:dyDescent="0.2">
      <c r="E18161" s="4" t="s">
        <v>7</v>
      </c>
      <c r="F18161" s="4"/>
      <c r="G18161" s="3">
        <v>134376</v>
      </c>
    </row>
    <row r="18162" spans="2:7" x14ac:dyDescent="0.2">
      <c r="E18162" s="4" t="s">
        <v>10</v>
      </c>
      <c r="F18162" s="4"/>
      <c r="G18162" s="3">
        <v>69911</v>
      </c>
    </row>
    <row r="18163" spans="2:7" x14ac:dyDescent="0.2">
      <c r="D18163" s="4" t="s">
        <v>21</v>
      </c>
      <c r="E18163" s="4"/>
      <c r="F18163" s="4"/>
      <c r="G18163" s="5">
        <v>701704</v>
      </c>
    </row>
    <row r="18164" spans="2:7" x14ac:dyDescent="0.2">
      <c r="B18164" t="s">
        <v>55</v>
      </c>
      <c r="C18164" t="s">
        <v>1</v>
      </c>
      <c r="D18164" s="4" t="s">
        <v>18</v>
      </c>
      <c r="E18164" s="4"/>
      <c r="F18164" s="4"/>
      <c r="G18164" s="3"/>
    </row>
    <row r="18165" spans="2:7" x14ac:dyDescent="0.2">
      <c r="E18165" s="4" t="s">
        <v>11</v>
      </c>
      <c r="F18165" s="4"/>
      <c r="G18165" s="3">
        <v>343246</v>
      </c>
    </row>
    <row r="18166" spans="2:7" x14ac:dyDescent="0.2">
      <c r="E18166" s="4" t="s">
        <v>13</v>
      </c>
      <c r="F18166" s="4"/>
      <c r="G18166" s="3">
        <v>42714</v>
      </c>
    </row>
    <row r="18167" spans="2:7" x14ac:dyDescent="0.2">
      <c r="E18167" s="4" t="s">
        <v>14</v>
      </c>
      <c r="F18167" s="4"/>
      <c r="G18167" s="3"/>
    </row>
    <row r="18168" spans="2:7" x14ac:dyDescent="0.2">
      <c r="F18168" t="s">
        <v>8</v>
      </c>
      <c r="G18168" s="3">
        <v>38531</v>
      </c>
    </row>
    <row r="18169" spans="2:7" x14ac:dyDescent="0.2">
      <c r="F18169" t="s">
        <v>9</v>
      </c>
      <c r="G18169" s="3">
        <v>0</v>
      </c>
    </row>
    <row r="18170" spans="2:7" x14ac:dyDescent="0.2">
      <c r="F18170" t="s">
        <v>5</v>
      </c>
      <c r="G18170" s="3">
        <v>167789</v>
      </c>
    </row>
    <row r="18171" spans="2:7" x14ac:dyDescent="0.2">
      <c r="E18171" s="4" t="s">
        <v>16</v>
      </c>
      <c r="F18171" s="4"/>
      <c r="G18171" s="5">
        <v>206320</v>
      </c>
    </row>
    <row r="18172" spans="2:7" x14ac:dyDescent="0.2">
      <c r="D18172" s="4" t="s">
        <v>20</v>
      </c>
      <c r="E18172" s="4"/>
      <c r="F18172" s="4"/>
      <c r="G18172" s="5">
        <v>592280</v>
      </c>
    </row>
    <row r="18173" spans="2:7" x14ac:dyDescent="0.2">
      <c r="D18173" s="4" t="s">
        <v>19</v>
      </c>
      <c r="E18173" s="4"/>
      <c r="F18173" s="4"/>
      <c r="G18173" s="3"/>
    </row>
    <row r="18174" spans="2:7" x14ac:dyDescent="0.2">
      <c r="E18174" s="4" t="s">
        <v>6</v>
      </c>
      <c r="F18174" s="4"/>
      <c r="G18174" s="3">
        <v>556482</v>
      </c>
    </row>
    <row r="18175" spans="2:7" x14ac:dyDescent="0.2">
      <c r="E18175" s="4" t="s">
        <v>15</v>
      </c>
      <c r="F18175" s="4"/>
      <c r="G18175" s="3">
        <v>0</v>
      </c>
    </row>
    <row r="18176" spans="2:7" x14ac:dyDescent="0.2">
      <c r="E18176" s="4" t="s">
        <v>7</v>
      </c>
      <c r="F18176" s="4"/>
      <c r="G18176" s="3">
        <v>0</v>
      </c>
    </row>
    <row r="18177" spans="3:7" x14ac:dyDescent="0.2">
      <c r="E18177" s="4" t="s">
        <v>10</v>
      </c>
      <c r="F18177" s="4"/>
      <c r="G18177" s="3">
        <v>35798</v>
      </c>
    </row>
    <row r="18178" spans="3:7" x14ac:dyDescent="0.2">
      <c r="D18178" s="4" t="s">
        <v>21</v>
      </c>
      <c r="E18178" s="4"/>
      <c r="F18178" s="4"/>
      <c r="G18178" s="5">
        <v>592280</v>
      </c>
    </row>
    <row r="18179" spans="3:7" x14ac:dyDescent="0.2">
      <c r="C18179" t="s">
        <v>2</v>
      </c>
      <c r="D18179" s="4" t="s">
        <v>18</v>
      </c>
      <c r="E18179" s="4"/>
      <c r="F18179" s="4"/>
      <c r="G18179" s="3"/>
    </row>
    <row r="18180" spans="3:7" x14ac:dyDescent="0.2">
      <c r="E18180" s="4" t="s">
        <v>11</v>
      </c>
      <c r="F18180" s="4"/>
      <c r="G18180" s="3">
        <v>353094</v>
      </c>
    </row>
    <row r="18181" spans="3:7" x14ac:dyDescent="0.2">
      <c r="E18181" s="4" t="s">
        <v>13</v>
      </c>
      <c r="F18181" s="4"/>
      <c r="G18181" s="3">
        <v>42714</v>
      </c>
    </row>
    <row r="18182" spans="3:7" x14ac:dyDescent="0.2">
      <c r="E18182" s="4" t="s">
        <v>14</v>
      </c>
      <c r="F18182" s="4"/>
      <c r="G18182" s="3"/>
    </row>
    <row r="18183" spans="3:7" x14ac:dyDescent="0.2">
      <c r="F18183" t="s">
        <v>8</v>
      </c>
      <c r="G18183" s="3">
        <v>38532</v>
      </c>
    </row>
    <row r="18184" spans="3:7" x14ac:dyDescent="0.2">
      <c r="F18184" t="s">
        <v>9</v>
      </c>
      <c r="G18184" s="3">
        <v>0</v>
      </c>
    </row>
    <row r="18185" spans="3:7" x14ac:dyDescent="0.2">
      <c r="F18185" t="s">
        <v>5</v>
      </c>
      <c r="G18185" s="3">
        <v>167789</v>
      </c>
    </row>
    <row r="18186" spans="3:7" x14ac:dyDescent="0.2">
      <c r="E18186" s="4" t="s">
        <v>16</v>
      </c>
      <c r="F18186" s="4"/>
      <c r="G18186" s="5">
        <v>206321</v>
      </c>
    </row>
    <row r="18187" spans="3:7" x14ac:dyDescent="0.2">
      <c r="D18187" s="4" t="s">
        <v>20</v>
      </c>
      <c r="E18187" s="4"/>
      <c r="F18187" s="4"/>
      <c r="G18187" s="5">
        <v>602129</v>
      </c>
    </row>
    <row r="18188" spans="3:7" x14ac:dyDescent="0.2">
      <c r="D18188" s="4" t="s">
        <v>19</v>
      </c>
      <c r="E18188" s="4"/>
      <c r="F18188" s="4"/>
      <c r="G18188" s="3"/>
    </row>
    <row r="18189" spans="3:7" x14ac:dyDescent="0.2">
      <c r="E18189" s="4" t="s">
        <v>6</v>
      </c>
      <c r="F18189" s="4"/>
      <c r="G18189" s="3">
        <v>560933</v>
      </c>
    </row>
    <row r="18190" spans="3:7" x14ac:dyDescent="0.2">
      <c r="E18190" s="4" t="s">
        <v>15</v>
      </c>
      <c r="F18190" s="4"/>
      <c r="G18190" s="3">
        <v>0</v>
      </c>
    </row>
    <row r="18191" spans="3:7" x14ac:dyDescent="0.2">
      <c r="E18191" s="4" t="s">
        <v>7</v>
      </c>
      <c r="F18191" s="4"/>
      <c r="G18191" s="3">
        <v>12449</v>
      </c>
    </row>
    <row r="18192" spans="3:7" x14ac:dyDescent="0.2">
      <c r="E18192" s="4" t="s">
        <v>10</v>
      </c>
      <c r="F18192" s="4"/>
      <c r="G18192" s="3">
        <v>28747</v>
      </c>
    </row>
    <row r="18193" spans="2:7" x14ac:dyDescent="0.2">
      <c r="D18193" s="4" t="s">
        <v>21</v>
      </c>
      <c r="E18193" s="4"/>
      <c r="F18193" s="4"/>
      <c r="G18193" s="5">
        <v>602129</v>
      </c>
    </row>
    <row r="18194" spans="2:7" x14ac:dyDescent="0.2">
      <c r="B18194" t="s">
        <v>56</v>
      </c>
      <c r="C18194" t="s">
        <v>1</v>
      </c>
      <c r="D18194" s="4" t="s">
        <v>18</v>
      </c>
      <c r="E18194" s="4"/>
      <c r="F18194" s="4"/>
      <c r="G18194" s="3"/>
    </row>
    <row r="18195" spans="2:7" x14ac:dyDescent="0.2">
      <c r="E18195" s="4" t="s">
        <v>11</v>
      </c>
      <c r="F18195" s="4"/>
      <c r="G18195" s="3">
        <v>372117</v>
      </c>
    </row>
    <row r="18196" spans="2:7" x14ac:dyDescent="0.2">
      <c r="E18196" s="4" t="s">
        <v>13</v>
      </c>
      <c r="F18196" s="4"/>
      <c r="G18196" s="3">
        <v>114714</v>
      </c>
    </row>
    <row r="18197" spans="2:7" x14ac:dyDescent="0.2">
      <c r="E18197" s="4" t="s">
        <v>14</v>
      </c>
      <c r="F18197" s="4"/>
      <c r="G18197" s="3"/>
    </row>
    <row r="18198" spans="2:7" x14ac:dyDescent="0.2">
      <c r="F18198" t="s">
        <v>8</v>
      </c>
      <c r="G18198" s="3">
        <v>35293</v>
      </c>
    </row>
    <row r="18199" spans="2:7" x14ac:dyDescent="0.2">
      <c r="F18199" t="s">
        <v>9</v>
      </c>
      <c r="G18199" s="3">
        <v>41379</v>
      </c>
    </row>
    <row r="18200" spans="2:7" x14ac:dyDescent="0.2">
      <c r="F18200" t="s">
        <v>5</v>
      </c>
      <c r="G18200" s="3">
        <v>30173</v>
      </c>
    </row>
    <row r="18201" spans="2:7" x14ac:dyDescent="0.2">
      <c r="E18201" s="4" t="s">
        <v>16</v>
      </c>
      <c r="F18201" s="4"/>
      <c r="G18201" s="5">
        <v>106845</v>
      </c>
    </row>
    <row r="18202" spans="2:7" x14ac:dyDescent="0.2">
      <c r="D18202" s="4" t="s">
        <v>20</v>
      </c>
      <c r="E18202" s="4"/>
      <c r="F18202" s="4"/>
      <c r="G18202" s="5">
        <v>593676</v>
      </c>
    </row>
    <row r="18203" spans="2:7" x14ac:dyDescent="0.2">
      <c r="D18203" s="4" t="s">
        <v>19</v>
      </c>
      <c r="E18203" s="4"/>
      <c r="F18203" s="4"/>
      <c r="G18203" s="3"/>
    </row>
    <row r="18204" spans="2:7" x14ac:dyDescent="0.2">
      <c r="E18204" s="4" t="s">
        <v>6</v>
      </c>
      <c r="F18204" s="4"/>
      <c r="G18204" s="3">
        <v>465158</v>
      </c>
    </row>
    <row r="18205" spans="2:7" x14ac:dyDescent="0.2">
      <c r="E18205" s="4" t="s">
        <v>15</v>
      </c>
      <c r="F18205" s="4"/>
      <c r="G18205" s="3">
        <v>42370</v>
      </c>
    </row>
    <row r="18206" spans="2:7" x14ac:dyDescent="0.2">
      <c r="E18206" s="4" t="s">
        <v>7</v>
      </c>
      <c r="F18206" s="4"/>
      <c r="G18206" s="3">
        <v>50592</v>
      </c>
    </row>
    <row r="18207" spans="2:7" x14ac:dyDescent="0.2">
      <c r="E18207" s="4" t="s">
        <v>10</v>
      </c>
      <c r="F18207" s="4"/>
      <c r="G18207" s="3">
        <v>35556</v>
      </c>
    </row>
    <row r="18208" spans="2:7" x14ac:dyDescent="0.2">
      <c r="D18208" s="4" t="s">
        <v>21</v>
      </c>
      <c r="E18208" s="4"/>
      <c r="F18208" s="4"/>
      <c r="G18208" s="5">
        <v>593676</v>
      </c>
    </row>
    <row r="18209" spans="2:7" x14ac:dyDescent="0.2">
      <c r="C18209" t="s">
        <v>2</v>
      </c>
      <c r="D18209" s="4" t="s">
        <v>18</v>
      </c>
      <c r="E18209" s="4"/>
      <c r="F18209" s="4"/>
      <c r="G18209" s="3"/>
    </row>
    <row r="18210" spans="2:7" x14ac:dyDescent="0.2">
      <c r="E18210" s="4" t="s">
        <v>11</v>
      </c>
      <c r="F18210" s="4"/>
      <c r="G18210" s="3">
        <v>513422</v>
      </c>
    </row>
    <row r="18211" spans="2:7" x14ac:dyDescent="0.2">
      <c r="E18211" s="4" t="s">
        <v>13</v>
      </c>
      <c r="F18211" s="4"/>
      <c r="G18211" s="3">
        <v>91547</v>
      </c>
    </row>
    <row r="18212" spans="2:7" x14ac:dyDescent="0.2">
      <c r="E18212" s="4" t="s">
        <v>14</v>
      </c>
      <c r="F18212" s="4"/>
      <c r="G18212" s="3"/>
    </row>
    <row r="18213" spans="2:7" x14ac:dyDescent="0.2">
      <c r="F18213" t="s">
        <v>8</v>
      </c>
      <c r="G18213" s="3">
        <v>35295</v>
      </c>
    </row>
    <row r="18214" spans="2:7" x14ac:dyDescent="0.2">
      <c r="F18214" t="s">
        <v>9</v>
      </c>
      <c r="G18214" s="3">
        <v>0</v>
      </c>
    </row>
    <row r="18215" spans="2:7" x14ac:dyDescent="0.2">
      <c r="F18215" t="s">
        <v>5</v>
      </c>
      <c r="G18215" s="3">
        <v>30173</v>
      </c>
    </row>
    <row r="18216" spans="2:7" x14ac:dyDescent="0.2">
      <c r="E18216" s="4" t="s">
        <v>16</v>
      </c>
      <c r="F18216" s="4"/>
      <c r="G18216" s="5">
        <v>65468</v>
      </c>
    </row>
    <row r="18217" spans="2:7" x14ac:dyDescent="0.2">
      <c r="D18217" s="4" t="s">
        <v>20</v>
      </c>
      <c r="E18217" s="4"/>
      <c r="F18217" s="4"/>
      <c r="G18217" s="5">
        <v>670437</v>
      </c>
    </row>
    <row r="18218" spans="2:7" x14ac:dyDescent="0.2">
      <c r="D18218" s="4" t="s">
        <v>19</v>
      </c>
      <c r="E18218" s="4"/>
      <c r="F18218" s="4"/>
      <c r="G18218" s="3"/>
    </row>
    <row r="18219" spans="2:7" x14ac:dyDescent="0.2">
      <c r="E18219" s="4" t="s">
        <v>6</v>
      </c>
      <c r="F18219" s="4"/>
      <c r="G18219" s="3">
        <v>407229</v>
      </c>
    </row>
    <row r="18220" spans="2:7" x14ac:dyDescent="0.2">
      <c r="E18220" s="4" t="s">
        <v>15</v>
      </c>
      <c r="F18220" s="4"/>
      <c r="G18220" s="3">
        <v>42370</v>
      </c>
    </row>
    <row r="18221" spans="2:7" x14ac:dyDescent="0.2">
      <c r="E18221" s="4" t="s">
        <v>7</v>
      </c>
      <c r="F18221" s="4"/>
      <c r="G18221" s="3">
        <v>182519</v>
      </c>
    </row>
    <row r="18222" spans="2:7" x14ac:dyDescent="0.2">
      <c r="E18222" s="4" t="s">
        <v>10</v>
      </c>
      <c r="F18222" s="4"/>
      <c r="G18222" s="3">
        <v>38319</v>
      </c>
    </row>
    <row r="18223" spans="2:7" x14ac:dyDescent="0.2">
      <c r="D18223" s="4" t="s">
        <v>21</v>
      </c>
      <c r="E18223" s="4"/>
      <c r="F18223" s="4"/>
      <c r="G18223" s="5">
        <v>670437</v>
      </c>
    </row>
    <row r="18224" spans="2:7" x14ac:dyDescent="0.2">
      <c r="B18224" t="s">
        <v>100</v>
      </c>
      <c r="C18224" t="s">
        <v>1</v>
      </c>
      <c r="D18224" s="4" t="s">
        <v>18</v>
      </c>
      <c r="E18224" s="4"/>
      <c r="F18224" s="4"/>
      <c r="G18224" s="3"/>
    </row>
    <row r="18225" spans="3:7" x14ac:dyDescent="0.2">
      <c r="E18225" s="4" t="s">
        <v>11</v>
      </c>
      <c r="F18225" s="4"/>
      <c r="G18225" s="3">
        <v>250621</v>
      </c>
    </row>
    <row r="18226" spans="3:7" x14ac:dyDescent="0.2">
      <c r="E18226" s="4" t="s">
        <v>13</v>
      </c>
      <c r="F18226" s="4"/>
      <c r="G18226" s="3">
        <v>72765</v>
      </c>
    </row>
    <row r="18227" spans="3:7" x14ac:dyDescent="0.2">
      <c r="E18227" s="4" t="s">
        <v>14</v>
      </c>
      <c r="F18227" s="4"/>
      <c r="G18227" s="3"/>
    </row>
    <row r="18228" spans="3:7" x14ac:dyDescent="0.2">
      <c r="F18228" t="s">
        <v>8</v>
      </c>
      <c r="G18228" s="3">
        <v>23605</v>
      </c>
    </row>
    <row r="18229" spans="3:7" x14ac:dyDescent="0.2">
      <c r="F18229" t="s">
        <v>9</v>
      </c>
      <c r="G18229" s="3">
        <v>69214</v>
      </c>
    </row>
    <row r="18230" spans="3:7" x14ac:dyDescent="0.2">
      <c r="F18230" t="s">
        <v>5</v>
      </c>
      <c r="G18230" s="3">
        <v>1687</v>
      </c>
    </row>
    <row r="18231" spans="3:7" x14ac:dyDescent="0.2">
      <c r="E18231" s="4" t="s">
        <v>16</v>
      </c>
      <c r="F18231" s="4"/>
      <c r="G18231" s="5">
        <v>94506</v>
      </c>
    </row>
    <row r="18232" spans="3:7" x14ac:dyDescent="0.2">
      <c r="D18232" s="4" t="s">
        <v>20</v>
      </c>
      <c r="E18232" s="4"/>
      <c r="F18232" s="4"/>
      <c r="G18232" s="5">
        <v>417892</v>
      </c>
    </row>
    <row r="18233" spans="3:7" x14ac:dyDescent="0.2">
      <c r="D18233" s="4" t="s">
        <v>19</v>
      </c>
      <c r="E18233" s="4"/>
      <c r="F18233" s="4"/>
      <c r="G18233" s="3"/>
    </row>
    <row r="18234" spans="3:7" x14ac:dyDescent="0.2">
      <c r="E18234" s="4" t="s">
        <v>6</v>
      </c>
      <c r="F18234" s="4"/>
      <c r="G18234" s="3">
        <v>217079</v>
      </c>
    </row>
    <row r="18235" spans="3:7" x14ac:dyDescent="0.2">
      <c r="E18235" s="4" t="s">
        <v>15</v>
      </c>
      <c r="F18235" s="4"/>
      <c r="G18235" s="3">
        <v>56092</v>
      </c>
    </row>
    <row r="18236" spans="3:7" x14ac:dyDescent="0.2">
      <c r="E18236" s="4" t="s">
        <v>7</v>
      </c>
      <c r="F18236" s="4"/>
      <c r="G18236" s="3">
        <v>59154</v>
      </c>
    </row>
    <row r="18237" spans="3:7" x14ac:dyDescent="0.2">
      <c r="E18237" s="4" t="s">
        <v>10</v>
      </c>
      <c r="F18237" s="4"/>
      <c r="G18237" s="3">
        <v>85567</v>
      </c>
    </row>
    <row r="18238" spans="3:7" x14ac:dyDescent="0.2">
      <c r="D18238" s="4" t="s">
        <v>21</v>
      </c>
      <c r="E18238" s="4"/>
      <c r="F18238" s="4"/>
      <c r="G18238" s="5">
        <v>417892</v>
      </c>
    </row>
    <row r="18239" spans="3:7" x14ac:dyDescent="0.2">
      <c r="C18239" t="s">
        <v>2</v>
      </c>
      <c r="D18239" s="4" t="s">
        <v>18</v>
      </c>
      <c r="E18239" s="4"/>
      <c r="F18239" s="4"/>
      <c r="G18239" s="3"/>
    </row>
    <row r="18240" spans="3:7" x14ac:dyDescent="0.2">
      <c r="E18240" s="4" t="s">
        <v>11</v>
      </c>
      <c r="F18240" s="4"/>
      <c r="G18240" s="3">
        <v>417409</v>
      </c>
    </row>
    <row r="18241" spans="2:7" x14ac:dyDescent="0.2">
      <c r="E18241" s="4" t="s">
        <v>13</v>
      </c>
      <c r="F18241" s="4"/>
      <c r="G18241" s="3">
        <v>63578</v>
      </c>
    </row>
    <row r="18242" spans="2:7" x14ac:dyDescent="0.2">
      <c r="E18242" s="4" t="s">
        <v>14</v>
      </c>
      <c r="F18242" s="4"/>
      <c r="G18242" s="3"/>
    </row>
    <row r="18243" spans="2:7" x14ac:dyDescent="0.2">
      <c r="F18243" t="s">
        <v>8</v>
      </c>
      <c r="G18243" s="3">
        <v>62405</v>
      </c>
    </row>
    <row r="18244" spans="2:7" x14ac:dyDescent="0.2">
      <c r="F18244" t="s">
        <v>9</v>
      </c>
      <c r="G18244" s="3">
        <v>0</v>
      </c>
    </row>
    <row r="18245" spans="2:7" x14ac:dyDescent="0.2">
      <c r="F18245" t="s">
        <v>5</v>
      </c>
      <c r="G18245" s="3">
        <v>11164</v>
      </c>
    </row>
    <row r="18246" spans="2:7" x14ac:dyDescent="0.2">
      <c r="E18246" s="4" t="s">
        <v>16</v>
      </c>
      <c r="F18246" s="4"/>
      <c r="G18246" s="5">
        <v>73569</v>
      </c>
    </row>
    <row r="18247" spans="2:7" x14ac:dyDescent="0.2">
      <c r="D18247" s="4" t="s">
        <v>20</v>
      </c>
      <c r="E18247" s="4"/>
      <c r="F18247" s="4"/>
      <c r="G18247" s="5">
        <v>554556</v>
      </c>
    </row>
    <row r="18248" spans="2:7" x14ac:dyDescent="0.2">
      <c r="D18248" s="4" t="s">
        <v>19</v>
      </c>
      <c r="E18248" s="4"/>
      <c r="F18248" s="4"/>
      <c r="G18248" s="3"/>
    </row>
    <row r="18249" spans="2:7" x14ac:dyDescent="0.2">
      <c r="E18249" s="4" t="s">
        <v>6</v>
      </c>
      <c r="F18249" s="4"/>
      <c r="G18249" s="3">
        <v>307498</v>
      </c>
    </row>
    <row r="18250" spans="2:7" x14ac:dyDescent="0.2">
      <c r="E18250" s="4" t="s">
        <v>15</v>
      </c>
      <c r="F18250" s="4"/>
      <c r="G18250" s="3">
        <v>56092</v>
      </c>
    </row>
    <row r="18251" spans="2:7" x14ac:dyDescent="0.2">
      <c r="E18251" s="4" t="s">
        <v>7</v>
      </c>
      <c r="F18251" s="4"/>
      <c r="G18251" s="3">
        <v>101716</v>
      </c>
    </row>
    <row r="18252" spans="2:7" x14ac:dyDescent="0.2">
      <c r="E18252" s="4" t="s">
        <v>10</v>
      </c>
      <c r="F18252" s="4"/>
      <c r="G18252" s="3">
        <v>89250</v>
      </c>
    </row>
    <row r="18253" spans="2:7" x14ac:dyDescent="0.2">
      <c r="D18253" s="4" t="s">
        <v>21</v>
      </c>
      <c r="E18253" s="4"/>
      <c r="F18253" s="4"/>
      <c r="G18253" s="5">
        <v>554556</v>
      </c>
    </row>
    <row r="18254" spans="2:7" x14ac:dyDescent="0.2">
      <c r="B18254" t="s">
        <v>57</v>
      </c>
      <c r="C18254" t="s">
        <v>1</v>
      </c>
      <c r="D18254" s="4" t="s">
        <v>18</v>
      </c>
      <c r="E18254" s="4"/>
      <c r="F18254" s="4"/>
      <c r="G18254" s="3"/>
    </row>
    <row r="18255" spans="2:7" x14ac:dyDescent="0.2">
      <c r="E18255" s="4" t="s">
        <v>11</v>
      </c>
      <c r="F18255" s="4"/>
      <c r="G18255" s="3">
        <v>16301</v>
      </c>
    </row>
    <row r="18256" spans="2:7" x14ac:dyDescent="0.2">
      <c r="E18256" s="4" t="s">
        <v>13</v>
      </c>
      <c r="F18256" s="4"/>
      <c r="G18256" s="3">
        <v>2393</v>
      </c>
    </row>
    <row r="18257" spans="3:7" x14ac:dyDescent="0.2">
      <c r="E18257" s="4" t="s">
        <v>14</v>
      </c>
      <c r="F18257" s="4"/>
      <c r="G18257" s="3"/>
    </row>
    <row r="18258" spans="3:7" x14ac:dyDescent="0.2">
      <c r="F18258" t="s">
        <v>8</v>
      </c>
      <c r="G18258" s="3">
        <v>2693</v>
      </c>
    </row>
    <row r="18259" spans="3:7" x14ac:dyDescent="0.2">
      <c r="F18259" t="s">
        <v>9</v>
      </c>
      <c r="G18259" s="3">
        <v>0</v>
      </c>
    </row>
    <row r="18260" spans="3:7" x14ac:dyDescent="0.2">
      <c r="F18260" t="s">
        <v>5</v>
      </c>
      <c r="G18260" s="3">
        <v>22188</v>
      </c>
    </row>
    <row r="18261" spans="3:7" x14ac:dyDescent="0.2">
      <c r="E18261" s="4" t="s">
        <v>16</v>
      </c>
      <c r="F18261" s="4"/>
      <c r="G18261" s="5">
        <v>24881</v>
      </c>
    </row>
    <row r="18262" spans="3:7" x14ac:dyDescent="0.2">
      <c r="D18262" s="4" t="s">
        <v>20</v>
      </c>
      <c r="E18262" s="4"/>
      <c r="F18262" s="4"/>
      <c r="G18262" s="5">
        <v>43575</v>
      </c>
    </row>
    <row r="18263" spans="3:7" x14ac:dyDescent="0.2">
      <c r="D18263" s="4" t="s">
        <v>19</v>
      </c>
      <c r="E18263" s="4"/>
      <c r="F18263" s="4"/>
      <c r="G18263" s="3"/>
    </row>
    <row r="18264" spans="3:7" x14ac:dyDescent="0.2">
      <c r="E18264" s="4" t="s">
        <v>6</v>
      </c>
      <c r="F18264" s="4"/>
      <c r="G18264" s="3">
        <v>36662</v>
      </c>
    </row>
    <row r="18265" spans="3:7" x14ac:dyDescent="0.2">
      <c r="E18265" s="4" t="s">
        <v>15</v>
      </c>
      <c r="F18265" s="4"/>
      <c r="G18265" s="3">
        <v>0</v>
      </c>
    </row>
    <row r="18266" spans="3:7" x14ac:dyDescent="0.2">
      <c r="E18266" s="4" t="s">
        <v>7</v>
      </c>
      <c r="F18266" s="4"/>
      <c r="G18266" s="3">
        <v>4761</v>
      </c>
    </row>
    <row r="18267" spans="3:7" x14ac:dyDescent="0.2">
      <c r="E18267" s="4" t="s">
        <v>10</v>
      </c>
      <c r="F18267" s="4"/>
      <c r="G18267" s="3">
        <v>2152</v>
      </c>
    </row>
    <row r="18268" spans="3:7" x14ac:dyDescent="0.2">
      <c r="D18268" s="4" t="s">
        <v>21</v>
      </c>
      <c r="E18268" s="4"/>
      <c r="F18268" s="4"/>
      <c r="G18268" s="5">
        <v>43575</v>
      </c>
    </row>
    <row r="18269" spans="3:7" x14ac:dyDescent="0.2">
      <c r="C18269" t="s">
        <v>2</v>
      </c>
      <c r="D18269" s="4" t="s">
        <v>18</v>
      </c>
      <c r="E18269" s="4"/>
      <c r="F18269" s="4"/>
      <c r="G18269" s="3"/>
    </row>
    <row r="18270" spans="3:7" x14ac:dyDescent="0.2">
      <c r="E18270" s="4" t="s">
        <v>11</v>
      </c>
      <c r="F18270" s="4"/>
      <c r="G18270" s="3">
        <v>16301</v>
      </c>
    </row>
    <row r="18271" spans="3:7" x14ac:dyDescent="0.2">
      <c r="E18271" s="4" t="s">
        <v>13</v>
      </c>
      <c r="F18271" s="4"/>
      <c r="G18271" s="3">
        <v>2393</v>
      </c>
    </row>
    <row r="18272" spans="3:7" x14ac:dyDescent="0.2">
      <c r="E18272" s="4" t="s">
        <v>14</v>
      </c>
      <c r="F18272" s="4"/>
      <c r="G18272" s="3"/>
    </row>
    <row r="18273" spans="2:7" x14ac:dyDescent="0.2">
      <c r="F18273" t="s">
        <v>8</v>
      </c>
      <c r="G18273" s="3">
        <v>2693</v>
      </c>
    </row>
    <row r="18274" spans="2:7" x14ac:dyDescent="0.2">
      <c r="F18274" t="s">
        <v>9</v>
      </c>
      <c r="G18274" s="3">
        <v>0</v>
      </c>
    </row>
    <row r="18275" spans="2:7" x14ac:dyDescent="0.2">
      <c r="F18275" t="s">
        <v>5</v>
      </c>
      <c r="G18275" s="3">
        <v>22188</v>
      </c>
    </row>
    <row r="18276" spans="2:7" x14ac:dyDescent="0.2">
      <c r="E18276" s="4" t="s">
        <v>16</v>
      </c>
      <c r="F18276" s="4"/>
      <c r="G18276" s="5">
        <v>24881</v>
      </c>
    </row>
    <row r="18277" spans="2:7" x14ac:dyDescent="0.2">
      <c r="D18277" s="4" t="s">
        <v>20</v>
      </c>
      <c r="E18277" s="4"/>
      <c r="F18277" s="4"/>
      <c r="G18277" s="5">
        <v>43575</v>
      </c>
    </row>
    <row r="18278" spans="2:7" x14ac:dyDescent="0.2">
      <c r="D18278" s="4" t="s">
        <v>19</v>
      </c>
      <c r="E18278" s="4"/>
      <c r="F18278" s="4"/>
      <c r="G18278" s="3"/>
    </row>
    <row r="18279" spans="2:7" x14ac:dyDescent="0.2">
      <c r="E18279" s="4" t="s">
        <v>6</v>
      </c>
      <c r="F18279" s="4"/>
      <c r="G18279" s="3">
        <v>36662</v>
      </c>
    </row>
    <row r="18280" spans="2:7" x14ac:dyDescent="0.2">
      <c r="E18280" s="4" t="s">
        <v>15</v>
      </c>
      <c r="F18280" s="4"/>
      <c r="G18280" s="3">
        <v>0</v>
      </c>
    </row>
    <row r="18281" spans="2:7" x14ac:dyDescent="0.2">
      <c r="E18281" s="4" t="s">
        <v>7</v>
      </c>
      <c r="F18281" s="4"/>
      <c r="G18281" s="3">
        <v>4761</v>
      </c>
    </row>
    <row r="18282" spans="2:7" x14ac:dyDescent="0.2">
      <c r="E18282" s="4" t="s">
        <v>10</v>
      </c>
      <c r="F18282" s="4"/>
      <c r="G18282" s="3">
        <v>2152</v>
      </c>
    </row>
    <row r="18283" spans="2:7" x14ac:dyDescent="0.2">
      <c r="D18283" s="4" t="s">
        <v>21</v>
      </c>
      <c r="E18283" s="4"/>
      <c r="F18283" s="4"/>
      <c r="G18283" s="5">
        <v>43575</v>
      </c>
    </row>
    <row r="18284" spans="2:7" x14ac:dyDescent="0.2">
      <c r="B18284" t="s">
        <v>101</v>
      </c>
      <c r="C18284" t="s">
        <v>1</v>
      </c>
      <c r="D18284" s="4" t="s">
        <v>18</v>
      </c>
      <c r="E18284" s="4"/>
      <c r="F18284" s="4"/>
      <c r="G18284" s="3"/>
    </row>
    <row r="18285" spans="2:7" x14ac:dyDescent="0.2">
      <c r="E18285" s="4" t="s">
        <v>11</v>
      </c>
      <c r="F18285" s="4"/>
      <c r="G18285" s="3">
        <v>422434</v>
      </c>
    </row>
    <row r="18286" spans="2:7" x14ac:dyDescent="0.2">
      <c r="E18286" s="4" t="s">
        <v>13</v>
      </c>
      <c r="F18286" s="4"/>
      <c r="G18286" s="3">
        <v>114530</v>
      </c>
    </row>
    <row r="18287" spans="2:7" x14ac:dyDescent="0.2">
      <c r="E18287" s="4" t="s">
        <v>14</v>
      </c>
      <c r="F18287" s="4"/>
      <c r="G18287" s="3"/>
    </row>
    <row r="18288" spans="2:7" x14ac:dyDescent="0.2">
      <c r="F18288" t="s">
        <v>8</v>
      </c>
      <c r="G18288" s="3">
        <v>87742</v>
      </c>
    </row>
    <row r="18289" spans="3:7" x14ac:dyDescent="0.2">
      <c r="F18289" t="s">
        <v>9</v>
      </c>
      <c r="G18289" s="3">
        <v>52440</v>
      </c>
    </row>
    <row r="18290" spans="3:7" x14ac:dyDescent="0.2">
      <c r="F18290" t="s">
        <v>5</v>
      </c>
      <c r="G18290" s="3">
        <v>64891</v>
      </c>
    </row>
    <row r="18291" spans="3:7" x14ac:dyDescent="0.2">
      <c r="E18291" s="4" t="s">
        <v>16</v>
      </c>
      <c r="F18291" s="4"/>
      <c r="G18291" s="5">
        <v>205073</v>
      </c>
    </row>
    <row r="18292" spans="3:7" x14ac:dyDescent="0.2">
      <c r="D18292" s="4" t="s">
        <v>20</v>
      </c>
      <c r="E18292" s="4"/>
      <c r="F18292" s="4"/>
      <c r="G18292" s="5">
        <v>742037</v>
      </c>
    </row>
    <row r="18293" spans="3:7" x14ac:dyDescent="0.2">
      <c r="D18293" s="4" t="s">
        <v>19</v>
      </c>
      <c r="E18293" s="4"/>
      <c r="F18293" s="4"/>
      <c r="G18293" s="3"/>
    </row>
    <row r="18294" spans="3:7" x14ac:dyDescent="0.2">
      <c r="E18294" s="4" t="s">
        <v>6</v>
      </c>
      <c r="F18294" s="4"/>
      <c r="G18294" s="3">
        <v>309973</v>
      </c>
    </row>
    <row r="18295" spans="3:7" x14ac:dyDescent="0.2">
      <c r="E18295" s="4" t="s">
        <v>15</v>
      </c>
      <c r="F18295" s="4"/>
      <c r="G18295" s="3">
        <v>0</v>
      </c>
    </row>
    <row r="18296" spans="3:7" x14ac:dyDescent="0.2">
      <c r="E18296" s="4" t="s">
        <v>7</v>
      </c>
      <c r="F18296" s="4"/>
      <c r="G18296" s="3">
        <v>299461</v>
      </c>
    </row>
    <row r="18297" spans="3:7" x14ac:dyDescent="0.2">
      <c r="E18297" s="4" t="s">
        <v>10</v>
      </c>
      <c r="F18297" s="4"/>
      <c r="G18297" s="3">
        <v>132603</v>
      </c>
    </row>
    <row r="18298" spans="3:7" x14ac:dyDescent="0.2">
      <c r="D18298" s="4" t="s">
        <v>21</v>
      </c>
      <c r="E18298" s="4"/>
      <c r="F18298" s="4"/>
      <c r="G18298" s="5">
        <v>742037</v>
      </c>
    </row>
    <row r="18299" spans="3:7" x14ac:dyDescent="0.2">
      <c r="C18299" t="s">
        <v>2</v>
      </c>
      <c r="D18299" s="4" t="s">
        <v>18</v>
      </c>
      <c r="E18299" s="4"/>
      <c r="F18299" s="4"/>
      <c r="G18299" s="3"/>
    </row>
    <row r="18300" spans="3:7" x14ac:dyDescent="0.2">
      <c r="E18300" s="4" t="s">
        <v>11</v>
      </c>
      <c r="F18300" s="4"/>
      <c r="G18300" s="3">
        <v>559772</v>
      </c>
    </row>
    <row r="18301" spans="3:7" x14ac:dyDescent="0.2">
      <c r="E18301" s="4" t="s">
        <v>13</v>
      </c>
      <c r="F18301" s="4"/>
      <c r="G18301" s="3">
        <v>97192</v>
      </c>
    </row>
    <row r="18302" spans="3:7" x14ac:dyDescent="0.2">
      <c r="E18302" s="4" t="s">
        <v>14</v>
      </c>
      <c r="F18302" s="4"/>
      <c r="G18302" s="3"/>
    </row>
    <row r="18303" spans="3:7" x14ac:dyDescent="0.2">
      <c r="F18303" t="s">
        <v>8</v>
      </c>
      <c r="G18303" s="3">
        <v>94324</v>
      </c>
    </row>
    <row r="18304" spans="3:7" x14ac:dyDescent="0.2">
      <c r="F18304" t="s">
        <v>9</v>
      </c>
      <c r="G18304" s="3">
        <v>0</v>
      </c>
    </row>
    <row r="18305" spans="2:7" x14ac:dyDescent="0.2">
      <c r="F18305" t="s">
        <v>5</v>
      </c>
      <c r="G18305" s="3">
        <v>68913</v>
      </c>
    </row>
    <row r="18306" spans="2:7" x14ac:dyDescent="0.2">
      <c r="E18306" s="4" t="s">
        <v>16</v>
      </c>
      <c r="F18306" s="4"/>
      <c r="G18306" s="5">
        <v>163237</v>
      </c>
    </row>
    <row r="18307" spans="2:7" x14ac:dyDescent="0.2">
      <c r="D18307" s="4" t="s">
        <v>20</v>
      </c>
      <c r="E18307" s="4"/>
      <c r="F18307" s="4"/>
      <c r="G18307" s="5">
        <v>820201</v>
      </c>
    </row>
    <row r="18308" spans="2:7" x14ac:dyDescent="0.2">
      <c r="D18308" s="4" t="s">
        <v>19</v>
      </c>
      <c r="E18308" s="4"/>
      <c r="F18308" s="4"/>
      <c r="G18308" s="3"/>
    </row>
    <row r="18309" spans="2:7" x14ac:dyDescent="0.2">
      <c r="E18309" s="4" t="s">
        <v>6</v>
      </c>
      <c r="F18309" s="4"/>
      <c r="G18309" s="3">
        <v>245909</v>
      </c>
    </row>
    <row r="18310" spans="2:7" x14ac:dyDescent="0.2">
      <c r="E18310" s="4" t="s">
        <v>15</v>
      </c>
      <c r="F18310" s="4"/>
      <c r="G18310" s="3">
        <v>0</v>
      </c>
    </row>
    <row r="18311" spans="2:7" x14ac:dyDescent="0.2">
      <c r="E18311" s="4" t="s">
        <v>7</v>
      </c>
      <c r="F18311" s="4"/>
      <c r="G18311" s="3">
        <v>430116</v>
      </c>
    </row>
    <row r="18312" spans="2:7" x14ac:dyDescent="0.2">
      <c r="E18312" s="4" t="s">
        <v>10</v>
      </c>
      <c r="F18312" s="4"/>
      <c r="G18312" s="3">
        <v>144176</v>
      </c>
    </row>
    <row r="18313" spans="2:7" x14ac:dyDescent="0.2">
      <c r="D18313" s="4" t="s">
        <v>21</v>
      </c>
      <c r="E18313" s="4"/>
      <c r="F18313" s="4"/>
      <c r="G18313" s="5">
        <v>820201</v>
      </c>
    </row>
    <row r="18314" spans="2:7" x14ac:dyDescent="0.2">
      <c r="B18314" t="s">
        <v>102</v>
      </c>
      <c r="C18314" t="s">
        <v>1</v>
      </c>
      <c r="D18314" s="4" t="s">
        <v>18</v>
      </c>
      <c r="E18314" s="4"/>
      <c r="F18314" s="4"/>
      <c r="G18314" s="3"/>
    </row>
    <row r="18315" spans="2:7" x14ac:dyDescent="0.2">
      <c r="E18315" s="4" t="s">
        <v>11</v>
      </c>
      <c r="F18315" s="4"/>
      <c r="G18315" s="3">
        <v>83787</v>
      </c>
    </row>
    <row r="18316" spans="2:7" x14ac:dyDescent="0.2">
      <c r="E18316" s="4" t="s">
        <v>13</v>
      </c>
      <c r="F18316" s="4"/>
      <c r="G18316" s="3">
        <v>13474</v>
      </c>
    </row>
    <row r="18317" spans="2:7" x14ac:dyDescent="0.2">
      <c r="E18317" s="4" t="s">
        <v>14</v>
      </c>
      <c r="F18317" s="4"/>
      <c r="G18317" s="3"/>
    </row>
    <row r="18318" spans="2:7" x14ac:dyDescent="0.2">
      <c r="F18318" t="s">
        <v>8</v>
      </c>
      <c r="G18318" s="3">
        <v>9675</v>
      </c>
    </row>
    <row r="18319" spans="2:7" x14ac:dyDescent="0.2">
      <c r="F18319" t="s">
        <v>9</v>
      </c>
      <c r="G18319" s="3">
        <v>0</v>
      </c>
    </row>
    <row r="18320" spans="2:7" x14ac:dyDescent="0.2">
      <c r="F18320" t="s">
        <v>5</v>
      </c>
      <c r="G18320" s="3">
        <v>45176</v>
      </c>
    </row>
    <row r="18321" spans="3:7" x14ac:dyDescent="0.2">
      <c r="E18321" s="4" t="s">
        <v>16</v>
      </c>
      <c r="F18321" s="4"/>
      <c r="G18321" s="5">
        <v>54851</v>
      </c>
    </row>
    <row r="18322" spans="3:7" x14ac:dyDescent="0.2">
      <c r="D18322" s="4" t="s">
        <v>20</v>
      </c>
      <c r="E18322" s="4"/>
      <c r="F18322" s="4"/>
      <c r="G18322" s="5">
        <v>152112</v>
      </c>
    </row>
    <row r="18323" spans="3:7" x14ac:dyDescent="0.2">
      <c r="D18323" s="4" t="s">
        <v>19</v>
      </c>
      <c r="E18323" s="4"/>
      <c r="F18323" s="4"/>
      <c r="G18323" s="3"/>
    </row>
    <row r="18324" spans="3:7" x14ac:dyDescent="0.2">
      <c r="E18324" s="4" t="s">
        <v>6</v>
      </c>
      <c r="F18324" s="4"/>
      <c r="G18324" s="3">
        <v>140336</v>
      </c>
    </row>
    <row r="18325" spans="3:7" x14ac:dyDescent="0.2">
      <c r="E18325" s="4" t="s">
        <v>15</v>
      </c>
      <c r="F18325" s="4"/>
      <c r="G18325" s="3">
        <v>0</v>
      </c>
    </row>
    <row r="18326" spans="3:7" x14ac:dyDescent="0.2">
      <c r="E18326" s="4" t="s">
        <v>7</v>
      </c>
      <c r="F18326" s="4"/>
      <c r="G18326" s="3">
        <v>7470</v>
      </c>
    </row>
    <row r="18327" spans="3:7" x14ac:dyDescent="0.2">
      <c r="E18327" s="4" t="s">
        <v>10</v>
      </c>
      <c r="F18327" s="4"/>
      <c r="G18327" s="3">
        <v>4306</v>
      </c>
    </row>
    <row r="18328" spans="3:7" x14ac:dyDescent="0.2">
      <c r="D18328" s="4" t="s">
        <v>21</v>
      </c>
      <c r="E18328" s="4"/>
      <c r="F18328" s="4"/>
      <c r="G18328" s="5">
        <v>152112</v>
      </c>
    </row>
    <row r="18329" spans="3:7" x14ac:dyDescent="0.2">
      <c r="C18329" t="s">
        <v>2</v>
      </c>
      <c r="D18329" s="4" t="s">
        <v>18</v>
      </c>
      <c r="E18329" s="4"/>
      <c r="F18329" s="4"/>
      <c r="G18329" s="3"/>
    </row>
    <row r="18330" spans="3:7" x14ac:dyDescent="0.2">
      <c r="E18330" s="4" t="s">
        <v>11</v>
      </c>
      <c r="F18330" s="4"/>
      <c r="G18330" s="3">
        <v>83787</v>
      </c>
    </row>
    <row r="18331" spans="3:7" x14ac:dyDescent="0.2">
      <c r="E18331" s="4" t="s">
        <v>13</v>
      </c>
      <c r="F18331" s="4"/>
      <c r="G18331" s="3">
        <v>13474</v>
      </c>
    </row>
    <row r="18332" spans="3:7" x14ac:dyDescent="0.2">
      <c r="E18332" s="4" t="s">
        <v>14</v>
      </c>
      <c r="F18332" s="4"/>
      <c r="G18332" s="3"/>
    </row>
    <row r="18333" spans="3:7" x14ac:dyDescent="0.2">
      <c r="F18333" t="s">
        <v>8</v>
      </c>
      <c r="G18333" s="3">
        <v>9675</v>
      </c>
    </row>
    <row r="18334" spans="3:7" x14ac:dyDescent="0.2">
      <c r="F18334" t="s">
        <v>9</v>
      </c>
      <c r="G18334" s="3">
        <v>0</v>
      </c>
    </row>
    <row r="18335" spans="3:7" x14ac:dyDescent="0.2">
      <c r="F18335" t="s">
        <v>5</v>
      </c>
      <c r="G18335" s="3">
        <v>45176</v>
      </c>
    </row>
    <row r="18336" spans="3:7" x14ac:dyDescent="0.2">
      <c r="E18336" s="4" t="s">
        <v>16</v>
      </c>
      <c r="F18336" s="4"/>
      <c r="G18336" s="5">
        <v>54851</v>
      </c>
    </row>
    <row r="18337" spans="2:7" x14ac:dyDescent="0.2">
      <c r="D18337" s="4" t="s">
        <v>20</v>
      </c>
      <c r="E18337" s="4"/>
      <c r="F18337" s="4"/>
      <c r="G18337" s="5">
        <v>152112</v>
      </c>
    </row>
    <row r="18338" spans="2:7" x14ac:dyDescent="0.2">
      <c r="D18338" s="4" t="s">
        <v>19</v>
      </c>
      <c r="E18338" s="4"/>
      <c r="F18338" s="4"/>
      <c r="G18338" s="3"/>
    </row>
    <row r="18339" spans="2:7" x14ac:dyDescent="0.2">
      <c r="E18339" s="4" t="s">
        <v>6</v>
      </c>
      <c r="F18339" s="4"/>
      <c r="G18339" s="3">
        <v>140336</v>
      </c>
    </row>
    <row r="18340" spans="2:7" x14ac:dyDescent="0.2">
      <c r="E18340" s="4" t="s">
        <v>15</v>
      </c>
      <c r="F18340" s="4"/>
      <c r="G18340" s="3">
        <v>0</v>
      </c>
    </row>
    <row r="18341" spans="2:7" x14ac:dyDescent="0.2">
      <c r="E18341" s="4" t="s">
        <v>7</v>
      </c>
      <c r="F18341" s="4"/>
      <c r="G18341" s="3">
        <v>7470</v>
      </c>
    </row>
    <row r="18342" spans="2:7" x14ac:dyDescent="0.2">
      <c r="E18342" s="4" t="s">
        <v>10</v>
      </c>
      <c r="F18342" s="4"/>
      <c r="G18342" s="3">
        <v>4306</v>
      </c>
    </row>
    <row r="18343" spans="2:7" x14ac:dyDescent="0.2">
      <c r="D18343" s="4" t="s">
        <v>21</v>
      </c>
      <c r="E18343" s="4"/>
      <c r="F18343" s="4"/>
      <c r="G18343" s="5">
        <v>152112</v>
      </c>
    </row>
    <row r="18344" spans="2:7" x14ac:dyDescent="0.2">
      <c r="B18344" t="s">
        <v>103</v>
      </c>
      <c r="C18344" t="s">
        <v>1</v>
      </c>
      <c r="D18344" s="4" t="s">
        <v>18</v>
      </c>
      <c r="E18344" s="4"/>
      <c r="F18344" s="4"/>
      <c r="G18344" s="3"/>
    </row>
    <row r="18345" spans="2:7" x14ac:dyDescent="0.2">
      <c r="E18345" s="4" t="s">
        <v>11</v>
      </c>
      <c r="F18345" s="4"/>
      <c r="G18345" s="3">
        <v>705705</v>
      </c>
    </row>
    <row r="18346" spans="2:7" x14ac:dyDescent="0.2">
      <c r="E18346" s="4" t="s">
        <v>13</v>
      </c>
      <c r="F18346" s="4"/>
      <c r="G18346" s="3">
        <v>107179</v>
      </c>
    </row>
    <row r="18347" spans="2:7" x14ac:dyDescent="0.2">
      <c r="E18347" s="4" t="s">
        <v>14</v>
      </c>
      <c r="F18347" s="4"/>
      <c r="G18347" s="3"/>
    </row>
    <row r="18348" spans="2:7" x14ac:dyDescent="0.2">
      <c r="F18348" t="s">
        <v>8</v>
      </c>
      <c r="G18348" s="3">
        <v>38319</v>
      </c>
    </row>
    <row r="18349" spans="2:7" x14ac:dyDescent="0.2">
      <c r="F18349" t="s">
        <v>9</v>
      </c>
      <c r="G18349" s="3">
        <v>16232</v>
      </c>
    </row>
    <row r="18350" spans="2:7" x14ac:dyDescent="0.2">
      <c r="F18350" t="s">
        <v>5</v>
      </c>
      <c r="G18350" s="3">
        <v>8356</v>
      </c>
    </row>
    <row r="18351" spans="2:7" x14ac:dyDescent="0.2">
      <c r="E18351" s="4" t="s">
        <v>16</v>
      </c>
      <c r="F18351" s="4"/>
      <c r="G18351" s="5">
        <v>62907</v>
      </c>
    </row>
    <row r="18352" spans="2:7" x14ac:dyDescent="0.2">
      <c r="D18352" s="4" t="s">
        <v>20</v>
      </c>
      <c r="E18352" s="4"/>
      <c r="F18352" s="4"/>
      <c r="G18352" s="5">
        <v>875791</v>
      </c>
    </row>
    <row r="18353" spans="3:7" x14ac:dyDescent="0.2">
      <c r="D18353" s="4" t="s">
        <v>19</v>
      </c>
      <c r="E18353" s="4"/>
      <c r="F18353" s="4"/>
      <c r="G18353" s="3"/>
    </row>
    <row r="18354" spans="3:7" x14ac:dyDescent="0.2">
      <c r="E18354" s="4" t="s">
        <v>6</v>
      </c>
      <c r="F18354" s="4"/>
      <c r="G18354" s="3">
        <v>246380</v>
      </c>
    </row>
    <row r="18355" spans="3:7" x14ac:dyDescent="0.2">
      <c r="E18355" s="4" t="s">
        <v>15</v>
      </c>
      <c r="F18355" s="4"/>
      <c r="G18355" s="3">
        <v>36089</v>
      </c>
    </row>
    <row r="18356" spans="3:7" x14ac:dyDescent="0.2">
      <c r="E18356" s="4" t="s">
        <v>7</v>
      </c>
      <c r="F18356" s="4"/>
      <c r="G18356" s="3">
        <v>334436</v>
      </c>
    </row>
    <row r="18357" spans="3:7" x14ac:dyDescent="0.2">
      <c r="E18357" s="4" t="s">
        <v>10</v>
      </c>
      <c r="F18357" s="4"/>
      <c r="G18357" s="3">
        <v>258886</v>
      </c>
    </row>
    <row r="18358" spans="3:7" x14ac:dyDescent="0.2">
      <c r="D18358" s="4" t="s">
        <v>21</v>
      </c>
      <c r="E18358" s="4"/>
      <c r="F18358" s="4"/>
      <c r="G18358" s="5">
        <v>875791</v>
      </c>
    </row>
    <row r="18359" spans="3:7" x14ac:dyDescent="0.2">
      <c r="C18359" t="s">
        <v>2</v>
      </c>
      <c r="D18359" s="4" t="s">
        <v>18</v>
      </c>
      <c r="E18359" s="4"/>
      <c r="F18359" s="4"/>
      <c r="G18359" s="3"/>
    </row>
    <row r="18360" spans="3:7" x14ac:dyDescent="0.2">
      <c r="E18360" s="4" t="s">
        <v>11</v>
      </c>
      <c r="F18360" s="4"/>
      <c r="G18360" s="3">
        <v>972895</v>
      </c>
    </row>
    <row r="18361" spans="3:7" x14ac:dyDescent="0.2">
      <c r="E18361" s="4" t="s">
        <v>13</v>
      </c>
      <c r="F18361" s="4"/>
      <c r="G18361" s="3">
        <v>51739</v>
      </c>
    </row>
    <row r="18362" spans="3:7" x14ac:dyDescent="0.2">
      <c r="E18362" s="4" t="s">
        <v>14</v>
      </c>
      <c r="F18362" s="4"/>
      <c r="G18362" s="3"/>
    </row>
    <row r="18363" spans="3:7" x14ac:dyDescent="0.2">
      <c r="F18363" t="s">
        <v>8</v>
      </c>
      <c r="G18363" s="3">
        <v>43360</v>
      </c>
    </row>
    <row r="18364" spans="3:7" x14ac:dyDescent="0.2">
      <c r="F18364" t="s">
        <v>9</v>
      </c>
      <c r="G18364" s="3">
        <v>0</v>
      </c>
    </row>
    <row r="18365" spans="3:7" x14ac:dyDescent="0.2">
      <c r="F18365" t="s">
        <v>5</v>
      </c>
      <c r="G18365" s="3">
        <v>8425</v>
      </c>
    </row>
    <row r="18366" spans="3:7" x14ac:dyDescent="0.2">
      <c r="E18366" s="4" t="s">
        <v>16</v>
      </c>
      <c r="F18366" s="4"/>
      <c r="G18366" s="5">
        <v>51785</v>
      </c>
    </row>
    <row r="18367" spans="3:7" x14ac:dyDescent="0.2">
      <c r="D18367" s="4" t="s">
        <v>20</v>
      </c>
      <c r="E18367" s="4"/>
      <c r="F18367" s="4"/>
      <c r="G18367" s="5">
        <v>1076419</v>
      </c>
    </row>
    <row r="18368" spans="3:7" x14ac:dyDescent="0.2">
      <c r="D18368" s="4" t="s">
        <v>19</v>
      </c>
      <c r="E18368" s="4"/>
      <c r="F18368" s="4"/>
      <c r="G18368" s="3"/>
    </row>
    <row r="18369" spans="2:7" x14ac:dyDescent="0.2">
      <c r="E18369" s="4" t="s">
        <v>6</v>
      </c>
      <c r="F18369" s="4"/>
      <c r="G18369" s="3">
        <v>475448</v>
      </c>
    </row>
    <row r="18370" spans="2:7" x14ac:dyDescent="0.2">
      <c r="E18370" s="4" t="s">
        <v>15</v>
      </c>
      <c r="F18370" s="4"/>
      <c r="G18370" s="3">
        <v>36089</v>
      </c>
    </row>
    <row r="18371" spans="2:7" x14ac:dyDescent="0.2">
      <c r="E18371" s="4" t="s">
        <v>7</v>
      </c>
      <c r="F18371" s="4"/>
      <c r="G18371" s="3">
        <v>435110</v>
      </c>
    </row>
    <row r="18372" spans="2:7" x14ac:dyDescent="0.2">
      <c r="E18372" s="4" t="s">
        <v>10</v>
      </c>
      <c r="F18372" s="4"/>
      <c r="G18372" s="3">
        <v>129772</v>
      </c>
    </row>
    <row r="18373" spans="2:7" x14ac:dyDescent="0.2">
      <c r="D18373" s="4" t="s">
        <v>21</v>
      </c>
      <c r="E18373" s="4"/>
      <c r="F18373" s="4"/>
      <c r="G18373" s="5">
        <v>1076419</v>
      </c>
    </row>
    <row r="18374" spans="2:7" x14ac:dyDescent="0.2">
      <c r="B18374" t="s">
        <v>104</v>
      </c>
      <c r="C18374" t="s">
        <v>1</v>
      </c>
      <c r="D18374" s="4" t="s">
        <v>18</v>
      </c>
      <c r="E18374" s="4"/>
      <c r="F18374" s="4"/>
      <c r="G18374" s="3"/>
    </row>
    <row r="18375" spans="2:7" x14ac:dyDescent="0.2">
      <c r="E18375" s="4" t="s">
        <v>11</v>
      </c>
      <c r="F18375" s="4"/>
      <c r="G18375" s="3">
        <v>579084</v>
      </c>
    </row>
    <row r="18376" spans="2:7" x14ac:dyDescent="0.2">
      <c r="E18376" s="4" t="s">
        <v>13</v>
      </c>
      <c r="F18376" s="4"/>
      <c r="G18376" s="3">
        <v>130181</v>
      </c>
    </row>
    <row r="18377" spans="2:7" x14ac:dyDescent="0.2">
      <c r="E18377" s="4" t="s">
        <v>14</v>
      </c>
      <c r="F18377" s="4"/>
      <c r="G18377" s="3"/>
    </row>
    <row r="18378" spans="2:7" x14ac:dyDescent="0.2">
      <c r="F18378" t="s">
        <v>8</v>
      </c>
      <c r="G18378" s="3">
        <v>68307</v>
      </c>
    </row>
    <row r="18379" spans="2:7" x14ac:dyDescent="0.2">
      <c r="F18379" t="s">
        <v>9</v>
      </c>
      <c r="G18379" s="3">
        <v>0</v>
      </c>
    </row>
    <row r="18380" spans="2:7" x14ac:dyDescent="0.2">
      <c r="F18380" t="s">
        <v>5</v>
      </c>
      <c r="G18380" s="3">
        <v>114663</v>
      </c>
    </row>
    <row r="18381" spans="2:7" x14ac:dyDescent="0.2">
      <c r="E18381" s="4" t="s">
        <v>16</v>
      </c>
      <c r="F18381" s="4"/>
      <c r="G18381" s="5">
        <v>182970</v>
      </c>
    </row>
    <row r="18382" spans="2:7" x14ac:dyDescent="0.2">
      <c r="D18382" s="4" t="s">
        <v>20</v>
      </c>
      <c r="E18382" s="4"/>
      <c r="F18382" s="4"/>
      <c r="G18382" s="5">
        <v>892235</v>
      </c>
    </row>
    <row r="18383" spans="2:7" x14ac:dyDescent="0.2">
      <c r="D18383" s="4" t="s">
        <v>19</v>
      </c>
      <c r="E18383" s="4"/>
      <c r="F18383" s="4"/>
      <c r="G18383" s="3"/>
    </row>
    <row r="18384" spans="2:7" x14ac:dyDescent="0.2">
      <c r="E18384" s="4" t="s">
        <v>6</v>
      </c>
      <c r="F18384" s="4"/>
      <c r="G18384" s="3">
        <v>254477</v>
      </c>
    </row>
    <row r="18385" spans="3:7" x14ac:dyDescent="0.2">
      <c r="E18385" s="4" t="s">
        <v>15</v>
      </c>
      <c r="F18385" s="4"/>
      <c r="G18385" s="3">
        <v>251479</v>
      </c>
    </row>
    <row r="18386" spans="3:7" x14ac:dyDescent="0.2">
      <c r="E18386" s="4" t="s">
        <v>7</v>
      </c>
      <c r="F18386" s="4"/>
      <c r="G18386" s="3">
        <v>277323</v>
      </c>
    </row>
    <row r="18387" spans="3:7" x14ac:dyDescent="0.2">
      <c r="E18387" s="4" t="s">
        <v>10</v>
      </c>
      <c r="F18387" s="4"/>
      <c r="G18387" s="3">
        <v>108956</v>
      </c>
    </row>
    <row r="18388" spans="3:7" x14ac:dyDescent="0.2">
      <c r="D18388" s="4" t="s">
        <v>21</v>
      </c>
      <c r="E18388" s="4"/>
      <c r="F18388" s="4"/>
      <c r="G18388" s="5">
        <v>892235</v>
      </c>
    </row>
    <row r="18389" spans="3:7" x14ac:dyDescent="0.2">
      <c r="C18389" t="s">
        <v>2</v>
      </c>
      <c r="D18389" s="4" t="s">
        <v>18</v>
      </c>
      <c r="E18389" s="4"/>
      <c r="F18389" s="4"/>
      <c r="G18389" s="3"/>
    </row>
    <row r="18390" spans="3:7" x14ac:dyDescent="0.2">
      <c r="E18390" s="4" t="s">
        <v>11</v>
      </c>
      <c r="F18390" s="4"/>
      <c r="G18390" s="3">
        <v>1012354</v>
      </c>
    </row>
    <row r="18391" spans="3:7" x14ac:dyDescent="0.2">
      <c r="E18391" s="4" t="s">
        <v>13</v>
      </c>
      <c r="F18391" s="4"/>
      <c r="G18391" s="3">
        <v>99620</v>
      </c>
    </row>
    <row r="18392" spans="3:7" x14ac:dyDescent="0.2">
      <c r="E18392" s="4" t="s">
        <v>14</v>
      </c>
      <c r="F18392" s="4"/>
      <c r="G18392" s="3"/>
    </row>
    <row r="18393" spans="3:7" x14ac:dyDescent="0.2">
      <c r="F18393" t="s">
        <v>8</v>
      </c>
      <c r="G18393" s="3">
        <v>88828</v>
      </c>
    </row>
    <row r="18394" spans="3:7" x14ac:dyDescent="0.2">
      <c r="F18394" t="s">
        <v>9</v>
      </c>
      <c r="G18394" s="3">
        <v>0</v>
      </c>
    </row>
    <row r="18395" spans="3:7" x14ac:dyDescent="0.2">
      <c r="F18395" t="s">
        <v>5</v>
      </c>
      <c r="G18395" s="3">
        <v>114674</v>
      </c>
    </row>
    <row r="18396" spans="3:7" x14ac:dyDescent="0.2">
      <c r="E18396" s="4" t="s">
        <v>16</v>
      </c>
      <c r="F18396" s="4"/>
      <c r="G18396" s="5">
        <v>203502</v>
      </c>
    </row>
    <row r="18397" spans="3:7" x14ac:dyDescent="0.2">
      <c r="D18397" s="4" t="s">
        <v>20</v>
      </c>
      <c r="E18397" s="4"/>
      <c r="F18397" s="4"/>
      <c r="G18397" s="5">
        <v>1315476</v>
      </c>
    </row>
    <row r="18398" spans="3:7" x14ac:dyDescent="0.2">
      <c r="D18398" s="4" t="s">
        <v>19</v>
      </c>
      <c r="E18398" s="4"/>
      <c r="F18398" s="4"/>
      <c r="G18398" s="3"/>
    </row>
    <row r="18399" spans="3:7" x14ac:dyDescent="0.2">
      <c r="E18399" s="4" t="s">
        <v>6</v>
      </c>
      <c r="F18399" s="4"/>
      <c r="G18399" s="3">
        <v>38696</v>
      </c>
    </row>
    <row r="18400" spans="3:7" x14ac:dyDescent="0.2">
      <c r="E18400" s="4" t="s">
        <v>15</v>
      </c>
      <c r="F18400" s="4"/>
      <c r="G18400" s="3">
        <v>251479</v>
      </c>
    </row>
    <row r="18401" spans="2:7" x14ac:dyDescent="0.2">
      <c r="E18401" s="4" t="s">
        <v>7</v>
      </c>
      <c r="F18401" s="4"/>
      <c r="G18401" s="3">
        <v>870869</v>
      </c>
    </row>
    <row r="18402" spans="2:7" x14ac:dyDescent="0.2">
      <c r="E18402" s="4" t="s">
        <v>10</v>
      </c>
      <c r="F18402" s="4"/>
      <c r="G18402" s="3">
        <v>154432</v>
      </c>
    </row>
    <row r="18403" spans="2:7" x14ac:dyDescent="0.2">
      <c r="D18403" s="4" t="s">
        <v>21</v>
      </c>
      <c r="E18403" s="4"/>
      <c r="F18403" s="4"/>
      <c r="G18403" s="5">
        <v>1315476</v>
      </c>
    </row>
    <row r="18404" spans="2:7" x14ac:dyDescent="0.2">
      <c r="B18404" t="s">
        <v>58</v>
      </c>
      <c r="C18404" t="s">
        <v>1</v>
      </c>
      <c r="D18404" s="4" t="s">
        <v>18</v>
      </c>
      <c r="E18404" s="4"/>
      <c r="F18404" s="4"/>
      <c r="G18404" s="3"/>
    </row>
    <row r="18405" spans="2:7" x14ac:dyDescent="0.2">
      <c r="E18405" s="4" t="s">
        <v>11</v>
      </c>
      <c r="F18405" s="4"/>
      <c r="G18405" s="3">
        <v>5854644</v>
      </c>
    </row>
    <row r="18406" spans="2:7" x14ac:dyDescent="0.2">
      <c r="E18406" s="4" t="s">
        <v>13</v>
      </c>
      <c r="F18406" s="4"/>
      <c r="G18406" s="3">
        <v>978422</v>
      </c>
    </row>
    <row r="18407" spans="2:7" x14ac:dyDescent="0.2">
      <c r="E18407" s="4" t="s">
        <v>14</v>
      </c>
      <c r="F18407" s="4"/>
      <c r="G18407" s="3"/>
    </row>
    <row r="18408" spans="2:7" x14ac:dyDescent="0.2">
      <c r="F18408" t="s">
        <v>8</v>
      </c>
      <c r="G18408" s="3">
        <v>399018</v>
      </c>
    </row>
    <row r="18409" spans="2:7" x14ac:dyDescent="0.2">
      <c r="F18409" t="s">
        <v>9</v>
      </c>
      <c r="G18409" s="3">
        <v>317546</v>
      </c>
    </row>
    <row r="18410" spans="2:7" x14ac:dyDescent="0.2">
      <c r="F18410" t="s">
        <v>5</v>
      </c>
      <c r="G18410" s="3">
        <v>523351</v>
      </c>
    </row>
    <row r="18411" spans="2:7" x14ac:dyDescent="0.2">
      <c r="E18411" s="4" t="s">
        <v>16</v>
      </c>
      <c r="F18411" s="4"/>
      <c r="G18411" s="5">
        <v>1239915</v>
      </c>
    </row>
    <row r="18412" spans="2:7" x14ac:dyDescent="0.2">
      <c r="D18412" s="4" t="s">
        <v>20</v>
      </c>
      <c r="E18412" s="4"/>
      <c r="F18412" s="4"/>
      <c r="G18412" s="5">
        <v>8072981</v>
      </c>
    </row>
    <row r="18413" spans="2:7" x14ac:dyDescent="0.2">
      <c r="D18413" s="4" t="s">
        <v>19</v>
      </c>
      <c r="E18413" s="4"/>
      <c r="F18413" s="4"/>
      <c r="G18413" s="3"/>
    </row>
    <row r="18414" spans="2:7" x14ac:dyDescent="0.2">
      <c r="E18414" s="4" t="s">
        <v>6</v>
      </c>
      <c r="F18414" s="4"/>
      <c r="G18414" s="3">
        <v>-268725</v>
      </c>
    </row>
    <row r="18415" spans="2:7" x14ac:dyDescent="0.2">
      <c r="E18415" s="4" t="s">
        <v>15</v>
      </c>
      <c r="F18415" s="4"/>
      <c r="G18415" s="3">
        <v>1746721</v>
      </c>
    </row>
    <row r="18416" spans="2:7" x14ac:dyDescent="0.2">
      <c r="E18416" s="4" t="s">
        <v>7</v>
      </c>
      <c r="F18416" s="4"/>
      <c r="G18416" s="3">
        <v>4455310</v>
      </c>
    </row>
    <row r="18417" spans="3:7" x14ac:dyDescent="0.2">
      <c r="E18417" s="4" t="s">
        <v>10</v>
      </c>
      <c r="F18417" s="4"/>
      <c r="G18417" s="3">
        <v>2139675</v>
      </c>
    </row>
    <row r="18418" spans="3:7" x14ac:dyDescent="0.2">
      <c r="D18418" s="4" t="s">
        <v>21</v>
      </c>
      <c r="E18418" s="4"/>
      <c r="F18418" s="4"/>
      <c r="G18418" s="5">
        <v>8072981</v>
      </c>
    </row>
    <row r="18419" spans="3:7" x14ac:dyDescent="0.2">
      <c r="C18419" t="s">
        <v>2</v>
      </c>
      <c r="D18419" s="4" t="s">
        <v>18</v>
      </c>
      <c r="E18419" s="4"/>
      <c r="F18419" s="4"/>
      <c r="G18419" s="3"/>
    </row>
    <row r="18420" spans="3:7" x14ac:dyDescent="0.2">
      <c r="E18420" s="4" t="s">
        <v>11</v>
      </c>
      <c r="F18420" s="4"/>
      <c r="G18420" s="3">
        <v>9758123</v>
      </c>
    </row>
    <row r="18421" spans="3:7" x14ac:dyDescent="0.2">
      <c r="E18421" s="4" t="s">
        <v>13</v>
      </c>
      <c r="F18421" s="4"/>
      <c r="G18421" s="3">
        <v>529242</v>
      </c>
    </row>
    <row r="18422" spans="3:7" x14ac:dyDescent="0.2">
      <c r="E18422" s="4" t="s">
        <v>14</v>
      </c>
      <c r="F18422" s="4"/>
      <c r="G18422" s="3"/>
    </row>
    <row r="18423" spans="3:7" x14ac:dyDescent="0.2">
      <c r="F18423" t="s">
        <v>8</v>
      </c>
      <c r="G18423" s="3">
        <v>654548</v>
      </c>
    </row>
    <row r="18424" spans="3:7" x14ac:dyDescent="0.2">
      <c r="F18424" t="s">
        <v>9</v>
      </c>
      <c r="G18424" s="3">
        <v>0</v>
      </c>
    </row>
    <row r="18425" spans="3:7" x14ac:dyDescent="0.2">
      <c r="F18425" t="s">
        <v>5</v>
      </c>
      <c r="G18425" s="3">
        <v>533870</v>
      </c>
    </row>
    <row r="18426" spans="3:7" x14ac:dyDescent="0.2">
      <c r="E18426" s="4" t="s">
        <v>16</v>
      </c>
      <c r="F18426" s="4"/>
      <c r="G18426" s="5">
        <v>1188418</v>
      </c>
    </row>
    <row r="18427" spans="3:7" x14ac:dyDescent="0.2">
      <c r="D18427" s="4" t="s">
        <v>20</v>
      </c>
      <c r="E18427" s="4"/>
      <c r="F18427" s="4"/>
      <c r="G18427" s="5">
        <v>11475783</v>
      </c>
    </row>
    <row r="18428" spans="3:7" x14ac:dyDescent="0.2">
      <c r="D18428" s="4" t="s">
        <v>19</v>
      </c>
      <c r="E18428" s="4"/>
      <c r="F18428" s="4"/>
      <c r="G18428" s="3"/>
    </row>
    <row r="18429" spans="3:7" x14ac:dyDescent="0.2">
      <c r="E18429" s="4" t="s">
        <v>6</v>
      </c>
      <c r="F18429" s="4"/>
      <c r="G18429" s="3">
        <v>2180104</v>
      </c>
    </row>
    <row r="18430" spans="3:7" x14ac:dyDescent="0.2">
      <c r="E18430" s="4" t="s">
        <v>15</v>
      </c>
      <c r="F18430" s="4"/>
      <c r="G18430" s="3">
        <v>1868885</v>
      </c>
    </row>
    <row r="18431" spans="3:7" x14ac:dyDescent="0.2">
      <c r="E18431" s="4" t="s">
        <v>7</v>
      </c>
      <c r="F18431" s="4"/>
      <c r="G18431" s="3">
        <v>6236402</v>
      </c>
    </row>
    <row r="18432" spans="3:7" x14ac:dyDescent="0.2">
      <c r="E18432" s="4" t="s">
        <v>10</v>
      </c>
      <c r="F18432" s="4"/>
      <c r="G18432" s="3">
        <v>1190392</v>
      </c>
    </row>
    <row r="18433" spans="2:7" x14ac:dyDescent="0.2">
      <c r="D18433" s="4" t="s">
        <v>21</v>
      </c>
      <c r="E18433" s="4"/>
      <c r="F18433" s="4"/>
      <c r="G18433" s="5">
        <v>11475783</v>
      </c>
    </row>
    <row r="18434" spans="2:7" x14ac:dyDescent="0.2">
      <c r="B18434" t="s">
        <v>59</v>
      </c>
      <c r="C18434" t="s">
        <v>1</v>
      </c>
      <c r="D18434" s="4" t="s">
        <v>18</v>
      </c>
      <c r="E18434" s="4"/>
      <c r="F18434" s="4"/>
      <c r="G18434" s="3"/>
    </row>
    <row r="18435" spans="2:7" x14ac:dyDescent="0.2">
      <c r="E18435" s="4" t="s">
        <v>11</v>
      </c>
      <c r="F18435" s="4"/>
      <c r="G18435" s="3">
        <v>754136</v>
      </c>
    </row>
    <row r="18436" spans="2:7" x14ac:dyDescent="0.2">
      <c r="E18436" s="4" t="s">
        <v>13</v>
      </c>
      <c r="F18436" s="4"/>
      <c r="G18436" s="3">
        <v>234608</v>
      </c>
    </row>
    <row r="18437" spans="2:7" x14ac:dyDescent="0.2">
      <c r="E18437" s="4" t="s">
        <v>14</v>
      </c>
      <c r="F18437" s="4"/>
      <c r="G18437" s="3"/>
    </row>
    <row r="18438" spans="2:7" x14ac:dyDescent="0.2">
      <c r="F18438" t="s">
        <v>8</v>
      </c>
      <c r="G18438" s="3">
        <v>48495</v>
      </c>
    </row>
    <row r="18439" spans="2:7" x14ac:dyDescent="0.2">
      <c r="F18439" t="s">
        <v>9</v>
      </c>
      <c r="G18439" s="3">
        <v>48094</v>
      </c>
    </row>
    <row r="18440" spans="2:7" x14ac:dyDescent="0.2">
      <c r="F18440" t="s">
        <v>5</v>
      </c>
      <c r="G18440" s="3">
        <v>86226</v>
      </c>
    </row>
    <row r="18441" spans="2:7" x14ac:dyDescent="0.2">
      <c r="E18441" s="4" t="s">
        <v>16</v>
      </c>
      <c r="F18441" s="4"/>
      <c r="G18441" s="5">
        <v>182815</v>
      </c>
    </row>
    <row r="18442" spans="2:7" x14ac:dyDescent="0.2">
      <c r="D18442" s="4" t="s">
        <v>20</v>
      </c>
      <c r="E18442" s="4"/>
      <c r="F18442" s="4"/>
      <c r="G18442" s="5">
        <v>1171559</v>
      </c>
    </row>
    <row r="18443" spans="2:7" x14ac:dyDescent="0.2">
      <c r="D18443" s="4" t="s">
        <v>19</v>
      </c>
      <c r="E18443" s="4"/>
      <c r="F18443" s="4"/>
      <c r="G18443" s="3"/>
    </row>
    <row r="18444" spans="2:7" x14ac:dyDescent="0.2">
      <c r="E18444" s="4" t="s">
        <v>6</v>
      </c>
      <c r="F18444" s="4"/>
      <c r="G18444" s="3">
        <v>610087</v>
      </c>
    </row>
    <row r="18445" spans="2:7" x14ac:dyDescent="0.2">
      <c r="E18445" s="4" t="s">
        <v>15</v>
      </c>
      <c r="F18445" s="4"/>
      <c r="G18445" s="3">
        <v>64519</v>
      </c>
    </row>
    <row r="18446" spans="2:7" x14ac:dyDescent="0.2">
      <c r="E18446" s="4" t="s">
        <v>7</v>
      </c>
      <c r="F18446" s="4"/>
      <c r="G18446" s="3">
        <v>99301</v>
      </c>
    </row>
    <row r="18447" spans="2:7" x14ac:dyDescent="0.2">
      <c r="E18447" s="4" t="s">
        <v>10</v>
      </c>
      <c r="F18447" s="4"/>
      <c r="G18447" s="3">
        <v>397652</v>
      </c>
    </row>
    <row r="18448" spans="2:7" x14ac:dyDescent="0.2">
      <c r="D18448" s="4" t="s">
        <v>21</v>
      </c>
      <c r="E18448" s="4"/>
      <c r="F18448" s="4"/>
      <c r="G18448" s="5">
        <v>1171559</v>
      </c>
    </row>
    <row r="18449" spans="2:7" x14ac:dyDescent="0.2">
      <c r="C18449" t="s">
        <v>2</v>
      </c>
      <c r="D18449" s="4" t="s">
        <v>18</v>
      </c>
      <c r="E18449" s="4"/>
      <c r="F18449" s="4"/>
      <c r="G18449" s="3"/>
    </row>
    <row r="18450" spans="2:7" x14ac:dyDescent="0.2">
      <c r="E18450" s="4" t="s">
        <v>11</v>
      </c>
      <c r="F18450" s="4"/>
      <c r="G18450" s="3">
        <v>1191674</v>
      </c>
    </row>
    <row r="18451" spans="2:7" x14ac:dyDescent="0.2">
      <c r="E18451" s="4" t="s">
        <v>13</v>
      </c>
      <c r="F18451" s="4"/>
      <c r="G18451" s="3">
        <v>66079</v>
      </c>
    </row>
    <row r="18452" spans="2:7" x14ac:dyDescent="0.2">
      <c r="E18452" s="4" t="s">
        <v>14</v>
      </c>
      <c r="F18452" s="4"/>
      <c r="G18452" s="3"/>
    </row>
    <row r="18453" spans="2:7" x14ac:dyDescent="0.2">
      <c r="F18453" t="s">
        <v>8</v>
      </c>
      <c r="G18453" s="3">
        <v>55286</v>
      </c>
    </row>
    <row r="18454" spans="2:7" x14ac:dyDescent="0.2">
      <c r="F18454" t="s">
        <v>9</v>
      </c>
      <c r="G18454" s="3">
        <v>0</v>
      </c>
    </row>
    <row r="18455" spans="2:7" x14ac:dyDescent="0.2">
      <c r="F18455" t="s">
        <v>5</v>
      </c>
      <c r="G18455" s="3">
        <v>86753</v>
      </c>
    </row>
    <row r="18456" spans="2:7" x14ac:dyDescent="0.2">
      <c r="E18456" s="4" t="s">
        <v>16</v>
      </c>
      <c r="F18456" s="4"/>
      <c r="G18456" s="5">
        <v>142039</v>
      </c>
    </row>
    <row r="18457" spans="2:7" x14ac:dyDescent="0.2">
      <c r="D18457" s="4" t="s">
        <v>20</v>
      </c>
      <c r="E18457" s="4"/>
      <c r="F18457" s="4"/>
      <c r="G18457" s="5">
        <v>1399792</v>
      </c>
    </row>
    <row r="18458" spans="2:7" x14ac:dyDescent="0.2">
      <c r="D18458" s="4" t="s">
        <v>19</v>
      </c>
      <c r="E18458" s="4"/>
      <c r="F18458" s="4"/>
      <c r="G18458" s="3"/>
    </row>
    <row r="18459" spans="2:7" x14ac:dyDescent="0.2">
      <c r="E18459" s="4" t="s">
        <v>6</v>
      </c>
      <c r="F18459" s="4"/>
      <c r="G18459" s="3">
        <v>762249</v>
      </c>
    </row>
    <row r="18460" spans="2:7" x14ac:dyDescent="0.2">
      <c r="E18460" s="4" t="s">
        <v>15</v>
      </c>
      <c r="F18460" s="4"/>
      <c r="G18460" s="3">
        <v>64519</v>
      </c>
    </row>
    <row r="18461" spans="2:7" x14ac:dyDescent="0.2">
      <c r="E18461" s="4" t="s">
        <v>7</v>
      </c>
      <c r="F18461" s="4"/>
      <c r="G18461" s="3">
        <v>405002</v>
      </c>
    </row>
    <row r="18462" spans="2:7" x14ac:dyDescent="0.2">
      <c r="E18462" s="4" t="s">
        <v>10</v>
      </c>
      <c r="F18462" s="4"/>
      <c r="G18462" s="3">
        <v>168022</v>
      </c>
    </row>
    <row r="18463" spans="2:7" x14ac:dyDescent="0.2">
      <c r="D18463" s="4" t="s">
        <v>21</v>
      </c>
      <c r="E18463" s="4"/>
      <c r="F18463" s="4"/>
      <c r="G18463" s="5">
        <v>1399792</v>
      </c>
    </row>
    <row r="18464" spans="2:7" x14ac:dyDescent="0.2">
      <c r="B18464" t="s">
        <v>60</v>
      </c>
      <c r="C18464" t="s">
        <v>1</v>
      </c>
      <c r="D18464" s="4" t="s">
        <v>18</v>
      </c>
      <c r="E18464" s="4"/>
      <c r="F18464" s="4"/>
      <c r="G18464" s="3"/>
    </row>
    <row r="18465" spans="3:7" x14ac:dyDescent="0.2">
      <c r="E18465" s="4" t="s">
        <v>11</v>
      </c>
      <c r="F18465" s="4"/>
      <c r="G18465" s="3">
        <v>729827</v>
      </c>
    </row>
    <row r="18466" spans="3:7" x14ac:dyDescent="0.2">
      <c r="E18466" s="4" t="s">
        <v>13</v>
      </c>
      <c r="F18466" s="4"/>
      <c r="G18466" s="3">
        <v>15880</v>
      </c>
    </row>
    <row r="18467" spans="3:7" x14ac:dyDescent="0.2">
      <c r="E18467" s="4" t="s">
        <v>14</v>
      </c>
      <c r="F18467" s="4"/>
      <c r="G18467" s="3"/>
    </row>
    <row r="18468" spans="3:7" x14ac:dyDescent="0.2">
      <c r="F18468" t="s">
        <v>8</v>
      </c>
      <c r="G18468" s="3">
        <v>24791</v>
      </c>
    </row>
    <row r="18469" spans="3:7" x14ac:dyDescent="0.2">
      <c r="F18469" t="s">
        <v>9</v>
      </c>
      <c r="G18469" s="3">
        <v>3685</v>
      </c>
    </row>
    <row r="18470" spans="3:7" x14ac:dyDescent="0.2">
      <c r="F18470" t="s">
        <v>5</v>
      </c>
      <c r="G18470" s="3">
        <v>85371</v>
      </c>
    </row>
    <row r="18471" spans="3:7" x14ac:dyDescent="0.2">
      <c r="E18471" s="4" t="s">
        <v>16</v>
      </c>
      <c r="F18471" s="4"/>
      <c r="G18471" s="5">
        <v>113847</v>
      </c>
    </row>
    <row r="18472" spans="3:7" x14ac:dyDescent="0.2">
      <c r="D18472" s="4" t="s">
        <v>20</v>
      </c>
      <c r="E18472" s="4"/>
      <c r="F18472" s="4"/>
      <c r="G18472" s="5">
        <v>859554</v>
      </c>
    </row>
    <row r="18473" spans="3:7" x14ac:dyDescent="0.2">
      <c r="D18473" s="4" t="s">
        <v>19</v>
      </c>
      <c r="E18473" s="4"/>
      <c r="F18473" s="4"/>
      <c r="G18473" s="3"/>
    </row>
    <row r="18474" spans="3:7" x14ac:dyDescent="0.2">
      <c r="E18474" s="4" t="s">
        <v>6</v>
      </c>
      <c r="F18474" s="4"/>
      <c r="G18474" s="3">
        <v>820903</v>
      </c>
    </row>
    <row r="18475" spans="3:7" x14ac:dyDescent="0.2">
      <c r="E18475" s="4" t="s">
        <v>15</v>
      </c>
      <c r="F18475" s="4"/>
      <c r="G18475" s="3">
        <v>0</v>
      </c>
    </row>
    <row r="18476" spans="3:7" x14ac:dyDescent="0.2">
      <c r="E18476" s="4" t="s">
        <v>7</v>
      </c>
      <c r="F18476" s="4"/>
      <c r="G18476" s="3">
        <v>9160</v>
      </c>
    </row>
    <row r="18477" spans="3:7" x14ac:dyDescent="0.2">
      <c r="E18477" s="4" t="s">
        <v>10</v>
      </c>
      <c r="F18477" s="4"/>
      <c r="G18477" s="3">
        <v>29491</v>
      </c>
    </row>
    <row r="18478" spans="3:7" x14ac:dyDescent="0.2">
      <c r="D18478" s="4" t="s">
        <v>21</v>
      </c>
      <c r="E18478" s="4"/>
      <c r="F18478" s="4"/>
      <c r="G18478" s="5">
        <v>859554</v>
      </c>
    </row>
    <row r="18479" spans="3:7" x14ac:dyDescent="0.2">
      <c r="C18479" t="s">
        <v>2</v>
      </c>
      <c r="D18479" s="4" t="s">
        <v>18</v>
      </c>
      <c r="E18479" s="4"/>
      <c r="F18479" s="4"/>
      <c r="G18479" s="3"/>
    </row>
    <row r="18480" spans="3:7" x14ac:dyDescent="0.2">
      <c r="E18480" s="4" t="s">
        <v>11</v>
      </c>
      <c r="F18480" s="4"/>
      <c r="G18480" s="3">
        <v>733999</v>
      </c>
    </row>
    <row r="18481" spans="2:7" x14ac:dyDescent="0.2">
      <c r="E18481" s="4" t="s">
        <v>13</v>
      </c>
      <c r="F18481" s="4"/>
      <c r="G18481" s="3">
        <v>15880</v>
      </c>
    </row>
    <row r="18482" spans="2:7" x14ac:dyDescent="0.2">
      <c r="E18482" s="4" t="s">
        <v>14</v>
      </c>
      <c r="F18482" s="4"/>
      <c r="G18482" s="3"/>
    </row>
    <row r="18483" spans="2:7" x14ac:dyDescent="0.2">
      <c r="F18483" t="s">
        <v>8</v>
      </c>
      <c r="G18483" s="3">
        <v>24791</v>
      </c>
    </row>
    <row r="18484" spans="2:7" x14ac:dyDescent="0.2">
      <c r="F18484" t="s">
        <v>9</v>
      </c>
      <c r="G18484" s="3">
        <v>0</v>
      </c>
    </row>
    <row r="18485" spans="2:7" x14ac:dyDescent="0.2">
      <c r="F18485" t="s">
        <v>5</v>
      </c>
      <c r="G18485" s="3">
        <v>85371</v>
      </c>
    </row>
    <row r="18486" spans="2:7" x14ac:dyDescent="0.2">
      <c r="E18486" s="4" t="s">
        <v>16</v>
      </c>
      <c r="F18486" s="4"/>
      <c r="G18486" s="5">
        <v>110162</v>
      </c>
    </row>
    <row r="18487" spans="2:7" x14ac:dyDescent="0.2">
      <c r="D18487" s="4" t="s">
        <v>20</v>
      </c>
      <c r="E18487" s="4"/>
      <c r="F18487" s="4"/>
      <c r="G18487" s="5">
        <v>860041</v>
      </c>
    </row>
    <row r="18488" spans="2:7" x14ac:dyDescent="0.2">
      <c r="D18488" s="4" t="s">
        <v>19</v>
      </c>
      <c r="E18488" s="4"/>
      <c r="F18488" s="4"/>
      <c r="G18488" s="3"/>
    </row>
    <row r="18489" spans="2:7" x14ac:dyDescent="0.2">
      <c r="E18489" s="4" t="s">
        <v>6</v>
      </c>
      <c r="F18489" s="4"/>
      <c r="G18489" s="3">
        <v>810506</v>
      </c>
    </row>
    <row r="18490" spans="2:7" x14ac:dyDescent="0.2">
      <c r="E18490" s="4" t="s">
        <v>15</v>
      </c>
      <c r="F18490" s="4"/>
      <c r="G18490" s="3">
        <v>0</v>
      </c>
    </row>
    <row r="18491" spans="2:7" x14ac:dyDescent="0.2">
      <c r="E18491" s="4" t="s">
        <v>7</v>
      </c>
      <c r="F18491" s="4"/>
      <c r="G18491" s="3">
        <v>19443</v>
      </c>
    </row>
    <row r="18492" spans="2:7" x14ac:dyDescent="0.2">
      <c r="E18492" s="4" t="s">
        <v>10</v>
      </c>
      <c r="F18492" s="4"/>
      <c r="G18492" s="3">
        <v>30092</v>
      </c>
    </row>
    <row r="18493" spans="2:7" x14ac:dyDescent="0.2">
      <c r="D18493" s="4" t="s">
        <v>21</v>
      </c>
      <c r="E18493" s="4"/>
      <c r="F18493" s="4"/>
      <c r="G18493" s="5">
        <v>860041</v>
      </c>
    </row>
    <row r="18494" spans="2:7" x14ac:dyDescent="0.2">
      <c r="B18494" t="s">
        <v>105</v>
      </c>
      <c r="C18494" t="s">
        <v>1</v>
      </c>
      <c r="D18494" s="4" t="s">
        <v>18</v>
      </c>
      <c r="E18494" s="4"/>
      <c r="F18494" s="4"/>
      <c r="G18494" s="3"/>
    </row>
    <row r="18495" spans="2:7" x14ac:dyDescent="0.2">
      <c r="E18495" s="4" t="s">
        <v>11</v>
      </c>
      <c r="F18495" s="4"/>
      <c r="G18495" s="3">
        <v>110096</v>
      </c>
    </row>
    <row r="18496" spans="2:7" x14ac:dyDescent="0.2">
      <c r="E18496" s="4" t="s">
        <v>13</v>
      </c>
      <c r="F18496" s="4"/>
      <c r="G18496" s="3">
        <v>12135</v>
      </c>
    </row>
    <row r="18497" spans="3:7" x14ac:dyDescent="0.2">
      <c r="E18497" s="4" t="s">
        <v>14</v>
      </c>
      <c r="F18497" s="4"/>
      <c r="G18497" s="3"/>
    </row>
    <row r="18498" spans="3:7" x14ac:dyDescent="0.2">
      <c r="F18498" t="s">
        <v>8</v>
      </c>
      <c r="G18498" s="3">
        <v>8727</v>
      </c>
    </row>
    <row r="18499" spans="3:7" x14ac:dyDescent="0.2">
      <c r="F18499" t="s">
        <v>9</v>
      </c>
      <c r="G18499" s="3">
        <v>25744</v>
      </c>
    </row>
    <row r="18500" spans="3:7" x14ac:dyDescent="0.2">
      <c r="F18500" t="s">
        <v>5</v>
      </c>
      <c r="G18500" s="3">
        <v>50752</v>
      </c>
    </row>
    <row r="18501" spans="3:7" x14ac:dyDescent="0.2">
      <c r="E18501" s="4" t="s">
        <v>16</v>
      </c>
      <c r="F18501" s="4"/>
      <c r="G18501" s="5">
        <v>85223</v>
      </c>
    </row>
    <row r="18502" spans="3:7" x14ac:dyDescent="0.2">
      <c r="D18502" s="4" t="s">
        <v>20</v>
      </c>
      <c r="E18502" s="4"/>
      <c r="F18502" s="4"/>
      <c r="G18502" s="5">
        <v>207454</v>
      </c>
    </row>
    <row r="18503" spans="3:7" x14ac:dyDescent="0.2">
      <c r="D18503" s="4" t="s">
        <v>19</v>
      </c>
      <c r="E18503" s="4"/>
      <c r="F18503" s="4"/>
      <c r="G18503" s="3"/>
    </row>
    <row r="18504" spans="3:7" x14ac:dyDescent="0.2">
      <c r="E18504" s="4" t="s">
        <v>6</v>
      </c>
      <c r="F18504" s="4"/>
      <c r="G18504" s="3">
        <v>199792</v>
      </c>
    </row>
    <row r="18505" spans="3:7" x14ac:dyDescent="0.2">
      <c r="E18505" s="4" t="s">
        <v>15</v>
      </c>
      <c r="F18505" s="4"/>
      <c r="G18505" s="3">
        <v>0</v>
      </c>
    </row>
    <row r="18506" spans="3:7" x14ac:dyDescent="0.2">
      <c r="E18506" s="4" t="s">
        <v>7</v>
      </c>
      <c r="F18506" s="4"/>
      <c r="G18506" s="3">
        <v>0</v>
      </c>
    </row>
    <row r="18507" spans="3:7" x14ac:dyDescent="0.2">
      <c r="E18507" s="4" t="s">
        <v>10</v>
      </c>
      <c r="F18507" s="4"/>
      <c r="G18507" s="3">
        <v>7662</v>
      </c>
    </row>
    <row r="18508" spans="3:7" x14ac:dyDescent="0.2">
      <c r="D18508" s="4" t="s">
        <v>21</v>
      </c>
      <c r="E18508" s="4"/>
      <c r="F18508" s="4"/>
      <c r="G18508" s="5">
        <v>207454</v>
      </c>
    </row>
    <row r="18509" spans="3:7" x14ac:dyDescent="0.2">
      <c r="C18509" t="s">
        <v>2</v>
      </c>
      <c r="D18509" s="4" t="s">
        <v>18</v>
      </c>
      <c r="E18509" s="4"/>
      <c r="F18509" s="4"/>
      <c r="G18509" s="3"/>
    </row>
    <row r="18510" spans="3:7" x14ac:dyDescent="0.2">
      <c r="E18510" s="4" t="s">
        <v>11</v>
      </c>
      <c r="F18510" s="4"/>
      <c r="G18510" s="3">
        <v>226289</v>
      </c>
    </row>
    <row r="18511" spans="3:7" x14ac:dyDescent="0.2">
      <c r="E18511" s="4" t="s">
        <v>13</v>
      </c>
      <c r="F18511" s="4"/>
      <c r="G18511" s="3">
        <v>12135</v>
      </c>
    </row>
    <row r="18512" spans="3:7" x14ac:dyDescent="0.2">
      <c r="E18512" s="4" t="s">
        <v>14</v>
      </c>
      <c r="F18512" s="4"/>
      <c r="G18512" s="3"/>
    </row>
    <row r="18513" spans="2:7" x14ac:dyDescent="0.2">
      <c r="F18513" t="s">
        <v>8</v>
      </c>
      <c r="G18513" s="3">
        <v>12503</v>
      </c>
    </row>
    <row r="18514" spans="2:7" x14ac:dyDescent="0.2">
      <c r="F18514" t="s">
        <v>9</v>
      </c>
      <c r="G18514" s="3">
        <v>0</v>
      </c>
    </row>
    <row r="18515" spans="2:7" x14ac:dyDescent="0.2">
      <c r="F18515" t="s">
        <v>5</v>
      </c>
      <c r="G18515" s="3">
        <v>51462</v>
      </c>
    </row>
    <row r="18516" spans="2:7" x14ac:dyDescent="0.2">
      <c r="E18516" s="4" t="s">
        <v>16</v>
      </c>
      <c r="F18516" s="4"/>
      <c r="G18516" s="5">
        <v>63965</v>
      </c>
    </row>
    <row r="18517" spans="2:7" x14ac:dyDescent="0.2">
      <c r="D18517" s="4" t="s">
        <v>20</v>
      </c>
      <c r="E18517" s="4"/>
      <c r="F18517" s="4"/>
      <c r="G18517" s="5">
        <v>302389</v>
      </c>
    </row>
    <row r="18518" spans="2:7" x14ac:dyDescent="0.2">
      <c r="D18518" s="4" t="s">
        <v>19</v>
      </c>
      <c r="E18518" s="4"/>
      <c r="F18518" s="4"/>
      <c r="G18518" s="3"/>
    </row>
    <row r="18519" spans="2:7" x14ac:dyDescent="0.2">
      <c r="E18519" s="4" t="s">
        <v>6</v>
      </c>
      <c r="F18519" s="4"/>
      <c r="G18519" s="3">
        <v>232323</v>
      </c>
    </row>
    <row r="18520" spans="2:7" x14ac:dyDescent="0.2">
      <c r="E18520" s="4" t="s">
        <v>15</v>
      </c>
      <c r="F18520" s="4"/>
      <c r="G18520" s="3">
        <v>0</v>
      </c>
    </row>
    <row r="18521" spans="2:7" x14ac:dyDescent="0.2">
      <c r="E18521" s="4" t="s">
        <v>7</v>
      </c>
      <c r="F18521" s="4"/>
      <c r="G18521" s="3">
        <v>59463</v>
      </c>
    </row>
    <row r="18522" spans="2:7" x14ac:dyDescent="0.2">
      <c r="E18522" s="4" t="s">
        <v>10</v>
      </c>
      <c r="F18522" s="4"/>
      <c r="G18522" s="3">
        <v>10603</v>
      </c>
    </row>
    <row r="18523" spans="2:7" x14ac:dyDescent="0.2">
      <c r="D18523" s="4" t="s">
        <v>21</v>
      </c>
      <c r="E18523" s="4"/>
      <c r="F18523" s="4"/>
      <c r="G18523" s="5">
        <v>302389</v>
      </c>
    </row>
    <row r="18524" spans="2:7" x14ac:dyDescent="0.2">
      <c r="B18524" t="s">
        <v>106</v>
      </c>
      <c r="C18524" t="s">
        <v>1</v>
      </c>
      <c r="D18524" s="4" t="s">
        <v>18</v>
      </c>
      <c r="E18524" s="4"/>
      <c r="F18524" s="4"/>
      <c r="G18524" s="3"/>
    </row>
    <row r="18525" spans="2:7" x14ac:dyDescent="0.2">
      <c r="E18525" s="4" t="s">
        <v>11</v>
      </c>
      <c r="F18525" s="4"/>
      <c r="G18525" s="3">
        <v>142865</v>
      </c>
    </row>
    <row r="18526" spans="2:7" x14ac:dyDescent="0.2">
      <c r="E18526" s="4" t="s">
        <v>13</v>
      </c>
      <c r="F18526" s="4"/>
      <c r="G18526" s="3">
        <v>32350</v>
      </c>
    </row>
    <row r="18527" spans="2:7" x14ac:dyDescent="0.2">
      <c r="E18527" s="4" t="s">
        <v>14</v>
      </c>
      <c r="F18527" s="4"/>
      <c r="G18527" s="3"/>
    </row>
    <row r="18528" spans="2:7" x14ac:dyDescent="0.2">
      <c r="F18528" t="s">
        <v>8</v>
      </c>
      <c r="G18528" s="3">
        <v>9094</v>
      </c>
    </row>
    <row r="18529" spans="3:7" x14ac:dyDescent="0.2">
      <c r="F18529" t="s">
        <v>9</v>
      </c>
      <c r="G18529" s="3">
        <v>6115</v>
      </c>
    </row>
    <row r="18530" spans="3:7" x14ac:dyDescent="0.2">
      <c r="F18530" t="s">
        <v>5</v>
      </c>
      <c r="G18530" s="3">
        <v>2618</v>
      </c>
    </row>
    <row r="18531" spans="3:7" x14ac:dyDescent="0.2">
      <c r="E18531" s="4" t="s">
        <v>16</v>
      </c>
      <c r="F18531" s="4"/>
      <c r="G18531" s="5">
        <v>17827</v>
      </c>
    </row>
    <row r="18532" spans="3:7" x14ac:dyDescent="0.2">
      <c r="D18532" s="4" t="s">
        <v>20</v>
      </c>
      <c r="E18532" s="4"/>
      <c r="F18532" s="4"/>
      <c r="G18532" s="5">
        <v>193042</v>
      </c>
    </row>
    <row r="18533" spans="3:7" x14ac:dyDescent="0.2">
      <c r="D18533" s="4" t="s">
        <v>19</v>
      </c>
      <c r="E18533" s="4"/>
      <c r="F18533" s="4"/>
      <c r="G18533" s="3"/>
    </row>
    <row r="18534" spans="3:7" x14ac:dyDescent="0.2">
      <c r="E18534" s="4" t="s">
        <v>6</v>
      </c>
      <c r="F18534" s="4"/>
      <c r="G18534" s="3">
        <v>-36993</v>
      </c>
    </row>
    <row r="18535" spans="3:7" x14ac:dyDescent="0.2">
      <c r="E18535" s="4" t="s">
        <v>15</v>
      </c>
      <c r="F18535" s="4"/>
      <c r="G18535" s="3">
        <v>8454</v>
      </c>
    </row>
    <row r="18536" spans="3:7" x14ac:dyDescent="0.2">
      <c r="E18536" s="4" t="s">
        <v>7</v>
      </c>
      <c r="F18536" s="4"/>
      <c r="G18536" s="3">
        <v>141844</v>
      </c>
    </row>
    <row r="18537" spans="3:7" x14ac:dyDescent="0.2">
      <c r="E18537" s="4" t="s">
        <v>10</v>
      </c>
      <c r="F18537" s="4"/>
      <c r="G18537" s="3">
        <v>79737</v>
      </c>
    </row>
    <row r="18538" spans="3:7" x14ac:dyDescent="0.2">
      <c r="D18538" s="4" t="s">
        <v>21</v>
      </c>
      <c r="E18538" s="4"/>
      <c r="F18538" s="4"/>
      <c r="G18538" s="5">
        <v>193042</v>
      </c>
    </row>
    <row r="18539" spans="3:7" x14ac:dyDescent="0.2">
      <c r="C18539" t="s">
        <v>2</v>
      </c>
      <c r="D18539" s="4" t="s">
        <v>18</v>
      </c>
      <c r="E18539" s="4"/>
      <c r="F18539" s="4"/>
      <c r="G18539" s="3"/>
    </row>
    <row r="18540" spans="3:7" x14ac:dyDescent="0.2">
      <c r="E18540" s="4" t="s">
        <v>11</v>
      </c>
      <c r="F18540" s="4"/>
      <c r="G18540" s="3">
        <v>255207</v>
      </c>
    </row>
    <row r="18541" spans="3:7" x14ac:dyDescent="0.2">
      <c r="E18541" s="4" t="s">
        <v>13</v>
      </c>
      <c r="F18541" s="4"/>
      <c r="G18541" s="3">
        <v>32350</v>
      </c>
    </row>
    <row r="18542" spans="3:7" x14ac:dyDescent="0.2">
      <c r="E18542" s="4" t="s">
        <v>14</v>
      </c>
      <c r="F18542" s="4"/>
      <c r="G18542" s="3"/>
    </row>
    <row r="18543" spans="3:7" x14ac:dyDescent="0.2">
      <c r="F18543" t="s">
        <v>8</v>
      </c>
      <c r="G18543" s="3">
        <v>11444</v>
      </c>
    </row>
    <row r="18544" spans="3:7" x14ac:dyDescent="0.2">
      <c r="F18544" t="s">
        <v>9</v>
      </c>
      <c r="G18544" s="3">
        <v>0</v>
      </c>
    </row>
    <row r="18545" spans="2:7" x14ac:dyDescent="0.2">
      <c r="F18545" t="s">
        <v>5</v>
      </c>
      <c r="G18545" s="3">
        <v>2618</v>
      </c>
    </row>
    <row r="18546" spans="2:7" x14ac:dyDescent="0.2">
      <c r="E18546" s="4" t="s">
        <v>16</v>
      </c>
      <c r="F18546" s="4"/>
      <c r="G18546" s="5">
        <v>14062</v>
      </c>
    </row>
    <row r="18547" spans="2:7" x14ac:dyDescent="0.2">
      <c r="D18547" s="4" t="s">
        <v>20</v>
      </c>
      <c r="E18547" s="4"/>
      <c r="F18547" s="4"/>
      <c r="G18547" s="5">
        <v>301619</v>
      </c>
    </row>
    <row r="18548" spans="2:7" x14ac:dyDescent="0.2">
      <c r="D18548" s="4" t="s">
        <v>19</v>
      </c>
      <c r="E18548" s="4"/>
      <c r="F18548" s="4"/>
      <c r="G18548" s="3"/>
    </row>
    <row r="18549" spans="2:7" x14ac:dyDescent="0.2">
      <c r="E18549" s="4" t="s">
        <v>6</v>
      </c>
      <c r="F18549" s="4"/>
      <c r="G18549" s="3">
        <v>-61236</v>
      </c>
    </row>
    <row r="18550" spans="2:7" x14ac:dyDescent="0.2">
      <c r="E18550" s="4" t="s">
        <v>15</v>
      </c>
      <c r="F18550" s="4"/>
      <c r="G18550" s="3">
        <v>8454</v>
      </c>
    </row>
    <row r="18551" spans="2:7" x14ac:dyDescent="0.2">
      <c r="E18551" s="4" t="s">
        <v>7</v>
      </c>
      <c r="F18551" s="4"/>
      <c r="G18551" s="3">
        <v>279665</v>
      </c>
    </row>
    <row r="18552" spans="2:7" x14ac:dyDescent="0.2">
      <c r="E18552" s="4" t="s">
        <v>10</v>
      </c>
      <c r="F18552" s="4"/>
      <c r="G18552" s="3">
        <v>74736</v>
      </c>
    </row>
    <row r="18553" spans="2:7" x14ac:dyDescent="0.2">
      <c r="D18553" s="4" t="s">
        <v>21</v>
      </c>
      <c r="E18553" s="4"/>
      <c r="F18553" s="4"/>
      <c r="G18553" s="5">
        <v>301619</v>
      </c>
    </row>
    <row r="18554" spans="2:7" x14ac:dyDescent="0.2">
      <c r="B18554" t="s">
        <v>107</v>
      </c>
      <c r="C18554" t="s">
        <v>1</v>
      </c>
      <c r="D18554" s="4" t="s">
        <v>18</v>
      </c>
      <c r="E18554" s="4"/>
      <c r="F18554" s="4"/>
      <c r="G18554" s="3"/>
    </row>
    <row r="18555" spans="2:7" x14ac:dyDescent="0.2">
      <c r="E18555" s="4" t="s">
        <v>11</v>
      </c>
      <c r="F18555" s="4"/>
      <c r="G18555" s="3">
        <v>411119</v>
      </c>
    </row>
    <row r="18556" spans="2:7" x14ac:dyDescent="0.2">
      <c r="E18556" s="4" t="s">
        <v>13</v>
      </c>
      <c r="F18556" s="4"/>
      <c r="G18556" s="3">
        <v>55422</v>
      </c>
    </row>
    <row r="18557" spans="2:7" x14ac:dyDescent="0.2">
      <c r="E18557" s="4" t="s">
        <v>14</v>
      </c>
      <c r="F18557" s="4"/>
      <c r="G18557" s="3"/>
    </row>
    <row r="18558" spans="2:7" x14ac:dyDescent="0.2">
      <c r="F18558" t="s">
        <v>8</v>
      </c>
      <c r="G18558" s="3">
        <v>20978</v>
      </c>
    </row>
    <row r="18559" spans="2:7" x14ac:dyDescent="0.2">
      <c r="F18559" t="s">
        <v>9</v>
      </c>
      <c r="G18559" s="3">
        <v>1651</v>
      </c>
    </row>
    <row r="18560" spans="2:7" x14ac:dyDescent="0.2">
      <c r="F18560" t="s">
        <v>5</v>
      </c>
      <c r="G18560" s="3">
        <v>25544</v>
      </c>
    </row>
    <row r="18561" spans="3:7" x14ac:dyDescent="0.2">
      <c r="E18561" s="4" t="s">
        <v>16</v>
      </c>
      <c r="F18561" s="4"/>
      <c r="G18561" s="5">
        <v>48173</v>
      </c>
    </row>
    <row r="18562" spans="3:7" x14ac:dyDescent="0.2">
      <c r="D18562" s="4" t="s">
        <v>20</v>
      </c>
      <c r="E18562" s="4"/>
      <c r="F18562" s="4"/>
      <c r="G18562" s="5">
        <v>514714</v>
      </c>
    </row>
    <row r="18563" spans="3:7" x14ac:dyDescent="0.2">
      <c r="D18563" s="4" t="s">
        <v>19</v>
      </c>
      <c r="E18563" s="4"/>
      <c r="F18563" s="4"/>
      <c r="G18563" s="3"/>
    </row>
    <row r="18564" spans="3:7" x14ac:dyDescent="0.2">
      <c r="E18564" s="4" t="s">
        <v>6</v>
      </c>
      <c r="F18564" s="4"/>
      <c r="G18564" s="3">
        <v>53945</v>
      </c>
    </row>
    <row r="18565" spans="3:7" x14ac:dyDescent="0.2">
      <c r="E18565" s="4" t="s">
        <v>15</v>
      </c>
      <c r="F18565" s="4"/>
      <c r="G18565" s="3">
        <v>0</v>
      </c>
    </row>
    <row r="18566" spans="3:7" x14ac:dyDescent="0.2">
      <c r="E18566" s="4" t="s">
        <v>7</v>
      </c>
      <c r="F18566" s="4"/>
      <c r="G18566" s="3">
        <v>272517</v>
      </c>
    </row>
    <row r="18567" spans="3:7" x14ac:dyDescent="0.2">
      <c r="E18567" s="4" t="s">
        <v>10</v>
      </c>
      <c r="F18567" s="4"/>
      <c r="G18567" s="3">
        <v>188252</v>
      </c>
    </row>
    <row r="18568" spans="3:7" x14ac:dyDescent="0.2">
      <c r="D18568" s="4" t="s">
        <v>21</v>
      </c>
      <c r="E18568" s="4"/>
      <c r="F18568" s="4"/>
      <c r="G18568" s="5">
        <v>514714</v>
      </c>
    </row>
    <row r="18569" spans="3:7" x14ac:dyDescent="0.2">
      <c r="C18569" t="s">
        <v>2</v>
      </c>
      <c r="D18569" s="4" t="s">
        <v>18</v>
      </c>
      <c r="E18569" s="4"/>
      <c r="F18569" s="4"/>
      <c r="G18569" s="3"/>
    </row>
    <row r="18570" spans="3:7" x14ac:dyDescent="0.2">
      <c r="E18570" s="4" t="s">
        <v>11</v>
      </c>
      <c r="F18570" s="4"/>
      <c r="G18570" s="3">
        <v>679755</v>
      </c>
    </row>
    <row r="18571" spans="3:7" x14ac:dyDescent="0.2">
      <c r="E18571" s="4" t="s">
        <v>13</v>
      </c>
      <c r="F18571" s="4"/>
      <c r="G18571" s="3">
        <v>32922</v>
      </c>
    </row>
    <row r="18572" spans="3:7" x14ac:dyDescent="0.2">
      <c r="E18572" s="4" t="s">
        <v>14</v>
      </c>
      <c r="F18572" s="4"/>
      <c r="G18572" s="3"/>
    </row>
    <row r="18573" spans="3:7" x14ac:dyDescent="0.2">
      <c r="F18573" t="s">
        <v>8</v>
      </c>
      <c r="G18573" s="3">
        <v>34272</v>
      </c>
    </row>
    <row r="18574" spans="3:7" x14ac:dyDescent="0.2">
      <c r="F18574" t="s">
        <v>9</v>
      </c>
      <c r="G18574" s="3">
        <v>0</v>
      </c>
    </row>
    <row r="18575" spans="3:7" x14ac:dyDescent="0.2">
      <c r="F18575" t="s">
        <v>5</v>
      </c>
      <c r="G18575" s="3">
        <v>41984</v>
      </c>
    </row>
    <row r="18576" spans="3:7" x14ac:dyDescent="0.2">
      <c r="E18576" s="4" t="s">
        <v>16</v>
      </c>
      <c r="F18576" s="4"/>
      <c r="G18576" s="5">
        <v>76256</v>
      </c>
    </row>
    <row r="18577" spans="2:7" x14ac:dyDescent="0.2">
      <c r="D18577" s="4" t="s">
        <v>20</v>
      </c>
      <c r="E18577" s="4"/>
      <c r="F18577" s="4"/>
      <c r="G18577" s="5">
        <v>788933</v>
      </c>
    </row>
    <row r="18578" spans="2:7" x14ac:dyDescent="0.2">
      <c r="D18578" s="4" t="s">
        <v>19</v>
      </c>
      <c r="E18578" s="4"/>
      <c r="F18578" s="4"/>
      <c r="G18578" s="3"/>
    </row>
    <row r="18579" spans="2:7" x14ac:dyDescent="0.2">
      <c r="E18579" s="4" t="s">
        <v>6</v>
      </c>
      <c r="F18579" s="4"/>
      <c r="G18579" s="3">
        <v>334960</v>
      </c>
    </row>
    <row r="18580" spans="2:7" x14ac:dyDescent="0.2">
      <c r="E18580" s="4" t="s">
        <v>15</v>
      </c>
      <c r="F18580" s="4"/>
      <c r="G18580" s="3">
        <v>4033</v>
      </c>
    </row>
    <row r="18581" spans="2:7" x14ac:dyDescent="0.2">
      <c r="E18581" s="4" t="s">
        <v>7</v>
      </c>
      <c r="F18581" s="4"/>
      <c r="G18581" s="3">
        <v>329337</v>
      </c>
    </row>
    <row r="18582" spans="2:7" x14ac:dyDescent="0.2">
      <c r="E18582" s="4" t="s">
        <v>10</v>
      </c>
      <c r="F18582" s="4"/>
      <c r="G18582" s="3">
        <v>120603</v>
      </c>
    </row>
    <row r="18583" spans="2:7" x14ac:dyDescent="0.2">
      <c r="D18583" s="4" t="s">
        <v>21</v>
      </c>
      <c r="E18583" s="4"/>
      <c r="F18583" s="4"/>
      <c r="G18583" s="5">
        <v>788933</v>
      </c>
    </row>
    <row r="18584" spans="2:7" x14ac:dyDescent="0.2">
      <c r="B18584" t="s">
        <v>108</v>
      </c>
      <c r="C18584" t="s">
        <v>1</v>
      </c>
      <c r="D18584" s="4" t="s">
        <v>18</v>
      </c>
      <c r="E18584" s="4"/>
      <c r="F18584" s="4"/>
      <c r="G18584" s="3"/>
    </row>
    <row r="18585" spans="2:7" x14ac:dyDescent="0.2">
      <c r="E18585" s="4" t="s">
        <v>11</v>
      </c>
      <c r="F18585" s="4"/>
      <c r="G18585" s="3">
        <v>4630573</v>
      </c>
    </row>
    <row r="18586" spans="2:7" x14ac:dyDescent="0.2">
      <c r="E18586" s="4" t="s">
        <v>13</v>
      </c>
      <c r="F18586" s="4"/>
      <c r="G18586" s="3">
        <v>727429</v>
      </c>
    </row>
    <row r="18587" spans="2:7" x14ac:dyDescent="0.2">
      <c r="E18587" s="4" t="s">
        <v>14</v>
      </c>
      <c r="F18587" s="4"/>
      <c r="G18587" s="3"/>
    </row>
    <row r="18588" spans="2:7" x14ac:dyDescent="0.2">
      <c r="F18588" t="s">
        <v>8</v>
      </c>
      <c r="G18588" s="3">
        <v>184495</v>
      </c>
    </row>
    <row r="18589" spans="2:7" x14ac:dyDescent="0.2">
      <c r="F18589" t="s">
        <v>9</v>
      </c>
      <c r="G18589" s="3">
        <v>3241</v>
      </c>
    </row>
    <row r="18590" spans="2:7" x14ac:dyDescent="0.2">
      <c r="F18590" t="s">
        <v>5</v>
      </c>
      <c r="G18590" s="3">
        <v>30974</v>
      </c>
    </row>
    <row r="18591" spans="2:7" x14ac:dyDescent="0.2">
      <c r="E18591" s="4" t="s">
        <v>16</v>
      </c>
      <c r="F18591" s="4"/>
      <c r="G18591" s="5">
        <v>218710</v>
      </c>
    </row>
    <row r="18592" spans="2:7" x14ac:dyDescent="0.2">
      <c r="D18592" s="4" t="s">
        <v>20</v>
      </c>
      <c r="E18592" s="4"/>
      <c r="F18592" s="4"/>
      <c r="G18592" s="5">
        <v>5576712</v>
      </c>
    </row>
    <row r="18593" spans="3:7" x14ac:dyDescent="0.2">
      <c r="D18593" s="4" t="s">
        <v>19</v>
      </c>
      <c r="E18593" s="4"/>
      <c r="F18593" s="4"/>
      <c r="G18593" s="3"/>
    </row>
    <row r="18594" spans="3:7" x14ac:dyDescent="0.2">
      <c r="E18594" s="4" t="s">
        <v>6</v>
      </c>
      <c r="F18594" s="4"/>
      <c r="G18594" s="3">
        <v>68954</v>
      </c>
    </row>
    <row r="18595" spans="3:7" x14ac:dyDescent="0.2">
      <c r="E18595" s="4" t="s">
        <v>15</v>
      </c>
      <c r="F18595" s="4"/>
      <c r="G18595" s="3">
        <v>395243</v>
      </c>
    </row>
    <row r="18596" spans="3:7" x14ac:dyDescent="0.2">
      <c r="E18596" s="4" t="s">
        <v>7</v>
      </c>
      <c r="F18596" s="4"/>
      <c r="G18596" s="3">
        <v>4313361</v>
      </c>
    </row>
    <row r="18597" spans="3:7" x14ac:dyDescent="0.2">
      <c r="E18597" s="4" t="s">
        <v>10</v>
      </c>
      <c r="F18597" s="4"/>
      <c r="G18597" s="3">
        <v>799154</v>
      </c>
    </row>
    <row r="18598" spans="3:7" x14ac:dyDescent="0.2">
      <c r="D18598" s="4" t="s">
        <v>21</v>
      </c>
      <c r="E18598" s="4"/>
      <c r="F18598" s="4"/>
      <c r="G18598" s="5">
        <v>5576712</v>
      </c>
    </row>
    <row r="18599" spans="3:7" x14ac:dyDescent="0.2">
      <c r="C18599" t="s">
        <v>2</v>
      </c>
      <c r="D18599" s="4" t="s">
        <v>18</v>
      </c>
      <c r="E18599" s="4"/>
      <c r="F18599" s="4"/>
      <c r="G18599" s="3"/>
    </row>
    <row r="18600" spans="3:7" x14ac:dyDescent="0.2">
      <c r="E18600" s="4" t="s">
        <v>11</v>
      </c>
      <c r="F18600" s="4"/>
      <c r="G18600" s="3">
        <v>8017831</v>
      </c>
    </row>
    <row r="18601" spans="3:7" x14ac:dyDescent="0.2">
      <c r="E18601" s="4" t="s">
        <v>13</v>
      </c>
      <c r="F18601" s="4"/>
      <c r="G18601" s="3">
        <v>239085</v>
      </c>
    </row>
    <row r="18602" spans="3:7" x14ac:dyDescent="0.2">
      <c r="E18602" s="4" t="s">
        <v>14</v>
      </c>
      <c r="F18602" s="4"/>
      <c r="G18602" s="3"/>
    </row>
    <row r="18603" spans="3:7" x14ac:dyDescent="0.2">
      <c r="F18603" t="s">
        <v>8</v>
      </c>
      <c r="G18603" s="3">
        <v>222717</v>
      </c>
    </row>
    <row r="18604" spans="3:7" x14ac:dyDescent="0.2">
      <c r="F18604" t="s">
        <v>9</v>
      </c>
      <c r="G18604" s="3">
        <v>0</v>
      </c>
    </row>
    <row r="18605" spans="3:7" x14ac:dyDescent="0.2">
      <c r="F18605" t="s">
        <v>5</v>
      </c>
      <c r="G18605" s="3">
        <v>154610</v>
      </c>
    </row>
    <row r="18606" spans="3:7" x14ac:dyDescent="0.2">
      <c r="E18606" s="4" t="s">
        <v>16</v>
      </c>
      <c r="F18606" s="4"/>
      <c r="G18606" s="5">
        <v>377327</v>
      </c>
    </row>
    <row r="18607" spans="3:7" x14ac:dyDescent="0.2">
      <c r="D18607" s="4" t="s">
        <v>20</v>
      </c>
      <c r="E18607" s="4"/>
      <c r="F18607" s="4"/>
      <c r="G18607" s="5">
        <v>8634243</v>
      </c>
    </row>
    <row r="18608" spans="3:7" x14ac:dyDescent="0.2">
      <c r="D18608" s="4" t="s">
        <v>19</v>
      </c>
      <c r="E18608" s="4"/>
      <c r="F18608" s="4"/>
      <c r="G18608" s="3"/>
    </row>
    <row r="18609" spans="2:7" x14ac:dyDescent="0.2">
      <c r="E18609" s="4" t="s">
        <v>6</v>
      </c>
      <c r="F18609" s="4"/>
      <c r="G18609" s="3">
        <v>96708</v>
      </c>
    </row>
    <row r="18610" spans="2:7" x14ac:dyDescent="0.2">
      <c r="E18610" s="4" t="s">
        <v>15</v>
      </c>
      <c r="F18610" s="4"/>
      <c r="G18610" s="3">
        <v>396148</v>
      </c>
    </row>
    <row r="18611" spans="2:7" x14ac:dyDescent="0.2">
      <c r="E18611" s="4" t="s">
        <v>7</v>
      </c>
      <c r="F18611" s="4"/>
      <c r="G18611" s="3">
        <v>7284901</v>
      </c>
    </row>
    <row r="18612" spans="2:7" x14ac:dyDescent="0.2">
      <c r="E18612" s="4" t="s">
        <v>10</v>
      </c>
      <c r="F18612" s="4"/>
      <c r="G18612" s="3">
        <v>856486</v>
      </c>
    </row>
    <row r="18613" spans="2:7" x14ac:dyDescent="0.2">
      <c r="D18613" s="4" t="s">
        <v>21</v>
      </c>
      <c r="E18613" s="4"/>
      <c r="F18613" s="4"/>
      <c r="G18613" s="5">
        <v>8634243</v>
      </c>
    </row>
    <row r="18614" spans="2:7" x14ac:dyDescent="0.2">
      <c r="B18614" t="s">
        <v>61</v>
      </c>
      <c r="C18614" t="s">
        <v>1</v>
      </c>
      <c r="D18614" s="4" t="s">
        <v>18</v>
      </c>
      <c r="E18614" s="4"/>
      <c r="F18614" s="4"/>
      <c r="G18614" s="3"/>
    </row>
    <row r="18615" spans="2:7" x14ac:dyDescent="0.2">
      <c r="E18615" s="4" t="s">
        <v>11</v>
      </c>
      <c r="F18615" s="4"/>
      <c r="G18615" s="3">
        <v>4493960</v>
      </c>
    </row>
    <row r="18616" spans="2:7" x14ac:dyDescent="0.2">
      <c r="E18616" s="4" t="s">
        <v>13</v>
      </c>
      <c r="F18616" s="4"/>
      <c r="G18616" s="3">
        <v>695761</v>
      </c>
    </row>
    <row r="18617" spans="2:7" x14ac:dyDescent="0.2">
      <c r="E18617" s="4" t="s">
        <v>14</v>
      </c>
      <c r="F18617" s="4"/>
      <c r="G18617" s="3"/>
    </row>
    <row r="18618" spans="2:7" x14ac:dyDescent="0.2">
      <c r="F18618" t="s">
        <v>8</v>
      </c>
      <c r="G18618" s="3">
        <v>225105</v>
      </c>
    </row>
    <row r="18619" spans="2:7" x14ac:dyDescent="0.2">
      <c r="F18619" t="s">
        <v>9</v>
      </c>
      <c r="G18619" s="3">
        <v>1624577</v>
      </c>
    </row>
    <row r="18620" spans="2:7" x14ac:dyDescent="0.2">
      <c r="F18620" t="s">
        <v>5</v>
      </c>
      <c r="G18620" s="3">
        <v>2076561</v>
      </c>
    </row>
    <row r="18621" spans="2:7" x14ac:dyDescent="0.2">
      <c r="E18621" s="4" t="s">
        <v>16</v>
      </c>
      <c r="F18621" s="4"/>
      <c r="G18621" s="5">
        <v>3926243</v>
      </c>
    </row>
    <row r="18622" spans="2:7" x14ac:dyDescent="0.2">
      <c r="D18622" s="4" t="s">
        <v>20</v>
      </c>
      <c r="E18622" s="4"/>
      <c r="F18622" s="4"/>
      <c r="G18622" s="5">
        <v>9115964</v>
      </c>
    </row>
    <row r="18623" spans="2:7" x14ac:dyDescent="0.2">
      <c r="D18623" s="4" t="s">
        <v>19</v>
      </c>
      <c r="E18623" s="4"/>
      <c r="F18623" s="4"/>
      <c r="G18623" s="3"/>
    </row>
    <row r="18624" spans="2:7" x14ac:dyDescent="0.2">
      <c r="E18624" s="4" t="s">
        <v>6</v>
      </c>
      <c r="F18624" s="4"/>
      <c r="G18624" s="3">
        <v>5947504</v>
      </c>
    </row>
    <row r="18625" spans="3:7" x14ac:dyDescent="0.2">
      <c r="E18625" s="4" t="s">
        <v>15</v>
      </c>
      <c r="F18625" s="4"/>
      <c r="G18625" s="3">
        <v>2562100</v>
      </c>
    </row>
    <row r="18626" spans="3:7" x14ac:dyDescent="0.2">
      <c r="E18626" s="4" t="s">
        <v>7</v>
      </c>
      <c r="F18626" s="4"/>
      <c r="G18626" s="3">
        <v>191884</v>
      </c>
    </row>
    <row r="18627" spans="3:7" x14ac:dyDescent="0.2">
      <c r="E18627" s="4" t="s">
        <v>10</v>
      </c>
      <c r="F18627" s="4"/>
      <c r="G18627" s="3">
        <v>414476</v>
      </c>
    </row>
    <row r="18628" spans="3:7" x14ac:dyDescent="0.2">
      <c r="D18628" s="4" t="s">
        <v>21</v>
      </c>
      <c r="E18628" s="4"/>
      <c r="F18628" s="4"/>
      <c r="G18628" s="5">
        <v>9115964</v>
      </c>
    </row>
    <row r="18629" spans="3:7" x14ac:dyDescent="0.2">
      <c r="C18629" t="s">
        <v>2</v>
      </c>
      <c r="D18629" s="4" t="s">
        <v>18</v>
      </c>
      <c r="E18629" s="4"/>
      <c r="F18629" s="4"/>
      <c r="G18629" s="3"/>
    </row>
    <row r="18630" spans="3:7" x14ac:dyDescent="0.2">
      <c r="E18630" s="4" t="s">
        <v>11</v>
      </c>
      <c r="F18630" s="4"/>
      <c r="G18630" s="3">
        <v>7081998</v>
      </c>
    </row>
    <row r="18631" spans="3:7" x14ac:dyDescent="0.2">
      <c r="E18631" s="4" t="s">
        <v>13</v>
      </c>
      <c r="F18631" s="4"/>
      <c r="G18631" s="3">
        <v>555258</v>
      </c>
    </row>
    <row r="18632" spans="3:7" x14ac:dyDescent="0.2">
      <c r="E18632" s="4" t="s">
        <v>14</v>
      </c>
      <c r="F18632" s="4"/>
      <c r="G18632" s="3"/>
    </row>
    <row r="18633" spans="3:7" x14ac:dyDescent="0.2">
      <c r="F18633" t="s">
        <v>8</v>
      </c>
      <c r="G18633" s="3">
        <v>282913</v>
      </c>
    </row>
    <row r="18634" spans="3:7" x14ac:dyDescent="0.2">
      <c r="F18634" t="s">
        <v>9</v>
      </c>
      <c r="G18634" s="3">
        <v>0</v>
      </c>
    </row>
    <row r="18635" spans="3:7" x14ac:dyDescent="0.2">
      <c r="F18635" t="s">
        <v>5</v>
      </c>
      <c r="G18635" s="3">
        <v>2076561</v>
      </c>
    </row>
    <row r="18636" spans="3:7" x14ac:dyDescent="0.2">
      <c r="E18636" s="4" t="s">
        <v>16</v>
      </c>
      <c r="F18636" s="4"/>
      <c r="G18636" s="5">
        <v>2359474</v>
      </c>
    </row>
    <row r="18637" spans="3:7" x14ac:dyDescent="0.2">
      <c r="D18637" s="4" t="s">
        <v>20</v>
      </c>
      <c r="E18637" s="4"/>
      <c r="F18637" s="4"/>
      <c r="G18637" s="5">
        <v>9996730</v>
      </c>
    </row>
    <row r="18638" spans="3:7" x14ac:dyDescent="0.2">
      <c r="D18638" s="4" t="s">
        <v>19</v>
      </c>
      <c r="E18638" s="4"/>
      <c r="F18638" s="4"/>
      <c r="G18638" s="3"/>
    </row>
    <row r="18639" spans="3:7" x14ac:dyDescent="0.2">
      <c r="E18639" s="4" t="s">
        <v>6</v>
      </c>
      <c r="F18639" s="4"/>
      <c r="G18639" s="3">
        <v>5829270</v>
      </c>
    </row>
    <row r="18640" spans="3:7" x14ac:dyDescent="0.2">
      <c r="E18640" s="4" t="s">
        <v>15</v>
      </c>
      <c r="F18640" s="4"/>
      <c r="G18640" s="3">
        <v>3195142</v>
      </c>
    </row>
    <row r="18641" spans="2:7" x14ac:dyDescent="0.2">
      <c r="E18641" s="4" t="s">
        <v>7</v>
      </c>
      <c r="F18641" s="4"/>
      <c r="G18641" s="3">
        <v>507941</v>
      </c>
    </row>
    <row r="18642" spans="2:7" x14ac:dyDescent="0.2">
      <c r="E18642" s="4" t="s">
        <v>10</v>
      </c>
      <c r="F18642" s="4"/>
      <c r="G18642" s="3">
        <v>464377</v>
      </c>
    </row>
    <row r="18643" spans="2:7" x14ac:dyDescent="0.2">
      <c r="D18643" s="4" t="s">
        <v>21</v>
      </c>
      <c r="E18643" s="4"/>
      <c r="F18643" s="4"/>
      <c r="G18643" s="5">
        <v>9996730</v>
      </c>
    </row>
    <row r="18644" spans="2:7" x14ac:dyDescent="0.2">
      <c r="B18644" t="s">
        <v>62</v>
      </c>
      <c r="C18644" t="s">
        <v>1</v>
      </c>
      <c r="D18644" s="4" t="s">
        <v>18</v>
      </c>
      <c r="E18644" s="4"/>
      <c r="F18644" s="4"/>
      <c r="G18644" s="3"/>
    </row>
    <row r="18645" spans="2:7" x14ac:dyDescent="0.2">
      <c r="E18645" s="4" t="s">
        <v>11</v>
      </c>
      <c r="F18645" s="4"/>
      <c r="G18645" s="3">
        <v>8828032</v>
      </c>
    </row>
    <row r="18646" spans="2:7" x14ac:dyDescent="0.2">
      <c r="E18646" s="4" t="s">
        <v>13</v>
      </c>
      <c r="F18646" s="4"/>
      <c r="G18646" s="3">
        <v>588966</v>
      </c>
    </row>
    <row r="18647" spans="2:7" x14ac:dyDescent="0.2">
      <c r="E18647" s="4" t="s">
        <v>14</v>
      </c>
      <c r="F18647" s="4"/>
      <c r="G18647" s="3"/>
    </row>
    <row r="18648" spans="2:7" x14ac:dyDescent="0.2">
      <c r="F18648" t="s">
        <v>8</v>
      </c>
      <c r="G18648" s="3">
        <v>662731</v>
      </c>
    </row>
    <row r="18649" spans="2:7" x14ac:dyDescent="0.2">
      <c r="F18649" t="s">
        <v>9</v>
      </c>
      <c r="G18649" s="3">
        <v>708690</v>
      </c>
    </row>
    <row r="18650" spans="2:7" x14ac:dyDescent="0.2">
      <c r="F18650" t="s">
        <v>5</v>
      </c>
      <c r="G18650" s="3">
        <v>9643</v>
      </c>
    </row>
    <row r="18651" spans="2:7" x14ac:dyDescent="0.2">
      <c r="E18651" s="4" t="s">
        <v>16</v>
      </c>
      <c r="F18651" s="4"/>
      <c r="G18651" s="5">
        <v>1381064</v>
      </c>
    </row>
    <row r="18652" spans="2:7" x14ac:dyDescent="0.2">
      <c r="D18652" s="4" t="s">
        <v>20</v>
      </c>
      <c r="E18652" s="4"/>
      <c r="F18652" s="4"/>
      <c r="G18652" s="5">
        <v>10798062</v>
      </c>
    </row>
    <row r="18653" spans="2:7" x14ac:dyDescent="0.2">
      <c r="D18653" s="4" t="s">
        <v>19</v>
      </c>
      <c r="E18653" s="4"/>
      <c r="F18653" s="4"/>
      <c r="G18653" s="3"/>
    </row>
    <row r="18654" spans="2:7" x14ac:dyDescent="0.2">
      <c r="E18654" s="4" t="s">
        <v>6</v>
      </c>
      <c r="F18654" s="4"/>
      <c r="G18654" s="3">
        <v>1880444</v>
      </c>
    </row>
    <row r="18655" spans="2:7" x14ac:dyDescent="0.2">
      <c r="E18655" s="4" t="s">
        <v>15</v>
      </c>
      <c r="F18655" s="4"/>
      <c r="G18655" s="3">
        <v>1458234</v>
      </c>
    </row>
    <row r="18656" spans="2:7" x14ac:dyDescent="0.2">
      <c r="E18656" s="4" t="s">
        <v>7</v>
      </c>
      <c r="F18656" s="4"/>
      <c r="G18656" s="3">
        <v>5415440</v>
      </c>
    </row>
    <row r="18657" spans="3:7" x14ac:dyDescent="0.2">
      <c r="E18657" s="4" t="s">
        <v>10</v>
      </c>
      <c r="F18657" s="4"/>
      <c r="G18657" s="3">
        <v>2043944</v>
      </c>
    </row>
    <row r="18658" spans="3:7" x14ac:dyDescent="0.2">
      <c r="D18658" s="4" t="s">
        <v>21</v>
      </c>
      <c r="E18658" s="4"/>
      <c r="F18658" s="4"/>
      <c r="G18658" s="5">
        <v>10798062</v>
      </c>
    </row>
    <row r="18659" spans="3:7" x14ac:dyDescent="0.2">
      <c r="C18659" t="s">
        <v>2</v>
      </c>
      <c r="D18659" s="4" t="s">
        <v>18</v>
      </c>
      <c r="E18659" s="4"/>
      <c r="F18659" s="4"/>
      <c r="G18659" s="3"/>
    </row>
    <row r="18660" spans="3:7" x14ac:dyDescent="0.2">
      <c r="E18660" s="4" t="s">
        <v>11</v>
      </c>
      <c r="F18660" s="4"/>
      <c r="G18660" s="3">
        <v>12426905</v>
      </c>
    </row>
    <row r="18661" spans="3:7" x14ac:dyDescent="0.2">
      <c r="E18661" s="4" t="s">
        <v>13</v>
      </c>
      <c r="F18661" s="4"/>
      <c r="G18661" s="3">
        <v>416029</v>
      </c>
    </row>
    <row r="18662" spans="3:7" x14ac:dyDescent="0.2">
      <c r="E18662" s="4" t="s">
        <v>14</v>
      </c>
      <c r="F18662" s="4"/>
      <c r="G18662" s="3"/>
    </row>
    <row r="18663" spans="3:7" x14ac:dyDescent="0.2">
      <c r="F18663" t="s">
        <v>8</v>
      </c>
      <c r="G18663" s="3">
        <v>778129</v>
      </c>
    </row>
    <row r="18664" spans="3:7" x14ac:dyDescent="0.2">
      <c r="F18664" t="s">
        <v>9</v>
      </c>
      <c r="G18664" s="3">
        <v>0</v>
      </c>
    </row>
    <row r="18665" spans="3:7" x14ac:dyDescent="0.2">
      <c r="F18665" t="s">
        <v>5</v>
      </c>
      <c r="G18665" s="3">
        <v>66876</v>
      </c>
    </row>
    <row r="18666" spans="3:7" x14ac:dyDescent="0.2">
      <c r="E18666" s="4" t="s">
        <v>16</v>
      </c>
      <c r="F18666" s="4"/>
      <c r="G18666" s="5">
        <v>845005</v>
      </c>
    </row>
    <row r="18667" spans="3:7" x14ac:dyDescent="0.2">
      <c r="D18667" s="4" t="s">
        <v>20</v>
      </c>
      <c r="E18667" s="4"/>
      <c r="F18667" s="4"/>
      <c r="G18667" s="5">
        <v>13687939</v>
      </c>
    </row>
    <row r="18668" spans="3:7" x14ac:dyDescent="0.2">
      <c r="D18668" s="4" t="s">
        <v>19</v>
      </c>
      <c r="E18668" s="4"/>
      <c r="F18668" s="4"/>
      <c r="G18668" s="3"/>
    </row>
    <row r="18669" spans="3:7" x14ac:dyDescent="0.2">
      <c r="E18669" s="4" t="s">
        <v>6</v>
      </c>
      <c r="F18669" s="4"/>
      <c r="G18669" s="3">
        <v>3659031</v>
      </c>
    </row>
    <row r="18670" spans="3:7" x14ac:dyDescent="0.2">
      <c r="E18670" s="4" t="s">
        <v>15</v>
      </c>
      <c r="F18670" s="4"/>
      <c r="G18670" s="3">
        <v>1626637</v>
      </c>
    </row>
    <row r="18671" spans="3:7" x14ac:dyDescent="0.2">
      <c r="E18671" s="4" t="s">
        <v>7</v>
      </c>
      <c r="F18671" s="4"/>
      <c r="G18671" s="3">
        <v>6824310</v>
      </c>
    </row>
    <row r="18672" spans="3:7" x14ac:dyDescent="0.2">
      <c r="E18672" s="4" t="s">
        <v>10</v>
      </c>
      <c r="F18672" s="4"/>
      <c r="G18672" s="3">
        <v>1577961</v>
      </c>
    </row>
    <row r="18673" spans="2:7" x14ac:dyDescent="0.2">
      <c r="D18673" s="4" t="s">
        <v>21</v>
      </c>
      <c r="E18673" s="4"/>
      <c r="F18673" s="4"/>
      <c r="G18673" s="5">
        <v>13687939</v>
      </c>
    </row>
    <row r="18674" spans="2:7" x14ac:dyDescent="0.2">
      <c r="B18674" t="s">
        <v>81</v>
      </c>
      <c r="C18674" t="s">
        <v>1</v>
      </c>
      <c r="D18674" s="4" t="s">
        <v>18</v>
      </c>
      <c r="E18674" s="4"/>
      <c r="F18674" s="4"/>
      <c r="G18674" s="3"/>
    </row>
    <row r="18675" spans="2:7" x14ac:dyDescent="0.2">
      <c r="E18675" s="4" t="s">
        <v>11</v>
      </c>
      <c r="F18675" s="4"/>
      <c r="G18675" s="3">
        <v>2890999</v>
      </c>
    </row>
    <row r="18676" spans="2:7" x14ac:dyDescent="0.2">
      <c r="E18676" s="4" t="s">
        <v>13</v>
      </c>
      <c r="F18676" s="4"/>
      <c r="G18676" s="3">
        <v>284714</v>
      </c>
    </row>
    <row r="18677" spans="2:7" x14ac:dyDescent="0.2">
      <c r="E18677" s="4" t="s">
        <v>14</v>
      </c>
      <c r="F18677" s="4"/>
      <c r="G18677" s="3"/>
    </row>
    <row r="18678" spans="2:7" x14ac:dyDescent="0.2">
      <c r="F18678" t="s">
        <v>8</v>
      </c>
      <c r="G18678" s="3">
        <v>141713</v>
      </c>
    </row>
    <row r="18679" spans="2:7" x14ac:dyDescent="0.2">
      <c r="F18679" t="s">
        <v>9</v>
      </c>
      <c r="G18679" s="3">
        <v>205083</v>
      </c>
    </row>
    <row r="18680" spans="2:7" x14ac:dyDescent="0.2">
      <c r="F18680" t="s">
        <v>5</v>
      </c>
      <c r="G18680" s="3">
        <v>134647</v>
      </c>
    </row>
    <row r="18681" spans="2:7" x14ac:dyDescent="0.2">
      <c r="E18681" s="4" t="s">
        <v>16</v>
      </c>
      <c r="F18681" s="4"/>
      <c r="G18681" s="5">
        <v>481443</v>
      </c>
    </row>
    <row r="18682" spans="2:7" x14ac:dyDescent="0.2">
      <c r="D18682" s="4" t="s">
        <v>20</v>
      </c>
      <c r="E18682" s="4"/>
      <c r="F18682" s="4"/>
      <c r="G18682" s="5">
        <v>3657156</v>
      </c>
    </row>
    <row r="18683" spans="2:7" x14ac:dyDescent="0.2">
      <c r="D18683" s="4" t="s">
        <v>19</v>
      </c>
      <c r="E18683" s="4"/>
      <c r="F18683" s="4"/>
      <c r="G18683" s="3"/>
    </row>
    <row r="18684" spans="2:7" x14ac:dyDescent="0.2">
      <c r="E18684" s="4" t="s">
        <v>6</v>
      </c>
      <c r="F18684" s="4"/>
      <c r="G18684" s="3">
        <v>2569351</v>
      </c>
    </row>
    <row r="18685" spans="2:7" x14ac:dyDescent="0.2">
      <c r="E18685" s="4" t="s">
        <v>15</v>
      </c>
      <c r="F18685" s="4"/>
      <c r="G18685" s="3">
        <v>299650</v>
      </c>
    </row>
    <row r="18686" spans="2:7" x14ac:dyDescent="0.2">
      <c r="E18686" s="4" t="s">
        <v>7</v>
      </c>
      <c r="F18686" s="4"/>
      <c r="G18686" s="3">
        <v>397900</v>
      </c>
    </row>
    <row r="18687" spans="2:7" x14ac:dyDescent="0.2">
      <c r="E18687" s="4" t="s">
        <v>10</v>
      </c>
      <c r="F18687" s="4"/>
      <c r="G18687" s="3">
        <v>390255</v>
      </c>
    </row>
    <row r="18688" spans="2:7" x14ac:dyDescent="0.2">
      <c r="D18688" s="4" t="s">
        <v>21</v>
      </c>
      <c r="E18688" s="4"/>
      <c r="F18688" s="4"/>
      <c r="G18688" s="5">
        <v>3657156</v>
      </c>
    </row>
    <row r="18689" spans="2:7" x14ac:dyDescent="0.2">
      <c r="C18689" t="s">
        <v>2</v>
      </c>
      <c r="D18689" s="4" t="s">
        <v>18</v>
      </c>
      <c r="E18689" s="4"/>
      <c r="F18689" s="4"/>
      <c r="G18689" s="3"/>
    </row>
    <row r="18690" spans="2:7" x14ac:dyDescent="0.2">
      <c r="E18690" s="4" t="s">
        <v>11</v>
      </c>
      <c r="F18690" s="4"/>
      <c r="G18690" s="3">
        <v>3741276</v>
      </c>
    </row>
    <row r="18691" spans="2:7" x14ac:dyDescent="0.2">
      <c r="E18691" s="4" t="s">
        <v>13</v>
      </c>
      <c r="F18691" s="4"/>
      <c r="G18691" s="3">
        <v>147462</v>
      </c>
    </row>
    <row r="18692" spans="2:7" x14ac:dyDescent="0.2">
      <c r="E18692" s="4" t="s">
        <v>14</v>
      </c>
      <c r="F18692" s="4"/>
      <c r="G18692" s="3"/>
    </row>
    <row r="18693" spans="2:7" x14ac:dyDescent="0.2">
      <c r="F18693" t="s">
        <v>8</v>
      </c>
      <c r="G18693" s="3">
        <v>152979</v>
      </c>
    </row>
    <row r="18694" spans="2:7" x14ac:dyDescent="0.2">
      <c r="F18694" t="s">
        <v>9</v>
      </c>
      <c r="G18694" s="3">
        <v>0</v>
      </c>
    </row>
    <row r="18695" spans="2:7" x14ac:dyDescent="0.2">
      <c r="F18695" t="s">
        <v>5</v>
      </c>
      <c r="G18695" s="3">
        <v>145067</v>
      </c>
    </row>
    <row r="18696" spans="2:7" x14ac:dyDescent="0.2">
      <c r="E18696" s="4" t="s">
        <v>16</v>
      </c>
      <c r="F18696" s="4"/>
      <c r="G18696" s="5">
        <v>298046</v>
      </c>
    </row>
    <row r="18697" spans="2:7" x14ac:dyDescent="0.2">
      <c r="D18697" s="4" t="s">
        <v>20</v>
      </c>
      <c r="E18697" s="4"/>
      <c r="F18697" s="4"/>
      <c r="G18697" s="5">
        <v>4186784</v>
      </c>
    </row>
    <row r="18698" spans="2:7" x14ac:dyDescent="0.2">
      <c r="D18698" s="4" t="s">
        <v>19</v>
      </c>
      <c r="E18698" s="4"/>
      <c r="F18698" s="4"/>
      <c r="G18698" s="3"/>
    </row>
    <row r="18699" spans="2:7" x14ac:dyDescent="0.2">
      <c r="E18699" s="4" t="s">
        <v>6</v>
      </c>
      <c r="F18699" s="4"/>
      <c r="G18699" s="3">
        <v>2900097</v>
      </c>
    </row>
    <row r="18700" spans="2:7" x14ac:dyDescent="0.2">
      <c r="E18700" s="4" t="s">
        <v>15</v>
      </c>
      <c r="F18700" s="4"/>
      <c r="G18700" s="3">
        <v>346461</v>
      </c>
    </row>
    <row r="18701" spans="2:7" x14ac:dyDescent="0.2">
      <c r="E18701" s="4" t="s">
        <v>7</v>
      </c>
      <c r="F18701" s="4"/>
      <c r="G18701" s="3">
        <v>613549</v>
      </c>
    </row>
    <row r="18702" spans="2:7" x14ac:dyDescent="0.2">
      <c r="E18702" s="4" t="s">
        <v>10</v>
      </c>
      <c r="F18702" s="4"/>
      <c r="G18702" s="3">
        <v>326677</v>
      </c>
    </row>
    <row r="18703" spans="2:7" x14ac:dyDescent="0.2">
      <c r="D18703" s="4" t="s">
        <v>21</v>
      </c>
      <c r="E18703" s="4"/>
      <c r="F18703" s="4"/>
      <c r="G18703" s="5">
        <v>4186784</v>
      </c>
    </row>
    <row r="18704" spans="2:7" x14ac:dyDescent="0.2">
      <c r="B18704" t="s">
        <v>63</v>
      </c>
      <c r="C18704" t="s">
        <v>1</v>
      </c>
      <c r="D18704" s="4" t="s">
        <v>18</v>
      </c>
      <c r="E18704" s="4"/>
      <c r="F18704" s="4"/>
      <c r="G18704" s="3"/>
    </row>
    <row r="18705" spans="3:7" x14ac:dyDescent="0.2">
      <c r="E18705" s="4" t="s">
        <v>11</v>
      </c>
      <c r="F18705" s="4"/>
      <c r="G18705" s="3">
        <v>412631</v>
      </c>
    </row>
    <row r="18706" spans="3:7" x14ac:dyDescent="0.2">
      <c r="E18706" s="4" t="s">
        <v>13</v>
      </c>
      <c r="F18706" s="4"/>
      <c r="G18706" s="3">
        <v>58061</v>
      </c>
    </row>
    <row r="18707" spans="3:7" x14ac:dyDescent="0.2">
      <c r="E18707" s="4" t="s">
        <v>14</v>
      </c>
      <c r="F18707" s="4"/>
      <c r="G18707" s="3"/>
    </row>
    <row r="18708" spans="3:7" x14ac:dyDescent="0.2">
      <c r="F18708" t="s">
        <v>8</v>
      </c>
      <c r="G18708" s="3">
        <v>63295</v>
      </c>
    </row>
    <row r="18709" spans="3:7" x14ac:dyDescent="0.2">
      <c r="F18709" t="s">
        <v>9</v>
      </c>
      <c r="G18709" s="3">
        <v>134033</v>
      </c>
    </row>
    <row r="18710" spans="3:7" x14ac:dyDescent="0.2">
      <c r="F18710" t="s">
        <v>5</v>
      </c>
      <c r="G18710" s="3">
        <v>37382</v>
      </c>
    </row>
    <row r="18711" spans="3:7" x14ac:dyDescent="0.2">
      <c r="E18711" s="4" t="s">
        <v>16</v>
      </c>
      <c r="F18711" s="4"/>
      <c r="G18711" s="5">
        <v>234710</v>
      </c>
    </row>
    <row r="18712" spans="3:7" x14ac:dyDescent="0.2">
      <c r="D18712" s="4" t="s">
        <v>20</v>
      </c>
      <c r="E18712" s="4"/>
      <c r="F18712" s="4"/>
      <c r="G18712" s="5">
        <v>705402</v>
      </c>
    </row>
    <row r="18713" spans="3:7" x14ac:dyDescent="0.2">
      <c r="D18713" s="4" t="s">
        <v>19</v>
      </c>
      <c r="E18713" s="4"/>
      <c r="F18713" s="4"/>
      <c r="G18713" s="3"/>
    </row>
    <row r="18714" spans="3:7" x14ac:dyDescent="0.2">
      <c r="E18714" s="4" t="s">
        <v>6</v>
      </c>
      <c r="F18714" s="4"/>
      <c r="G18714" s="3">
        <v>378891</v>
      </c>
    </row>
    <row r="18715" spans="3:7" x14ac:dyDescent="0.2">
      <c r="E18715" s="4" t="s">
        <v>15</v>
      </c>
      <c r="F18715" s="4"/>
      <c r="G18715" s="3">
        <v>66275</v>
      </c>
    </row>
    <row r="18716" spans="3:7" x14ac:dyDescent="0.2">
      <c r="E18716" s="4" t="s">
        <v>7</v>
      </c>
      <c r="F18716" s="4"/>
      <c r="G18716" s="3">
        <v>195438</v>
      </c>
    </row>
    <row r="18717" spans="3:7" x14ac:dyDescent="0.2">
      <c r="E18717" s="4" t="s">
        <v>10</v>
      </c>
      <c r="F18717" s="4"/>
      <c r="G18717" s="3">
        <v>64798</v>
      </c>
    </row>
    <row r="18718" spans="3:7" x14ac:dyDescent="0.2">
      <c r="D18718" s="4" t="s">
        <v>21</v>
      </c>
      <c r="E18718" s="4"/>
      <c r="F18718" s="4"/>
      <c r="G18718" s="5">
        <v>705402</v>
      </c>
    </row>
    <row r="18719" spans="3:7" x14ac:dyDescent="0.2">
      <c r="C18719" t="s">
        <v>2</v>
      </c>
      <c r="D18719" s="4" t="s">
        <v>18</v>
      </c>
      <c r="E18719" s="4"/>
      <c r="F18719" s="4"/>
      <c r="G18719" s="3"/>
    </row>
    <row r="18720" spans="3:7" x14ac:dyDescent="0.2">
      <c r="E18720" s="4" t="s">
        <v>11</v>
      </c>
      <c r="F18720" s="4"/>
      <c r="G18720" s="3">
        <v>552765</v>
      </c>
    </row>
    <row r="18721" spans="2:7" x14ac:dyDescent="0.2">
      <c r="E18721" s="4" t="s">
        <v>13</v>
      </c>
      <c r="F18721" s="4"/>
      <c r="G18721" s="3">
        <v>57058</v>
      </c>
    </row>
    <row r="18722" spans="2:7" x14ac:dyDescent="0.2">
      <c r="E18722" s="4" t="s">
        <v>14</v>
      </c>
      <c r="F18722" s="4"/>
      <c r="G18722" s="3"/>
    </row>
    <row r="18723" spans="2:7" x14ac:dyDescent="0.2">
      <c r="F18723" t="s">
        <v>8</v>
      </c>
      <c r="G18723" s="3">
        <v>65350</v>
      </c>
    </row>
    <row r="18724" spans="2:7" x14ac:dyDescent="0.2">
      <c r="F18724" t="s">
        <v>9</v>
      </c>
      <c r="G18724" s="3">
        <v>0</v>
      </c>
    </row>
    <row r="18725" spans="2:7" x14ac:dyDescent="0.2">
      <c r="F18725" t="s">
        <v>5</v>
      </c>
      <c r="G18725" s="3">
        <v>37382</v>
      </c>
    </row>
    <row r="18726" spans="2:7" x14ac:dyDescent="0.2">
      <c r="E18726" s="4" t="s">
        <v>16</v>
      </c>
      <c r="F18726" s="4"/>
      <c r="G18726" s="5">
        <v>102732</v>
      </c>
    </row>
    <row r="18727" spans="2:7" x14ac:dyDescent="0.2">
      <c r="D18727" s="4" t="s">
        <v>20</v>
      </c>
      <c r="E18727" s="4"/>
      <c r="F18727" s="4"/>
      <c r="G18727" s="5">
        <v>712555</v>
      </c>
    </row>
    <row r="18728" spans="2:7" x14ac:dyDescent="0.2">
      <c r="D18728" s="4" t="s">
        <v>19</v>
      </c>
      <c r="E18728" s="4"/>
      <c r="F18728" s="4"/>
      <c r="G18728" s="3"/>
    </row>
    <row r="18729" spans="2:7" x14ac:dyDescent="0.2">
      <c r="E18729" s="4" t="s">
        <v>6</v>
      </c>
      <c r="F18729" s="4"/>
      <c r="G18729" s="3">
        <v>328371</v>
      </c>
    </row>
    <row r="18730" spans="2:7" x14ac:dyDescent="0.2">
      <c r="E18730" s="4" t="s">
        <v>15</v>
      </c>
      <c r="F18730" s="4"/>
      <c r="G18730" s="3">
        <v>66275</v>
      </c>
    </row>
    <row r="18731" spans="2:7" x14ac:dyDescent="0.2">
      <c r="E18731" s="4" t="s">
        <v>7</v>
      </c>
      <c r="F18731" s="4"/>
      <c r="G18731" s="3">
        <v>250810</v>
      </c>
    </row>
    <row r="18732" spans="2:7" x14ac:dyDescent="0.2">
      <c r="E18732" s="4" t="s">
        <v>10</v>
      </c>
      <c r="F18732" s="4"/>
      <c r="G18732" s="3">
        <v>67099</v>
      </c>
    </row>
    <row r="18733" spans="2:7" x14ac:dyDescent="0.2">
      <c r="D18733" s="4" t="s">
        <v>21</v>
      </c>
      <c r="E18733" s="4"/>
      <c r="F18733" s="4"/>
      <c r="G18733" s="5">
        <v>712555</v>
      </c>
    </row>
    <row r="18734" spans="2:7" x14ac:dyDescent="0.2">
      <c r="B18734" t="s">
        <v>64</v>
      </c>
      <c r="C18734" t="s">
        <v>1</v>
      </c>
      <c r="D18734" s="4" t="s">
        <v>18</v>
      </c>
      <c r="E18734" s="4"/>
      <c r="F18734" s="4"/>
      <c r="G18734" s="3"/>
    </row>
    <row r="18735" spans="2:7" x14ac:dyDescent="0.2">
      <c r="E18735" s="4" t="s">
        <v>11</v>
      </c>
      <c r="F18735" s="4"/>
      <c r="G18735" s="3">
        <v>335323</v>
      </c>
    </row>
    <row r="18736" spans="2:7" x14ac:dyDescent="0.2">
      <c r="E18736" s="4" t="s">
        <v>13</v>
      </c>
      <c r="F18736" s="4"/>
      <c r="G18736" s="3">
        <v>70635</v>
      </c>
    </row>
    <row r="18737" spans="3:7" x14ac:dyDescent="0.2">
      <c r="E18737" s="4" t="s">
        <v>14</v>
      </c>
      <c r="F18737" s="4"/>
      <c r="G18737" s="3"/>
    </row>
    <row r="18738" spans="3:7" x14ac:dyDescent="0.2">
      <c r="F18738" t="s">
        <v>8</v>
      </c>
      <c r="G18738" s="3">
        <v>68525</v>
      </c>
    </row>
    <row r="18739" spans="3:7" x14ac:dyDescent="0.2">
      <c r="F18739" t="s">
        <v>9</v>
      </c>
      <c r="G18739" s="3">
        <v>30761</v>
      </c>
    </row>
    <row r="18740" spans="3:7" x14ac:dyDescent="0.2">
      <c r="F18740" t="s">
        <v>5</v>
      </c>
      <c r="G18740" s="3">
        <v>59953</v>
      </c>
    </row>
    <row r="18741" spans="3:7" x14ac:dyDescent="0.2">
      <c r="E18741" s="4" t="s">
        <v>16</v>
      </c>
      <c r="F18741" s="4"/>
      <c r="G18741" s="5">
        <v>159239</v>
      </c>
    </row>
    <row r="18742" spans="3:7" x14ac:dyDescent="0.2">
      <c r="D18742" s="4" t="s">
        <v>20</v>
      </c>
      <c r="E18742" s="4"/>
      <c r="F18742" s="4"/>
      <c r="G18742" s="5">
        <v>565197</v>
      </c>
    </row>
    <row r="18743" spans="3:7" x14ac:dyDescent="0.2">
      <c r="D18743" s="4" t="s">
        <v>19</v>
      </c>
      <c r="E18743" s="4"/>
      <c r="F18743" s="4"/>
      <c r="G18743" s="3"/>
    </row>
    <row r="18744" spans="3:7" x14ac:dyDescent="0.2">
      <c r="E18744" s="4" t="s">
        <v>6</v>
      </c>
      <c r="F18744" s="4"/>
      <c r="G18744" s="3">
        <v>347002</v>
      </c>
    </row>
    <row r="18745" spans="3:7" x14ac:dyDescent="0.2">
      <c r="E18745" s="4" t="s">
        <v>15</v>
      </c>
      <c r="F18745" s="4"/>
      <c r="G18745" s="3">
        <v>4490</v>
      </c>
    </row>
    <row r="18746" spans="3:7" x14ac:dyDescent="0.2">
      <c r="E18746" s="4" t="s">
        <v>7</v>
      </c>
      <c r="F18746" s="4"/>
      <c r="G18746" s="3">
        <v>167838</v>
      </c>
    </row>
    <row r="18747" spans="3:7" x14ac:dyDescent="0.2">
      <c r="E18747" s="4" t="s">
        <v>10</v>
      </c>
      <c r="F18747" s="4"/>
      <c r="G18747" s="3">
        <v>45867</v>
      </c>
    </row>
    <row r="18748" spans="3:7" x14ac:dyDescent="0.2">
      <c r="D18748" s="4" t="s">
        <v>21</v>
      </c>
      <c r="E18748" s="4"/>
      <c r="F18748" s="4"/>
      <c r="G18748" s="5">
        <v>565197</v>
      </c>
    </row>
    <row r="18749" spans="3:7" x14ac:dyDescent="0.2">
      <c r="C18749" t="s">
        <v>2</v>
      </c>
      <c r="D18749" s="4" t="s">
        <v>18</v>
      </c>
      <c r="E18749" s="4"/>
      <c r="F18749" s="4"/>
      <c r="G18749" s="3"/>
    </row>
    <row r="18750" spans="3:7" x14ac:dyDescent="0.2">
      <c r="E18750" s="4" t="s">
        <v>11</v>
      </c>
      <c r="F18750" s="4"/>
      <c r="G18750" s="3">
        <v>397751</v>
      </c>
    </row>
    <row r="18751" spans="3:7" x14ac:dyDescent="0.2">
      <c r="E18751" s="4" t="s">
        <v>13</v>
      </c>
      <c r="F18751" s="4"/>
      <c r="G18751" s="3">
        <v>49397</v>
      </c>
    </row>
    <row r="18752" spans="3:7" x14ac:dyDescent="0.2">
      <c r="E18752" s="4" t="s">
        <v>14</v>
      </c>
      <c r="F18752" s="4"/>
      <c r="G18752" s="3"/>
    </row>
    <row r="18753" spans="2:7" x14ac:dyDescent="0.2">
      <c r="F18753" t="s">
        <v>8</v>
      </c>
      <c r="G18753" s="3">
        <v>68524</v>
      </c>
    </row>
    <row r="18754" spans="2:7" x14ac:dyDescent="0.2">
      <c r="F18754" t="s">
        <v>9</v>
      </c>
      <c r="G18754" s="3">
        <v>0</v>
      </c>
    </row>
    <row r="18755" spans="2:7" x14ac:dyDescent="0.2">
      <c r="F18755" t="s">
        <v>5</v>
      </c>
      <c r="G18755" s="3">
        <v>59953</v>
      </c>
    </row>
    <row r="18756" spans="2:7" x14ac:dyDescent="0.2">
      <c r="E18756" s="4" t="s">
        <v>16</v>
      </c>
      <c r="F18756" s="4"/>
      <c r="G18756" s="5">
        <v>128477</v>
      </c>
    </row>
    <row r="18757" spans="2:7" x14ac:dyDescent="0.2">
      <c r="D18757" s="4" t="s">
        <v>20</v>
      </c>
      <c r="E18757" s="4"/>
      <c r="F18757" s="4"/>
      <c r="G18757" s="5">
        <v>575625</v>
      </c>
    </row>
    <row r="18758" spans="2:7" x14ac:dyDescent="0.2">
      <c r="D18758" s="4" t="s">
        <v>19</v>
      </c>
      <c r="E18758" s="4"/>
      <c r="F18758" s="4"/>
      <c r="G18758" s="3"/>
    </row>
    <row r="18759" spans="2:7" x14ac:dyDescent="0.2">
      <c r="E18759" s="4" t="s">
        <v>6</v>
      </c>
      <c r="F18759" s="4"/>
      <c r="G18759" s="3">
        <v>314682</v>
      </c>
    </row>
    <row r="18760" spans="2:7" x14ac:dyDescent="0.2">
      <c r="E18760" s="4" t="s">
        <v>15</v>
      </c>
      <c r="F18760" s="4"/>
      <c r="G18760" s="3">
        <v>4490</v>
      </c>
    </row>
    <row r="18761" spans="2:7" x14ac:dyDescent="0.2">
      <c r="E18761" s="4" t="s">
        <v>7</v>
      </c>
      <c r="F18761" s="4"/>
      <c r="G18761" s="3">
        <v>208221</v>
      </c>
    </row>
    <row r="18762" spans="2:7" x14ac:dyDescent="0.2">
      <c r="E18762" s="4" t="s">
        <v>10</v>
      </c>
      <c r="F18762" s="4"/>
      <c r="G18762" s="3">
        <v>48232</v>
      </c>
    </row>
    <row r="18763" spans="2:7" x14ac:dyDescent="0.2">
      <c r="D18763" s="4" t="s">
        <v>21</v>
      </c>
      <c r="E18763" s="4"/>
      <c r="F18763" s="4"/>
      <c r="G18763" s="5">
        <v>575625</v>
      </c>
    </row>
    <row r="18764" spans="2:7" x14ac:dyDescent="0.2">
      <c r="B18764" t="s">
        <v>65</v>
      </c>
      <c r="C18764" t="s">
        <v>1</v>
      </c>
      <c r="D18764" s="4" t="s">
        <v>18</v>
      </c>
      <c r="E18764" s="4"/>
      <c r="F18764" s="4"/>
      <c r="G18764" s="3"/>
    </row>
    <row r="18765" spans="2:7" x14ac:dyDescent="0.2">
      <c r="E18765" s="4" t="s">
        <v>11</v>
      </c>
      <c r="F18765" s="4"/>
      <c r="G18765" s="3">
        <v>213148</v>
      </c>
    </row>
    <row r="18766" spans="2:7" x14ac:dyDescent="0.2">
      <c r="E18766" s="4" t="s">
        <v>13</v>
      </c>
      <c r="F18766" s="4"/>
      <c r="G18766" s="3">
        <v>57988</v>
      </c>
    </row>
    <row r="18767" spans="2:7" x14ac:dyDescent="0.2">
      <c r="E18767" s="4" t="s">
        <v>14</v>
      </c>
      <c r="F18767" s="4"/>
      <c r="G18767" s="3"/>
    </row>
    <row r="18768" spans="2:7" x14ac:dyDescent="0.2">
      <c r="F18768" t="s">
        <v>8</v>
      </c>
      <c r="G18768" s="3">
        <v>72701</v>
      </c>
    </row>
    <row r="18769" spans="3:7" x14ac:dyDescent="0.2">
      <c r="F18769" t="s">
        <v>9</v>
      </c>
      <c r="G18769" s="3">
        <v>2895</v>
      </c>
    </row>
    <row r="18770" spans="3:7" x14ac:dyDescent="0.2">
      <c r="F18770" t="s">
        <v>5</v>
      </c>
      <c r="G18770" s="3">
        <v>44573</v>
      </c>
    </row>
    <row r="18771" spans="3:7" x14ac:dyDescent="0.2">
      <c r="E18771" s="4" t="s">
        <v>16</v>
      </c>
      <c r="F18771" s="4"/>
      <c r="G18771" s="5">
        <v>120169</v>
      </c>
    </row>
    <row r="18772" spans="3:7" x14ac:dyDescent="0.2">
      <c r="D18772" s="4" t="s">
        <v>20</v>
      </c>
      <c r="E18772" s="4"/>
      <c r="F18772" s="4"/>
      <c r="G18772" s="5">
        <v>391305</v>
      </c>
    </row>
    <row r="18773" spans="3:7" x14ac:dyDescent="0.2">
      <c r="D18773" s="4" t="s">
        <v>19</v>
      </c>
      <c r="E18773" s="4"/>
      <c r="F18773" s="4"/>
      <c r="G18773" s="3"/>
    </row>
    <row r="18774" spans="3:7" x14ac:dyDescent="0.2">
      <c r="E18774" s="4" t="s">
        <v>6</v>
      </c>
      <c r="F18774" s="4"/>
      <c r="G18774" s="3">
        <v>312017</v>
      </c>
    </row>
    <row r="18775" spans="3:7" x14ac:dyDescent="0.2">
      <c r="E18775" s="4" t="s">
        <v>15</v>
      </c>
      <c r="F18775" s="4"/>
      <c r="G18775" s="3">
        <v>0</v>
      </c>
    </row>
    <row r="18776" spans="3:7" x14ac:dyDescent="0.2">
      <c r="E18776" s="4" t="s">
        <v>7</v>
      </c>
      <c r="F18776" s="4"/>
      <c r="G18776" s="3">
        <v>27965</v>
      </c>
    </row>
    <row r="18777" spans="3:7" x14ac:dyDescent="0.2">
      <c r="E18777" s="4" t="s">
        <v>10</v>
      </c>
      <c r="F18777" s="4"/>
      <c r="G18777" s="3">
        <v>51323</v>
      </c>
    </row>
    <row r="18778" spans="3:7" x14ac:dyDescent="0.2">
      <c r="D18778" s="4" t="s">
        <v>21</v>
      </c>
      <c r="E18778" s="4"/>
      <c r="F18778" s="4"/>
      <c r="G18778" s="5">
        <v>391305</v>
      </c>
    </row>
    <row r="18779" spans="3:7" x14ac:dyDescent="0.2">
      <c r="C18779" t="s">
        <v>2</v>
      </c>
      <c r="D18779" s="4" t="s">
        <v>18</v>
      </c>
      <c r="E18779" s="4"/>
      <c r="F18779" s="4"/>
      <c r="G18779" s="3"/>
    </row>
    <row r="18780" spans="3:7" x14ac:dyDescent="0.2">
      <c r="E18780" s="4" t="s">
        <v>11</v>
      </c>
      <c r="F18780" s="4"/>
      <c r="G18780" s="3">
        <v>220996</v>
      </c>
    </row>
    <row r="18781" spans="3:7" x14ac:dyDescent="0.2">
      <c r="E18781" s="4" t="s">
        <v>13</v>
      </c>
      <c r="F18781" s="4"/>
      <c r="G18781" s="3">
        <v>50682</v>
      </c>
    </row>
    <row r="18782" spans="3:7" x14ac:dyDescent="0.2">
      <c r="E18782" s="4" t="s">
        <v>14</v>
      </c>
      <c r="F18782" s="4"/>
      <c r="G18782" s="3"/>
    </row>
    <row r="18783" spans="3:7" x14ac:dyDescent="0.2">
      <c r="F18783" t="s">
        <v>8</v>
      </c>
      <c r="G18783" s="3">
        <v>72830</v>
      </c>
    </row>
    <row r="18784" spans="3:7" x14ac:dyDescent="0.2">
      <c r="F18784" t="s">
        <v>9</v>
      </c>
      <c r="G18784" s="3">
        <v>0</v>
      </c>
    </row>
    <row r="18785" spans="2:7" x14ac:dyDescent="0.2">
      <c r="F18785" t="s">
        <v>5</v>
      </c>
      <c r="G18785" s="3">
        <v>44573</v>
      </c>
    </row>
    <row r="18786" spans="2:7" x14ac:dyDescent="0.2">
      <c r="E18786" s="4" t="s">
        <v>16</v>
      </c>
      <c r="F18786" s="4"/>
      <c r="G18786" s="5">
        <v>117403</v>
      </c>
    </row>
    <row r="18787" spans="2:7" x14ac:dyDescent="0.2">
      <c r="D18787" s="4" t="s">
        <v>20</v>
      </c>
      <c r="E18787" s="4"/>
      <c r="F18787" s="4"/>
      <c r="G18787" s="5">
        <v>389081</v>
      </c>
    </row>
    <row r="18788" spans="2:7" x14ac:dyDescent="0.2">
      <c r="D18788" s="4" t="s">
        <v>19</v>
      </c>
      <c r="E18788" s="4"/>
      <c r="F18788" s="4"/>
      <c r="G18788" s="3"/>
    </row>
    <row r="18789" spans="2:7" x14ac:dyDescent="0.2">
      <c r="E18789" s="4" t="s">
        <v>6</v>
      </c>
      <c r="F18789" s="4"/>
      <c r="G18789" s="3">
        <v>309675</v>
      </c>
    </row>
    <row r="18790" spans="2:7" x14ac:dyDescent="0.2">
      <c r="E18790" s="4" t="s">
        <v>15</v>
      </c>
      <c r="F18790" s="4"/>
      <c r="G18790" s="3">
        <v>0</v>
      </c>
    </row>
    <row r="18791" spans="2:7" x14ac:dyDescent="0.2">
      <c r="E18791" s="4" t="s">
        <v>7</v>
      </c>
      <c r="F18791" s="4"/>
      <c r="G18791" s="3">
        <v>27965</v>
      </c>
    </row>
    <row r="18792" spans="2:7" x14ac:dyDescent="0.2">
      <c r="E18792" s="4" t="s">
        <v>10</v>
      </c>
      <c r="F18792" s="4"/>
      <c r="G18792" s="3">
        <v>51441</v>
      </c>
    </row>
    <row r="18793" spans="2:7" x14ac:dyDescent="0.2">
      <c r="D18793" s="4" t="s">
        <v>21</v>
      </c>
      <c r="E18793" s="4"/>
      <c r="F18793" s="4"/>
      <c r="G18793" s="5">
        <v>389081</v>
      </c>
    </row>
    <row r="18794" spans="2:7" x14ac:dyDescent="0.2">
      <c r="B18794" t="s">
        <v>66</v>
      </c>
      <c r="C18794" t="s">
        <v>1</v>
      </c>
      <c r="D18794" s="4" t="s">
        <v>18</v>
      </c>
      <c r="E18794" s="4"/>
      <c r="F18794" s="4"/>
      <c r="G18794" s="3"/>
    </row>
    <row r="18795" spans="2:7" x14ac:dyDescent="0.2">
      <c r="E18795" s="4" t="s">
        <v>11</v>
      </c>
      <c r="F18795" s="4"/>
      <c r="G18795" s="3">
        <v>1602793</v>
      </c>
    </row>
    <row r="18796" spans="2:7" x14ac:dyDescent="0.2">
      <c r="E18796" s="4" t="s">
        <v>13</v>
      </c>
      <c r="F18796" s="4"/>
      <c r="G18796" s="3">
        <v>349163</v>
      </c>
    </row>
    <row r="18797" spans="2:7" x14ac:dyDescent="0.2">
      <c r="E18797" s="4" t="s">
        <v>14</v>
      </c>
      <c r="F18797" s="4"/>
      <c r="G18797" s="3"/>
    </row>
    <row r="18798" spans="2:7" x14ac:dyDescent="0.2">
      <c r="F18798" t="s">
        <v>8</v>
      </c>
      <c r="G18798" s="3">
        <v>154921</v>
      </c>
    </row>
    <row r="18799" spans="2:7" x14ac:dyDescent="0.2">
      <c r="F18799" t="s">
        <v>9</v>
      </c>
      <c r="G18799" s="3">
        <v>117763</v>
      </c>
    </row>
    <row r="18800" spans="2:7" x14ac:dyDescent="0.2">
      <c r="F18800" t="s">
        <v>5</v>
      </c>
      <c r="G18800" s="3">
        <v>149090</v>
      </c>
    </row>
    <row r="18801" spans="3:7" x14ac:dyDescent="0.2">
      <c r="E18801" s="4" t="s">
        <v>16</v>
      </c>
      <c r="F18801" s="4"/>
      <c r="G18801" s="5">
        <v>421774</v>
      </c>
    </row>
    <row r="18802" spans="3:7" x14ac:dyDescent="0.2">
      <c r="D18802" s="4" t="s">
        <v>20</v>
      </c>
      <c r="E18802" s="4"/>
      <c r="F18802" s="4"/>
      <c r="G18802" s="5">
        <v>2373730</v>
      </c>
    </row>
    <row r="18803" spans="3:7" x14ac:dyDescent="0.2">
      <c r="D18803" s="4" t="s">
        <v>19</v>
      </c>
      <c r="E18803" s="4"/>
      <c r="F18803" s="4"/>
      <c r="G18803" s="3"/>
    </row>
    <row r="18804" spans="3:7" x14ac:dyDescent="0.2">
      <c r="E18804" s="4" t="s">
        <v>6</v>
      </c>
      <c r="F18804" s="4"/>
      <c r="G18804" s="3">
        <v>1844434</v>
      </c>
    </row>
    <row r="18805" spans="3:7" x14ac:dyDescent="0.2">
      <c r="E18805" s="4" t="s">
        <v>15</v>
      </c>
      <c r="F18805" s="4"/>
      <c r="G18805" s="3">
        <v>96233</v>
      </c>
    </row>
    <row r="18806" spans="3:7" x14ac:dyDescent="0.2">
      <c r="E18806" s="4" t="s">
        <v>7</v>
      </c>
      <c r="F18806" s="4"/>
      <c r="G18806" s="3">
        <v>271691</v>
      </c>
    </row>
    <row r="18807" spans="3:7" x14ac:dyDescent="0.2">
      <c r="E18807" s="4" t="s">
        <v>10</v>
      </c>
      <c r="F18807" s="4"/>
      <c r="G18807" s="3">
        <v>161372</v>
      </c>
    </row>
    <row r="18808" spans="3:7" x14ac:dyDescent="0.2">
      <c r="D18808" s="4" t="s">
        <v>21</v>
      </c>
      <c r="E18808" s="4"/>
      <c r="F18808" s="4"/>
      <c r="G18808" s="5">
        <v>2373730</v>
      </c>
    </row>
    <row r="18809" spans="3:7" x14ac:dyDescent="0.2">
      <c r="C18809" t="s">
        <v>2</v>
      </c>
      <c r="D18809" s="4" t="s">
        <v>18</v>
      </c>
      <c r="E18809" s="4"/>
      <c r="F18809" s="4"/>
      <c r="G18809" s="3"/>
    </row>
    <row r="18810" spans="3:7" x14ac:dyDescent="0.2">
      <c r="E18810" s="4" t="s">
        <v>11</v>
      </c>
      <c r="F18810" s="4"/>
      <c r="G18810" s="3">
        <v>1882038</v>
      </c>
    </row>
    <row r="18811" spans="3:7" x14ac:dyDescent="0.2">
      <c r="E18811" s="4" t="s">
        <v>13</v>
      </c>
      <c r="F18811" s="4"/>
      <c r="G18811" s="3">
        <v>245166</v>
      </c>
    </row>
    <row r="18812" spans="3:7" x14ac:dyDescent="0.2">
      <c r="E18812" s="4" t="s">
        <v>14</v>
      </c>
      <c r="F18812" s="4"/>
      <c r="G18812" s="3"/>
    </row>
    <row r="18813" spans="3:7" x14ac:dyDescent="0.2">
      <c r="F18813" t="s">
        <v>8</v>
      </c>
      <c r="G18813" s="3">
        <v>129498</v>
      </c>
    </row>
    <row r="18814" spans="3:7" x14ac:dyDescent="0.2">
      <c r="F18814" t="s">
        <v>9</v>
      </c>
      <c r="G18814" s="3">
        <v>0</v>
      </c>
    </row>
    <row r="18815" spans="3:7" x14ac:dyDescent="0.2">
      <c r="F18815" t="s">
        <v>5</v>
      </c>
      <c r="G18815" s="3">
        <v>149090</v>
      </c>
    </row>
    <row r="18816" spans="3:7" x14ac:dyDescent="0.2">
      <c r="E18816" s="4" t="s">
        <v>16</v>
      </c>
      <c r="F18816" s="4"/>
      <c r="G18816" s="5">
        <v>278588</v>
      </c>
    </row>
    <row r="18817" spans="2:7" x14ac:dyDescent="0.2">
      <c r="D18817" s="4" t="s">
        <v>20</v>
      </c>
      <c r="E18817" s="4"/>
      <c r="F18817" s="4"/>
      <c r="G18817" s="5">
        <v>2405792</v>
      </c>
    </row>
    <row r="18818" spans="2:7" x14ac:dyDescent="0.2">
      <c r="D18818" s="4" t="s">
        <v>19</v>
      </c>
      <c r="E18818" s="4"/>
      <c r="F18818" s="4"/>
      <c r="G18818" s="3"/>
    </row>
    <row r="18819" spans="2:7" x14ac:dyDescent="0.2">
      <c r="E18819" s="4" t="s">
        <v>6</v>
      </c>
      <c r="F18819" s="4"/>
      <c r="G18819" s="3">
        <v>1633870</v>
      </c>
    </row>
    <row r="18820" spans="2:7" x14ac:dyDescent="0.2">
      <c r="E18820" s="4" t="s">
        <v>15</v>
      </c>
      <c r="F18820" s="4"/>
      <c r="G18820" s="3">
        <v>96233</v>
      </c>
    </row>
    <row r="18821" spans="2:7" x14ac:dyDescent="0.2">
      <c r="E18821" s="4" t="s">
        <v>7</v>
      </c>
      <c r="F18821" s="4"/>
      <c r="G18821" s="3">
        <v>510631</v>
      </c>
    </row>
    <row r="18822" spans="2:7" x14ac:dyDescent="0.2">
      <c r="E18822" s="4" t="s">
        <v>10</v>
      </c>
      <c r="F18822" s="4"/>
      <c r="G18822" s="3">
        <v>165058</v>
      </c>
    </row>
    <row r="18823" spans="2:7" x14ac:dyDescent="0.2">
      <c r="D18823" s="4" t="s">
        <v>21</v>
      </c>
      <c r="E18823" s="4"/>
      <c r="F18823" s="4"/>
      <c r="G18823" s="5">
        <v>2405792</v>
      </c>
    </row>
    <row r="18824" spans="2:7" x14ac:dyDescent="0.2">
      <c r="B18824" t="s">
        <v>67</v>
      </c>
      <c r="C18824" t="s">
        <v>1</v>
      </c>
      <c r="D18824" s="4" t="s">
        <v>18</v>
      </c>
      <c r="E18824" s="4"/>
      <c r="F18824" s="4"/>
      <c r="G18824" s="3"/>
    </row>
    <row r="18825" spans="2:7" x14ac:dyDescent="0.2">
      <c r="E18825" s="4" t="s">
        <v>11</v>
      </c>
      <c r="F18825" s="4"/>
      <c r="G18825" s="3">
        <v>1216922</v>
      </c>
    </row>
    <row r="18826" spans="2:7" x14ac:dyDescent="0.2">
      <c r="E18826" s="4" t="s">
        <v>13</v>
      </c>
      <c r="F18826" s="4"/>
      <c r="G18826" s="3">
        <v>755569</v>
      </c>
    </row>
    <row r="18827" spans="2:7" x14ac:dyDescent="0.2">
      <c r="E18827" s="4" t="s">
        <v>14</v>
      </c>
      <c r="F18827" s="4"/>
      <c r="G18827" s="3"/>
    </row>
    <row r="18828" spans="2:7" x14ac:dyDescent="0.2">
      <c r="F18828" t="s">
        <v>8</v>
      </c>
      <c r="G18828" s="3">
        <v>137734</v>
      </c>
    </row>
    <row r="18829" spans="2:7" x14ac:dyDescent="0.2">
      <c r="F18829" t="s">
        <v>9</v>
      </c>
      <c r="G18829" s="3">
        <v>130013</v>
      </c>
    </row>
    <row r="18830" spans="2:7" x14ac:dyDescent="0.2">
      <c r="F18830" t="s">
        <v>5</v>
      </c>
      <c r="G18830" s="3">
        <v>5615</v>
      </c>
    </row>
    <row r="18831" spans="2:7" x14ac:dyDescent="0.2">
      <c r="E18831" s="4" t="s">
        <v>16</v>
      </c>
      <c r="F18831" s="4"/>
      <c r="G18831" s="5">
        <v>273362</v>
      </c>
    </row>
    <row r="18832" spans="2:7" x14ac:dyDescent="0.2">
      <c r="D18832" s="4" t="s">
        <v>20</v>
      </c>
      <c r="E18832" s="4"/>
      <c r="F18832" s="4"/>
      <c r="G18832" s="5">
        <v>2245853</v>
      </c>
    </row>
    <row r="18833" spans="3:7" x14ac:dyDescent="0.2">
      <c r="D18833" s="4" t="s">
        <v>19</v>
      </c>
      <c r="E18833" s="4"/>
      <c r="F18833" s="4"/>
      <c r="G18833" s="3"/>
    </row>
    <row r="18834" spans="3:7" x14ac:dyDescent="0.2">
      <c r="E18834" s="4" t="s">
        <v>6</v>
      </c>
      <c r="F18834" s="4"/>
      <c r="G18834" s="3">
        <v>1040755</v>
      </c>
    </row>
    <row r="18835" spans="3:7" x14ac:dyDescent="0.2">
      <c r="E18835" s="4" t="s">
        <v>15</v>
      </c>
      <c r="F18835" s="4"/>
      <c r="G18835" s="3">
        <v>26702</v>
      </c>
    </row>
    <row r="18836" spans="3:7" x14ac:dyDescent="0.2">
      <c r="E18836" s="4" t="s">
        <v>7</v>
      </c>
      <c r="F18836" s="4"/>
      <c r="G18836" s="3">
        <v>930119</v>
      </c>
    </row>
    <row r="18837" spans="3:7" x14ac:dyDescent="0.2">
      <c r="E18837" s="4" t="s">
        <v>10</v>
      </c>
      <c r="F18837" s="4"/>
      <c r="G18837" s="3">
        <v>248277</v>
      </c>
    </row>
    <row r="18838" spans="3:7" x14ac:dyDescent="0.2">
      <c r="D18838" s="4" t="s">
        <v>21</v>
      </c>
      <c r="E18838" s="4"/>
      <c r="F18838" s="4"/>
      <c r="G18838" s="5">
        <v>2245853</v>
      </c>
    </row>
    <row r="18839" spans="3:7" x14ac:dyDescent="0.2">
      <c r="C18839" t="s">
        <v>2</v>
      </c>
      <c r="D18839" s="4" t="s">
        <v>18</v>
      </c>
      <c r="E18839" s="4"/>
      <c r="F18839" s="4"/>
      <c r="G18839" s="3"/>
    </row>
    <row r="18840" spans="3:7" x14ac:dyDescent="0.2">
      <c r="E18840" s="4" t="s">
        <v>11</v>
      </c>
      <c r="F18840" s="4"/>
      <c r="G18840" s="3">
        <v>2350578</v>
      </c>
    </row>
    <row r="18841" spans="3:7" x14ac:dyDescent="0.2">
      <c r="E18841" s="4" t="s">
        <v>13</v>
      </c>
      <c r="F18841" s="4"/>
      <c r="G18841" s="3">
        <v>247851</v>
      </c>
    </row>
    <row r="18842" spans="3:7" x14ac:dyDescent="0.2">
      <c r="E18842" s="4" t="s">
        <v>14</v>
      </c>
      <c r="F18842" s="4"/>
      <c r="G18842" s="3"/>
    </row>
    <row r="18843" spans="3:7" x14ac:dyDescent="0.2">
      <c r="F18843" t="s">
        <v>8</v>
      </c>
      <c r="G18843" s="3">
        <v>151511</v>
      </c>
    </row>
    <row r="18844" spans="3:7" x14ac:dyDescent="0.2">
      <c r="F18844" t="s">
        <v>9</v>
      </c>
      <c r="G18844" s="3">
        <v>0</v>
      </c>
    </row>
    <row r="18845" spans="3:7" x14ac:dyDescent="0.2">
      <c r="F18845" t="s">
        <v>5</v>
      </c>
      <c r="G18845" s="3">
        <v>42878</v>
      </c>
    </row>
    <row r="18846" spans="3:7" x14ac:dyDescent="0.2">
      <c r="E18846" s="4" t="s">
        <v>16</v>
      </c>
      <c r="F18846" s="4"/>
      <c r="G18846" s="5">
        <v>194389</v>
      </c>
    </row>
    <row r="18847" spans="3:7" x14ac:dyDescent="0.2">
      <c r="D18847" s="4" t="s">
        <v>20</v>
      </c>
      <c r="E18847" s="4"/>
      <c r="F18847" s="4"/>
      <c r="G18847" s="5">
        <v>2792818</v>
      </c>
    </row>
    <row r="18848" spans="3:7" x14ac:dyDescent="0.2">
      <c r="D18848" s="4" t="s">
        <v>19</v>
      </c>
      <c r="E18848" s="4"/>
      <c r="F18848" s="4"/>
      <c r="G18848" s="3"/>
    </row>
    <row r="18849" spans="2:7" x14ac:dyDescent="0.2">
      <c r="E18849" s="4" t="s">
        <v>6</v>
      </c>
      <c r="F18849" s="4"/>
      <c r="G18849" s="3">
        <v>1056183</v>
      </c>
    </row>
    <row r="18850" spans="2:7" x14ac:dyDescent="0.2">
      <c r="E18850" s="4" t="s">
        <v>15</v>
      </c>
      <c r="F18850" s="4"/>
      <c r="G18850" s="3">
        <v>26702</v>
      </c>
    </row>
    <row r="18851" spans="2:7" x14ac:dyDescent="0.2">
      <c r="E18851" s="4" t="s">
        <v>7</v>
      </c>
      <c r="F18851" s="4"/>
      <c r="G18851" s="3">
        <v>1450887</v>
      </c>
    </row>
    <row r="18852" spans="2:7" x14ac:dyDescent="0.2">
      <c r="E18852" s="4" t="s">
        <v>10</v>
      </c>
      <c r="F18852" s="4"/>
      <c r="G18852" s="3">
        <v>259046</v>
      </c>
    </row>
    <row r="18853" spans="2:7" x14ac:dyDescent="0.2">
      <c r="D18853" s="4" t="s">
        <v>21</v>
      </c>
      <c r="E18853" s="4"/>
      <c r="F18853" s="4"/>
      <c r="G18853" s="5">
        <v>2792818</v>
      </c>
    </row>
    <row r="18854" spans="2:7" x14ac:dyDescent="0.2">
      <c r="B18854" t="s">
        <v>68</v>
      </c>
      <c r="C18854" t="s">
        <v>1</v>
      </c>
      <c r="D18854" s="4" t="s">
        <v>18</v>
      </c>
      <c r="E18854" s="4"/>
      <c r="F18854" s="4"/>
      <c r="G18854" s="3"/>
    </row>
    <row r="18855" spans="2:7" x14ac:dyDescent="0.2">
      <c r="E18855" s="4" t="s">
        <v>11</v>
      </c>
      <c r="F18855" s="4"/>
      <c r="G18855" s="3">
        <v>507479</v>
      </c>
    </row>
    <row r="18856" spans="2:7" x14ac:dyDescent="0.2">
      <c r="E18856" s="4" t="s">
        <v>13</v>
      </c>
      <c r="F18856" s="4"/>
      <c r="G18856" s="3">
        <v>306072</v>
      </c>
    </row>
    <row r="18857" spans="2:7" x14ac:dyDescent="0.2">
      <c r="E18857" s="4" t="s">
        <v>14</v>
      </c>
      <c r="F18857" s="4"/>
      <c r="G18857" s="3"/>
    </row>
    <row r="18858" spans="2:7" x14ac:dyDescent="0.2">
      <c r="F18858" t="s">
        <v>8</v>
      </c>
      <c r="G18858" s="3">
        <v>102447</v>
      </c>
    </row>
    <row r="18859" spans="2:7" x14ac:dyDescent="0.2">
      <c r="F18859" t="s">
        <v>9</v>
      </c>
      <c r="G18859" s="3">
        <v>80316</v>
      </c>
    </row>
    <row r="18860" spans="2:7" x14ac:dyDescent="0.2">
      <c r="F18860" t="s">
        <v>5</v>
      </c>
      <c r="G18860" s="3">
        <v>2157</v>
      </c>
    </row>
    <row r="18861" spans="2:7" x14ac:dyDescent="0.2">
      <c r="E18861" s="4" t="s">
        <v>16</v>
      </c>
      <c r="F18861" s="4"/>
      <c r="G18861" s="5">
        <v>184920</v>
      </c>
    </row>
    <row r="18862" spans="2:7" x14ac:dyDescent="0.2">
      <c r="D18862" s="4" t="s">
        <v>20</v>
      </c>
      <c r="E18862" s="4"/>
      <c r="F18862" s="4"/>
      <c r="G18862" s="5">
        <v>998471</v>
      </c>
    </row>
    <row r="18863" spans="2:7" x14ac:dyDescent="0.2">
      <c r="D18863" s="4" t="s">
        <v>19</v>
      </c>
      <c r="E18863" s="4"/>
      <c r="F18863" s="4"/>
      <c r="G18863" s="3"/>
    </row>
    <row r="18864" spans="2:7" x14ac:dyDescent="0.2">
      <c r="E18864" s="4" t="s">
        <v>6</v>
      </c>
      <c r="F18864" s="4"/>
      <c r="G18864" s="3">
        <v>518436</v>
      </c>
    </row>
    <row r="18865" spans="3:7" x14ac:dyDescent="0.2">
      <c r="E18865" s="4" t="s">
        <v>15</v>
      </c>
      <c r="F18865" s="4"/>
      <c r="G18865" s="3">
        <v>0</v>
      </c>
    </row>
    <row r="18866" spans="3:7" x14ac:dyDescent="0.2">
      <c r="E18866" s="4" t="s">
        <v>7</v>
      </c>
      <c r="F18866" s="4"/>
      <c r="G18866" s="3">
        <v>368344</v>
      </c>
    </row>
    <row r="18867" spans="3:7" x14ac:dyDescent="0.2">
      <c r="E18867" s="4" t="s">
        <v>10</v>
      </c>
      <c r="F18867" s="4"/>
      <c r="G18867" s="3">
        <v>111691</v>
      </c>
    </row>
    <row r="18868" spans="3:7" x14ac:dyDescent="0.2">
      <c r="D18868" s="4" t="s">
        <v>21</v>
      </c>
      <c r="E18868" s="4"/>
      <c r="F18868" s="4"/>
      <c r="G18868" s="5">
        <v>998471</v>
      </c>
    </row>
    <row r="18869" spans="3:7" x14ac:dyDescent="0.2">
      <c r="C18869" t="s">
        <v>2</v>
      </c>
      <c r="D18869" s="4" t="s">
        <v>18</v>
      </c>
      <c r="E18869" s="4"/>
      <c r="F18869" s="4"/>
      <c r="G18869" s="3"/>
    </row>
    <row r="18870" spans="3:7" x14ac:dyDescent="0.2">
      <c r="E18870" s="4" t="s">
        <v>11</v>
      </c>
      <c r="F18870" s="4"/>
      <c r="G18870" s="3">
        <v>883753</v>
      </c>
    </row>
    <row r="18871" spans="3:7" x14ac:dyDescent="0.2">
      <c r="E18871" s="4" t="s">
        <v>13</v>
      </c>
      <c r="F18871" s="4"/>
      <c r="G18871" s="3">
        <v>75221</v>
      </c>
    </row>
    <row r="18872" spans="3:7" x14ac:dyDescent="0.2">
      <c r="E18872" s="4" t="s">
        <v>14</v>
      </c>
      <c r="F18872" s="4"/>
      <c r="G18872" s="3"/>
    </row>
    <row r="18873" spans="3:7" x14ac:dyDescent="0.2">
      <c r="F18873" t="s">
        <v>8</v>
      </c>
      <c r="G18873" s="3">
        <v>117492</v>
      </c>
    </row>
    <row r="18874" spans="3:7" x14ac:dyDescent="0.2">
      <c r="F18874" t="s">
        <v>9</v>
      </c>
      <c r="G18874" s="3">
        <v>0</v>
      </c>
    </row>
    <row r="18875" spans="3:7" x14ac:dyDescent="0.2">
      <c r="F18875" t="s">
        <v>5</v>
      </c>
      <c r="G18875" s="3">
        <v>40595</v>
      </c>
    </row>
    <row r="18876" spans="3:7" x14ac:dyDescent="0.2">
      <c r="E18876" s="4" t="s">
        <v>16</v>
      </c>
      <c r="F18876" s="4"/>
      <c r="G18876" s="5">
        <v>158087</v>
      </c>
    </row>
    <row r="18877" spans="3:7" x14ac:dyDescent="0.2">
      <c r="D18877" s="4" t="s">
        <v>20</v>
      </c>
      <c r="E18877" s="4"/>
      <c r="F18877" s="4"/>
      <c r="G18877" s="5">
        <v>1117061</v>
      </c>
    </row>
    <row r="18878" spans="3:7" x14ac:dyDescent="0.2">
      <c r="D18878" s="4" t="s">
        <v>19</v>
      </c>
      <c r="E18878" s="4"/>
      <c r="F18878" s="4"/>
      <c r="G18878" s="3"/>
    </row>
    <row r="18879" spans="3:7" x14ac:dyDescent="0.2">
      <c r="E18879" s="4" t="s">
        <v>6</v>
      </c>
      <c r="F18879" s="4"/>
      <c r="G18879" s="3">
        <v>432682</v>
      </c>
    </row>
    <row r="18880" spans="3:7" x14ac:dyDescent="0.2">
      <c r="E18880" s="4" t="s">
        <v>15</v>
      </c>
      <c r="F18880" s="4"/>
      <c r="G18880" s="3">
        <v>1610</v>
      </c>
    </row>
    <row r="18881" spans="2:7" x14ac:dyDescent="0.2">
      <c r="E18881" s="4" t="s">
        <v>7</v>
      </c>
      <c r="F18881" s="4"/>
      <c r="G18881" s="3">
        <v>545966</v>
      </c>
    </row>
    <row r="18882" spans="2:7" x14ac:dyDescent="0.2">
      <c r="E18882" s="4" t="s">
        <v>10</v>
      </c>
      <c r="F18882" s="4"/>
      <c r="G18882" s="3">
        <v>136803</v>
      </c>
    </row>
    <row r="18883" spans="2:7" x14ac:dyDescent="0.2">
      <c r="D18883" s="4" t="s">
        <v>21</v>
      </c>
      <c r="E18883" s="4"/>
      <c r="F18883" s="4"/>
      <c r="G18883" s="5">
        <v>1117061</v>
      </c>
    </row>
    <row r="18884" spans="2:7" x14ac:dyDescent="0.2">
      <c r="B18884" t="s">
        <v>69</v>
      </c>
      <c r="C18884" t="s">
        <v>1</v>
      </c>
      <c r="D18884" s="4" t="s">
        <v>18</v>
      </c>
      <c r="E18884" s="4"/>
      <c r="F18884" s="4"/>
      <c r="G18884" s="3"/>
    </row>
    <row r="18885" spans="2:7" x14ac:dyDescent="0.2">
      <c r="E18885" s="4" t="s">
        <v>11</v>
      </c>
      <c r="F18885" s="4"/>
      <c r="G18885" s="3">
        <v>2823956</v>
      </c>
    </row>
    <row r="18886" spans="2:7" x14ac:dyDescent="0.2">
      <c r="E18886" s="4" t="s">
        <v>13</v>
      </c>
      <c r="F18886" s="4"/>
      <c r="G18886" s="3">
        <v>257165</v>
      </c>
    </row>
    <row r="18887" spans="2:7" x14ac:dyDescent="0.2">
      <c r="E18887" s="4" t="s">
        <v>14</v>
      </c>
      <c r="F18887" s="4"/>
      <c r="G18887" s="3"/>
    </row>
    <row r="18888" spans="2:7" x14ac:dyDescent="0.2">
      <c r="F18888" t="s">
        <v>8</v>
      </c>
      <c r="G18888" s="3">
        <v>177670</v>
      </c>
    </row>
    <row r="18889" spans="2:7" x14ac:dyDescent="0.2">
      <c r="F18889" t="s">
        <v>9</v>
      </c>
      <c r="G18889" s="3">
        <v>103223</v>
      </c>
    </row>
    <row r="18890" spans="2:7" x14ac:dyDescent="0.2">
      <c r="F18890" t="s">
        <v>5</v>
      </c>
      <c r="G18890" s="3">
        <v>2257</v>
      </c>
    </row>
    <row r="18891" spans="2:7" x14ac:dyDescent="0.2">
      <c r="E18891" s="4" t="s">
        <v>16</v>
      </c>
      <c r="F18891" s="4"/>
      <c r="G18891" s="5">
        <v>283150</v>
      </c>
    </row>
    <row r="18892" spans="2:7" x14ac:dyDescent="0.2">
      <c r="D18892" s="4" t="s">
        <v>20</v>
      </c>
      <c r="E18892" s="4"/>
      <c r="F18892" s="4"/>
      <c r="G18892" s="5">
        <v>3364271</v>
      </c>
    </row>
    <row r="18893" spans="2:7" x14ac:dyDescent="0.2">
      <c r="D18893" s="4" t="s">
        <v>19</v>
      </c>
      <c r="E18893" s="4"/>
      <c r="F18893" s="4"/>
      <c r="G18893" s="3"/>
    </row>
    <row r="18894" spans="2:7" x14ac:dyDescent="0.2">
      <c r="E18894" s="4" t="s">
        <v>6</v>
      </c>
      <c r="F18894" s="4"/>
      <c r="G18894" s="3">
        <v>837627</v>
      </c>
    </row>
    <row r="18895" spans="2:7" x14ac:dyDescent="0.2">
      <c r="E18895" s="4" t="s">
        <v>15</v>
      </c>
      <c r="F18895" s="4"/>
      <c r="G18895" s="3">
        <v>416883</v>
      </c>
    </row>
    <row r="18896" spans="2:7" x14ac:dyDescent="0.2">
      <c r="E18896" s="4" t="s">
        <v>7</v>
      </c>
      <c r="F18896" s="4"/>
      <c r="G18896" s="3">
        <v>1685938</v>
      </c>
    </row>
    <row r="18897" spans="3:7" x14ac:dyDescent="0.2">
      <c r="E18897" s="4" t="s">
        <v>10</v>
      </c>
      <c r="F18897" s="4"/>
      <c r="G18897" s="3">
        <v>423823</v>
      </c>
    </row>
    <row r="18898" spans="3:7" x14ac:dyDescent="0.2">
      <c r="D18898" s="4" t="s">
        <v>21</v>
      </c>
      <c r="E18898" s="4"/>
      <c r="F18898" s="4"/>
      <c r="G18898" s="5">
        <v>3364271</v>
      </c>
    </row>
    <row r="18899" spans="3:7" x14ac:dyDescent="0.2">
      <c r="C18899" t="s">
        <v>2</v>
      </c>
      <c r="D18899" s="4" t="s">
        <v>18</v>
      </c>
      <c r="E18899" s="4"/>
      <c r="F18899" s="4"/>
      <c r="G18899" s="3"/>
    </row>
    <row r="18900" spans="3:7" x14ac:dyDescent="0.2">
      <c r="E18900" s="4" t="s">
        <v>11</v>
      </c>
      <c r="F18900" s="4"/>
      <c r="G18900" s="3">
        <v>3047188</v>
      </c>
    </row>
    <row r="18901" spans="3:7" x14ac:dyDescent="0.2">
      <c r="E18901" s="4" t="s">
        <v>13</v>
      </c>
      <c r="F18901" s="4"/>
      <c r="G18901" s="3">
        <v>176934</v>
      </c>
    </row>
    <row r="18902" spans="3:7" x14ac:dyDescent="0.2">
      <c r="E18902" s="4" t="s">
        <v>14</v>
      </c>
      <c r="F18902" s="4"/>
      <c r="G18902" s="3"/>
    </row>
    <row r="18903" spans="3:7" x14ac:dyDescent="0.2">
      <c r="F18903" t="s">
        <v>8</v>
      </c>
      <c r="G18903" s="3">
        <v>184209</v>
      </c>
    </row>
    <row r="18904" spans="3:7" x14ac:dyDescent="0.2">
      <c r="F18904" t="s">
        <v>9</v>
      </c>
      <c r="G18904" s="3">
        <v>0</v>
      </c>
    </row>
    <row r="18905" spans="3:7" x14ac:dyDescent="0.2">
      <c r="F18905" t="s">
        <v>5</v>
      </c>
      <c r="G18905" s="3">
        <v>2257</v>
      </c>
    </row>
    <row r="18906" spans="3:7" x14ac:dyDescent="0.2">
      <c r="E18906" s="4" t="s">
        <v>16</v>
      </c>
      <c r="F18906" s="4"/>
      <c r="G18906" s="5">
        <v>186466</v>
      </c>
    </row>
    <row r="18907" spans="3:7" x14ac:dyDescent="0.2">
      <c r="D18907" s="4" t="s">
        <v>20</v>
      </c>
      <c r="E18907" s="4"/>
      <c r="F18907" s="4"/>
      <c r="G18907" s="5">
        <v>3410588</v>
      </c>
    </row>
    <row r="18908" spans="3:7" x14ac:dyDescent="0.2">
      <c r="D18908" s="4" t="s">
        <v>19</v>
      </c>
      <c r="E18908" s="4"/>
      <c r="F18908" s="4"/>
      <c r="G18908" s="3"/>
    </row>
    <row r="18909" spans="3:7" x14ac:dyDescent="0.2">
      <c r="E18909" s="4" t="s">
        <v>6</v>
      </c>
      <c r="F18909" s="4"/>
      <c r="G18909" s="3">
        <v>948142</v>
      </c>
    </row>
    <row r="18910" spans="3:7" x14ac:dyDescent="0.2">
      <c r="E18910" s="4" t="s">
        <v>15</v>
      </c>
      <c r="F18910" s="4"/>
      <c r="G18910" s="3">
        <v>416883</v>
      </c>
    </row>
    <row r="18911" spans="3:7" x14ac:dyDescent="0.2">
      <c r="E18911" s="4" t="s">
        <v>7</v>
      </c>
      <c r="F18911" s="4"/>
      <c r="G18911" s="3">
        <v>1761656</v>
      </c>
    </row>
    <row r="18912" spans="3:7" x14ac:dyDescent="0.2">
      <c r="E18912" s="4" t="s">
        <v>10</v>
      </c>
      <c r="F18912" s="4"/>
      <c r="G18912" s="3">
        <v>283907</v>
      </c>
    </row>
    <row r="18913" spans="2:7" x14ac:dyDescent="0.2">
      <c r="D18913" s="4" t="s">
        <v>21</v>
      </c>
      <c r="E18913" s="4"/>
      <c r="F18913" s="4"/>
      <c r="G18913" s="5">
        <v>3410588</v>
      </c>
    </row>
    <row r="18914" spans="2:7" x14ac:dyDescent="0.2">
      <c r="B18914" t="s">
        <v>70</v>
      </c>
      <c r="C18914" t="s">
        <v>1</v>
      </c>
      <c r="D18914" s="4" t="s">
        <v>18</v>
      </c>
      <c r="E18914" s="4"/>
      <c r="F18914" s="4"/>
      <c r="G18914" s="3"/>
    </row>
    <row r="18915" spans="2:7" x14ac:dyDescent="0.2">
      <c r="E18915" s="4" t="s">
        <v>11</v>
      </c>
      <c r="F18915" s="4"/>
      <c r="G18915" s="3">
        <v>2657897</v>
      </c>
    </row>
    <row r="18916" spans="2:7" x14ac:dyDescent="0.2">
      <c r="E18916" s="4" t="s">
        <v>13</v>
      </c>
      <c r="F18916" s="4"/>
      <c r="G18916" s="3">
        <v>235838</v>
      </c>
    </row>
    <row r="18917" spans="2:7" x14ac:dyDescent="0.2">
      <c r="E18917" s="4" t="s">
        <v>14</v>
      </c>
      <c r="F18917" s="4"/>
      <c r="G18917" s="3"/>
    </row>
    <row r="18918" spans="2:7" x14ac:dyDescent="0.2">
      <c r="F18918" t="s">
        <v>8</v>
      </c>
      <c r="G18918" s="3">
        <v>146456</v>
      </c>
    </row>
    <row r="18919" spans="2:7" x14ac:dyDescent="0.2">
      <c r="F18919" t="s">
        <v>9</v>
      </c>
      <c r="G18919" s="3">
        <v>93709</v>
      </c>
    </row>
    <row r="18920" spans="2:7" x14ac:dyDescent="0.2">
      <c r="F18920" t="s">
        <v>5</v>
      </c>
      <c r="G18920" s="3">
        <v>103972</v>
      </c>
    </row>
    <row r="18921" spans="2:7" x14ac:dyDescent="0.2">
      <c r="E18921" s="4" t="s">
        <v>16</v>
      </c>
      <c r="F18921" s="4"/>
      <c r="G18921" s="5">
        <v>344137</v>
      </c>
    </row>
    <row r="18922" spans="2:7" x14ac:dyDescent="0.2">
      <c r="D18922" s="4" t="s">
        <v>20</v>
      </c>
      <c r="E18922" s="4"/>
      <c r="F18922" s="4"/>
      <c r="G18922" s="5">
        <v>3237872</v>
      </c>
    </row>
    <row r="18923" spans="2:7" x14ac:dyDescent="0.2">
      <c r="D18923" s="4" t="s">
        <v>19</v>
      </c>
      <c r="E18923" s="4"/>
      <c r="F18923" s="4"/>
      <c r="G18923" s="3"/>
    </row>
    <row r="18924" spans="2:7" x14ac:dyDescent="0.2">
      <c r="E18924" s="4" t="s">
        <v>6</v>
      </c>
      <c r="F18924" s="4"/>
      <c r="G18924" s="3">
        <v>1479688</v>
      </c>
    </row>
    <row r="18925" spans="2:7" x14ac:dyDescent="0.2">
      <c r="E18925" s="4" t="s">
        <v>15</v>
      </c>
      <c r="F18925" s="4"/>
      <c r="G18925" s="3">
        <v>332573</v>
      </c>
    </row>
    <row r="18926" spans="2:7" x14ac:dyDescent="0.2">
      <c r="E18926" s="4" t="s">
        <v>7</v>
      </c>
      <c r="F18926" s="4"/>
      <c r="G18926" s="3">
        <v>1163411</v>
      </c>
    </row>
    <row r="18927" spans="2:7" x14ac:dyDescent="0.2">
      <c r="E18927" s="4" t="s">
        <v>10</v>
      </c>
      <c r="F18927" s="4"/>
      <c r="G18927" s="3">
        <v>262200</v>
      </c>
    </row>
    <row r="18928" spans="2:7" x14ac:dyDescent="0.2">
      <c r="D18928" s="4" t="s">
        <v>21</v>
      </c>
      <c r="E18928" s="4"/>
      <c r="F18928" s="4"/>
      <c r="G18928" s="5">
        <v>3237872</v>
      </c>
    </row>
    <row r="18929" spans="2:7" x14ac:dyDescent="0.2">
      <c r="C18929" t="s">
        <v>2</v>
      </c>
      <c r="D18929" s="4" t="s">
        <v>18</v>
      </c>
      <c r="E18929" s="4"/>
      <c r="F18929" s="4"/>
      <c r="G18929" s="3"/>
    </row>
    <row r="18930" spans="2:7" x14ac:dyDescent="0.2">
      <c r="E18930" s="4" t="s">
        <v>11</v>
      </c>
      <c r="F18930" s="4"/>
      <c r="G18930" s="3">
        <v>3583237</v>
      </c>
    </row>
    <row r="18931" spans="2:7" x14ac:dyDescent="0.2">
      <c r="E18931" s="4" t="s">
        <v>13</v>
      </c>
      <c r="F18931" s="4"/>
      <c r="G18931" s="3">
        <v>140163</v>
      </c>
    </row>
    <row r="18932" spans="2:7" x14ac:dyDescent="0.2">
      <c r="E18932" s="4" t="s">
        <v>14</v>
      </c>
      <c r="F18932" s="4"/>
      <c r="G18932" s="3"/>
    </row>
    <row r="18933" spans="2:7" x14ac:dyDescent="0.2">
      <c r="F18933" t="s">
        <v>8</v>
      </c>
      <c r="G18933" s="3">
        <v>166284</v>
      </c>
    </row>
    <row r="18934" spans="2:7" x14ac:dyDescent="0.2">
      <c r="F18934" t="s">
        <v>9</v>
      </c>
      <c r="G18934" s="3">
        <v>0</v>
      </c>
    </row>
    <row r="18935" spans="2:7" x14ac:dyDescent="0.2">
      <c r="F18935" t="s">
        <v>5</v>
      </c>
      <c r="G18935" s="3">
        <v>256321</v>
      </c>
    </row>
    <row r="18936" spans="2:7" x14ac:dyDescent="0.2">
      <c r="E18936" s="4" t="s">
        <v>16</v>
      </c>
      <c r="F18936" s="4"/>
      <c r="G18936" s="5">
        <v>422605</v>
      </c>
    </row>
    <row r="18937" spans="2:7" x14ac:dyDescent="0.2">
      <c r="D18937" s="4" t="s">
        <v>20</v>
      </c>
      <c r="E18937" s="4"/>
      <c r="F18937" s="4"/>
      <c r="G18937" s="5">
        <v>4146005</v>
      </c>
    </row>
    <row r="18938" spans="2:7" x14ac:dyDescent="0.2">
      <c r="D18938" s="4" t="s">
        <v>19</v>
      </c>
      <c r="E18938" s="4"/>
      <c r="F18938" s="4"/>
      <c r="G18938" s="3"/>
    </row>
    <row r="18939" spans="2:7" x14ac:dyDescent="0.2">
      <c r="E18939" s="4" t="s">
        <v>6</v>
      </c>
      <c r="F18939" s="4"/>
      <c r="G18939" s="3">
        <v>2117808</v>
      </c>
    </row>
    <row r="18940" spans="2:7" x14ac:dyDescent="0.2">
      <c r="E18940" s="4" t="s">
        <v>15</v>
      </c>
      <c r="F18940" s="4"/>
      <c r="G18940" s="3">
        <v>353607</v>
      </c>
    </row>
    <row r="18941" spans="2:7" x14ac:dyDescent="0.2">
      <c r="E18941" s="4" t="s">
        <v>7</v>
      </c>
      <c r="F18941" s="4"/>
      <c r="G18941" s="3">
        <v>1453684</v>
      </c>
    </row>
    <row r="18942" spans="2:7" x14ac:dyDescent="0.2">
      <c r="E18942" s="4" t="s">
        <v>10</v>
      </c>
      <c r="F18942" s="4"/>
      <c r="G18942" s="3">
        <v>220906</v>
      </c>
    </row>
    <row r="18943" spans="2:7" x14ac:dyDescent="0.2">
      <c r="D18943" s="4" t="s">
        <v>21</v>
      </c>
      <c r="E18943" s="4"/>
      <c r="F18943" s="4"/>
      <c r="G18943" s="5">
        <v>4146005</v>
      </c>
    </row>
    <row r="18944" spans="2:7" x14ac:dyDescent="0.2">
      <c r="B18944" t="s">
        <v>71</v>
      </c>
      <c r="C18944" t="s">
        <v>1</v>
      </c>
      <c r="D18944" s="4" t="s">
        <v>18</v>
      </c>
      <c r="E18944" s="4"/>
      <c r="F18944" s="4"/>
      <c r="G18944" s="3"/>
    </row>
    <row r="18945" spans="3:7" x14ac:dyDescent="0.2">
      <c r="E18945" s="4" t="s">
        <v>11</v>
      </c>
      <c r="F18945" s="4"/>
      <c r="G18945" s="3">
        <v>1073730</v>
      </c>
    </row>
    <row r="18946" spans="3:7" x14ac:dyDescent="0.2">
      <c r="E18946" s="4" t="s">
        <v>13</v>
      </c>
      <c r="F18946" s="4"/>
      <c r="G18946" s="3">
        <v>187738</v>
      </c>
    </row>
    <row r="18947" spans="3:7" x14ac:dyDescent="0.2">
      <c r="E18947" s="4" t="s">
        <v>14</v>
      </c>
      <c r="F18947" s="4"/>
      <c r="G18947" s="3"/>
    </row>
    <row r="18948" spans="3:7" x14ac:dyDescent="0.2">
      <c r="F18948" t="s">
        <v>8</v>
      </c>
      <c r="G18948" s="3">
        <v>74693</v>
      </c>
    </row>
    <row r="18949" spans="3:7" x14ac:dyDescent="0.2">
      <c r="F18949" t="s">
        <v>9</v>
      </c>
      <c r="G18949" s="3">
        <v>446035</v>
      </c>
    </row>
    <row r="18950" spans="3:7" x14ac:dyDescent="0.2">
      <c r="F18950" t="s">
        <v>5</v>
      </c>
      <c r="G18950" s="3">
        <v>10605</v>
      </c>
    </row>
    <row r="18951" spans="3:7" x14ac:dyDescent="0.2">
      <c r="E18951" s="4" t="s">
        <v>16</v>
      </c>
      <c r="F18951" s="4"/>
      <c r="G18951" s="5">
        <v>531333</v>
      </c>
    </row>
    <row r="18952" spans="3:7" x14ac:dyDescent="0.2">
      <c r="D18952" s="4" t="s">
        <v>20</v>
      </c>
      <c r="E18952" s="4"/>
      <c r="F18952" s="4"/>
      <c r="G18952" s="5">
        <v>1792801</v>
      </c>
    </row>
    <row r="18953" spans="3:7" x14ac:dyDescent="0.2">
      <c r="D18953" s="4" t="s">
        <v>19</v>
      </c>
      <c r="E18953" s="4"/>
      <c r="F18953" s="4"/>
      <c r="G18953" s="3"/>
    </row>
    <row r="18954" spans="3:7" x14ac:dyDescent="0.2">
      <c r="E18954" s="4" t="s">
        <v>6</v>
      </c>
      <c r="F18954" s="4"/>
      <c r="G18954" s="3">
        <v>980997</v>
      </c>
    </row>
    <row r="18955" spans="3:7" x14ac:dyDescent="0.2">
      <c r="E18955" s="4" t="s">
        <v>15</v>
      </c>
      <c r="F18955" s="4"/>
      <c r="G18955" s="3">
        <v>0</v>
      </c>
    </row>
    <row r="18956" spans="3:7" x14ac:dyDescent="0.2">
      <c r="E18956" s="4" t="s">
        <v>7</v>
      </c>
      <c r="F18956" s="4"/>
      <c r="G18956" s="3">
        <v>692857</v>
      </c>
    </row>
    <row r="18957" spans="3:7" x14ac:dyDescent="0.2">
      <c r="E18957" s="4" t="s">
        <v>10</v>
      </c>
      <c r="F18957" s="4"/>
      <c r="G18957" s="3">
        <v>118947</v>
      </c>
    </row>
    <row r="18958" spans="3:7" x14ac:dyDescent="0.2">
      <c r="D18958" s="4" t="s">
        <v>21</v>
      </c>
      <c r="E18958" s="4"/>
      <c r="F18958" s="4"/>
      <c r="G18958" s="5">
        <v>1792801</v>
      </c>
    </row>
    <row r="18959" spans="3:7" x14ac:dyDescent="0.2">
      <c r="C18959" t="s">
        <v>2</v>
      </c>
      <c r="D18959" s="4" t="s">
        <v>18</v>
      </c>
      <c r="E18959" s="4"/>
      <c r="F18959" s="4"/>
      <c r="G18959" s="3"/>
    </row>
    <row r="18960" spans="3:7" x14ac:dyDescent="0.2">
      <c r="E18960" s="4" t="s">
        <v>11</v>
      </c>
      <c r="F18960" s="4"/>
      <c r="G18960" s="3">
        <v>1465542</v>
      </c>
    </row>
    <row r="18961" spans="2:7" x14ac:dyDescent="0.2">
      <c r="E18961" s="4" t="s">
        <v>13</v>
      </c>
      <c r="F18961" s="4"/>
      <c r="G18961" s="3">
        <v>36160</v>
      </c>
    </row>
    <row r="18962" spans="2:7" x14ac:dyDescent="0.2">
      <c r="E18962" s="4" t="s">
        <v>14</v>
      </c>
      <c r="F18962" s="4"/>
      <c r="G18962" s="3"/>
    </row>
    <row r="18963" spans="2:7" x14ac:dyDescent="0.2">
      <c r="F18963" t="s">
        <v>8</v>
      </c>
      <c r="G18963" s="3">
        <v>86970</v>
      </c>
    </row>
    <row r="18964" spans="2:7" x14ac:dyDescent="0.2">
      <c r="F18964" t="s">
        <v>9</v>
      </c>
      <c r="G18964" s="3">
        <v>0</v>
      </c>
    </row>
    <row r="18965" spans="2:7" x14ac:dyDescent="0.2">
      <c r="F18965" t="s">
        <v>5</v>
      </c>
      <c r="G18965" s="3">
        <v>15011</v>
      </c>
    </row>
    <row r="18966" spans="2:7" x14ac:dyDescent="0.2">
      <c r="E18966" s="4" t="s">
        <v>16</v>
      </c>
      <c r="F18966" s="4"/>
      <c r="G18966" s="5">
        <v>101981</v>
      </c>
    </row>
    <row r="18967" spans="2:7" x14ac:dyDescent="0.2">
      <c r="D18967" s="4" t="s">
        <v>20</v>
      </c>
      <c r="E18967" s="4"/>
      <c r="F18967" s="4"/>
      <c r="G18967" s="5">
        <v>1603683</v>
      </c>
    </row>
    <row r="18968" spans="2:7" x14ac:dyDescent="0.2">
      <c r="D18968" s="4" t="s">
        <v>19</v>
      </c>
      <c r="E18968" s="4"/>
      <c r="F18968" s="4"/>
      <c r="G18968" s="3"/>
    </row>
    <row r="18969" spans="2:7" x14ac:dyDescent="0.2">
      <c r="E18969" s="4" t="s">
        <v>6</v>
      </c>
      <c r="F18969" s="4"/>
      <c r="G18969" s="3">
        <v>570479</v>
      </c>
    </row>
    <row r="18970" spans="2:7" x14ac:dyDescent="0.2">
      <c r="E18970" s="4" t="s">
        <v>15</v>
      </c>
      <c r="F18970" s="4"/>
      <c r="G18970" s="3">
        <v>0</v>
      </c>
    </row>
    <row r="18971" spans="2:7" x14ac:dyDescent="0.2">
      <c r="E18971" s="4" t="s">
        <v>7</v>
      </c>
      <c r="F18971" s="4"/>
      <c r="G18971" s="3">
        <v>897727</v>
      </c>
    </row>
    <row r="18972" spans="2:7" x14ac:dyDescent="0.2">
      <c r="E18972" s="4" t="s">
        <v>10</v>
      </c>
      <c r="F18972" s="4"/>
      <c r="G18972" s="3">
        <v>135477</v>
      </c>
    </row>
    <row r="18973" spans="2:7" x14ac:dyDescent="0.2">
      <c r="D18973" s="4" t="s">
        <v>21</v>
      </c>
      <c r="E18973" s="4"/>
      <c r="F18973" s="4"/>
      <c r="G18973" s="5">
        <v>1603683</v>
      </c>
    </row>
    <row r="18974" spans="2:7" x14ac:dyDescent="0.2">
      <c r="B18974" t="s">
        <v>72</v>
      </c>
      <c r="C18974" t="s">
        <v>1</v>
      </c>
      <c r="D18974" s="4" t="s">
        <v>18</v>
      </c>
      <c r="E18974" s="4"/>
      <c r="F18974" s="4"/>
      <c r="G18974" s="3"/>
    </row>
    <row r="18975" spans="2:7" x14ac:dyDescent="0.2">
      <c r="E18975" s="4" t="s">
        <v>11</v>
      </c>
      <c r="F18975" s="4"/>
      <c r="G18975" s="3">
        <v>361688</v>
      </c>
    </row>
    <row r="18976" spans="2:7" x14ac:dyDescent="0.2">
      <c r="E18976" s="4" t="s">
        <v>13</v>
      </c>
      <c r="F18976" s="4"/>
      <c r="G18976" s="3">
        <v>140888</v>
      </c>
    </row>
    <row r="18977" spans="3:7" x14ac:dyDescent="0.2">
      <c r="E18977" s="4" t="s">
        <v>14</v>
      </c>
      <c r="F18977" s="4"/>
      <c r="G18977" s="3"/>
    </row>
    <row r="18978" spans="3:7" x14ac:dyDescent="0.2">
      <c r="F18978" t="s">
        <v>8</v>
      </c>
      <c r="G18978" s="3">
        <v>56742</v>
      </c>
    </row>
    <row r="18979" spans="3:7" x14ac:dyDescent="0.2">
      <c r="F18979" t="s">
        <v>9</v>
      </c>
      <c r="G18979" s="3">
        <v>47757</v>
      </c>
    </row>
    <row r="18980" spans="3:7" x14ac:dyDescent="0.2">
      <c r="F18980" t="s">
        <v>5</v>
      </c>
      <c r="G18980" s="3">
        <v>26102</v>
      </c>
    </row>
    <row r="18981" spans="3:7" x14ac:dyDescent="0.2">
      <c r="E18981" s="4" t="s">
        <v>16</v>
      </c>
      <c r="F18981" s="4"/>
      <c r="G18981" s="5">
        <v>130601</v>
      </c>
    </row>
    <row r="18982" spans="3:7" x14ac:dyDescent="0.2">
      <c r="D18982" s="4" t="s">
        <v>20</v>
      </c>
      <c r="E18982" s="4"/>
      <c r="F18982" s="4"/>
      <c r="G18982" s="5">
        <v>633177</v>
      </c>
    </row>
    <row r="18983" spans="3:7" x14ac:dyDescent="0.2">
      <c r="D18983" s="4" t="s">
        <v>19</v>
      </c>
      <c r="E18983" s="4"/>
      <c r="F18983" s="4"/>
      <c r="G18983" s="3"/>
    </row>
    <row r="18984" spans="3:7" x14ac:dyDescent="0.2">
      <c r="E18984" s="4" t="s">
        <v>6</v>
      </c>
      <c r="F18984" s="4"/>
      <c r="G18984" s="3">
        <v>543364</v>
      </c>
    </row>
    <row r="18985" spans="3:7" x14ac:dyDescent="0.2">
      <c r="E18985" s="4" t="s">
        <v>15</v>
      </c>
      <c r="F18985" s="4"/>
      <c r="G18985" s="3">
        <v>0</v>
      </c>
    </row>
    <row r="18986" spans="3:7" x14ac:dyDescent="0.2">
      <c r="E18986" s="4" t="s">
        <v>7</v>
      </c>
      <c r="F18986" s="4"/>
      <c r="G18986" s="3">
        <v>5697</v>
      </c>
    </row>
    <row r="18987" spans="3:7" x14ac:dyDescent="0.2">
      <c r="E18987" s="4" t="s">
        <v>10</v>
      </c>
      <c r="F18987" s="4"/>
      <c r="G18987" s="3">
        <v>84116</v>
      </c>
    </row>
    <row r="18988" spans="3:7" x14ac:dyDescent="0.2">
      <c r="D18988" s="4" t="s">
        <v>21</v>
      </c>
      <c r="E18988" s="4"/>
      <c r="F18988" s="4"/>
      <c r="G18988" s="5">
        <v>633177</v>
      </c>
    </row>
    <row r="18989" spans="3:7" x14ac:dyDescent="0.2">
      <c r="C18989" t="s">
        <v>2</v>
      </c>
      <c r="D18989" s="4" t="s">
        <v>18</v>
      </c>
      <c r="E18989" s="4"/>
      <c r="F18989" s="4"/>
      <c r="G18989" s="3"/>
    </row>
    <row r="18990" spans="3:7" x14ac:dyDescent="0.2">
      <c r="E18990" s="4" t="s">
        <v>11</v>
      </c>
      <c r="F18990" s="4"/>
      <c r="G18990" s="3">
        <v>511500</v>
      </c>
    </row>
    <row r="18991" spans="3:7" x14ac:dyDescent="0.2">
      <c r="E18991" s="4" t="s">
        <v>13</v>
      </c>
      <c r="F18991" s="4"/>
      <c r="G18991" s="3">
        <v>64697</v>
      </c>
    </row>
    <row r="18992" spans="3:7" x14ac:dyDescent="0.2">
      <c r="E18992" s="4" t="s">
        <v>14</v>
      </c>
      <c r="F18992" s="4"/>
      <c r="G18992" s="3"/>
    </row>
    <row r="18993" spans="2:7" x14ac:dyDescent="0.2">
      <c r="F18993" t="s">
        <v>8</v>
      </c>
      <c r="G18993" s="3">
        <v>58134</v>
      </c>
    </row>
    <row r="18994" spans="2:7" x14ac:dyDescent="0.2">
      <c r="F18994" t="s">
        <v>9</v>
      </c>
      <c r="G18994" s="3">
        <v>0</v>
      </c>
    </row>
    <row r="18995" spans="2:7" x14ac:dyDescent="0.2">
      <c r="F18995" t="s">
        <v>5</v>
      </c>
      <c r="G18995" s="3">
        <v>31110</v>
      </c>
    </row>
    <row r="18996" spans="2:7" x14ac:dyDescent="0.2">
      <c r="E18996" s="4" t="s">
        <v>16</v>
      </c>
      <c r="F18996" s="4"/>
      <c r="G18996" s="5">
        <v>89244</v>
      </c>
    </row>
    <row r="18997" spans="2:7" x14ac:dyDescent="0.2">
      <c r="D18997" s="4" t="s">
        <v>20</v>
      </c>
      <c r="E18997" s="4"/>
      <c r="F18997" s="4"/>
      <c r="G18997" s="5">
        <v>665441</v>
      </c>
    </row>
    <row r="18998" spans="2:7" x14ac:dyDescent="0.2">
      <c r="D18998" s="4" t="s">
        <v>19</v>
      </c>
      <c r="E18998" s="4"/>
      <c r="F18998" s="4"/>
      <c r="G18998" s="3"/>
    </row>
    <row r="18999" spans="2:7" x14ac:dyDescent="0.2">
      <c r="E18999" s="4" t="s">
        <v>6</v>
      </c>
      <c r="F18999" s="4"/>
      <c r="G18999" s="3">
        <v>547545</v>
      </c>
    </row>
    <row r="19000" spans="2:7" x14ac:dyDescent="0.2">
      <c r="E19000" s="4" t="s">
        <v>15</v>
      </c>
      <c r="F19000" s="4"/>
      <c r="G19000" s="3">
        <v>0</v>
      </c>
    </row>
    <row r="19001" spans="2:7" x14ac:dyDescent="0.2">
      <c r="E19001" s="4" t="s">
        <v>7</v>
      </c>
      <c r="F19001" s="4"/>
      <c r="G19001" s="3">
        <v>50661</v>
      </c>
    </row>
    <row r="19002" spans="2:7" x14ac:dyDescent="0.2">
      <c r="E19002" s="4" t="s">
        <v>10</v>
      </c>
      <c r="F19002" s="4"/>
      <c r="G19002" s="3">
        <v>67235</v>
      </c>
    </row>
    <row r="19003" spans="2:7" x14ac:dyDescent="0.2">
      <c r="D19003" s="4" t="s">
        <v>21</v>
      </c>
      <c r="E19003" s="4"/>
      <c r="F19003" s="4"/>
      <c r="G19003" s="5">
        <v>665441</v>
      </c>
    </row>
    <row r="19004" spans="2:7" x14ac:dyDescent="0.2">
      <c r="B19004" t="s">
        <v>73</v>
      </c>
      <c r="C19004" t="s">
        <v>1</v>
      </c>
      <c r="D19004" s="4" t="s">
        <v>18</v>
      </c>
      <c r="E19004" s="4"/>
      <c r="F19004" s="4"/>
      <c r="G19004" s="3"/>
    </row>
    <row r="19005" spans="2:7" x14ac:dyDescent="0.2">
      <c r="E19005" s="4" t="s">
        <v>11</v>
      </c>
      <c r="F19005" s="4"/>
      <c r="G19005" s="3">
        <v>560258</v>
      </c>
    </row>
    <row r="19006" spans="2:7" x14ac:dyDescent="0.2">
      <c r="E19006" s="4" t="s">
        <v>13</v>
      </c>
      <c r="F19006" s="4"/>
      <c r="G19006" s="3">
        <v>271860</v>
      </c>
    </row>
    <row r="19007" spans="2:7" x14ac:dyDescent="0.2">
      <c r="E19007" s="4" t="s">
        <v>14</v>
      </c>
      <c r="F19007" s="4"/>
      <c r="G19007" s="3"/>
    </row>
    <row r="19008" spans="2:7" x14ac:dyDescent="0.2">
      <c r="F19008" t="s">
        <v>8</v>
      </c>
      <c r="G19008" s="3">
        <v>86622</v>
      </c>
    </row>
    <row r="19009" spans="3:7" x14ac:dyDescent="0.2">
      <c r="F19009" t="s">
        <v>9</v>
      </c>
      <c r="G19009" s="3">
        <v>53323</v>
      </c>
    </row>
    <row r="19010" spans="3:7" x14ac:dyDescent="0.2">
      <c r="F19010" t="s">
        <v>5</v>
      </c>
      <c r="G19010" s="3">
        <v>114396</v>
      </c>
    </row>
    <row r="19011" spans="3:7" x14ac:dyDescent="0.2">
      <c r="E19011" s="4" t="s">
        <v>16</v>
      </c>
      <c r="F19011" s="4"/>
      <c r="G19011" s="5">
        <v>254341</v>
      </c>
    </row>
    <row r="19012" spans="3:7" x14ac:dyDescent="0.2">
      <c r="D19012" s="4" t="s">
        <v>20</v>
      </c>
      <c r="E19012" s="4"/>
      <c r="F19012" s="4"/>
      <c r="G19012" s="5">
        <v>1086459</v>
      </c>
    </row>
    <row r="19013" spans="3:7" x14ac:dyDescent="0.2">
      <c r="D19013" s="4" t="s">
        <v>19</v>
      </c>
      <c r="E19013" s="4"/>
      <c r="F19013" s="4"/>
      <c r="G19013" s="3"/>
    </row>
    <row r="19014" spans="3:7" x14ac:dyDescent="0.2">
      <c r="E19014" s="4" t="s">
        <v>6</v>
      </c>
      <c r="F19014" s="4"/>
      <c r="G19014" s="3">
        <v>505353</v>
      </c>
    </row>
    <row r="19015" spans="3:7" x14ac:dyDescent="0.2">
      <c r="E19015" s="4" t="s">
        <v>15</v>
      </c>
      <c r="F19015" s="4"/>
      <c r="G19015" s="3">
        <v>0</v>
      </c>
    </row>
    <row r="19016" spans="3:7" x14ac:dyDescent="0.2">
      <c r="E19016" s="4" t="s">
        <v>7</v>
      </c>
      <c r="F19016" s="4"/>
      <c r="G19016" s="3">
        <v>442952</v>
      </c>
    </row>
    <row r="19017" spans="3:7" x14ac:dyDescent="0.2">
      <c r="E19017" s="4" t="s">
        <v>10</v>
      </c>
      <c r="F19017" s="4"/>
      <c r="G19017" s="3">
        <v>138154</v>
      </c>
    </row>
    <row r="19018" spans="3:7" x14ac:dyDescent="0.2">
      <c r="D19018" s="4" t="s">
        <v>21</v>
      </c>
      <c r="E19018" s="4"/>
      <c r="F19018" s="4"/>
      <c r="G19018" s="5">
        <v>1086459</v>
      </c>
    </row>
    <row r="19019" spans="3:7" x14ac:dyDescent="0.2">
      <c r="C19019" t="s">
        <v>2</v>
      </c>
      <c r="D19019" s="4" t="s">
        <v>18</v>
      </c>
      <c r="E19019" s="4"/>
      <c r="F19019" s="4"/>
      <c r="G19019" s="3"/>
    </row>
    <row r="19020" spans="3:7" x14ac:dyDescent="0.2">
      <c r="E19020" s="4" t="s">
        <v>11</v>
      </c>
      <c r="F19020" s="4"/>
      <c r="G19020" s="3">
        <v>884603</v>
      </c>
    </row>
    <row r="19021" spans="3:7" x14ac:dyDescent="0.2">
      <c r="E19021" s="4" t="s">
        <v>13</v>
      </c>
      <c r="F19021" s="4"/>
      <c r="G19021" s="3">
        <v>118508</v>
      </c>
    </row>
    <row r="19022" spans="3:7" x14ac:dyDescent="0.2">
      <c r="E19022" s="4" t="s">
        <v>14</v>
      </c>
      <c r="F19022" s="4"/>
      <c r="G19022" s="3"/>
    </row>
    <row r="19023" spans="3:7" x14ac:dyDescent="0.2">
      <c r="F19023" t="s">
        <v>8</v>
      </c>
      <c r="G19023" s="3">
        <v>113212</v>
      </c>
    </row>
    <row r="19024" spans="3:7" x14ac:dyDescent="0.2">
      <c r="F19024" t="s">
        <v>9</v>
      </c>
      <c r="G19024" s="3">
        <v>0</v>
      </c>
    </row>
    <row r="19025" spans="2:7" x14ac:dyDescent="0.2">
      <c r="F19025" t="s">
        <v>5</v>
      </c>
      <c r="G19025" s="3">
        <v>121855</v>
      </c>
    </row>
    <row r="19026" spans="2:7" x14ac:dyDescent="0.2">
      <c r="E19026" s="4" t="s">
        <v>16</v>
      </c>
      <c r="F19026" s="4"/>
      <c r="G19026" s="5">
        <v>235067</v>
      </c>
    </row>
    <row r="19027" spans="2:7" x14ac:dyDescent="0.2">
      <c r="D19027" s="4" t="s">
        <v>20</v>
      </c>
      <c r="E19027" s="4"/>
      <c r="F19027" s="4"/>
      <c r="G19027" s="5">
        <v>1238178</v>
      </c>
    </row>
    <row r="19028" spans="2:7" x14ac:dyDescent="0.2">
      <c r="D19028" s="4" t="s">
        <v>19</v>
      </c>
      <c r="E19028" s="4"/>
      <c r="F19028" s="4"/>
      <c r="G19028" s="3"/>
    </row>
    <row r="19029" spans="2:7" x14ac:dyDescent="0.2">
      <c r="E19029" s="4" t="s">
        <v>6</v>
      </c>
      <c r="F19029" s="4"/>
      <c r="G19029" s="3">
        <v>562102</v>
      </c>
    </row>
    <row r="19030" spans="2:7" x14ac:dyDescent="0.2">
      <c r="E19030" s="4" t="s">
        <v>15</v>
      </c>
      <c r="F19030" s="4"/>
      <c r="G19030" s="3">
        <v>0</v>
      </c>
    </row>
    <row r="19031" spans="2:7" x14ac:dyDescent="0.2">
      <c r="E19031" s="4" t="s">
        <v>7</v>
      </c>
      <c r="F19031" s="4"/>
      <c r="G19031" s="3">
        <v>518919</v>
      </c>
    </row>
    <row r="19032" spans="2:7" x14ac:dyDescent="0.2">
      <c r="E19032" s="4" t="s">
        <v>10</v>
      </c>
      <c r="F19032" s="4"/>
      <c r="G19032" s="3">
        <v>157157</v>
      </c>
    </row>
    <row r="19033" spans="2:7" x14ac:dyDescent="0.2">
      <c r="D19033" s="4" t="s">
        <v>21</v>
      </c>
      <c r="E19033" s="4"/>
      <c r="F19033" s="4"/>
      <c r="G19033" s="5">
        <v>1238178</v>
      </c>
    </row>
    <row r="19034" spans="2:7" x14ac:dyDescent="0.2">
      <c r="B19034" t="s">
        <v>74</v>
      </c>
      <c r="C19034" t="s">
        <v>1</v>
      </c>
      <c r="D19034" s="4" t="s">
        <v>18</v>
      </c>
      <c r="E19034" s="4"/>
      <c r="F19034" s="4"/>
      <c r="G19034" s="3"/>
    </row>
    <row r="19035" spans="2:7" x14ac:dyDescent="0.2">
      <c r="E19035" s="4" t="s">
        <v>11</v>
      </c>
      <c r="F19035" s="4"/>
      <c r="G19035" s="3">
        <v>416852</v>
      </c>
    </row>
    <row r="19036" spans="2:7" x14ac:dyDescent="0.2">
      <c r="E19036" s="4" t="s">
        <v>13</v>
      </c>
      <c r="F19036" s="4"/>
      <c r="G19036" s="3">
        <v>114358</v>
      </c>
    </row>
    <row r="19037" spans="2:7" x14ac:dyDescent="0.2">
      <c r="E19037" s="4" t="s">
        <v>14</v>
      </c>
      <c r="F19037" s="4"/>
      <c r="G19037" s="3"/>
    </row>
    <row r="19038" spans="2:7" x14ac:dyDescent="0.2">
      <c r="F19038" t="s">
        <v>8</v>
      </c>
      <c r="G19038" s="3">
        <v>37708</v>
      </c>
    </row>
    <row r="19039" spans="2:7" x14ac:dyDescent="0.2">
      <c r="F19039" t="s">
        <v>9</v>
      </c>
      <c r="G19039" s="3">
        <v>20970</v>
      </c>
    </row>
    <row r="19040" spans="2:7" x14ac:dyDescent="0.2">
      <c r="F19040" t="s">
        <v>5</v>
      </c>
      <c r="G19040" s="3">
        <v>100069</v>
      </c>
    </row>
    <row r="19041" spans="3:7" x14ac:dyDescent="0.2">
      <c r="E19041" s="4" t="s">
        <v>16</v>
      </c>
      <c r="F19041" s="4"/>
      <c r="G19041" s="5">
        <v>158747</v>
      </c>
    </row>
    <row r="19042" spans="3:7" x14ac:dyDescent="0.2">
      <c r="D19042" s="4" t="s">
        <v>20</v>
      </c>
      <c r="E19042" s="4"/>
      <c r="F19042" s="4"/>
      <c r="G19042" s="5">
        <v>689957</v>
      </c>
    </row>
    <row r="19043" spans="3:7" x14ac:dyDescent="0.2">
      <c r="D19043" s="4" t="s">
        <v>19</v>
      </c>
      <c r="E19043" s="4"/>
      <c r="F19043" s="4"/>
      <c r="G19043" s="3"/>
    </row>
    <row r="19044" spans="3:7" x14ac:dyDescent="0.2">
      <c r="E19044" s="4" t="s">
        <v>6</v>
      </c>
      <c r="F19044" s="4"/>
      <c r="G19044" s="3">
        <v>627743</v>
      </c>
    </row>
    <row r="19045" spans="3:7" x14ac:dyDescent="0.2">
      <c r="E19045" s="4" t="s">
        <v>15</v>
      </c>
      <c r="F19045" s="4"/>
      <c r="G19045" s="3">
        <v>0</v>
      </c>
    </row>
    <row r="19046" spans="3:7" x14ac:dyDescent="0.2">
      <c r="E19046" s="4" t="s">
        <v>7</v>
      </c>
      <c r="F19046" s="4"/>
      <c r="G19046" s="3">
        <v>13239</v>
      </c>
    </row>
    <row r="19047" spans="3:7" x14ac:dyDescent="0.2">
      <c r="E19047" s="4" t="s">
        <v>10</v>
      </c>
      <c r="F19047" s="4"/>
      <c r="G19047" s="3">
        <v>48975</v>
      </c>
    </row>
    <row r="19048" spans="3:7" x14ac:dyDescent="0.2">
      <c r="D19048" s="4" t="s">
        <v>21</v>
      </c>
      <c r="E19048" s="4"/>
      <c r="F19048" s="4"/>
      <c r="G19048" s="5">
        <v>689957</v>
      </c>
    </row>
    <row r="19049" spans="3:7" x14ac:dyDescent="0.2">
      <c r="C19049" t="s">
        <v>2</v>
      </c>
      <c r="D19049" s="4" t="s">
        <v>18</v>
      </c>
      <c r="E19049" s="4"/>
      <c r="F19049" s="4"/>
      <c r="G19049" s="3"/>
    </row>
    <row r="19050" spans="3:7" x14ac:dyDescent="0.2">
      <c r="E19050" s="4" t="s">
        <v>11</v>
      </c>
      <c r="F19050" s="4"/>
      <c r="G19050" s="3">
        <v>501960</v>
      </c>
    </row>
    <row r="19051" spans="3:7" x14ac:dyDescent="0.2">
      <c r="E19051" s="4" t="s">
        <v>13</v>
      </c>
      <c r="F19051" s="4"/>
      <c r="G19051" s="3">
        <v>29664</v>
      </c>
    </row>
    <row r="19052" spans="3:7" x14ac:dyDescent="0.2">
      <c r="E19052" s="4" t="s">
        <v>14</v>
      </c>
      <c r="F19052" s="4"/>
      <c r="G19052" s="3"/>
    </row>
    <row r="19053" spans="3:7" x14ac:dyDescent="0.2">
      <c r="F19053" t="s">
        <v>8</v>
      </c>
      <c r="G19053" s="3">
        <v>37708</v>
      </c>
    </row>
    <row r="19054" spans="3:7" x14ac:dyDescent="0.2">
      <c r="F19054" t="s">
        <v>9</v>
      </c>
      <c r="G19054" s="3">
        <v>0</v>
      </c>
    </row>
    <row r="19055" spans="3:7" x14ac:dyDescent="0.2">
      <c r="F19055" t="s">
        <v>5</v>
      </c>
      <c r="G19055" s="3">
        <v>100069</v>
      </c>
    </row>
    <row r="19056" spans="3:7" x14ac:dyDescent="0.2">
      <c r="E19056" s="4" t="s">
        <v>16</v>
      </c>
      <c r="F19056" s="4"/>
      <c r="G19056" s="5">
        <v>137777</v>
      </c>
    </row>
    <row r="19057" spans="1:7" x14ac:dyDescent="0.2">
      <c r="D19057" s="4" t="s">
        <v>20</v>
      </c>
      <c r="E19057" s="4"/>
      <c r="F19057" s="4"/>
      <c r="G19057" s="5">
        <v>669401</v>
      </c>
    </row>
    <row r="19058" spans="1:7" x14ac:dyDescent="0.2">
      <c r="D19058" s="4" t="s">
        <v>19</v>
      </c>
      <c r="E19058" s="4"/>
      <c r="F19058" s="4"/>
      <c r="G19058" s="3"/>
    </row>
    <row r="19059" spans="1:7" x14ac:dyDescent="0.2">
      <c r="E19059" s="4" t="s">
        <v>6</v>
      </c>
      <c r="F19059" s="4"/>
      <c r="G19059" s="3">
        <v>527273</v>
      </c>
    </row>
    <row r="19060" spans="1:7" x14ac:dyDescent="0.2">
      <c r="E19060" s="4" t="s">
        <v>15</v>
      </c>
      <c r="F19060" s="4"/>
      <c r="G19060" s="3">
        <v>0</v>
      </c>
    </row>
    <row r="19061" spans="1:7" x14ac:dyDescent="0.2">
      <c r="E19061" s="4" t="s">
        <v>7</v>
      </c>
      <c r="F19061" s="4"/>
      <c r="G19061" s="3">
        <v>91588</v>
      </c>
    </row>
    <row r="19062" spans="1:7" x14ac:dyDescent="0.2">
      <c r="E19062" s="4" t="s">
        <v>10</v>
      </c>
      <c r="F19062" s="4"/>
      <c r="G19062" s="3">
        <v>50540</v>
      </c>
    </row>
    <row r="19063" spans="1:7" x14ac:dyDescent="0.2">
      <c r="D19063" s="4" t="s">
        <v>21</v>
      </c>
      <c r="E19063" s="4"/>
      <c r="F19063" s="4"/>
      <c r="G19063" s="5">
        <v>669401</v>
      </c>
    </row>
    <row r="19064" spans="1:7" x14ac:dyDescent="0.2">
      <c r="A19064" t="s">
        <v>125</v>
      </c>
      <c r="G19064" s="3">
        <v>2759056456</v>
      </c>
    </row>
    <row r="19065" spans="1:7" x14ac:dyDescent="0.2">
      <c r="A19065" t="s">
        <v>126</v>
      </c>
      <c r="B19065" t="s">
        <v>23</v>
      </c>
      <c r="C19065" t="s">
        <v>1</v>
      </c>
      <c r="D19065" s="4" t="s">
        <v>18</v>
      </c>
      <c r="E19065" s="4"/>
      <c r="F19065" s="4"/>
      <c r="G19065" s="3"/>
    </row>
    <row r="19066" spans="1:7" x14ac:dyDescent="0.2">
      <c r="E19066" s="4" t="s">
        <v>11</v>
      </c>
      <c r="F19066" s="4"/>
      <c r="G19066" s="3">
        <v>104458170</v>
      </c>
    </row>
    <row r="19067" spans="1:7" x14ac:dyDescent="0.2">
      <c r="E19067" s="4" t="s">
        <v>13</v>
      </c>
      <c r="F19067" s="4"/>
      <c r="G19067" s="3">
        <v>23429989</v>
      </c>
    </row>
    <row r="19068" spans="1:7" x14ac:dyDescent="0.2">
      <c r="E19068" s="4" t="s">
        <v>14</v>
      </c>
      <c r="F19068" s="4"/>
      <c r="G19068" s="3"/>
    </row>
    <row r="19069" spans="1:7" x14ac:dyDescent="0.2">
      <c r="F19069" t="s">
        <v>8</v>
      </c>
      <c r="G19069" s="3">
        <v>9713358</v>
      </c>
    </row>
    <row r="19070" spans="1:7" x14ac:dyDescent="0.2">
      <c r="F19070" t="s">
        <v>9</v>
      </c>
      <c r="G19070" s="3">
        <v>146774</v>
      </c>
    </row>
    <row r="19071" spans="1:7" x14ac:dyDescent="0.2">
      <c r="F19071" t="s">
        <v>5</v>
      </c>
      <c r="G19071" s="3">
        <v>9771921</v>
      </c>
    </row>
    <row r="19072" spans="1:7" x14ac:dyDescent="0.2">
      <c r="E19072" s="4" t="s">
        <v>16</v>
      </c>
      <c r="F19072" s="4"/>
      <c r="G19072" s="5">
        <v>19632053</v>
      </c>
    </row>
    <row r="19073" spans="3:7" x14ac:dyDescent="0.2">
      <c r="D19073" s="4" t="s">
        <v>20</v>
      </c>
      <c r="E19073" s="4"/>
      <c r="F19073" s="4"/>
      <c r="G19073" s="5">
        <v>147520212</v>
      </c>
    </row>
    <row r="19074" spans="3:7" x14ac:dyDescent="0.2">
      <c r="D19074" s="4" t="s">
        <v>19</v>
      </c>
      <c r="E19074" s="4"/>
      <c r="F19074" s="4"/>
      <c r="G19074" s="3"/>
    </row>
    <row r="19075" spans="3:7" x14ac:dyDescent="0.2">
      <c r="E19075" s="4" t="s">
        <v>6</v>
      </c>
      <c r="F19075" s="4"/>
      <c r="G19075" s="3">
        <v>85316019</v>
      </c>
    </row>
    <row r="19076" spans="3:7" x14ac:dyDescent="0.2">
      <c r="E19076" s="4" t="s">
        <v>15</v>
      </c>
      <c r="F19076" s="4"/>
      <c r="G19076" s="3">
        <v>11637428</v>
      </c>
    </row>
    <row r="19077" spans="3:7" x14ac:dyDescent="0.2">
      <c r="E19077" s="4" t="s">
        <v>7</v>
      </c>
      <c r="F19077" s="4"/>
      <c r="G19077" s="3">
        <v>36525306</v>
      </c>
    </row>
    <row r="19078" spans="3:7" x14ac:dyDescent="0.2">
      <c r="E19078" s="4" t="s">
        <v>10</v>
      </c>
      <c r="F19078" s="4"/>
      <c r="G19078" s="3">
        <v>14041459</v>
      </c>
    </row>
    <row r="19079" spans="3:7" x14ac:dyDescent="0.2">
      <c r="D19079" s="4" t="s">
        <v>21</v>
      </c>
      <c r="E19079" s="4"/>
      <c r="F19079" s="4"/>
      <c r="G19079" s="5">
        <v>147520212</v>
      </c>
    </row>
    <row r="19080" spans="3:7" x14ac:dyDescent="0.2">
      <c r="C19080" t="s">
        <v>2</v>
      </c>
      <c r="D19080" s="4" t="s">
        <v>18</v>
      </c>
      <c r="E19080" s="4"/>
      <c r="F19080" s="4"/>
      <c r="G19080" s="3"/>
    </row>
    <row r="19081" spans="3:7" x14ac:dyDescent="0.2">
      <c r="E19081" s="4" t="s">
        <v>11</v>
      </c>
      <c r="F19081" s="4"/>
      <c r="G19081" s="3">
        <v>420634273</v>
      </c>
    </row>
    <row r="19082" spans="3:7" x14ac:dyDescent="0.2">
      <c r="E19082" s="4" t="s">
        <v>13</v>
      </c>
      <c r="F19082" s="4"/>
      <c r="G19082" s="3">
        <v>18997893</v>
      </c>
    </row>
    <row r="19083" spans="3:7" x14ac:dyDescent="0.2">
      <c r="E19083" s="4" t="s">
        <v>14</v>
      </c>
      <c r="F19083" s="4"/>
      <c r="G19083" s="3"/>
    </row>
    <row r="19084" spans="3:7" x14ac:dyDescent="0.2">
      <c r="F19084" t="s">
        <v>8</v>
      </c>
      <c r="G19084" s="3">
        <v>17575460</v>
      </c>
    </row>
    <row r="19085" spans="3:7" x14ac:dyDescent="0.2">
      <c r="F19085" t="s">
        <v>9</v>
      </c>
      <c r="G19085" s="3">
        <v>0</v>
      </c>
    </row>
    <row r="19086" spans="3:7" x14ac:dyDescent="0.2">
      <c r="F19086" t="s">
        <v>5</v>
      </c>
      <c r="G19086" s="3">
        <v>21142441</v>
      </c>
    </row>
    <row r="19087" spans="3:7" x14ac:dyDescent="0.2">
      <c r="E19087" s="4" t="s">
        <v>16</v>
      </c>
      <c r="F19087" s="4"/>
      <c r="G19087" s="5">
        <v>38717901</v>
      </c>
    </row>
    <row r="19088" spans="3:7" x14ac:dyDescent="0.2">
      <c r="D19088" s="4" t="s">
        <v>20</v>
      </c>
      <c r="E19088" s="4"/>
      <c r="F19088" s="4"/>
      <c r="G19088" s="5">
        <v>478350067</v>
      </c>
    </row>
    <row r="19089" spans="2:7" x14ac:dyDescent="0.2">
      <c r="D19089" s="4" t="s">
        <v>19</v>
      </c>
      <c r="E19089" s="4"/>
      <c r="F19089" s="4"/>
      <c r="G19089" s="3"/>
    </row>
    <row r="19090" spans="2:7" x14ac:dyDescent="0.2">
      <c r="E19090" s="4" t="s">
        <v>6</v>
      </c>
      <c r="F19090" s="4"/>
      <c r="G19090" s="3">
        <v>192018399</v>
      </c>
    </row>
    <row r="19091" spans="2:7" x14ac:dyDescent="0.2">
      <c r="E19091" s="4" t="s">
        <v>15</v>
      </c>
      <c r="F19091" s="4"/>
      <c r="G19091" s="3">
        <v>12582896</v>
      </c>
    </row>
    <row r="19092" spans="2:7" x14ac:dyDescent="0.2">
      <c r="E19092" s="4" t="s">
        <v>7</v>
      </c>
      <c r="F19092" s="4"/>
      <c r="G19092" s="3">
        <v>231504045</v>
      </c>
    </row>
    <row r="19093" spans="2:7" x14ac:dyDescent="0.2">
      <c r="E19093" s="4" t="s">
        <v>10</v>
      </c>
      <c r="F19093" s="4"/>
      <c r="G19093" s="3">
        <v>42244727</v>
      </c>
    </row>
    <row r="19094" spans="2:7" x14ac:dyDescent="0.2">
      <c r="D19094" s="4" t="s">
        <v>21</v>
      </c>
      <c r="E19094" s="4"/>
      <c r="F19094" s="4"/>
      <c r="G19094" s="5">
        <v>478350067</v>
      </c>
    </row>
    <row r="19095" spans="2:7" x14ac:dyDescent="0.2">
      <c r="B19095" t="s">
        <v>24</v>
      </c>
      <c r="C19095" t="s">
        <v>1</v>
      </c>
      <c r="D19095" s="4" t="s">
        <v>18</v>
      </c>
      <c r="E19095" s="4"/>
      <c r="F19095" s="4"/>
      <c r="G19095" s="3"/>
    </row>
    <row r="19096" spans="2:7" x14ac:dyDescent="0.2">
      <c r="E19096" s="4" t="s">
        <v>11</v>
      </c>
      <c r="F19096" s="4"/>
      <c r="G19096" s="3">
        <v>42383775</v>
      </c>
    </row>
    <row r="19097" spans="2:7" x14ac:dyDescent="0.2">
      <c r="E19097" s="4" t="s">
        <v>13</v>
      </c>
      <c r="F19097" s="4"/>
      <c r="G19097" s="3">
        <v>4634390</v>
      </c>
    </row>
    <row r="19098" spans="2:7" x14ac:dyDescent="0.2">
      <c r="E19098" s="4" t="s">
        <v>14</v>
      </c>
      <c r="F19098" s="4"/>
      <c r="G19098" s="3"/>
    </row>
    <row r="19099" spans="2:7" x14ac:dyDescent="0.2">
      <c r="F19099" t="s">
        <v>8</v>
      </c>
      <c r="G19099" s="3">
        <v>1823002</v>
      </c>
    </row>
    <row r="19100" spans="2:7" x14ac:dyDescent="0.2">
      <c r="F19100" t="s">
        <v>9</v>
      </c>
      <c r="G19100" s="3">
        <v>75271</v>
      </c>
    </row>
    <row r="19101" spans="2:7" x14ac:dyDescent="0.2">
      <c r="F19101" t="s">
        <v>5</v>
      </c>
      <c r="G19101" s="3">
        <v>310403</v>
      </c>
    </row>
    <row r="19102" spans="2:7" x14ac:dyDescent="0.2">
      <c r="E19102" s="4" t="s">
        <v>16</v>
      </c>
      <c r="F19102" s="4"/>
      <c r="G19102" s="5">
        <v>2208676</v>
      </c>
    </row>
    <row r="19103" spans="2:7" x14ac:dyDescent="0.2">
      <c r="D19103" s="4" t="s">
        <v>20</v>
      </c>
      <c r="E19103" s="4"/>
      <c r="F19103" s="4"/>
      <c r="G19103" s="5">
        <v>49226841</v>
      </c>
    </row>
    <row r="19104" spans="2:7" x14ac:dyDescent="0.2">
      <c r="D19104" s="4" t="s">
        <v>19</v>
      </c>
      <c r="E19104" s="4"/>
      <c r="F19104" s="4"/>
      <c r="G19104" s="3"/>
    </row>
    <row r="19105" spans="3:7" x14ac:dyDescent="0.2">
      <c r="E19105" s="4" t="s">
        <v>6</v>
      </c>
      <c r="F19105" s="4"/>
      <c r="G19105" s="3">
        <v>16539647</v>
      </c>
    </row>
    <row r="19106" spans="3:7" x14ac:dyDescent="0.2">
      <c r="E19106" s="4" t="s">
        <v>15</v>
      </c>
      <c r="F19106" s="4"/>
      <c r="G19106" s="3">
        <v>4890396</v>
      </c>
    </row>
    <row r="19107" spans="3:7" x14ac:dyDescent="0.2">
      <c r="E19107" s="4" t="s">
        <v>7</v>
      </c>
      <c r="F19107" s="4"/>
      <c r="G19107" s="3">
        <v>22736542</v>
      </c>
    </row>
    <row r="19108" spans="3:7" x14ac:dyDescent="0.2">
      <c r="E19108" s="4" t="s">
        <v>10</v>
      </c>
      <c r="F19108" s="4"/>
      <c r="G19108" s="3">
        <v>5060256</v>
      </c>
    </row>
    <row r="19109" spans="3:7" x14ac:dyDescent="0.2">
      <c r="D19109" s="4" t="s">
        <v>21</v>
      </c>
      <c r="E19109" s="4"/>
      <c r="F19109" s="4"/>
      <c r="G19109" s="5">
        <v>49226841</v>
      </c>
    </row>
    <row r="19110" spans="3:7" x14ac:dyDescent="0.2">
      <c r="C19110" t="s">
        <v>2</v>
      </c>
      <c r="D19110" s="4" t="s">
        <v>18</v>
      </c>
      <c r="E19110" s="4"/>
      <c r="F19110" s="4"/>
      <c r="G19110" s="3"/>
    </row>
    <row r="19111" spans="3:7" x14ac:dyDescent="0.2">
      <c r="E19111" s="4" t="s">
        <v>11</v>
      </c>
      <c r="F19111" s="4"/>
      <c r="G19111" s="3">
        <v>54137292</v>
      </c>
    </row>
    <row r="19112" spans="3:7" x14ac:dyDescent="0.2">
      <c r="E19112" s="4" t="s">
        <v>13</v>
      </c>
      <c r="F19112" s="4"/>
      <c r="G19112" s="3">
        <v>1841788</v>
      </c>
    </row>
    <row r="19113" spans="3:7" x14ac:dyDescent="0.2">
      <c r="E19113" s="4" t="s">
        <v>14</v>
      </c>
      <c r="F19113" s="4"/>
      <c r="G19113" s="3"/>
    </row>
    <row r="19114" spans="3:7" x14ac:dyDescent="0.2">
      <c r="F19114" t="s">
        <v>8</v>
      </c>
      <c r="G19114" s="3">
        <v>1848356</v>
      </c>
    </row>
    <row r="19115" spans="3:7" x14ac:dyDescent="0.2">
      <c r="F19115" t="s">
        <v>9</v>
      </c>
      <c r="G19115" s="3">
        <v>0</v>
      </c>
    </row>
    <row r="19116" spans="3:7" x14ac:dyDescent="0.2">
      <c r="F19116" t="s">
        <v>5</v>
      </c>
      <c r="G19116" s="3">
        <v>325171</v>
      </c>
    </row>
    <row r="19117" spans="3:7" x14ac:dyDescent="0.2">
      <c r="E19117" s="4" t="s">
        <v>16</v>
      </c>
      <c r="F19117" s="4"/>
      <c r="G19117" s="5">
        <v>2173527</v>
      </c>
    </row>
    <row r="19118" spans="3:7" x14ac:dyDescent="0.2">
      <c r="D19118" s="4" t="s">
        <v>20</v>
      </c>
      <c r="E19118" s="4"/>
      <c r="F19118" s="4"/>
      <c r="G19118" s="5">
        <v>58152607</v>
      </c>
    </row>
    <row r="19119" spans="3:7" x14ac:dyDescent="0.2">
      <c r="D19119" s="4" t="s">
        <v>19</v>
      </c>
      <c r="E19119" s="4"/>
      <c r="F19119" s="4"/>
      <c r="G19119" s="3"/>
    </row>
    <row r="19120" spans="3:7" x14ac:dyDescent="0.2">
      <c r="E19120" s="4" t="s">
        <v>6</v>
      </c>
      <c r="F19120" s="4"/>
      <c r="G19120" s="3">
        <v>15581956</v>
      </c>
    </row>
    <row r="19121" spans="2:7" x14ac:dyDescent="0.2">
      <c r="E19121" s="4" t="s">
        <v>15</v>
      </c>
      <c r="F19121" s="4"/>
      <c r="G19121" s="3">
        <v>4890396</v>
      </c>
    </row>
    <row r="19122" spans="2:7" x14ac:dyDescent="0.2">
      <c r="E19122" s="4" t="s">
        <v>7</v>
      </c>
      <c r="F19122" s="4"/>
      <c r="G19122" s="3">
        <v>32089523</v>
      </c>
    </row>
    <row r="19123" spans="2:7" x14ac:dyDescent="0.2">
      <c r="E19123" s="4" t="s">
        <v>10</v>
      </c>
      <c r="F19123" s="4"/>
      <c r="G19123" s="3">
        <v>5590732</v>
      </c>
    </row>
    <row r="19124" spans="2:7" x14ac:dyDescent="0.2">
      <c r="D19124" s="4" t="s">
        <v>21</v>
      </c>
      <c r="E19124" s="4"/>
      <c r="F19124" s="4"/>
      <c r="G19124" s="5">
        <v>58152607</v>
      </c>
    </row>
    <row r="19125" spans="2:7" x14ac:dyDescent="0.2">
      <c r="B19125" t="s">
        <v>78</v>
      </c>
      <c r="C19125" t="s">
        <v>1</v>
      </c>
      <c r="D19125" s="4" t="s">
        <v>18</v>
      </c>
      <c r="E19125" s="4"/>
      <c r="F19125" s="4"/>
      <c r="G19125" s="3"/>
    </row>
    <row r="19126" spans="2:7" x14ac:dyDescent="0.2">
      <c r="E19126" s="4" t="s">
        <v>11</v>
      </c>
      <c r="F19126" s="4"/>
      <c r="G19126" s="3">
        <v>3821782</v>
      </c>
    </row>
    <row r="19127" spans="2:7" x14ac:dyDescent="0.2">
      <c r="E19127" s="4" t="s">
        <v>13</v>
      </c>
      <c r="F19127" s="4"/>
      <c r="G19127" s="3">
        <v>477111</v>
      </c>
    </row>
    <row r="19128" spans="2:7" x14ac:dyDescent="0.2">
      <c r="E19128" s="4" t="s">
        <v>14</v>
      </c>
      <c r="F19128" s="4"/>
      <c r="G19128" s="3"/>
    </row>
    <row r="19129" spans="2:7" x14ac:dyDescent="0.2">
      <c r="F19129" t="s">
        <v>8</v>
      </c>
      <c r="G19129" s="3">
        <v>1261878</v>
      </c>
    </row>
    <row r="19130" spans="2:7" x14ac:dyDescent="0.2">
      <c r="F19130" t="s">
        <v>9</v>
      </c>
      <c r="G19130" s="3">
        <v>58476</v>
      </c>
    </row>
    <row r="19131" spans="2:7" x14ac:dyDescent="0.2">
      <c r="F19131" t="s">
        <v>5</v>
      </c>
      <c r="G19131" s="3">
        <v>481873</v>
      </c>
    </row>
    <row r="19132" spans="2:7" x14ac:dyDescent="0.2">
      <c r="E19132" s="4" t="s">
        <v>16</v>
      </c>
      <c r="F19132" s="4"/>
      <c r="G19132" s="5">
        <v>1802227</v>
      </c>
    </row>
    <row r="19133" spans="2:7" x14ac:dyDescent="0.2">
      <c r="D19133" s="4" t="s">
        <v>20</v>
      </c>
      <c r="E19133" s="4"/>
      <c r="F19133" s="4"/>
      <c r="G19133" s="5">
        <v>6101120</v>
      </c>
    </row>
    <row r="19134" spans="2:7" x14ac:dyDescent="0.2">
      <c r="D19134" s="4" t="s">
        <v>19</v>
      </c>
      <c r="E19134" s="4"/>
      <c r="F19134" s="4"/>
      <c r="G19134" s="3"/>
    </row>
    <row r="19135" spans="2:7" x14ac:dyDescent="0.2">
      <c r="E19135" s="4" t="s">
        <v>6</v>
      </c>
      <c r="F19135" s="4"/>
      <c r="G19135" s="3">
        <v>4571288</v>
      </c>
    </row>
    <row r="19136" spans="2:7" x14ac:dyDescent="0.2">
      <c r="E19136" s="4" t="s">
        <v>15</v>
      </c>
      <c r="F19136" s="4"/>
      <c r="G19136" s="3">
        <v>910175</v>
      </c>
    </row>
    <row r="19137" spans="3:7" x14ac:dyDescent="0.2">
      <c r="E19137" s="4" t="s">
        <v>7</v>
      </c>
      <c r="F19137" s="4"/>
      <c r="G19137" s="3">
        <v>128623</v>
      </c>
    </row>
    <row r="19138" spans="3:7" x14ac:dyDescent="0.2">
      <c r="E19138" s="4" t="s">
        <v>10</v>
      </c>
      <c r="F19138" s="4"/>
      <c r="G19138" s="3">
        <v>491034</v>
      </c>
    </row>
    <row r="19139" spans="3:7" x14ac:dyDescent="0.2">
      <c r="D19139" s="4" t="s">
        <v>21</v>
      </c>
      <c r="E19139" s="4"/>
      <c r="F19139" s="4"/>
      <c r="G19139" s="5">
        <v>6101120</v>
      </c>
    </row>
    <row r="19140" spans="3:7" x14ac:dyDescent="0.2">
      <c r="C19140" t="s">
        <v>2</v>
      </c>
      <c r="D19140" s="4" t="s">
        <v>18</v>
      </c>
      <c r="E19140" s="4"/>
      <c r="F19140" s="4"/>
      <c r="G19140" s="3"/>
    </row>
    <row r="19141" spans="3:7" x14ac:dyDescent="0.2">
      <c r="E19141" s="4" t="s">
        <v>11</v>
      </c>
      <c r="F19141" s="4"/>
      <c r="G19141" s="3">
        <v>4631965</v>
      </c>
    </row>
    <row r="19142" spans="3:7" x14ac:dyDescent="0.2">
      <c r="E19142" s="4" t="s">
        <v>13</v>
      </c>
      <c r="F19142" s="4"/>
      <c r="G19142" s="3">
        <v>299467</v>
      </c>
    </row>
    <row r="19143" spans="3:7" x14ac:dyDescent="0.2">
      <c r="E19143" s="4" t="s">
        <v>14</v>
      </c>
      <c r="F19143" s="4"/>
      <c r="G19143" s="3"/>
    </row>
    <row r="19144" spans="3:7" x14ac:dyDescent="0.2">
      <c r="F19144" t="s">
        <v>8</v>
      </c>
      <c r="G19144" s="3">
        <v>339151</v>
      </c>
    </row>
    <row r="19145" spans="3:7" x14ac:dyDescent="0.2">
      <c r="F19145" t="s">
        <v>9</v>
      </c>
      <c r="G19145" s="3">
        <v>0</v>
      </c>
    </row>
    <row r="19146" spans="3:7" x14ac:dyDescent="0.2">
      <c r="F19146" t="s">
        <v>5</v>
      </c>
      <c r="G19146" s="3">
        <v>493211</v>
      </c>
    </row>
    <row r="19147" spans="3:7" x14ac:dyDescent="0.2">
      <c r="E19147" s="4" t="s">
        <v>16</v>
      </c>
      <c r="F19147" s="4"/>
      <c r="G19147" s="5">
        <v>832362</v>
      </c>
    </row>
    <row r="19148" spans="3:7" x14ac:dyDescent="0.2">
      <c r="D19148" s="4" t="s">
        <v>20</v>
      </c>
      <c r="E19148" s="4"/>
      <c r="F19148" s="4"/>
      <c r="G19148" s="5">
        <v>5763794</v>
      </c>
    </row>
    <row r="19149" spans="3:7" x14ac:dyDescent="0.2">
      <c r="D19149" s="4" t="s">
        <v>19</v>
      </c>
      <c r="E19149" s="4"/>
      <c r="F19149" s="4"/>
      <c r="G19149" s="3"/>
    </row>
    <row r="19150" spans="3:7" x14ac:dyDescent="0.2">
      <c r="E19150" s="4" t="s">
        <v>6</v>
      </c>
      <c r="F19150" s="4"/>
      <c r="G19150" s="3">
        <v>4064319</v>
      </c>
    </row>
    <row r="19151" spans="3:7" x14ac:dyDescent="0.2">
      <c r="E19151" s="4" t="s">
        <v>15</v>
      </c>
      <c r="F19151" s="4"/>
      <c r="G19151" s="3">
        <v>968261</v>
      </c>
    </row>
    <row r="19152" spans="3:7" x14ac:dyDescent="0.2">
      <c r="E19152" s="4" t="s">
        <v>7</v>
      </c>
      <c r="F19152" s="4"/>
      <c r="G19152" s="3">
        <v>264257</v>
      </c>
    </row>
    <row r="19153" spans="2:7" x14ac:dyDescent="0.2">
      <c r="E19153" s="4" t="s">
        <v>10</v>
      </c>
      <c r="F19153" s="4"/>
      <c r="G19153" s="3">
        <v>466957</v>
      </c>
    </row>
    <row r="19154" spans="2:7" x14ac:dyDescent="0.2">
      <c r="D19154" s="4" t="s">
        <v>21</v>
      </c>
      <c r="E19154" s="4"/>
      <c r="F19154" s="4"/>
      <c r="G19154" s="5">
        <v>5763794</v>
      </c>
    </row>
    <row r="19155" spans="2:7" x14ac:dyDescent="0.2">
      <c r="B19155" t="s">
        <v>25</v>
      </c>
      <c r="C19155" t="s">
        <v>1</v>
      </c>
      <c r="D19155" s="4" t="s">
        <v>18</v>
      </c>
      <c r="E19155" s="4"/>
      <c r="F19155" s="4"/>
      <c r="G19155" s="3"/>
    </row>
    <row r="19156" spans="2:7" x14ac:dyDescent="0.2">
      <c r="E19156" s="4" t="s">
        <v>11</v>
      </c>
      <c r="F19156" s="4"/>
      <c r="G19156" s="3">
        <v>15529928</v>
      </c>
    </row>
    <row r="19157" spans="2:7" x14ac:dyDescent="0.2">
      <c r="E19157" s="4" t="s">
        <v>13</v>
      </c>
      <c r="F19157" s="4"/>
      <c r="G19157" s="3">
        <v>2176030</v>
      </c>
    </row>
    <row r="19158" spans="2:7" x14ac:dyDescent="0.2">
      <c r="E19158" s="4" t="s">
        <v>14</v>
      </c>
      <c r="F19158" s="4"/>
      <c r="G19158" s="3"/>
    </row>
    <row r="19159" spans="2:7" x14ac:dyDescent="0.2">
      <c r="F19159" t="s">
        <v>8</v>
      </c>
      <c r="G19159" s="3">
        <v>1056061</v>
      </c>
    </row>
    <row r="19160" spans="2:7" x14ac:dyDescent="0.2">
      <c r="F19160" t="s">
        <v>9</v>
      </c>
      <c r="G19160" s="3">
        <v>209029</v>
      </c>
    </row>
    <row r="19161" spans="2:7" x14ac:dyDescent="0.2">
      <c r="F19161" t="s">
        <v>5</v>
      </c>
      <c r="G19161" s="3">
        <v>341633</v>
      </c>
    </row>
    <row r="19162" spans="2:7" x14ac:dyDescent="0.2">
      <c r="E19162" s="4" t="s">
        <v>16</v>
      </c>
      <c r="F19162" s="4"/>
      <c r="G19162" s="5">
        <v>1606723</v>
      </c>
    </row>
    <row r="19163" spans="2:7" x14ac:dyDescent="0.2">
      <c r="D19163" s="4" t="s">
        <v>20</v>
      </c>
      <c r="E19163" s="4"/>
      <c r="F19163" s="4"/>
      <c r="G19163" s="5">
        <v>19312681</v>
      </c>
    </row>
    <row r="19164" spans="2:7" x14ac:dyDescent="0.2">
      <c r="D19164" s="4" t="s">
        <v>19</v>
      </c>
      <c r="E19164" s="4"/>
      <c r="F19164" s="4"/>
      <c r="G19164" s="3"/>
    </row>
    <row r="19165" spans="2:7" x14ac:dyDescent="0.2">
      <c r="E19165" s="4" t="s">
        <v>6</v>
      </c>
      <c r="F19165" s="4"/>
      <c r="G19165" s="3">
        <v>10469344</v>
      </c>
    </row>
    <row r="19166" spans="2:7" x14ac:dyDescent="0.2">
      <c r="E19166" s="4" t="s">
        <v>15</v>
      </c>
      <c r="F19166" s="4"/>
      <c r="G19166" s="3">
        <v>1601766</v>
      </c>
    </row>
    <row r="19167" spans="2:7" x14ac:dyDescent="0.2">
      <c r="E19167" s="4" t="s">
        <v>7</v>
      </c>
      <c r="F19167" s="4"/>
      <c r="G19167" s="3">
        <v>5488815</v>
      </c>
    </row>
    <row r="19168" spans="2:7" x14ac:dyDescent="0.2">
      <c r="E19168" s="4" t="s">
        <v>10</v>
      </c>
      <c r="F19168" s="4"/>
      <c r="G19168" s="3">
        <v>1752756</v>
      </c>
    </row>
    <row r="19169" spans="3:7" x14ac:dyDescent="0.2">
      <c r="D19169" s="4" t="s">
        <v>21</v>
      </c>
      <c r="E19169" s="4"/>
      <c r="F19169" s="4"/>
      <c r="G19169" s="5">
        <v>19312681</v>
      </c>
    </row>
    <row r="19170" spans="3:7" x14ac:dyDescent="0.2">
      <c r="C19170" t="s">
        <v>2</v>
      </c>
      <c r="D19170" s="4" t="s">
        <v>18</v>
      </c>
      <c r="E19170" s="4"/>
      <c r="F19170" s="4"/>
      <c r="G19170" s="3"/>
    </row>
    <row r="19171" spans="3:7" x14ac:dyDescent="0.2">
      <c r="E19171" s="4" t="s">
        <v>11</v>
      </c>
      <c r="F19171" s="4"/>
      <c r="G19171" s="3">
        <v>18587123</v>
      </c>
    </row>
    <row r="19172" spans="3:7" x14ac:dyDescent="0.2">
      <c r="E19172" s="4" t="s">
        <v>13</v>
      </c>
      <c r="F19172" s="4"/>
      <c r="G19172" s="3">
        <v>572197</v>
      </c>
    </row>
    <row r="19173" spans="3:7" x14ac:dyDescent="0.2">
      <c r="E19173" s="4" t="s">
        <v>14</v>
      </c>
      <c r="F19173" s="4"/>
      <c r="G19173" s="3"/>
    </row>
    <row r="19174" spans="3:7" x14ac:dyDescent="0.2">
      <c r="F19174" t="s">
        <v>8</v>
      </c>
      <c r="G19174" s="3">
        <v>1060384</v>
      </c>
    </row>
    <row r="19175" spans="3:7" x14ac:dyDescent="0.2">
      <c r="F19175" t="s">
        <v>9</v>
      </c>
      <c r="G19175" s="3">
        <v>0</v>
      </c>
    </row>
    <row r="19176" spans="3:7" x14ac:dyDescent="0.2">
      <c r="F19176" t="s">
        <v>5</v>
      </c>
      <c r="G19176" s="3">
        <v>341633</v>
      </c>
    </row>
    <row r="19177" spans="3:7" x14ac:dyDescent="0.2">
      <c r="E19177" s="4" t="s">
        <v>16</v>
      </c>
      <c r="F19177" s="4"/>
      <c r="G19177" s="5">
        <v>1402017</v>
      </c>
    </row>
    <row r="19178" spans="3:7" x14ac:dyDescent="0.2">
      <c r="D19178" s="4" t="s">
        <v>20</v>
      </c>
      <c r="E19178" s="4"/>
      <c r="F19178" s="4"/>
      <c r="G19178" s="5">
        <v>20561337</v>
      </c>
    </row>
    <row r="19179" spans="3:7" x14ac:dyDescent="0.2">
      <c r="D19179" s="4" t="s">
        <v>19</v>
      </c>
      <c r="E19179" s="4"/>
      <c r="F19179" s="4"/>
      <c r="G19179" s="3"/>
    </row>
    <row r="19180" spans="3:7" x14ac:dyDescent="0.2">
      <c r="E19180" s="4" t="s">
        <v>6</v>
      </c>
      <c r="F19180" s="4"/>
      <c r="G19180" s="3">
        <v>10763624</v>
      </c>
    </row>
    <row r="19181" spans="3:7" x14ac:dyDescent="0.2">
      <c r="E19181" s="4" t="s">
        <v>15</v>
      </c>
      <c r="F19181" s="4"/>
      <c r="G19181" s="3">
        <v>1619848</v>
      </c>
    </row>
    <row r="19182" spans="3:7" x14ac:dyDescent="0.2">
      <c r="E19182" s="4" t="s">
        <v>7</v>
      </c>
      <c r="F19182" s="4"/>
      <c r="G19182" s="3">
        <v>6387971</v>
      </c>
    </row>
    <row r="19183" spans="3:7" x14ac:dyDescent="0.2">
      <c r="E19183" s="4" t="s">
        <v>10</v>
      </c>
      <c r="F19183" s="4"/>
      <c r="G19183" s="3">
        <v>1789894</v>
      </c>
    </row>
    <row r="19184" spans="3:7" x14ac:dyDescent="0.2">
      <c r="D19184" s="4" t="s">
        <v>21</v>
      </c>
      <c r="E19184" s="4"/>
      <c r="F19184" s="4"/>
      <c r="G19184" s="5">
        <v>20561337</v>
      </c>
    </row>
    <row r="19185" spans="2:7" x14ac:dyDescent="0.2">
      <c r="B19185" t="s">
        <v>26</v>
      </c>
      <c r="C19185" t="s">
        <v>1</v>
      </c>
      <c r="D19185" s="4" t="s">
        <v>18</v>
      </c>
      <c r="E19185" s="4"/>
      <c r="F19185" s="4"/>
      <c r="G19185" s="3"/>
    </row>
    <row r="19186" spans="2:7" x14ac:dyDescent="0.2">
      <c r="E19186" s="4" t="s">
        <v>11</v>
      </c>
      <c r="F19186" s="4"/>
      <c r="G19186" s="3">
        <v>33585313</v>
      </c>
    </row>
    <row r="19187" spans="2:7" x14ac:dyDescent="0.2">
      <c r="E19187" s="4" t="s">
        <v>13</v>
      </c>
      <c r="F19187" s="4"/>
      <c r="G19187" s="3">
        <v>1957140</v>
      </c>
    </row>
    <row r="19188" spans="2:7" x14ac:dyDescent="0.2">
      <c r="E19188" s="4" t="s">
        <v>14</v>
      </c>
      <c r="F19188" s="4"/>
      <c r="G19188" s="3"/>
    </row>
    <row r="19189" spans="2:7" x14ac:dyDescent="0.2">
      <c r="F19189" t="s">
        <v>8</v>
      </c>
      <c r="G19189" s="3">
        <v>2185104</v>
      </c>
    </row>
    <row r="19190" spans="2:7" x14ac:dyDescent="0.2">
      <c r="F19190" t="s">
        <v>9</v>
      </c>
      <c r="G19190" s="3">
        <v>16230</v>
      </c>
    </row>
    <row r="19191" spans="2:7" x14ac:dyDescent="0.2">
      <c r="F19191" t="s">
        <v>5</v>
      </c>
      <c r="G19191" s="3">
        <v>251957</v>
      </c>
    </row>
    <row r="19192" spans="2:7" x14ac:dyDescent="0.2">
      <c r="E19192" s="4" t="s">
        <v>16</v>
      </c>
      <c r="F19192" s="4"/>
      <c r="G19192" s="5">
        <v>2453291</v>
      </c>
    </row>
    <row r="19193" spans="2:7" x14ac:dyDescent="0.2">
      <c r="D19193" s="4" t="s">
        <v>20</v>
      </c>
      <c r="E19193" s="4"/>
      <c r="F19193" s="4"/>
      <c r="G19193" s="5">
        <v>37995744</v>
      </c>
    </row>
    <row r="19194" spans="2:7" x14ac:dyDescent="0.2">
      <c r="D19194" s="4" t="s">
        <v>19</v>
      </c>
      <c r="E19194" s="4"/>
      <c r="F19194" s="4"/>
      <c r="G19194" s="3"/>
    </row>
    <row r="19195" spans="2:7" x14ac:dyDescent="0.2">
      <c r="E19195" s="4" t="s">
        <v>6</v>
      </c>
      <c r="F19195" s="4"/>
      <c r="G19195" s="3">
        <v>4703472</v>
      </c>
    </row>
    <row r="19196" spans="2:7" x14ac:dyDescent="0.2">
      <c r="E19196" s="4" t="s">
        <v>15</v>
      </c>
      <c r="F19196" s="4"/>
      <c r="G19196" s="3">
        <v>8181428</v>
      </c>
    </row>
    <row r="19197" spans="2:7" x14ac:dyDescent="0.2">
      <c r="E19197" s="4" t="s">
        <v>7</v>
      </c>
      <c r="F19197" s="4"/>
      <c r="G19197" s="3">
        <v>19356749</v>
      </c>
    </row>
    <row r="19198" spans="2:7" x14ac:dyDescent="0.2">
      <c r="E19198" s="4" t="s">
        <v>10</v>
      </c>
      <c r="F19198" s="4"/>
      <c r="G19198" s="3">
        <v>5754095</v>
      </c>
    </row>
    <row r="19199" spans="2:7" x14ac:dyDescent="0.2">
      <c r="D19199" s="4" t="s">
        <v>21</v>
      </c>
      <c r="E19199" s="4"/>
      <c r="F19199" s="4"/>
      <c r="G19199" s="5">
        <v>37995744</v>
      </c>
    </row>
    <row r="19200" spans="2:7" x14ac:dyDescent="0.2">
      <c r="C19200" t="s">
        <v>2</v>
      </c>
      <c r="D19200" s="4" t="s">
        <v>18</v>
      </c>
      <c r="E19200" s="4"/>
      <c r="F19200" s="4"/>
      <c r="G19200" s="3"/>
    </row>
    <row r="19201" spans="2:7" x14ac:dyDescent="0.2">
      <c r="E19201" s="4" t="s">
        <v>11</v>
      </c>
      <c r="F19201" s="4"/>
      <c r="G19201" s="3">
        <v>44612159</v>
      </c>
    </row>
    <row r="19202" spans="2:7" x14ac:dyDescent="0.2">
      <c r="E19202" s="4" t="s">
        <v>13</v>
      </c>
      <c r="F19202" s="4"/>
      <c r="G19202" s="3">
        <v>1292991</v>
      </c>
    </row>
    <row r="19203" spans="2:7" x14ac:dyDescent="0.2">
      <c r="E19203" s="4" t="s">
        <v>14</v>
      </c>
      <c r="F19203" s="4"/>
      <c r="G19203" s="3"/>
    </row>
    <row r="19204" spans="2:7" x14ac:dyDescent="0.2">
      <c r="F19204" t="s">
        <v>8</v>
      </c>
      <c r="G19204" s="3">
        <v>2316633</v>
      </c>
    </row>
    <row r="19205" spans="2:7" x14ac:dyDescent="0.2">
      <c r="F19205" t="s">
        <v>9</v>
      </c>
      <c r="G19205" s="3">
        <v>0</v>
      </c>
    </row>
    <row r="19206" spans="2:7" x14ac:dyDescent="0.2">
      <c r="F19206" t="s">
        <v>5</v>
      </c>
      <c r="G19206" s="3">
        <v>261358</v>
      </c>
    </row>
    <row r="19207" spans="2:7" x14ac:dyDescent="0.2">
      <c r="E19207" s="4" t="s">
        <v>16</v>
      </c>
      <c r="F19207" s="4"/>
      <c r="G19207" s="5">
        <v>2577991</v>
      </c>
    </row>
    <row r="19208" spans="2:7" x14ac:dyDescent="0.2">
      <c r="D19208" s="4" t="s">
        <v>20</v>
      </c>
      <c r="E19208" s="4"/>
      <c r="F19208" s="4"/>
      <c r="G19208" s="5">
        <v>48483141</v>
      </c>
    </row>
    <row r="19209" spans="2:7" x14ac:dyDescent="0.2">
      <c r="D19209" s="4" t="s">
        <v>19</v>
      </c>
      <c r="E19209" s="4"/>
      <c r="F19209" s="4"/>
      <c r="G19209" s="3"/>
    </row>
    <row r="19210" spans="2:7" x14ac:dyDescent="0.2">
      <c r="E19210" s="4" t="s">
        <v>6</v>
      </c>
      <c r="F19210" s="4"/>
      <c r="G19210" s="3">
        <v>8045621</v>
      </c>
    </row>
    <row r="19211" spans="2:7" x14ac:dyDescent="0.2">
      <c r="E19211" s="4" t="s">
        <v>15</v>
      </c>
      <c r="F19211" s="4"/>
      <c r="G19211" s="3">
        <v>8352628</v>
      </c>
    </row>
    <row r="19212" spans="2:7" x14ac:dyDescent="0.2">
      <c r="E19212" s="4" t="s">
        <v>7</v>
      </c>
      <c r="F19212" s="4"/>
      <c r="G19212" s="3">
        <v>26795104</v>
      </c>
    </row>
    <row r="19213" spans="2:7" x14ac:dyDescent="0.2">
      <c r="E19213" s="4" t="s">
        <v>10</v>
      </c>
      <c r="F19213" s="4"/>
      <c r="G19213" s="3">
        <v>5289788</v>
      </c>
    </row>
    <row r="19214" spans="2:7" x14ac:dyDescent="0.2">
      <c r="D19214" s="4" t="s">
        <v>21</v>
      </c>
      <c r="E19214" s="4"/>
      <c r="F19214" s="4"/>
      <c r="G19214" s="5">
        <v>48483141</v>
      </c>
    </row>
    <row r="19215" spans="2:7" x14ac:dyDescent="0.2">
      <c r="B19215" t="s">
        <v>27</v>
      </c>
      <c r="C19215" t="s">
        <v>1</v>
      </c>
      <c r="D19215" s="4" t="s">
        <v>18</v>
      </c>
      <c r="E19215" s="4"/>
      <c r="F19215" s="4"/>
      <c r="G19215" s="3"/>
    </row>
    <row r="19216" spans="2:7" x14ac:dyDescent="0.2">
      <c r="E19216" s="4" t="s">
        <v>11</v>
      </c>
      <c r="F19216" s="4"/>
      <c r="G19216" s="3">
        <v>10435149</v>
      </c>
    </row>
    <row r="19217" spans="3:7" x14ac:dyDescent="0.2">
      <c r="E19217" s="4" t="s">
        <v>13</v>
      </c>
      <c r="F19217" s="4"/>
      <c r="G19217" s="3">
        <v>784143</v>
      </c>
    </row>
    <row r="19218" spans="3:7" x14ac:dyDescent="0.2">
      <c r="E19218" s="4" t="s">
        <v>14</v>
      </c>
      <c r="F19218" s="4"/>
      <c r="G19218" s="3"/>
    </row>
    <row r="19219" spans="3:7" x14ac:dyDescent="0.2">
      <c r="F19219" t="s">
        <v>8</v>
      </c>
      <c r="G19219" s="3">
        <v>730009</v>
      </c>
    </row>
    <row r="19220" spans="3:7" x14ac:dyDescent="0.2">
      <c r="F19220" t="s">
        <v>9</v>
      </c>
      <c r="G19220" s="3">
        <v>101126</v>
      </c>
    </row>
    <row r="19221" spans="3:7" x14ac:dyDescent="0.2">
      <c r="F19221" t="s">
        <v>5</v>
      </c>
      <c r="G19221" s="3">
        <v>13853</v>
      </c>
    </row>
    <row r="19222" spans="3:7" x14ac:dyDescent="0.2">
      <c r="E19222" s="4" t="s">
        <v>16</v>
      </c>
      <c r="F19222" s="4"/>
      <c r="G19222" s="5">
        <v>844988</v>
      </c>
    </row>
    <row r="19223" spans="3:7" x14ac:dyDescent="0.2">
      <c r="D19223" s="4" t="s">
        <v>20</v>
      </c>
      <c r="E19223" s="4"/>
      <c r="F19223" s="4"/>
      <c r="G19223" s="5">
        <v>12064280</v>
      </c>
    </row>
    <row r="19224" spans="3:7" x14ac:dyDescent="0.2">
      <c r="D19224" s="4" t="s">
        <v>19</v>
      </c>
      <c r="E19224" s="4"/>
      <c r="F19224" s="4"/>
      <c r="G19224" s="3"/>
    </row>
    <row r="19225" spans="3:7" x14ac:dyDescent="0.2">
      <c r="E19225" s="4" t="s">
        <v>6</v>
      </c>
      <c r="F19225" s="4"/>
      <c r="G19225" s="3">
        <v>3434777</v>
      </c>
    </row>
    <row r="19226" spans="3:7" x14ac:dyDescent="0.2">
      <c r="E19226" s="4" t="s">
        <v>15</v>
      </c>
      <c r="F19226" s="4"/>
      <c r="G19226" s="3">
        <v>1074835</v>
      </c>
    </row>
    <row r="19227" spans="3:7" x14ac:dyDescent="0.2">
      <c r="E19227" s="4" t="s">
        <v>7</v>
      </c>
      <c r="F19227" s="4"/>
      <c r="G19227" s="3">
        <v>5589952</v>
      </c>
    </row>
    <row r="19228" spans="3:7" x14ac:dyDescent="0.2">
      <c r="E19228" s="4" t="s">
        <v>10</v>
      </c>
      <c r="F19228" s="4"/>
      <c r="G19228" s="3">
        <v>1964716</v>
      </c>
    </row>
    <row r="19229" spans="3:7" x14ac:dyDescent="0.2">
      <c r="D19229" s="4" t="s">
        <v>21</v>
      </c>
      <c r="E19229" s="4"/>
      <c r="F19229" s="4"/>
      <c r="G19229" s="5">
        <v>12064280</v>
      </c>
    </row>
    <row r="19230" spans="3:7" x14ac:dyDescent="0.2">
      <c r="C19230" t="s">
        <v>2</v>
      </c>
      <c r="D19230" s="4" t="s">
        <v>18</v>
      </c>
      <c r="E19230" s="4"/>
      <c r="F19230" s="4"/>
      <c r="G19230" s="3"/>
    </row>
    <row r="19231" spans="3:7" x14ac:dyDescent="0.2">
      <c r="E19231" s="4" t="s">
        <v>11</v>
      </c>
      <c r="F19231" s="4"/>
      <c r="G19231" s="3">
        <v>12538052</v>
      </c>
    </row>
    <row r="19232" spans="3:7" x14ac:dyDescent="0.2">
      <c r="E19232" s="4" t="s">
        <v>13</v>
      </c>
      <c r="F19232" s="4"/>
      <c r="G19232" s="3">
        <v>328070</v>
      </c>
    </row>
    <row r="19233" spans="2:7" x14ac:dyDescent="0.2">
      <c r="E19233" s="4" t="s">
        <v>14</v>
      </c>
      <c r="F19233" s="4"/>
      <c r="G19233" s="3"/>
    </row>
    <row r="19234" spans="2:7" x14ac:dyDescent="0.2">
      <c r="F19234" t="s">
        <v>8</v>
      </c>
      <c r="G19234" s="3">
        <v>803368</v>
      </c>
    </row>
    <row r="19235" spans="2:7" x14ac:dyDescent="0.2">
      <c r="F19235" t="s">
        <v>9</v>
      </c>
      <c r="G19235" s="3">
        <v>0</v>
      </c>
    </row>
    <row r="19236" spans="2:7" x14ac:dyDescent="0.2">
      <c r="F19236" t="s">
        <v>5</v>
      </c>
      <c r="G19236" s="3">
        <v>14400</v>
      </c>
    </row>
    <row r="19237" spans="2:7" x14ac:dyDescent="0.2">
      <c r="E19237" s="4" t="s">
        <v>16</v>
      </c>
      <c r="F19237" s="4"/>
      <c r="G19237" s="5">
        <v>817768</v>
      </c>
    </row>
    <row r="19238" spans="2:7" x14ac:dyDescent="0.2">
      <c r="D19238" s="4" t="s">
        <v>20</v>
      </c>
      <c r="E19238" s="4"/>
      <c r="F19238" s="4"/>
      <c r="G19238" s="5">
        <v>13683890</v>
      </c>
    </row>
    <row r="19239" spans="2:7" x14ac:dyDescent="0.2">
      <c r="D19239" s="4" t="s">
        <v>19</v>
      </c>
      <c r="E19239" s="4"/>
      <c r="F19239" s="4"/>
      <c r="G19239" s="3"/>
    </row>
    <row r="19240" spans="2:7" x14ac:dyDescent="0.2">
      <c r="E19240" s="4" t="s">
        <v>6</v>
      </c>
      <c r="F19240" s="4"/>
      <c r="G19240" s="3">
        <v>3951507</v>
      </c>
    </row>
    <row r="19241" spans="2:7" x14ac:dyDescent="0.2">
      <c r="E19241" s="4" t="s">
        <v>15</v>
      </c>
      <c r="F19241" s="4"/>
      <c r="G19241" s="3">
        <v>1074835</v>
      </c>
    </row>
    <row r="19242" spans="2:7" x14ac:dyDescent="0.2">
      <c r="E19242" s="4" t="s">
        <v>7</v>
      </c>
      <c r="F19242" s="4"/>
      <c r="G19242" s="3">
        <v>6895302</v>
      </c>
    </row>
    <row r="19243" spans="2:7" x14ac:dyDescent="0.2">
      <c r="E19243" s="4" t="s">
        <v>10</v>
      </c>
      <c r="F19243" s="4"/>
      <c r="G19243" s="3">
        <v>1762246</v>
      </c>
    </row>
    <row r="19244" spans="2:7" x14ac:dyDescent="0.2">
      <c r="D19244" s="4" t="s">
        <v>21</v>
      </c>
      <c r="E19244" s="4"/>
      <c r="F19244" s="4"/>
      <c r="G19244" s="5">
        <v>13683890</v>
      </c>
    </row>
    <row r="19245" spans="2:7" x14ac:dyDescent="0.2">
      <c r="B19245" t="s">
        <v>28</v>
      </c>
      <c r="C19245" t="s">
        <v>1</v>
      </c>
      <c r="D19245" s="4" t="s">
        <v>18</v>
      </c>
      <c r="E19245" s="4"/>
      <c r="F19245" s="4"/>
      <c r="G19245" s="3"/>
    </row>
    <row r="19246" spans="2:7" x14ac:dyDescent="0.2">
      <c r="E19246" s="4" t="s">
        <v>11</v>
      </c>
      <c r="F19246" s="4"/>
      <c r="G19246" s="3">
        <v>180542</v>
      </c>
    </row>
    <row r="19247" spans="2:7" x14ac:dyDescent="0.2">
      <c r="E19247" s="4" t="s">
        <v>13</v>
      </c>
      <c r="F19247" s="4"/>
      <c r="G19247" s="3">
        <v>7169</v>
      </c>
    </row>
    <row r="19248" spans="2:7" x14ac:dyDescent="0.2">
      <c r="E19248" s="4" t="s">
        <v>14</v>
      </c>
      <c r="F19248" s="4"/>
      <c r="G19248" s="3"/>
    </row>
    <row r="19249" spans="3:7" x14ac:dyDescent="0.2">
      <c r="F19249" t="s">
        <v>8</v>
      </c>
      <c r="G19249" s="3">
        <v>14761</v>
      </c>
    </row>
    <row r="19250" spans="3:7" x14ac:dyDescent="0.2">
      <c r="F19250" t="s">
        <v>9</v>
      </c>
      <c r="G19250" s="3">
        <v>0</v>
      </c>
    </row>
    <row r="19251" spans="3:7" x14ac:dyDescent="0.2">
      <c r="F19251" t="s">
        <v>5</v>
      </c>
      <c r="G19251" s="3">
        <v>18900</v>
      </c>
    </row>
    <row r="19252" spans="3:7" x14ac:dyDescent="0.2">
      <c r="E19252" s="4" t="s">
        <v>16</v>
      </c>
      <c r="F19252" s="4"/>
      <c r="G19252" s="5">
        <v>33661</v>
      </c>
    </row>
    <row r="19253" spans="3:7" x14ac:dyDescent="0.2">
      <c r="D19253" s="4" t="s">
        <v>20</v>
      </c>
      <c r="E19253" s="4"/>
      <c r="F19253" s="4"/>
      <c r="G19253" s="5">
        <v>221372</v>
      </c>
    </row>
    <row r="19254" spans="3:7" x14ac:dyDescent="0.2">
      <c r="D19254" s="4" t="s">
        <v>19</v>
      </c>
      <c r="E19254" s="4"/>
      <c r="F19254" s="4"/>
      <c r="G19254" s="3"/>
    </row>
    <row r="19255" spans="3:7" x14ac:dyDescent="0.2">
      <c r="E19255" s="4" t="s">
        <v>6</v>
      </c>
      <c r="F19255" s="4"/>
      <c r="G19255" s="3">
        <v>215941</v>
      </c>
    </row>
    <row r="19256" spans="3:7" x14ac:dyDescent="0.2">
      <c r="E19256" s="4" t="s">
        <v>15</v>
      </c>
      <c r="F19256" s="4"/>
      <c r="G19256" s="3">
        <v>0</v>
      </c>
    </row>
    <row r="19257" spans="3:7" x14ac:dyDescent="0.2">
      <c r="E19257" s="4" t="s">
        <v>7</v>
      </c>
      <c r="F19257" s="4"/>
      <c r="G19257" s="3">
        <v>0</v>
      </c>
    </row>
    <row r="19258" spans="3:7" x14ac:dyDescent="0.2">
      <c r="E19258" s="4" t="s">
        <v>10</v>
      </c>
      <c r="F19258" s="4"/>
      <c r="G19258" s="3">
        <v>5431</v>
      </c>
    </row>
    <row r="19259" spans="3:7" x14ac:dyDescent="0.2">
      <c r="D19259" s="4" t="s">
        <v>21</v>
      </c>
      <c r="E19259" s="4"/>
      <c r="F19259" s="4"/>
      <c r="G19259" s="5">
        <v>221372</v>
      </c>
    </row>
    <row r="19260" spans="3:7" x14ac:dyDescent="0.2">
      <c r="C19260" t="s">
        <v>2</v>
      </c>
      <c r="D19260" s="4" t="s">
        <v>18</v>
      </c>
      <c r="E19260" s="4"/>
      <c r="F19260" s="4"/>
      <c r="G19260" s="3"/>
    </row>
    <row r="19261" spans="3:7" x14ac:dyDescent="0.2">
      <c r="E19261" s="4" t="s">
        <v>11</v>
      </c>
      <c r="F19261" s="4"/>
      <c r="G19261" s="3">
        <v>180542</v>
      </c>
    </row>
    <row r="19262" spans="3:7" x14ac:dyDescent="0.2">
      <c r="E19262" s="4" t="s">
        <v>13</v>
      </c>
      <c r="F19262" s="4"/>
      <c r="G19262" s="3">
        <v>7169</v>
      </c>
    </row>
    <row r="19263" spans="3:7" x14ac:dyDescent="0.2">
      <c r="E19263" s="4" t="s">
        <v>14</v>
      </c>
      <c r="F19263" s="4"/>
      <c r="G19263" s="3"/>
    </row>
    <row r="19264" spans="3:7" x14ac:dyDescent="0.2">
      <c r="F19264" t="s">
        <v>8</v>
      </c>
      <c r="G19264" s="3">
        <v>14761</v>
      </c>
    </row>
    <row r="19265" spans="2:7" x14ac:dyDescent="0.2">
      <c r="F19265" t="s">
        <v>9</v>
      </c>
      <c r="G19265" s="3">
        <v>0</v>
      </c>
    </row>
    <row r="19266" spans="2:7" x14ac:dyDescent="0.2">
      <c r="F19266" t="s">
        <v>5</v>
      </c>
      <c r="G19266" s="3">
        <v>18900</v>
      </c>
    </row>
    <row r="19267" spans="2:7" x14ac:dyDescent="0.2">
      <c r="E19267" s="4" t="s">
        <v>16</v>
      </c>
      <c r="F19267" s="4"/>
      <c r="G19267" s="5">
        <v>33661</v>
      </c>
    </row>
    <row r="19268" spans="2:7" x14ac:dyDescent="0.2">
      <c r="D19268" s="4" t="s">
        <v>20</v>
      </c>
      <c r="E19268" s="4"/>
      <c r="F19268" s="4"/>
      <c r="G19268" s="5">
        <v>221372</v>
      </c>
    </row>
    <row r="19269" spans="2:7" x14ac:dyDescent="0.2">
      <c r="D19269" s="4" t="s">
        <v>19</v>
      </c>
      <c r="E19269" s="4"/>
      <c r="F19269" s="4"/>
      <c r="G19269" s="3"/>
    </row>
    <row r="19270" spans="2:7" x14ac:dyDescent="0.2">
      <c r="E19270" s="4" t="s">
        <v>6</v>
      </c>
      <c r="F19270" s="4"/>
      <c r="G19270" s="3">
        <v>215941</v>
      </c>
    </row>
    <row r="19271" spans="2:7" x14ac:dyDescent="0.2">
      <c r="E19271" s="4" t="s">
        <v>15</v>
      </c>
      <c r="F19271" s="4"/>
      <c r="G19271" s="3">
        <v>0</v>
      </c>
    </row>
    <row r="19272" spans="2:7" x14ac:dyDescent="0.2">
      <c r="E19272" s="4" t="s">
        <v>7</v>
      </c>
      <c r="F19272" s="4"/>
      <c r="G19272" s="3">
        <v>0</v>
      </c>
    </row>
    <row r="19273" spans="2:7" x14ac:dyDescent="0.2">
      <c r="E19273" s="4" t="s">
        <v>10</v>
      </c>
      <c r="F19273" s="4"/>
      <c r="G19273" s="3">
        <v>5431</v>
      </c>
    </row>
    <row r="19274" spans="2:7" x14ac:dyDescent="0.2">
      <c r="D19274" s="4" t="s">
        <v>21</v>
      </c>
      <c r="E19274" s="4"/>
      <c r="F19274" s="4"/>
      <c r="G19274" s="5">
        <v>221372</v>
      </c>
    </row>
    <row r="19275" spans="2:7" x14ac:dyDescent="0.2">
      <c r="B19275" t="s">
        <v>29</v>
      </c>
      <c r="C19275" t="s">
        <v>1</v>
      </c>
      <c r="D19275" s="4" t="s">
        <v>18</v>
      </c>
      <c r="E19275" s="4"/>
      <c r="F19275" s="4"/>
      <c r="G19275" s="3"/>
    </row>
    <row r="19276" spans="2:7" x14ac:dyDescent="0.2">
      <c r="E19276" s="4" t="s">
        <v>11</v>
      </c>
      <c r="F19276" s="4"/>
      <c r="G19276" s="3">
        <v>16774246</v>
      </c>
    </row>
    <row r="19277" spans="2:7" x14ac:dyDescent="0.2">
      <c r="E19277" s="4" t="s">
        <v>13</v>
      </c>
      <c r="F19277" s="4"/>
      <c r="G19277" s="3">
        <v>12665869</v>
      </c>
    </row>
    <row r="19278" spans="2:7" x14ac:dyDescent="0.2">
      <c r="E19278" s="4" t="s">
        <v>14</v>
      </c>
      <c r="F19278" s="4"/>
      <c r="G19278" s="3"/>
    </row>
    <row r="19279" spans="2:7" x14ac:dyDescent="0.2">
      <c r="F19279" t="s">
        <v>8</v>
      </c>
      <c r="G19279" s="3">
        <v>1627877</v>
      </c>
    </row>
    <row r="19280" spans="2:7" x14ac:dyDescent="0.2">
      <c r="F19280" t="s">
        <v>9</v>
      </c>
      <c r="G19280" s="3">
        <v>521744</v>
      </c>
    </row>
    <row r="19281" spans="3:7" x14ac:dyDescent="0.2">
      <c r="F19281" t="s">
        <v>5</v>
      </c>
      <c r="G19281" s="3">
        <v>15745</v>
      </c>
    </row>
    <row r="19282" spans="3:7" x14ac:dyDescent="0.2">
      <c r="E19282" s="4" t="s">
        <v>16</v>
      </c>
      <c r="F19282" s="4"/>
      <c r="G19282" s="5">
        <v>2165366</v>
      </c>
    </row>
    <row r="19283" spans="3:7" x14ac:dyDescent="0.2">
      <c r="D19283" s="4" t="s">
        <v>20</v>
      </c>
      <c r="E19283" s="4"/>
      <c r="F19283" s="4"/>
      <c r="G19283" s="5">
        <v>31605481</v>
      </c>
    </row>
    <row r="19284" spans="3:7" x14ac:dyDescent="0.2">
      <c r="D19284" s="4" t="s">
        <v>19</v>
      </c>
      <c r="E19284" s="4"/>
      <c r="F19284" s="4"/>
      <c r="G19284" s="3"/>
    </row>
    <row r="19285" spans="3:7" x14ac:dyDescent="0.2">
      <c r="E19285" s="4" t="s">
        <v>6</v>
      </c>
      <c r="F19285" s="4"/>
      <c r="G19285" s="3">
        <v>6931802</v>
      </c>
    </row>
    <row r="19286" spans="3:7" x14ac:dyDescent="0.2">
      <c r="E19286" s="4" t="s">
        <v>15</v>
      </c>
      <c r="F19286" s="4"/>
      <c r="G19286" s="3">
        <v>3023779</v>
      </c>
    </row>
    <row r="19287" spans="3:7" x14ac:dyDescent="0.2">
      <c r="E19287" s="4" t="s">
        <v>7</v>
      </c>
      <c r="F19287" s="4"/>
      <c r="G19287" s="3">
        <v>18117960</v>
      </c>
    </row>
    <row r="19288" spans="3:7" x14ac:dyDescent="0.2">
      <c r="E19288" s="4" t="s">
        <v>10</v>
      </c>
      <c r="F19288" s="4"/>
      <c r="G19288" s="3">
        <v>3531940</v>
      </c>
    </row>
    <row r="19289" spans="3:7" x14ac:dyDescent="0.2">
      <c r="D19289" s="4" t="s">
        <v>21</v>
      </c>
      <c r="E19289" s="4"/>
      <c r="F19289" s="4"/>
      <c r="G19289" s="5">
        <v>31605481</v>
      </c>
    </row>
    <row r="19290" spans="3:7" x14ac:dyDescent="0.2">
      <c r="C19290" t="s">
        <v>2</v>
      </c>
      <c r="D19290" s="4" t="s">
        <v>18</v>
      </c>
      <c r="E19290" s="4"/>
      <c r="F19290" s="4"/>
      <c r="G19290" s="3"/>
    </row>
    <row r="19291" spans="3:7" x14ac:dyDescent="0.2">
      <c r="E19291" s="4" t="s">
        <v>11</v>
      </c>
      <c r="F19291" s="4"/>
      <c r="G19291" s="3">
        <v>41174469</v>
      </c>
    </row>
    <row r="19292" spans="3:7" x14ac:dyDescent="0.2">
      <c r="E19292" s="4" t="s">
        <v>13</v>
      </c>
      <c r="F19292" s="4"/>
      <c r="G19292" s="3">
        <v>2336296</v>
      </c>
    </row>
    <row r="19293" spans="3:7" x14ac:dyDescent="0.2">
      <c r="E19293" s="4" t="s">
        <v>14</v>
      </c>
      <c r="F19293" s="4"/>
      <c r="G19293" s="3"/>
    </row>
    <row r="19294" spans="3:7" x14ac:dyDescent="0.2">
      <c r="F19294" t="s">
        <v>8</v>
      </c>
      <c r="G19294" s="3">
        <v>2630398</v>
      </c>
    </row>
    <row r="19295" spans="3:7" x14ac:dyDescent="0.2">
      <c r="F19295" t="s">
        <v>9</v>
      </c>
      <c r="G19295" s="3">
        <v>0</v>
      </c>
    </row>
    <row r="19296" spans="3:7" x14ac:dyDescent="0.2">
      <c r="F19296" t="s">
        <v>5</v>
      </c>
      <c r="G19296" s="3">
        <v>1777569</v>
      </c>
    </row>
    <row r="19297" spans="2:7" x14ac:dyDescent="0.2">
      <c r="E19297" s="4" t="s">
        <v>16</v>
      </c>
      <c r="F19297" s="4"/>
      <c r="G19297" s="5">
        <v>4407967</v>
      </c>
    </row>
    <row r="19298" spans="2:7" x14ac:dyDescent="0.2">
      <c r="D19298" s="4" t="s">
        <v>20</v>
      </c>
      <c r="E19298" s="4"/>
      <c r="F19298" s="4"/>
      <c r="G19298" s="5">
        <v>47918732</v>
      </c>
    </row>
    <row r="19299" spans="2:7" x14ac:dyDescent="0.2">
      <c r="D19299" s="4" t="s">
        <v>19</v>
      </c>
      <c r="E19299" s="4"/>
      <c r="F19299" s="4"/>
      <c r="G19299" s="3"/>
    </row>
    <row r="19300" spans="2:7" x14ac:dyDescent="0.2">
      <c r="E19300" s="4" t="s">
        <v>6</v>
      </c>
      <c r="F19300" s="4"/>
      <c r="G19300" s="3">
        <v>7497131</v>
      </c>
    </row>
    <row r="19301" spans="2:7" x14ac:dyDescent="0.2">
      <c r="E19301" s="4" t="s">
        <v>15</v>
      </c>
      <c r="F19301" s="4"/>
      <c r="G19301" s="3">
        <v>4532815</v>
      </c>
    </row>
    <row r="19302" spans="2:7" x14ac:dyDescent="0.2">
      <c r="E19302" s="4" t="s">
        <v>7</v>
      </c>
      <c r="F19302" s="4"/>
      <c r="G19302" s="3">
        <v>32063507</v>
      </c>
    </row>
    <row r="19303" spans="2:7" x14ac:dyDescent="0.2">
      <c r="E19303" s="4" t="s">
        <v>10</v>
      </c>
      <c r="F19303" s="4"/>
      <c r="G19303" s="3">
        <v>3825279</v>
      </c>
    </row>
    <row r="19304" spans="2:7" x14ac:dyDescent="0.2">
      <c r="D19304" s="4" t="s">
        <v>21</v>
      </c>
      <c r="E19304" s="4"/>
      <c r="F19304" s="4"/>
      <c r="G19304" s="5">
        <v>47918732</v>
      </c>
    </row>
    <row r="19305" spans="2:7" x14ac:dyDescent="0.2">
      <c r="B19305" t="s">
        <v>30</v>
      </c>
      <c r="C19305" t="s">
        <v>1</v>
      </c>
      <c r="D19305" s="4" t="s">
        <v>18</v>
      </c>
      <c r="E19305" s="4"/>
      <c r="F19305" s="4"/>
      <c r="G19305" s="3"/>
    </row>
    <row r="19306" spans="2:7" x14ac:dyDescent="0.2">
      <c r="E19306" s="4" t="s">
        <v>11</v>
      </c>
      <c r="F19306" s="4"/>
      <c r="G19306" s="3">
        <v>4786564</v>
      </c>
    </row>
    <row r="19307" spans="2:7" x14ac:dyDescent="0.2">
      <c r="E19307" s="4" t="s">
        <v>13</v>
      </c>
      <c r="F19307" s="4"/>
      <c r="G19307" s="3">
        <v>916227</v>
      </c>
    </row>
    <row r="19308" spans="2:7" x14ac:dyDescent="0.2">
      <c r="E19308" s="4" t="s">
        <v>14</v>
      </c>
      <c r="F19308" s="4"/>
      <c r="G19308" s="3"/>
    </row>
    <row r="19309" spans="2:7" x14ac:dyDescent="0.2">
      <c r="F19309" t="s">
        <v>8</v>
      </c>
      <c r="G19309" s="3">
        <v>225613</v>
      </c>
    </row>
    <row r="19310" spans="2:7" x14ac:dyDescent="0.2">
      <c r="F19310" t="s">
        <v>9</v>
      </c>
      <c r="G19310" s="3">
        <v>113506</v>
      </c>
    </row>
    <row r="19311" spans="2:7" x14ac:dyDescent="0.2">
      <c r="F19311" t="s">
        <v>5</v>
      </c>
      <c r="G19311" s="3">
        <v>1586676</v>
      </c>
    </row>
    <row r="19312" spans="2:7" x14ac:dyDescent="0.2">
      <c r="E19312" s="4" t="s">
        <v>16</v>
      </c>
      <c r="F19312" s="4"/>
      <c r="G19312" s="5">
        <v>1925795</v>
      </c>
    </row>
    <row r="19313" spans="3:7" x14ac:dyDescent="0.2">
      <c r="D19313" s="4" t="s">
        <v>20</v>
      </c>
      <c r="E19313" s="4"/>
      <c r="F19313" s="4"/>
      <c r="G19313" s="5">
        <v>7628586</v>
      </c>
    </row>
    <row r="19314" spans="3:7" x14ac:dyDescent="0.2">
      <c r="D19314" s="4" t="s">
        <v>19</v>
      </c>
      <c r="E19314" s="4"/>
      <c r="F19314" s="4"/>
      <c r="G19314" s="3"/>
    </row>
    <row r="19315" spans="3:7" x14ac:dyDescent="0.2">
      <c r="E19315" s="4" t="s">
        <v>6</v>
      </c>
      <c r="F19315" s="4"/>
      <c r="G19315" s="3">
        <v>6510934</v>
      </c>
    </row>
    <row r="19316" spans="3:7" x14ac:dyDescent="0.2">
      <c r="E19316" s="4" t="s">
        <v>15</v>
      </c>
      <c r="F19316" s="4"/>
      <c r="G19316" s="3">
        <v>385146</v>
      </c>
    </row>
    <row r="19317" spans="3:7" x14ac:dyDescent="0.2">
      <c r="E19317" s="4" t="s">
        <v>7</v>
      </c>
      <c r="F19317" s="4"/>
      <c r="G19317" s="3">
        <v>508894</v>
      </c>
    </row>
    <row r="19318" spans="3:7" x14ac:dyDescent="0.2">
      <c r="E19318" s="4" t="s">
        <v>10</v>
      </c>
      <c r="F19318" s="4"/>
      <c r="G19318" s="3">
        <v>223612</v>
      </c>
    </row>
    <row r="19319" spans="3:7" x14ac:dyDescent="0.2">
      <c r="D19319" s="4" t="s">
        <v>21</v>
      </c>
      <c r="E19319" s="4"/>
      <c r="F19319" s="4"/>
      <c r="G19319" s="5">
        <v>7628586</v>
      </c>
    </row>
    <row r="19320" spans="3:7" x14ac:dyDescent="0.2">
      <c r="C19320" t="s">
        <v>2</v>
      </c>
      <c r="D19320" s="4" t="s">
        <v>18</v>
      </c>
      <c r="E19320" s="4"/>
      <c r="F19320" s="4"/>
      <c r="G19320" s="3"/>
    </row>
    <row r="19321" spans="3:7" x14ac:dyDescent="0.2">
      <c r="E19321" s="4" t="s">
        <v>11</v>
      </c>
      <c r="F19321" s="4"/>
      <c r="G19321" s="3">
        <v>5775315</v>
      </c>
    </row>
    <row r="19322" spans="3:7" x14ac:dyDescent="0.2">
      <c r="E19322" s="4" t="s">
        <v>13</v>
      </c>
      <c r="F19322" s="4"/>
      <c r="G19322" s="3">
        <v>197482</v>
      </c>
    </row>
    <row r="19323" spans="3:7" x14ac:dyDescent="0.2">
      <c r="E19323" s="4" t="s">
        <v>14</v>
      </c>
      <c r="F19323" s="4"/>
      <c r="G19323" s="3"/>
    </row>
    <row r="19324" spans="3:7" x14ac:dyDescent="0.2">
      <c r="F19324" t="s">
        <v>8</v>
      </c>
      <c r="G19324" s="3">
        <v>261702</v>
      </c>
    </row>
    <row r="19325" spans="3:7" x14ac:dyDescent="0.2">
      <c r="F19325" t="s">
        <v>9</v>
      </c>
      <c r="G19325" s="3">
        <v>0</v>
      </c>
    </row>
    <row r="19326" spans="3:7" x14ac:dyDescent="0.2">
      <c r="F19326" t="s">
        <v>5</v>
      </c>
      <c r="G19326" s="3">
        <v>1587013</v>
      </c>
    </row>
    <row r="19327" spans="3:7" x14ac:dyDescent="0.2">
      <c r="E19327" s="4" t="s">
        <v>16</v>
      </c>
      <c r="F19327" s="4"/>
      <c r="G19327" s="5">
        <v>1848715</v>
      </c>
    </row>
    <row r="19328" spans="3:7" x14ac:dyDescent="0.2">
      <c r="D19328" s="4" t="s">
        <v>20</v>
      </c>
      <c r="E19328" s="4"/>
      <c r="F19328" s="4"/>
      <c r="G19328" s="5">
        <v>7821512</v>
      </c>
    </row>
    <row r="19329" spans="2:7" x14ac:dyDescent="0.2">
      <c r="D19329" s="4" t="s">
        <v>19</v>
      </c>
      <c r="E19329" s="4"/>
      <c r="F19329" s="4"/>
      <c r="G19329" s="3"/>
    </row>
    <row r="19330" spans="2:7" x14ac:dyDescent="0.2">
      <c r="E19330" s="4" t="s">
        <v>6</v>
      </c>
      <c r="F19330" s="4"/>
      <c r="G19330" s="3">
        <v>6384367</v>
      </c>
    </row>
    <row r="19331" spans="2:7" x14ac:dyDescent="0.2">
      <c r="E19331" s="4" t="s">
        <v>15</v>
      </c>
      <c r="F19331" s="4"/>
      <c r="G19331" s="3">
        <v>441216</v>
      </c>
    </row>
    <row r="19332" spans="2:7" x14ac:dyDescent="0.2">
      <c r="E19332" s="4" t="s">
        <v>7</v>
      </c>
      <c r="F19332" s="4"/>
      <c r="G19332" s="3">
        <v>740746</v>
      </c>
    </row>
    <row r="19333" spans="2:7" x14ac:dyDescent="0.2">
      <c r="E19333" s="4" t="s">
        <v>10</v>
      </c>
      <c r="F19333" s="4"/>
      <c r="G19333" s="3">
        <v>255183</v>
      </c>
    </row>
    <row r="19334" spans="2:7" x14ac:dyDescent="0.2">
      <c r="D19334" s="4" t="s">
        <v>21</v>
      </c>
      <c r="E19334" s="4"/>
      <c r="F19334" s="4"/>
      <c r="G19334" s="5">
        <v>7821512</v>
      </c>
    </row>
    <row r="19335" spans="2:7" x14ac:dyDescent="0.2">
      <c r="B19335" t="s">
        <v>91</v>
      </c>
      <c r="C19335" t="s">
        <v>1</v>
      </c>
      <c r="D19335" s="4" t="s">
        <v>18</v>
      </c>
      <c r="E19335" s="4"/>
      <c r="F19335" s="4"/>
      <c r="G19335" s="3"/>
    </row>
    <row r="19336" spans="2:7" x14ac:dyDescent="0.2">
      <c r="E19336" s="4" t="s">
        <v>11</v>
      </c>
      <c r="F19336" s="4"/>
      <c r="G19336" s="3">
        <v>3532987</v>
      </c>
    </row>
    <row r="19337" spans="2:7" x14ac:dyDescent="0.2">
      <c r="E19337" s="4" t="s">
        <v>13</v>
      </c>
      <c r="F19337" s="4"/>
      <c r="G19337" s="3">
        <v>161989</v>
      </c>
    </row>
    <row r="19338" spans="2:7" x14ac:dyDescent="0.2">
      <c r="E19338" s="4" t="s">
        <v>14</v>
      </c>
      <c r="F19338" s="4"/>
      <c r="G19338" s="3"/>
    </row>
    <row r="19339" spans="2:7" x14ac:dyDescent="0.2">
      <c r="F19339" t="s">
        <v>8</v>
      </c>
      <c r="G19339" s="3">
        <v>158904</v>
      </c>
    </row>
    <row r="19340" spans="2:7" x14ac:dyDescent="0.2">
      <c r="F19340" t="s">
        <v>9</v>
      </c>
      <c r="G19340" s="3">
        <v>38272</v>
      </c>
    </row>
    <row r="19341" spans="2:7" x14ac:dyDescent="0.2">
      <c r="F19341" t="s">
        <v>5</v>
      </c>
      <c r="G19341" s="3">
        <v>171133</v>
      </c>
    </row>
    <row r="19342" spans="2:7" x14ac:dyDescent="0.2">
      <c r="E19342" s="4" t="s">
        <v>16</v>
      </c>
      <c r="F19342" s="4"/>
      <c r="G19342" s="5">
        <v>368309</v>
      </c>
    </row>
    <row r="19343" spans="2:7" x14ac:dyDescent="0.2">
      <c r="D19343" s="4" t="s">
        <v>20</v>
      </c>
      <c r="E19343" s="4"/>
      <c r="F19343" s="4"/>
      <c r="G19343" s="5">
        <v>4063285</v>
      </c>
    </row>
    <row r="19344" spans="2:7" x14ac:dyDescent="0.2">
      <c r="D19344" s="4" t="s">
        <v>19</v>
      </c>
      <c r="E19344" s="4"/>
      <c r="F19344" s="4"/>
      <c r="G19344" s="3"/>
    </row>
    <row r="19345" spans="3:7" x14ac:dyDescent="0.2">
      <c r="E19345" s="4" t="s">
        <v>6</v>
      </c>
      <c r="F19345" s="4"/>
      <c r="G19345" s="3">
        <v>1487254</v>
      </c>
    </row>
    <row r="19346" spans="3:7" x14ac:dyDescent="0.2">
      <c r="E19346" s="4" t="s">
        <v>15</v>
      </c>
      <c r="F19346" s="4"/>
      <c r="G19346" s="3">
        <v>324337</v>
      </c>
    </row>
    <row r="19347" spans="3:7" x14ac:dyDescent="0.2">
      <c r="E19347" s="4" t="s">
        <v>7</v>
      </c>
      <c r="F19347" s="4"/>
      <c r="G19347" s="3">
        <v>2020980</v>
      </c>
    </row>
    <row r="19348" spans="3:7" x14ac:dyDescent="0.2">
      <c r="E19348" s="4" t="s">
        <v>10</v>
      </c>
      <c r="F19348" s="4"/>
      <c r="G19348" s="3">
        <v>230714</v>
      </c>
    </row>
    <row r="19349" spans="3:7" x14ac:dyDescent="0.2">
      <c r="D19349" s="4" t="s">
        <v>21</v>
      </c>
      <c r="E19349" s="4"/>
      <c r="F19349" s="4"/>
      <c r="G19349" s="5">
        <v>4063285</v>
      </c>
    </row>
    <row r="19350" spans="3:7" x14ac:dyDescent="0.2">
      <c r="C19350" t="s">
        <v>2</v>
      </c>
      <c r="D19350" s="4" t="s">
        <v>18</v>
      </c>
      <c r="E19350" s="4"/>
      <c r="F19350" s="4"/>
      <c r="G19350" s="3"/>
    </row>
    <row r="19351" spans="3:7" x14ac:dyDescent="0.2">
      <c r="E19351" s="4" t="s">
        <v>11</v>
      </c>
      <c r="F19351" s="4"/>
      <c r="G19351" s="3">
        <v>4056112</v>
      </c>
    </row>
    <row r="19352" spans="3:7" x14ac:dyDescent="0.2">
      <c r="E19352" s="4" t="s">
        <v>13</v>
      </c>
      <c r="F19352" s="4"/>
      <c r="G19352" s="3">
        <v>161989</v>
      </c>
    </row>
    <row r="19353" spans="3:7" x14ac:dyDescent="0.2">
      <c r="E19353" s="4" t="s">
        <v>14</v>
      </c>
      <c r="F19353" s="4"/>
      <c r="G19353" s="3"/>
    </row>
    <row r="19354" spans="3:7" x14ac:dyDescent="0.2">
      <c r="F19354" t="s">
        <v>8</v>
      </c>
      <c r="G19354" s="3">
        <v>172040</v>
      </c>
    </row>
    <row r="19355" spans="3:7" x14ac:dyDescent="0.2">
      <c r="F19355" t="s">
        <v>9</v>
      </c>
      <c r="G19355" s="3">
        <v>0</v>
      </c>
    </row>
    <row r="19356" spans="3:7" x14ac:dyDescent="0.2">
      <c r="F19356" t="s">
        <v>5</v>
      </c>
      <c r="G19356" s="3">
        <v>171336</v>
      </c>
    </row>
    <row r="19357" spans="3:7" x14ac:dyDescent="0.2">
      <c r="E19357" s="4" t="s">
        <v>16</v>
      </c>
      <c r="F19357" s="4"/>
      <c r="G19357" s="5">
        <v>343376</v>
      </c>
    </row>
    <row r="19358" spans="3:7" x14ac:dyDescent="0.2">
      <c r="D19358" s="4" t="s">
        <v>20</v>
      </c>
      <c r="E19358" s="4"/>
      <c r="F19358" s="4"/>
      <c r="G19358" s="5">
        <v>4561477</v>
      </c>
    </row>
    <row r="19359" spans="3:7" x14ac:dyDescent="0.2">
      <c r="D19359" s="4" t="s">
        <v>19</v>
      </c>
      <c r="E19359" s="4"/>
      <c r="F19359" s="4"/>
      <c r="G19359" s="3"/>
    </row>
    <row r="19360" spans="3:7" x14ac:dyDescent="0.2">
      <c r="E19360" s="4" t="s">
        <v>6</v>
      </c>
      <c r="F19360" s="4"/>
      <c r="G19360" s="3">
        <v>865288</v>
      </c>
    </row>
    <row r="19361" spans="2:7" x14ac:dyDescent="0.2">
      <c r="E19361" s="4" t="s">
        <v>15</v>
      </c>
      <c r="F19361" s="4"/>
      <c r="G19361" s="3">
        <v>413878</v>
      </c>
    </row>
    <row r="19362" spans="2:7" x14ac:dyDescent="0.2">
      <c r="E19362" s="4" t="s">
        <v>7</v>
      </c>
      <c r="F19362" s="4"/>
      <c r="G19362" s="3">
        <v>2975538</v>
      </c>
    </row>
    <row r="19363" spans="2:7" x14ac:dyDescent="0.2">
      <c r="E19363" s="4" t="s">
        <v>10</v>
      </c>
      <c r="F19363" s="4"/>
      <c r="G19363" s="3">
        <v>306773</v>
      </c>
    </row>
    <row r="19364" spans="2:7" x14ac:dyDescent="0.2">
      <c r="D19364" s="4" t="s">
        <v>21</v>
      </c>
      <c r="E19364" s="4"/>
      <c r="F19364" s="4"/>
      <c r="G19364" s="5">
        <v>4561477</v>
      </c>
    </row>
    <row r="19365" spans="2:7" x14ac:dyDescent="0.2">
      <c r="B19365" t="s">
        <v>92</v>
      </c>
      <c r="C19365" t="s">
        <v>1</v>
      </c>
      <c r="D19365" s="4" t="s">
        <v>18</v>
      </c>
      <c r="E19365" s="4"/>
      <c r="F19365" s="4"/>
      <c r="G19365" s="3"/>
    </row>
    <row r="19366" spans="2:7" x14ac:dyDescent="0.2">
      <c r="E19366" s="4" t="s">
        <v>11</v>
      </c>
      <c r="F19366" s="4"/>
      <c r="G19366" s="3">
        <v>2049665</v>
      </c>
    </row>
    <row r="19367" spans="2:7" x14ac:dyDescent="0.2">
      <c r="E19367" s="4" t="s">
        <v>13</v>
      </c>
      <c r="F19367" s="4"/>
      <c r="G19367" s="3">
        <v>54753</v>
      </c>
    </row>
    <row r="19368" spans="2:7" x14ac:dyDescent="0.2">
      <c r="E19368" s="4" t="s">
        <v>14</v>
      </c>
      <c r="F19368" s="4"/>
      <c r="G19368" s="3"/>
    </row>
    <row r="19369" spans="2:7" x14ac:dyDescent="0.2">
      <c r="F19369" t="s">
        <v>8</v>
      </c>
      <c r="G19369" s="3">
        <v>92163</v>
      </c>
    </row>
    <row r="19370" spans="2:7" x14ac:dyDescent="0.2">
      <c r="F19370" t="s">
        <v>9</v>
      </c>
      <c r="G19370" s="3">
        <v>32627</v>
      </c>
    </row>
    <row r="19371" spans="2:7" x14ac:dyDescent="0.2">
      <c r="F19371" t="s">
        <v>5</v>
      </c>
      <c r="G19371" s="3">
        <v>623286</v>
      </c>
    </row>
    <row r="19372" spans="2:7" x14ac:dyDescent="0.2">
      <c r="E19372" s="4" t="s">
        <v>16</v>
      </c>
      <c r="F19372" s="4"/>
      <c r="G19372" s="5">
        <v>748076</v>
      </c>
    </row>
    <row r="19373" spans="2:7" x14ac:dyDescent="0.2">
      <c r="D19373" s="4" t="s">
        <v>20</v>
      </c>
      <c r="E19373" s="4"/>
      <c r="F19373" s="4"/>
      <c r="G19373" s="5">
        <v>2852494</v>
      </c>
    </row>
    <row r="19374" spans="2:7" x14ac:dyDescent="0.2">
      <c r="D19374" s="4" t="s">
        <v>19</v>
      </c>
      <c r="E19374" s="4"/>
      <c r="F19374" s="4"/>
      <c r="G19374" s="3"/>
    </row>
    <row r="19375" spans="2:7" x14ac:dyDescent="0.2">
      <c r="E19375" s="4" t="s">
        <v>6</v>
      </c>
      <c r="F19375" s="4"/>
      <c r="G19375" s="3">
        <v>2449237</v>
      </c>
    </row>
    <row r="19376" spans="2:7" x14ac:dyDescent="0.2">
      <c r="E19376" s="4" t="s">
        <v>15</v>
      </c>
      <c r="F19376" s="4"/>
      <c r="G19376" s="3">
        <v>135758</v>
      </c>
    </row>
    <row r="19377" spans="3:7" x14ac:dyDescent="0.2">
      <c r="E19377" s="4" t="s">
        <v>7</v>
      </c>
      <c r="F19377" s="4"/>
      <c r="G19377" s="3">
        <v>145100</v>
      </c>
    </row>
    <row r="19378" spans="3:7" x14ac:dyDescent="0.2">
      <c r="E19378" s="4" t="s">
        <v>10</v>
      </c>
      <c r="F19378" s="4"/>
      <c r="G19378" s="3">
        <v>122399</v>
      </c>
    </row>
    <row r="19379" spans="3:7" x14ac:dyDescent="0.2">
      <c r="D19379" s="4" t="s">
        <v>21</v>
      </c>
      <c r="E19379" s="4"/>
      <c r="F19379" s="4"/>
      <c r="G19379" s="5">
        <v>2852494</v>
      </c>
    </row>
    <row r="19380" spans="3:7" x14ac:dyDescent="0.2">
      <c r="C19380" t="s">
        <v>2</v>
      </c>
      <c r="D19380" s="4" t="s">
        <v>18</v>
      </c>
      <c r="E19380" s="4"/>
      <c r="F19380" s="4"/>
      <c r="G19380" s="3"/>
    </row>
    <row r="19381" spans="3:7" x14ac:dyDescent="0.2">
      <c r="E19381" s="4" t="s">
        <v>11</v>
      </c>
      <c r="F19381" s="4"/>
      <c r="G19381" s="3">
        <v>2399399</v>
      </c>
    </row>
    <row r="19382" spans="3:7" x14ac:dyDescent="0.2">
      <c r="E19382" s="4" t="s">
        <v>13</v>
      </c>
      <c r="F19382" s="4"/>
      <c r="G19382" s="3">
        <v>54753</v>
      </c>
    </row>
    <row r="19383" spans="3:7" x14ac:dyDescent="0.2">
      <c r="E19383" s="4" t="s">
        <v>14</v>
      </c>
      <c r="F19383" s="4"/>
      <c r="G19383" s="3"/>
    </row>
    <row r="19384" spans="3:7" x14ac:dyDescent="0.2">
      <c r="F19384" t="s">
        <v>8</v>
      </c>
      <c r="G19384" s="3">
        <v>92163</v>
      </c>
    </row>
    <row r="19385" spans="3:7" x14ac:dyDescent="0.2">
      <c r="F19385" t="s">
        <v>9</v>
      </c>
      <c r="G19385" s="3">
        <v>0</v>
      </c>
    </row>
    <row r="19386" spans="3:7" x14ac:dyDescent="0.2">
      <c r="F19386" t="s">
        <v>5</v>
      </c>
      <c r="G19386" s="3">
        <v>623286</v>
      </c>
    </row>
    <row r="19387" spans="3:7" x14ac:dyDescent="0.2">
      <c r="E19387" s="4" t="s">
        <v>16</v>
      </c>
      <c r="F19387" s="4"/>
      <c r="G19387" s="5">
        <v>715449</v>
      </c>
    </row>
    <row r="19388" spans="3:7" x14ac:dyDescent="0.2">
      <c r="D19388" s="4" t="s">
        <v>20</v>
      </c>
      <c r="E19388" s="4"/>
      <c r="F19388" s="4"/>
      <c r="G19388" s="5">
        <v>3169601</v>
      </c>
    </row>
    <row r="19389" spans="3:7" x14ac:dyDescent="0.2">
      <c r="D19389" s="4" t="s">
        <v>19</v>
      </c>
      <c r="E19389" s="4"/>
      <c r="F19389" s="4"/>
      <c r="G19389" s="3"/>
    </row>
    <row r="19390" spans="3:7" x14ac:dyDescent="0.2">
      <c r="E19390" s="4" t="s">
        <v>6</v>
      </c>
      <c r="F19390" s="4"/>
      <c r="G19390" s="3">
        <v>2493141</v>
      </c>
    </row>
    <row r="19391" spans="3:7" x14ac:dyDescent="0.2">
      <c r="E19391" s="4" t="s">
        <v>15</v>
      </c>
      <c r="F19391" s="4"/>
      <c r="G19391" s="3">
        <v>135758</v>
      </c>
    </row>
    <row r="19392" spans="3:7" x14ac:dyDescent="0.2">
      <c r="E19392" s="4" t="s">
        <v>7</v>
      </c>
      <c r="F19392" s="4"/>
      <c r="G19392" s="3">
        <v>413748</v>
      </c>
    </row>
    <row r="19393" spans="2:7" x14ac:dyDescent="0.2">
      <c r="E19393" s="4" t="s">
        <v>10</v>
      </c>
      <c r="F19393" s="4"/>
      <c r="G19393" s="3">
        <v>126954</v>
      </c>
    </row>
    <row r="19394" spans="2:7" x14ac:dyDescent="0.2">
      <c r="D19394" s="4" t="s">
        <v>21</v>
      </c>
      <c r="E19394" s="4"/>
      <c r="F19394" s="4"/>
      <c r="G19394" s="5">
        <v>3169601</v>
      </c>
    </row>
    <row r="19395" spans="2:7" x14ac:dyDescent="0.2">
      <c r="B19395" t="s">
        <v>31</v>
      </c>
      <c r="C19395" t="s">
        <v>1</v>
      </c>
      <c r="D19395" s="4" t="s">
        <v>18</v>
      </c>
      <c r="E19395" s="4"/>
      <c r="F19395" s="4"/>
      <c r="G19395" s="3"/>
    </row>
    <row r="19396" spans="2:7" x14ac:dyDescent="0.2">
      <c r="E19396" s="4" t="s">
        <v>11</v>
      </c>
      <c r="F19396" s="4"/>
      <c r="G19396" s="3">
        <v>1404581</v>
      </c>
    </row>
    <row r="19397" spans="2:7" x14ac:dyDescent="0.2">
      <c r="E19397" s="4" t="s">
        <v>13</v>
      </c>
      <c r="F19397" s="4"/>
      <c r="G19397" s="3">
        <v>72715</v>
      </c>
    </row>
    <row r="19398" spans="2:7" x14ac:dyDescent="0.2">
      <c r="E19398" s="4" t="s">
        <v>14</v>
      </c>
      <c r="F19398" s="4"/>
      <c r="G19398" s="3"/>
    </row>
    <row r="19399" spans="2:7" x14ac:dyDescent="0.2">
      <c r="F19399" t="s">
        <v>8</v>
      </c>
      <c r="G19399" s="3">
        <v>74431</v>
      </c>
    </row>
    <row r="19400" spans="2:7" x14ac:dyDescent="0.2">
      <c r="F19400" t="s">
        <v>9</v>
      </c>
      <c r="G19400" s="3">
        <v>51294</v>
      </c>
    </row>
    <row r="19401" spans="2:7" x14ac:dyDescent="0.2">
      <c r="F19401" t="s">
        <v>5</v>
      </c>
      <c r="G19401" s="3">
        <v>130156</v>
      </c>
    </row>
    <row r="19402" spans="2:7" x14ac:dyDescent="0.2">
      <c r="E19402" s="4" t="s">
        <v>16</v>
      </c>
      <c r="F19402" s="4"/>
      <c r="G19402" s="5">
        <v>255881</v>
      </c>
    </row>
    <row r="19403" spans="2:7" x14ac:dyDescent="0.2">
      <c r="D19403" s="4" t="s">
        <v>20</v>
      </c>
      <c r="E19403" s="4"/>
      <c r="F19403" s="4"/>
      <c r="G19403" s="5">
        <v>1733177</v>
      </c>
    </row>
    <row r="19404" spans="2:7" x14ac:dyDescent="0.2">
      <c r="D19404" s="4" t="s">
        <v>19</v>
      </c>
      <c r="E19404" s="4"/>
      <c r="F19404" s="4"/>
      <c r="G19404" s="3"/>
    </row>
    <row r="19405" spans="2:7" x14ac:dyDescent="0.2">
      <c r="E19405" s="4" t="s">
        <v>6</v>
      </c>
      <c r="F19405" s="4"/>
      <c r="G19405" s="3">
        <v>771156</v>
      </c>
    </row>
    <row r="19406" spans="2:7" x14ac:dyDescent="0.2">
      <c r="E19406" s="4" t="s">
        <v>15</v>
      </c>
      <c r="F19406" s="4"/>
      <c r="G19406" s="3">
        <v>94885</v>
      </c>
    </row>
    <row r="19407" spans="2:7" x14ac:dyDescent="0.2">
      <c r="E19407" s="4" t="s">
        <v>7</v>
      </c>
      <c r="F19407" s="4"/>
      <c r="G19407" s="3">
        <v>724343</v>
      </c>
    </row>
    <row r="19408" spans="2:7" x14ac:dyDescent="0.2">
      <c r="E19408" s="4" t="s">
        <v>10</v>
      </c>
      <c r="F19408" s="4"/>
      <c r="G19408" s="3">
        <v>142793</v>
      </c>
    </row>
    <row r="19409" spans="3:7" x14ac:dyDescent="0.2">
      <c r="D19409" s="4" t="s">
        <v>21</v>
      </c>
      <c r="E19409" s="4"/>
      <c r="F19409" s="4"/>
      <c r="G19409" s="5">
        <v>1733177</v>
      </c>
    </row>
    <row r="19410" spans="3:7" x14ac:dyDescent="0.2">
      <c r="C19410" t="s">
        <v>2</v>
      </c>
      <c r="D19410" s="4" t="s">
        <v>18</v>
      </c>
      <c r="E19410" s="4"/>
      <c r="F19410" s="4"/>
      <c r="G19410" s="3"/>
    </row>
    <row r="19411" spans="3:7" x14ac:dyDescent="0.2">
      <c r="E19411" s="4" t="s">
        <v>11</v>
      </c>
      <c r="F19411" s="4"/>
      <c r="G19411" s="3">
        <v>1543017</v>
      </c>
    </row>
    <row r="19412" spans="3:7" x14ac:dyDescent="0.2">
      <c r="E19412" s="4" t="s">
        <v>13</v>
      </c>
      <c r="F19412" s="4"/>
      <c r="G19412" s="3">
        <v>72715</v>
      </c>
    </row>
    <row r="19413" spans="3:7" x14ac:dyDescent="0.2">
      <c r="E19413" s="4" t="s">
        <v>14</v>
      </c>
      <c r="F19413" s="4"/>
      <c r="G19413" s="3"/>
    </row>
    <row r="19414" spans="3:7" x14ac:dyDescent="0.2">
      <c r="F19414" t="s">
        <v>8</v>
      </c>
      <c r="G19414" s="3">
        <v>74476</v>
      </c>
    </row>
    <row r="19415" spans="3:7" x14ac:dyDescent="0.2">
      <c r="F19415" t="s">
        <v>9</v>
      </c>
      <c r="G19415" s="3">
        <v>0</v>
      </c>
    </row>
    <row r="19416" spans="3:7" x14ac:dyDescent="0.2">
      <c r="F19416" t="s">
        <v>5</v>
      </c>
      <c r="G19416" s="3">
        <v>130156</v>
      </c>
    </row>
    <row r="19417" spans="3:7" x14ac:dyDescent="0.2">
      <c r="E19417" s="4" t="s">
        <v>16</v>
      </c>
      <c r="F19417" s="4"/>
      <c r="G19417" s="5">
        <v>204632</v>
      </c>
    </row>
    <row r="19418" spans="3:7" x14ac:dyDescent="0.2">
      <c r="D19418" s="4" t="s">
        <v>20</v>
      </c>
      <c r="E19418" s="4"/>
      <c r="F19418" s="4"/>
      <c r="G19418" s="5">
        <v>1820364</v>
      </c>
    </row>
    <row r="19419" spans="3:7" x14ac:dyDescent="0.2">
      <c r="D19419" s="4" t="s">
        <v>19</v>
      </c>
      <c r="E19419" s="4"/>
      <c r="F19419" s="4"/>
      <c r="G19419" s="3"/>
    </row>
    <row r="19420" spans="3:7" x14ac:dyDescent="0.2">
      <c r="E19420" s="4" t="s">
        <v>6</v>
      </c>
      <c r="F19420" s="4"/>
      <c r="G19420" s="3">
        <v>928749</v>
      </c>
    </row>
    <row r="19421" spans="3:7" x14ac:dyDescent="0.2">
      <c r="E19421" s="4" t="s">
        <v>15</v>
      </c>
      <c r="F19421" s="4"/>
      <c r="G19421" s="3">
        <v>94885</v>
      </c>
    </row>
    <row r="19422" spans="3:7" x14ac:dyDescent="0.2">
      <c r="E19422" s="4" t="s">
        <v>7</v>
      </c>
      <c r="F19422" s="4"/>
      <c r="G19422" s="3">
        <v>724343</v>
      </c>
    </row>
    <row r="19423" spans="3:7" x14ac:dyDescent="0.2">
      <c r="E19423" s="4" t="s">
        <v>10</v>
      </c>
      <c r="F19423" s="4"/>
      <c r="G19423" s="3">
        <v>72387</v>
      </c>
    </row>
    <row r="19424" spans="3:7" x14ac:dyDescent="0.2">
      <c r="D19424" s="4" t="s">
        <v>21</v>
      </c>
      <c r="E19424" s="4"/>
      <c r="F19424" s="4"/>
      <c r="G19424" s="5">
        <v>1820364</v>
      </c>
    </row>
    <row r="19425" spans="2:7" x14ac:dyDescent="0.2">
      <c r="B19425" t="s">
        <v>32</v>
      </c>
      <c r="C19425" t="s">
        <v>1</v>
      </c>
      <c r="D19425" s="4" t="s">
        <v>18</v>
      </c>
      <c r="E19425" s="4"/>
      <c r="F19425" s="4"/>
      <c r="G19425" s="3"/>
    </row>
    <row r="19426" spans="2:7" x14ac:dyDescent="0.2">
      <c r="E19426" s="4" t="s">
        <v>11</v>
      </c>
      <c r="F19426" s="4"/>
      <c r="G19426" s="3">
        <v>4349865</v>
      </c>
    </row>
    <row r="19427" spans="2:7" x14ac:dyDescent="0.2">
      <c r="E19427" s="4" t="s">
        <v>13</v>
      </c>
      <c r="F19427" s="4"/>
      <c r="G19427" s="3">
        <v>6142932</v>
      </c>
    </row>
    <row r="19428" spans="2:7" x14ac:dyDescent="0.2">
      <c r="E19428" s="4" t="s">
        <v>14</v>
      </c>
      <c r="F19428" s="4"/>
      <c r="G19428" s="3"/>
    </row>
    <row r="19429" spans="2:7" x14ac:dyDescent="0.2">
      <c r="F19429" t="s">
        <v>8</v>
      </c>
      <c r="G19429" s="3">
        <v>420557</v>
      </c>
    </row>
    <row r="19430" spans="2:7" x14ac:dyDescent="0.2">
      <c r="F19430" t="s">
        <v>9</v>
      </c>
      <c r="G19430" s="3">
        <v>562</v>
      </c>
    </row>
    <row r="19431" spans="2:7" x14ac:dyDescent="0.2">
      <c r="F19431" t="s">
        <v>5</v>
      </c>
      <c r="G19431" s="3">
        <v>279743</v>
      </c>
    </row>
    <row r="19432" spans="2:7" x14ac:dyDescent="0.2">
      <c r="E19432" s="4" t="s">
        <v>16</v>
      </c>
      <c r="F19432" s="4"/>
      <c r="G19432" s="5">
        <v>700862</v>
      </c>
    </row>
    <row r="19433" spans="2:7" x14ac:dyDescent="0.2">
      <c r="D19433" s="4" t="s">
        <v>20</v>
      </c>
      <c r="E19433" s="4"/>
      <c r="F19433" s="4"/>
      <c r="G19433" s="5">
        <v>11193659</v>
      </c>
    </row>
    <row r="19434" spans="2:7" x14ac:dyDescent="0.2">
      <c r="D19434" s="4" t="s">
        <v>19</v>
      </c>
      <c r="E19434" s="4"/>
      <c r="F19434" s="4"/>
      <c r="G19434" s="3"/>
    </row>
    <row r="19435" spans="2:7" x14ac:dyDescent="0.2">
      <c r="E19435" s="4" t="s">
        <v>6</v>
      </c>
      <c r="F19435" s="4"/>
      <c r="G19435" s="3">
        <v>5936819</v>
      </c>
    </row>
    <row r="19436" spans="2:7" x14ac:dyDescent="0.2">
      <c r="E19436" s="4" t="s">
        <v>15</v>
      </c>
      <c r="F19436" s="4"/>
      <c r="G19436" s="3">
        <v>2535617</v>
      </c>
    </row>
    <row r="19437" spans="2:7" x14ac:dyDescent="0.2">
      <c r="E19437" s="4" t="s">
        <v>7</v>
      </c>
      <c r="F19437" s="4"/>
      <c r="G19437" s="3">
        <v>1986898</v>
      </c>
    </row>
    <row r="19438" spans="2:7" x14ac:dyDescent="0.2">
      <c r="E19438" s="4" t="s">
        <v>10</v>
      </c>
      <c r="F19438" s="4"/>
      <c r="G19438" s="3">
        <v>734325</v>
      </c>
    </row>
    <row r="19439" spans="2:7" x14ac:dyDescent="0.2">
      <c r="D19439" s="4" t="s">
        <v>21</v>
      </c>
      <c r="E19439" s="4"/>
      <c r="F19439" s="4"/>
      <c r="G19439" s="5">
        <v>11193659</v>
      </c>
    </row>
    <row r="19440" spans="2:7" x14ac:dyDescent="0.2">
      <c r="C19440" t="s">
        <v>2</v>
      </c>
      <c r="D19440" s="4" t="s">
        <v>18</v>
      </c>
      <c r="E19440" s="4"/>
      <c r="F19440" s="4"/>
      <c r="G19440" s="3"/>
    </row>
    <row r="19441" spans="2:7" x14ac:dyDescent="0.2">
      <c r="E19441" s="4" t="s">
        <v>11</v>
      </c>
      <c r="F19441" s="4"/>
      <c r="G19441" s="3">
        <v>4996438</v>
      </c>
    </row>
    <row r="19442" spans="2:7" x14ac:dyDescent="0.2">
      <c r="E19442" s="4" t="s">
        <v>13</v>
      </c>
      <c r="F19442" s="4"/>
      <c r="G19442" s="3">
        <v>5834860</v>
      </c>
    </row>
    <row r="19443" spans="2:7" x14ac:dyDescent="0.2">
      <c r="E19443" s="4" t="s">
        <v>14</v>
      </c>
      <c r="F19443" s="4"/>
      <c r="G19443" s="3"/>
    </row>
    <row r="19444" spans="2:7" x14ac:dyDescent="0.2">
      <c r="F19444" t="s">
        <v>8</v>
      </c>
      <c r="G19444" s="3">
        <v>430177</v>
      </c>
    </row>
    <row r="19445" spans="2:7" x14ac:dyDescent="0.2">
      <c r="F19445" t="s">
        <v>9</v>
      </c>
      <c r="G19445" s="3">
        <v>0</v>
      </c>
    </row>
    <row r="19446" spans="2:7" x14ac:dyDescent="0.2">
      <c r="F19446" t="s">
        <v>5</v>
      </c>
      <c r="G19446" s="3">
        <v>451097</v>
      </c>
    </row>
    <row r="19447" spans="2:7" x14ac:dyDescent="0.2">
      <c r="E19447" s="4" t="s">
        <v>16</v>
      </c>
      <c r="F19447" s="4"/>
      <c r="G19447" s="5">
        <v>881274</v>
      </c>
    </row>
    <row r="19448" spans="2:7" x14ac:dyDescent="0.2">
      <c r="D19448" s="4" t="s">
        <v>20</v>
      </c>
      <c r="E19448" s="4"/>
      <c r="F19448" s="4"/>
      <c r="G19448" s="5">
        <v>11712572</v>
      </c>
    </row>
    <row r="19449" spans="2:7" x14ac:dyDescent="0.2">
      <c r="D19449" s="4" t="s">
        <v>19</v>
      </c>
      <c r="E19449" s="4"/>
      <c r="F19449" s="4"/>
      <c r="G19449" s="3"/>
    </row>
    <row r="19450" spans="2:7" x14ac:dyDescent="0.2">
      <c r="E19450" s="4" t="s">
        <v>6</v>
      </c>
      <c r="F19450" s="4"/>
      <c r="G19450" s="3">
        <v>5252330</v>
      </c>
    </row>
    <row r="19451" spans="2:7" x14ac:dyDescent="0.2">
      <c r="E19451" s="4" t="s">
        <v>15</v>
      </c>
      <c r="F19451" s="4"/>
      <c r="G19451" s="3">
        <v>3280769</v>
      </c>
    </row>
    <row r="19452" spans="2:7" x14ac:dyDescent="0.2">
      <c r="E19452" s="4" t="s">
        <v>7</v>
      </c>
      <c r="F19452" s="4"/>
      <c r="G19452" s="3">
        <v>2302741</v>
      </c>
    </row>
    <row r="19453" spans="2:7" x14ac:dyDescent="0.2">
      <c r="E19453" s="4" t="s">
        <v>10</v>
      </c>
      <c r="F19453" s="4"/>
      <c r="G19453" s="3">
        <v>876732</v>
      </c>
    </row>
    <row r="19454" spans="2:7" x14ac:dyDescent="0.2">
      <c r="D19454" s="4" t="s">
        <v>21</v>
      </c>
      <c r="E19454" s="4"/>
      <c r="F19454" s="4"/>
      <c r="G19454" s="5">
        <v>11712572</v>
      </c>
    </row>
    <row r="19455" spans="2:7" x14ac:dyDescent="0.2">
      <c r="B19455" t="s">
        <v>79</v>
      </c>
      <c r="C19455" t="s">
        <v>1</v>
      </c>
      <c r="D19455" s="4" t="s">
        <v>18</v>
      </c>
      <c r="E19455" s="4"/>
      <c r="F19455" s="4"/>
      <c r="G19455" s="3"/>
    </row>
    <row r="19456" spans="2:7" x14ac:dyDescent="0.2">
      <c r="E19456" s="4" t="s">
        <v>11</v>
      </c>
      <c r="F19456" s="4"/>
      <c r="G19456" s="3">
        <v>12576</v>
      </c>
    </row>
    <row r="19457" spans="3:7" x14ac:dyDescent="0.2">
      <c r="E19457" s="4" t="s">
        <v>13</v>
      </c>
      <c r="F19457" s="4"/>
      <c r="G19457" s="3">
        <v>29075</v>
      </c>
    </row>
    <row r="19458" spans="3:7" x14ac:dyDescent="0.2">
      <c r="E19458" s="4" t="s">
        <v>14</v>
      </c>
      <c r="F19458" s="4"/>
      <c r="G19458" s="3"/>
    </row>
    <row r="19459" spans="3:7" x14ac:dyDescent="0.2">
      <c r="F19459" t="s">
        <v>8</v>
      </c>
      <c r="G19459" s="3">
        <v>21538</v>
      </c>
    </row>
    <row r="19460" spans="3:7" x14ac:dyDescent="0.2">
      <c r="F19460" t="s">
        <v>9</v>
      </c>
      <c r="G19460" s="3">
        <v>2953</v>
      </c>
    </row>
    <row r="19461" spans="3:7" x14ac:dyDescent="0.2">
      <c r="F19461" t="s">
        <v>5</v>
      </c>
      <c r="G19461" s="3">
        <v>20416</v>
      </c>
    </row>
    <row r="19462" spans="3:7" x14ac:dyDescent="0.2">
      <c r="E19462" s="4" t="s">
        <v>16</v>
      </c>
      <c r="F19462" s="4"/>
      <c r="G19462" s="5">
        <v>44907</v>
      </c>
    </row>
    <row r="19463" spans="3:7" x14ac:dyDescent="0.2">
      <c r="D19463" s="4" t="s">
        <v>20</v>
      </c>
      <c r="E19463" s="4"/>
      <c r="F19463" s="4"/>
      <c r="G19463" s="5">
        <v>86558</v>
      </c>
    </row>
    <row r="19464" spans="3:7" x14ac:dyDescent="0.2">
      <c r="D19464" s="4" t="s">
        <v>19</v>
      </c>
      <c r="E19464" s="4"/>
      <c r="F19464" s="4"/>
      <c r="G19464" s="3"/>
    </row>
    <row r="19465" spans="3:7" x14ac:dyDescent="0.2">
      <c r="E19465" s="4" t="s">
        <v>6</v>
      </c>
      <c r="F19465" s="4"/>
      <c r="G19465" s="3">
        <v>73155</v>
      </c>
    </row>
    <row r="19466" spans="3:7" x14ac:dyDescent="0.2">
      <c r="E19466" s="4" t="s">
        <v>15</v>
      </c>
      <c r="F19466" s="4"/>
      <c r="G19466" s="3">
        <v>0</v>
      </c>
    </row>
    <row r="19467" spans="3:7" x14ac:dyDescent="0.2">
      <c r="E19467" s="4" t="s">
        <v>7</v>
      </c>
      <c r="F19467" s="4"/>
      <c r="G19467" s="3">
        <v>0</v>
      </c>
    </row>
    <row r="19468" spans="3:7" x14ac:dyDescent="0.2">
      <c r="E19468" s="4" t="s">
        <v>10</v>
      </c>
      <c r="F19468" s="4"/>
      <c r="G19468" s="3">
        <v>13403</v>
      </c>
    </row>
    <row r="19469" spans="3:7" x14ac:dyDescent="0.2">
      <c r="D19469" s="4" t="s">
        <v>21</v>
      </c>
      <c r="E19469" s="4"/>
      <c r="F19469" s="4"/>
      <c r="G19469" s="5">
        <v>86558</v>
      </c>
    </row>
    <row r="19470" spans="3:7" x14ac:dyDescent="0.2">
      <c r="C19470" t="s">
        <v>2</v>
      </c>
      <c r="D19470" s="4" t="s">
        <v>18</v>
      </c>
      <c r="E19470" s="4"/>
      <c r="F19470" s="4"/>
      <c r="G19470" s="3"/>
    </row>
    <row r="19471" spans="3:7" x14ac:dyDescent="0.2">
      <c r="E19471" s="4" t="s">
        <v>11</v>
      </c>
      <c r="F19471" s="4"/>
      <c r="G19471" s="3">
        <v>36591</v>
      </c>
    </row>
    <row r="19472" spans="3:7" x14ac:dyDescent="0.2">
      <c r="E19472" s="4" t="s">
        <v>13</v>
      </c>
      <c r="F19472" s="4"/>
      <c r="G19472" s="3">
        <v>27537</v>
      </c>
    </row>
    <row r="19473" spans="2:7" x14ac:dyDescent="0.2">
      <c r="E19473" s="4" t="s">
        <v>14</v>
      </c>
      <c r="F19473" s="4"/>
      <c r="G19473" s="3"/>
    </row>
    <row r="19474" spans="2:7" x14ac:dyDescent="0.2">
      <c r="F19474" t="s">
        <v>8</v>
      </c>
      <c r="G19474" s="3">
        <v>21538</v>
      </c>
    </row>
    <row r="19475" spans="2:7" x14ac:dyDescent="0.2">
      <c r="F19475" t="s">
        <v>9</v>
      </c>
      <c r="G19475" s="3">
        <v>0</v>
      </c>
    </row>
    <row r="19476" spans="2:7" x14ac:dyDescent="0.2">
      <c r="F19476" t="s">
        <v>5</v>
      </c>
      <c r="G19476" s="3">
        <v>20416</v>
      </c>
    </row>
    <row r="19477" spans="2:7" x14ac:dyDescent="0.2">
      <c r="E19477" s="4" t="s">
        <v>16</v>
      </c>
      <c r="F19477" s="4"/>
      <c r="G19477" s="5">
        <v>41954</v>
      </c>
    </row>
    <row r="19478" spans="2:7" x14ac:dyDescent="0.2">
      <c r="D19478" s="4" t="s">
        <v>20</v>
      </c>
      <c r="E19478" s="4"/>
      <c r="F19478" s="4"/>
      <c r="G19478" s="5">
        <v>106082</v>
      </c>
    </row>
    <row r="19479" spans="2:7" x14ac:dyDescent="0.2">
      <c r="D19479" s="4" t="s">
        <v>19</v>
      </c>
      <c r="E19479" s="4"/>
      <c r="F19479" s="4"/>
      <c r="G19479" s="3"/>
    </row>
    <row r="19480" spans="2:7" x14ac:dyDescent="0.2">
      <c r="E19480" s="4" t="s">
        <v>6</v>
      </c>
      <c r="F19480" s="4"/>
      <c r="G19480" s="3">
        <v>44401</v>
      </c>
    </row>
    <row r="19481" spans="2:7" x14ac:dyDescent="0.2">
      <c r="E19481" s="4" t="s">
        <v>15</v>
      </c>
      <c r="F19481" s="4"/>
      <c r="G19481" s="3">
        <v>0</v>
      </c>
    </row>
    <row r="19482" spans="2:7" x14ac:dyDescent="0.2">
      <c r="E19482" s="4" t="s">
        <v>7</v>
      </c>
      <c r="F19482" s="4"/>
      <c r="G19482" s="3">
        <v>47272</v>
      </c>
    </row>
    <row r="19483" spans="2:7" x14ac:dyDescent="0.2">
      <c r="E19483" s="4" t="s">
        <v>10</v>
      </c>
      <c r="F19483" s="4"/>
      <c r="G19483" s="3">
        <v>14409</v>
      </c>
    </row>
    <row r="19484" spans="2:7" x14ac:dyDescent="0.2">
      <c r="D19484" s="4" t="s">
        <v>21</v>
      </c>
      <c r="E19484" s="4"/>
      <c r="F19484" s="4"/>
      <c r="G19484" s="5">
        <v>106082</v>
      </c>
    </row>
    <row r="19485" spans="2:7" x14ac:dyDescent="0.2">
      <c r="B19485" t="s">
        <v>33</v>
      </c>
      <c r="C19485" t="s">
        <v>1</v>
      </c>
      <c r="D19485" s="4" t="s">
        <v>18</v>
      </c>
      <c r="E19485" s="4"/>
      <c r="F19485" s="4"/>
      <c r="G19485" s="3"/>
    </row>
    <row r="19486" spans="2:7" x14ac:dyDescent="0.2">
      <c r="E19486" s="4" t="s">
        <v>11</v>
      </c>
      <c r="F19486" s="4"/>
      <c r="G19486" s="3">
        <v>1197745</v>
      </c>
    </row>
    <row r="19487" spans="2:7" x14ac:dyDescent="0.2">
      <c r="E19487" s="4" t="s">
        <v>13</v>
      </c>
      <c r="F19487" s="4"/>
      <c r="G19487" s="3">
        <v>889692</v>
      </c>
    </row>
    <row r="19488" spans="2:7" x14ac:dyDescent="0.2">
      <c r="E19488" s="4" t="s">
        <v>14</v>
      </c>
      <c r="F19488" s="4"/>
      <c r="G19488" s="3"/>
    </row>
    <row r="19489" spans="3:7" x14ac:dyDescent="0.2">
      <c r="F19489" t="s">
        <v>8</v>
      </c>
      <c r="G19489" s="3">
        <v>43991</v>
      </c>
    </row>
    <row r="19490" spans="3:7" x14ac:dyDescent="0.2">
      <c r="F19490" t="s">
        <v>9</v>
      </c>
      <c r="G19490" s="3">
        <v>0</v>
      </c>
    </row>
    <row r="19491" spans="3:7" x14ac:dyDescent="0.2">
      <c r="F19491" t="s">
        <v>5</v>
      </c>
      <c r="G19491" s="3">
        <v>4619</v>
      </c>
    </row>
    <row r="19492" spans="3:7" x14ac:dyDescent="0.2">
      <c r="E19492" s="4" t="s">
        <v>16</v>
      </c>
      <c r="F19492" s="4"/>
      <c r="G19492" s="5">
        <v>48610</v>
      </c>
    </row>
    <row r="19493" spans="3:7" x14ac:dyDescent="0.2">
      <c r="D19493" s="4" t="s">
        <v>20</v>
      </c>
      <c r="E19493" s="4"/>
      <c r="F19493" s="4"/>
      <c r="G19493" s="5">
        <v>2136047</v>
      </c>
    </row>
    <row r="19494" spans="3:7" x14ac:dyDescent="0.2">
      <c r="D19494" s="4" t="s">
        <v>19</v>
      </c>
      <c r="E19494" s="4"/>
      <c r="F19494" s="4"/>
      <c r="G19494" s="3"/>
    </row>
    <row r="19495" spans="3:7" x14ac:dyDescent="0.2">
      <c r="E19495" s="4" t="s">
        <v>6</v>
      </c>
      <c r="F19495" s="4"/>
      <c r="G19495" s="3">
        <v>2036074</v>
      </c>
    </row>
    <row r="19496" spans="3:7" x14ac:dyDescent="0.2">
      <c r="E19496" s="4" t="s">
        <v>15</v>
      </c>
      <c r="F19496" s="4"/>
      <c r="G19496" s="3">
        <v>0</v>
      </c>
    </row>
    <row r="19497" spans="3:7" x14ac:dyDescent="0.2">
      <c r="E19497" s="4" t="s">
        <v>7</v>
      </c>
      <c r="F19497" s="4"/>
      <c r="G19497" s="3">
        <v>30434</v>
      </c>
    </row>
    <row r="19498" spans="3:7" x14ac:dyDescent="0.2">
      <c r="E19498" s="4" t="s">
        <v>10</v>
      </c>
      <c r="F19498" s="4"/>
      <c r="G19498" s="3">
        <v>69539</v>
      </c>
    </row>
    <row r="19499" spans="3:7" x14ac:dyDescent="0.2">
      <c r="D19499" s="4" t="s">
        <v>21</v>
      </c>
      <c r="E19499" s="4"/>
      <c r="F19499" s="4"/>
      <c r="G19499" s="5">
        <v>2136047</v>
      </c>
    </row>
    <row r="19500" spans="3:7" x14ac:dyDescent="0.2">
      <c r="C19500" t="s">
        <v>2</v>
      </c>
      <c r="D19500" s="4" t="s">
        <v>18</v>
      </c>
      <c r="E19500" s="4"/>
      <c r="F19500" s="4"/>
      <c r="G19500" s="3"/>
    </row>
    <row r="19501" spans="3:7" x14ac:dyDescent="0.2">
      <c r="E19501" s="4" t="s">
        <v>11</v>
      </c>
      <c r="F19501" s="4"/>
      <c r="G19501" s="3">
        <v>1215347</v>
      </c>
    </row>
    <row r="19502" spans="3:7" x14ac:dyDescent="0.2">
      <c r="E19502" s="4" t="s">
        <v>13</v>
      </c>
      <c r="F19502" s="4"/>
      <c r="G19502" s="3">
        <v>889692</v>
      </c>
    </row>
    <row r="19503" spans="3:7" x14ac:dyDescent="0.2">
      <c r="E19503" s="4" t="s">
        <v>14</v>
      </c>
      <c r="F19503" s="4"/>
      <c r="G19503" s="3"/>
    </row>
    <row r="19504" spans="3:7" x14ac:dyDescent="0.2">
      <c r="F19504" t="s">
        <v>8</v>
      </c>
      <c r="G19504" s="3">
        <v>44183</v>
      </c>
    </row>
    <row r="19505" spans="2:7" x14ac:dyDescent="0.2">
      <c r="F19505" t="s">
        <v>9</v>
      </c>
      <c r="G19505" s="3">
        <v>0</v>
      </c>
    </row>
    <row r="19506" spans="2:7" x14ac:dyDescent="0.2">
      <c r="F19506" t="s">
        <v>5</v>
      </c>
      <c r="G19506" s="3">
        <v>4619</v>
      </c>
    </row>
    <row r="19507" spans="2:7" x14ac:dyDescent="0.2">
      <c r="E19507" s="4" t="s">
        <v>16</v>
      </c>
      <c r="F19507" s="4"/>
      <c r="G19507" s="5">
        <v>48802</v>
      </c>
    </row>
    <row r="19508" spans="2:7" x14ac:dyDescent="0.2">
      <c r="D19508" s="4" t="s">
        <v>20</v>
      </c>
      <c r="E19508" s="4"/>
      <c r="F19508" s="4"/>
      <c r="G19508" s="5">
        <v>2153841</v>
      </c>
    </row>
    <row r="19509" spans="2:7" x14ac:dyDescent="0.2">
      <c r="D19509" s="4" t="s">
        <v>19</v>
      </c>
      <c r="E19509" s="4"/>
      <c r="F19509" s="4"/>
      <c r="G19509" s="3"/>
    </row>
    <row r="19510" spans="2:7" x14ac:dyDescent="0.2">
      <c r="E19510" s="4" t="s">
        <v>6</v>
      </c>
      <c r="F19510" s="4"/>
      <c r="G19510" s="3">
        <v>2054634</v>
      </c>
    </row>
    <row r="19511" spans="2:7" x14ac:dyDescent="0.2">
      <c r="E19511" s="4" t="s">
        <v>15</v>
      </c>
      <c r="F19511" s="4"/>
      <c r="G19511" s="3">
        <v>0</v>
      </c>
    </row>
    <row r="19512" spans="2:7" x14ac:dyDescent="0.2">
      <c r="E19512" s="4" t="s">
        <v>7</v>
      </c>
      <c r="F19512" s="4"/>
      <c r="G19512" s="3">
        <v>30434</v>
      </c>
    </row>
    <row r="19513" spans="2:7" x14ac:dyDescent="0.2">
      <c r="E19513" s="4" t="s">
        <v>10</v>
      </c>
      <c r="F19513" s="4"/>
      <c r="G19513" s="3">
        <v>68773</v>
      </c>
    </row>
    <row r="19514" spans="2:7" x14ac:dyDescent="0.2">
      <c r="D19514" s="4" t="s">
        <v>21</v>
      </c>
      <c r="E19514" s="4"/>
      <c r="F19514" s="4"/>
      <c r="G19514" s="5">
        <v>2153841</v>
      </c>
    </row>
    <row r="19515" spans="2:7" x14ac:dyDescent="0.2">
      <c r="B19515" t="s">
        <v>34</v>
      </c>
      <c r="C19515" t="s">
        <v>1</v>
      </c>
      <c r="D19515" s="4" t="s">
        <v>18</v>
      </c>
      <c r="E19515" s="4"/>
      <c r="F19515" s="4"/>
      <c r="G19515" s="3"/>
    </row>
    <row r="19516" spans="2:7" x14ac:dyDescent="0.2">
      <c r="E19516" s="4" t="s">
        <v>11</v>
      </c>
      <c r="F19516" s="4"/>
      <c r="G19516" s="3">
        <v>2808004</v>
      </c>
    </row>
    <row r="19517" spans="2:7" x14ac:dyDescent="0.2">
      <c r="E19517" s="4" t="s">
        <v>13</v>
      </c>
      <c r="F19517" s="4"/>
      <c r="G19517" s="3">
        <v>1133146</v>
      </c>
    </row>
    <row r="19518" spans="2:7" x14ac:dyDescent="0.2">
      <c r="E19518" s="4" t="s">
        <v>14</v>
      </c>
      <c r="F19518" s="4"/>
      <c r="G19518" s="3"/>
    </row>
    <row r="19519" spans="2:7" x14ac:dyDescent="0.2">
      <c r="F19519" t="s">
        <v>8</v>
      </c>
      <c r="G19519" s="3">
        <v>215070</v>
      </c>
    </row>
    <row r="19520" spans="2:7" x14ac:dyDescent="0.2">
      <c r="F19520" t="s">
        <v>9</v>
      </c>
      <c r="G19520" s="3">
        <v>26013</v>
      </c>
    </row>
    <row r="19521" spans="3:7" x14ac:dyDescent="0.2">
      <c r="F19521" t="s">
        <v>5</v>
      </c>
      <c r="G19521" s="3">
        <v>40186</v>
      </c>
    </row>
    <row r="19522" spans="3:7" x14ac:dyDescent="0.2">
      <c r="E19522" s="4" t="s">
        <v>16</v>
      </c>
      <c r="F19522" s="4"/>
      <c r="G19522" s="5">
        <v>281269</v>
      </c>
    </row>
    <row r="19523" spans="3:7" x14ac:dyDescent="0.2">
      <c r="D19523" s="4" t="s">
        <v>20</v>
      </c>
      <c r="E19523" s="4"/>
      <c r="F19523" s="4"/>
      <c r="G19523" s="5">
        <v>4222419</v>
      </c>
    </row>
    <row r="19524" spans="3:7" x14ac:dyDescent="0.2">
      <c r="D19524" s="4" t="s">
        <v>19</v>
      </c>
      <c r="E19524" s="4"/>
      <c r="F19524" s="4"/>
      <c r="G19524" s="3"/>
    </row>
    <row r="19525" spans="3:7" x14ac:dyDescent="0.2">
      <c r="E19525" s="4" t="s">
        <v>6</v>
      </c>
      <c r="F19525" s="4"/>
      <c r="G19525" s="3">
        <v>1547652</v>
      </c>
    </row>
    <row r="19526" spans="3:7" x14ac:dyDescent="0.2">
      <c r="E19526" s="4" t="s">
        <v>15</v>
      </c>
      <c r="F19526" s="4"/>
      <c r="G19526" s="3">
        <v>575442</v>
      </c>
    </row>
    <row r="19527" spans="3:7" x14ac:dyDescent="0.2">
      <c r="E19527" s="4" t="s">
        <v>7</v>
      </c>
      <c r="F19527" s="4"/>
      <c r="G19527" s="3">
        <v>1604335</v>
      </c>
    </row>
    <row r="19528" spans="3:7" x14ac:dyDescent="0.2">
      <c r="E19528" s="4" t="s">
        <v>10</v>
      </c>
      <c r="F19528" s="4"/>
      <c r="G19528" s="3">
        <v>494990</v>
      </c>
    </row>
    <row r="19529" spans="3:7" x14ac:dyDescent="0.2">
      <c r="D19529" s="4" t="s">
        <v>21</v>
      </c>
      <c r="E19529" s="4"/>
      <c r="F19529" s="4"/>
      <c r="G19529" s="5">
        <v>4222419</v>
      </c>
    </row>
    <row r="19530" spans="3:7" x14ac:dyDescent="0.2">
      <c r="C19530" t="s">
        <v>2</v>
      </c>
      <c r="D19530" s="4" t="s">
        <v>18</v>
      </c>
      <c r="E19530" s="4"/>
      <c r="F19530" s="4"/>
      <c r="G19530" s="3"/>
    </row>
    <row r="19531" spans="3:7" x14ac:dyDescent="0.2">
      <c r="E19531" s="4" t="s">
        <v>11</v>
      </c>
      <c r="F19531" s="4"/>
      <c r="G19531" s="3">
        <v>4708622</v>
      </c>
    </row>
    <row r="19532" spans="3:7" x14ac:dyDescent="0.2">
      <c r="E19532" s="4" t="s">
        <v>13</v>
      </c>
      <c r="F19532" s="4"/>
      <c r="G19532" s="3">
        <v>1075149</v>
      </c>
    </row>
    <row r="19533" spans="3:7" x14ac:dyDescent="0.2">
      <c r="E19533" s="4" t="s">
        <v>14</v>
      </c>
      <c r="F19533" s="4"/>
      <c r="G19533" s="3"/>
    </row>
    <row r="19534" spans="3:7" x14ac:dyDescent="0.2">
      <c r="F19534" t="s">
        <v>8</v>
      </c>
      <c r="G19534" s="3">
        <v>219695</v>
      </c>
    </row>
    <row r="19535" spans="3:7" x14ac:dyDescent="0.2">
      <c r="F19535" t="s">
        <v>9</v>
      </c>
      <c r="G19535" s="3">
        <v>3051</v>
      </c>
    </row>
    <row r="19536" spans="3:7" x14ac:dyDescent="0.2">
      <c r="F19536" t="s">
        <v>5</v>
      </c>
      <c r="G19536" s="3">
        <v>79444</v>
      </c>
    </row>
    <row r="19537" spans="2:7" x14ac:dyDescent="0.2">
      <c r="E19537" s="4" t="s">
        <v>16</v>
      </c>
      <c r="F19537" s="4"/>
      <c r="G19537" s="5">
        <v>302190</v>
      </c>
    </row>
    <row r="19538" spans="2:7" x14ac:dyDescent="0.2">
      <c r="D19538" s="4" t="s">
        <v>20</v>
      </c>
      <c r="E19538" s="4"/>
      <c r="F19538" s="4"/>
      <c r="G19538" s="5">
        <v>6085961</v>
      </c>
    </row>
    <row r="19539" spans="2:7" x14ac:dyDescent="0.2">
      <c r="D19539" s="4" t="s">
        <v>19</v>
      </c>
      <c r="E19539" s="4"/>
      <c r="F19539" s="4"/>
      <c r="G19539" s="3"/>
    </row>
    <row r="19540" spans="2:7" x14ac:dyDescent="0.2">
      <c r="E19540" s="4" t="s">
        <v>6</v>
      </c>
      <c r="F19540" s="4"/>
      <c r="G19540" s="3">
        <v>1480604</v>
      </c>
    </row>
    <row r="19541" spans="2:7" x14ac:dyDescent="0.2">
      <c r="E19541" s="4" t="s">
        <v>15</v>
      </c>
      <c r="F19541" s="4"/>
      <c r="G19541" s="3">
        <v>575442</v>
      </c>
    </row>
    <row r="19542" spans="2:7" x14ac:dyDescent="0.2">
      <c r="E19542" s="4" t="s">
        <v>7</v>
      </c>
      <c r="F19542" s="4"/>
      <c r="G19542" s="3">
        <v>3383639</v>
      </c>
    </row>
    <row r="19543" spans="2:7" x14ac:dyDescent="0.2">
      <c r="E19543" s="4" t="s">
        <v>10</v>
      </c>
      <c r="F19543" s="4"/>
      <c r="G19543" s="3">
        <v>646276</v>
      </c>
    </row>
    <row r="19544" spans="2:7" x14ac:dyDescent="0.2">
      <c r="D19544" s="4" t="s">
        <v>21</v>
      </c>
      <c r="E19544" s="4"/>
      <c r="F19544" s="4"/>
      <c r="G19544" s="5">
        <v>6085961</v>
      </c>
    </row>
    <row r="19545" spans="2:7" x14ac:dyDescent="0.2">
      <c r="B19545" t="s">
        <v>35</v>
      </c>
      <c r="C19545" t="s">
        <v>1</v>
      </c>
      <c r="D19545" s="4" t="s">
        <v>18</v>
      </c>
      <c r="E19545" s="4"/>
      <c r="F19545" s="4"/>
      <c r="G19545" s="3"/>
    </row>
    <row r="19546" spans="2:7" x14ac:dyDescent="0.2">
      <c r="E19546" s="4" t="s">
        <v>11</v>
      </c>
      <c r="F19546" s="4"/>
      <c r="G19546" s="3">
        <v>1089388</v>
      </c>
    </row>
    <row r="19547" spans="2:7" x14ac:dyDescent="0.2">
      <c r="E19547" s="4" t="s">
        <v>13</v>
      </c>
      <c r="F19547" s="4"/>
      <c r="G19547" s="3">
        <v>336325</v>
      </c>
    </row>
    <row r="19548" spans="2:7" x14ac:dyDescent="0.2">
      <c r="E19548" s="4" t="s">
        <v>14</v>
      </c>
      <c r="F19548" s="4"/>
      <c r="G19548" s="3"/>
    </row>
    <row r="19549" spans="2:7" x14ac:dyDescent="0.2">
      <c r="F19549" t="s">
        <v>8</v>
      </c>
      <c r="G19549" s="3">
        <v>57702</v>
      </c>
    </row>
    <row r="19550" spans="2:7" x14ac:dyDescent="0.2">
      <c r="F19550" t="s">
        <v>9</v>
      </c>
      <c r="G19550" s="3">
        <v>23272</v>
      </c>
    </row>
    <row r="19551" spans="2:7" x14ac:dyDescent="0.2">
      <c r="F19551" t="s">
        <v>5</v>
      </c>
      <c r="G19551" s="3">
        <v>43567</v>
      </c>
    </row>
    <row r="19552" spans="2:7" x14ac:dyDescent="0.2">
      <c r="E19552" s="4" t="s">
        <v>16</v>
      </c>
      <c r="F19552" s="4"/>
      <c r="G19552" s="5">
        <v>124541</v>
      </c>
    </row>
    <row r="19553" spans="3:7" x14ac:dyDescent="0.2">
      <c r="D19553" s="4" t="s">
        <v>20</v>
      </c>
      <c r="E19553" s="4"/>
      <c r="F19553" s="4"/>
      <c r="G19553" s="5">
        <v>1550254</v>
      </c>
    </row>
    <row r="19554" spans="3:7" x14ac:dyDescent="0.2">
      <c r="D19554" s="4" t="s">
        <v>19</v>
      </c>
      <c r="E19554" s="4"/>
      <c r="F19554" s="4"/>
      <c r="G19554" s="3"/>
    </row>
    <row r="19555" spans="3:7" x14ac:dyDescent="0.2">
      <c r="E19555" s="4" t="s">
        <v>6</v>
      </c>
      <c r="F19555" s="4"/>
      <c r="G19555" s="3">
        <v>426538</v>
      </c>
    </row>
    <row r="19556" spans="3:7" x14ac:dyDescent="0.2">
      <c r="E19556" s="4" t="s">
        <v>15</v>
      </c>
      <c r="F19556" s="4"/>
      <c r="G19556" s="3">
        <v>94075</v>
      </c>
    </row>
    <row r="19557" spans="3:7" x14ac:dyDescent="0.2">
      <c r="E19557" s="4" t="s">
        <v>7</v>
      </c>
      <c r="F19557" s="4"/>
      <c r="G19557" s="3">
        <v>833738</v>
      </c>
    </row>
    <row r="19558" spans="3:7" x14ac:dyDescent="0.2">
      <c r="E19558" s="4" t="s">
        <v>10</v>
      </c>
      <c r="F19558" s="4"/>
      <c r="G19558" s="3">
        <v>195903</v>
      </c>
    </row>
    <row r="19559" spans="3:7" x14ac:dyDescent="0.2">
      <c r="D19559" s="4" t="s">
        <v>21</v>
      </c>
      <c r="E19559" s="4"/>
      <c r="F19559" s="4"/>
      <c r="G19559" s="5">
        <v>1550254</v>
      </c>
    </row>
    <row r="19560" spans="3:7" x14ac:dyDescent="0.2">
      <c r="C19560" t="s">
        <v>2</v>
      </c>
      <c r="D19560" s="4" t="s">
        <v>18</v>
      </c>
      <c r="E19560" s="4"/>
      <c r="F19560" s="4"/>
      <c r="G19560" s="3"/>
    </row>
    <row r="19561" spans="3:7" x14ac:dyDescent="0.2">
      <c r="E19561" s="4" t="s">
        <v>11</v>
      </c>
      <c r="F19561" s="4"/>
      <c r="G19561" s="3">
        <v>1514136</v>
      </c>
    </row>
    <row r="19562" spans="3:7" x14ac:dyDescent="0.2">
      <c r="E19562" s="4" t="s">
        <v>13</v>
      </c>
      <c r="F19562" s="4"/>
      <c r="G19562" s="3">
        <v>241714</v>
      </c>
    </row>
    <row r="19563" spans="3:7" x14ac:dyDescent="0.2">
      <c r="E19563" s="4" t="s">
        <v>14</v>
      </c>
      <c r="F19563" s="4"/>
      <c r="G19563" s="3"/>
    </row>
    <row r="19564" spans="3:7" x14ac:dyDescent="0.2">
      <c r="F19564" t="s">
        <v>8</v>
      </c>
      <c r="G19564" s="3">
        <v>69028</v>
      </c>
    </row>
    <row r="19565" spans="3:7" x14ac:dyDescent="0.2">
      <c r="F19565" t="s">
        <v>9</v>
      </c>
      <c r="G19565" s="3">
        <v>0</v>
      </c>
    </row>
    <row r="19566" spans="3:7" x14ac:dyDescent="0.2">
      <c r="F19566" t="s">
        <v>5</v>
      </c>
      <c r="G19566" s="3">
        <v>63568</v>
      </c>
    </row>
    <row r="19567" spans="3:7" x14ac:dyDescent="0.2">
      <c r="E19567" s="4" t="s">
        <v>16</v>
      </c>
      <c r="F19567" s="4"/>
      <c r="G19567" s="5">
        <v>132596</v>
      </c>
    </row>
    <row r="19568" spans="3:7" x14ac:dyDescent="0.2">
      <c r="D19568" s="4" t="s">
        <v>20</v>
      </c>
      <c r="E19568" s="4"/>
      <c r="F19568" s="4"/>
      <c r="G19568" s="5">
        <v>1888446</v>
      </c>
    </row>
    <row r="19569" spans="2:7" x14ac:dyDescent="0.2">
      <c r="D19569" s="4" t="s">
        <v>19</v>
      </c>
      <c r="E19569" s="4"/>
      <c r="F19569" s="4"/>
      <c r="G19569" s="3"/>
    </row>
    <row r="19570" spans="2:7" x14ac:dyDescent="0.2">
      <c r="E19570" s="4" t="s">
        <v>6</v>
      </c>
      <c r="F19570" s="4"/>
      <c r="G19570" s="3">
        <v>419510</v>
      </c>
    </row>
    <row r="19571" spans="2:7" x14ac:dyDescent="0.2">
      <c r="E19571" s="4" t="s">
        <v>15</v>
      </c>
      <c r="F19571" s="4"/>
      <c r="G19571" s="3">
        <v>94075</v>
      </c>
    </row>
    <row r="19572" spans="2:7" x14ac:dyDescent="0.2">
      <c r="E19572" s="4" t="s">
        <v>7</v>
      </c>
      <c r="F19572" s="4"/>
      <c r="G19572" s="3">
        <v>1207002</v>
      </c>
    </row>
    <row r="19573" spans="2:7" x14ac:dyDescent="0.2">
      <c r="E19573" s="4" t="s">
        <v>10</v>
      </c>
      <c r="F19573" s="4"/>
      <c r="G19573" s="3">
        <v>167859</v>
      </c>
    </row>
    <row r="19574" spans="2:7" x14ac:dyDescent="0.2">
      <c r="D19574" s="4" t="s">
        <v>21</v>
      </c>
      <c r="E19574" s="4"/>
      <c r="F19574" s="4"/>
      <c r="G19574" s="5">
        <v>1888446</v>
      </c>
    </row>
    <row r="19575" spans="2:7" x14ac:dyDescent="0.2">
      <c r="B19575" t="s">
        <v>93</v>
      </c>
      <c r="C19575" t="s">
        <v>1</v>
      </c>
      <c r="D19575" s="4" t="s">
        <v>18</v>
      </c>
      <c r="E19575" s="4"/>
      <c r="F19575" s="4"/>
      <c r="G19575" s="3"/>
    </row>
    <row r="19576" spans="2:7" x14ac:dyDescent="0.2">
      <c r="E19576" s="4" t="s">
        <v>11</v>
      </c>
      <c r="F19576" s="4"/>
      <c r="G19576" s="3">
        <v>7027</v>
      </c>
    </row>
    <row r="19577" spans="2:7" x14ac:dyDescent="0.2">
      <c r="E19577" s="4" t="s">
        <v>13</v>
      </c>
      <c r="F19577" s="4"/>
      <c r="G19577" s="3">
        <v>22311</v>
      </c>
    </row>
    <row r="19578" spans="2:7" x14ac:dyDescent="0.2">
      <c r="E19578" s="4" t="s">
        <v>14</v>
      </c>
      <c r="F19578" s="4"/>
      <c r="G19578" s="3"/>
    </row>
    <row r="19579" spans="2:7" x14ac:dyDescent="0.2">
      <c r="F19579" t="s">
        <v>8</v>
      </c>
      <c r="G19579" s="3">
        <v>3336</v>
      </c>
    </row>
    <row r="19580" spans="2:7" x14ac:dyDescent="0.2">
      <c r="F19580" t="s">
        <v>9</v>
      </c>
      <c r="G19580" s="3">
        <v>0</v>
      </c>
    </row>
    <row r="19581" spans="2:7" x14ac:dyDescent="0.2">
      <c r="F19581" t="s">
        <v>5</v>
      </c>
      <c r="G19581" s="3">
        <v>19980</v>
      </c>
    </row>
    <row r="19582" spans="2:7" x14ac:dyDescent="0.2">
      <c r="E19582" s="4" t="s">
        <v>16</v>
      </c>
      <c r="F19582" s="4"/>
      <c r="G19582" s="5">
        <v>23316</v>
      </c>
    </row>
    <row r="19583" spans="2:7" x14ac:dyDescent="0.2">
      <c r="D19583" s="4" t="s">
        <v>20</v>
      </c>
      <c r="E19583" s="4"/>
      <c r="F19583" s="4"/>
      <c r="G19583" s="5">
        <v>52654</v>
      </c>
    </row>
    <row r="19584" spans="2:7" x14ac:dyDescent="0.2">
      <c r="D19584" s="4" t="s">
        <v>19</v>
      </c>
      <c r="E19584" s="4"/>
      <c r="F19584" s="4"/>
      <c r="G19584" s="3"/>
    </row>
    <row r="19585" spans="3:7" x14ac:dyDescent="0.2">
      <c r="E19585" s="4" t="s">
        <v>6</v>
      </c>
      <c r="F19585" s="4"/>
      <c r="G19585" s="3">
        <v>47124</v>
      </c>
    </row>
    <row r="19586" spans="3:7" x14ac:dyDescent="0.2">
      <c r="E19586" s="4" t="s">
        <v>15</v>
      </c>
      <c r="F19586" s="4"/>
      <c r="G19586" s="3">
        <v>0</v>
      </c>
    </row>
    <row r="19587" spans="3:7" x14ac:dyDescent="0.2">
      <c r="E19587" s="4" t="s">
        <v>7</v>
      </c>
      <c r="F19587" s="4"/>
      <c r="G19587" s="3">
        <v>0</v>
      </c>
    </row>
    <row r="19588" spans="3:7" x14ac:dyDescent="0.2">
      <c r="E19588" s="4" t="s">
        <v>10</v>
      </c>
      <c r="F19588" s="4"/>
      <c r="G19588" s="3">
        <v>5530</v>
      </c>
    </row>
    <row r="19589" spans="3:7" x14ac:dyDescent="0.2">
      <c r="D19589" s="4" t="s">
        <v>21</v>
      </c>
      <c r="E19589" s="4"/>
      <c r="F19589" s="4"/>
      <c r="G19589" s="5">
        <v>52654</v>
      </c>
    </row>
    <row r="19590" spans="3:7" x14ac:dyDescent="0.2">
      <c r="C19590" t="s">
        <v>2</v>
      </c>
      <c r="D19590" s="4" t="s">
        <v>18</v>
      </c>
      <c r="E19590" s="4"/>
      <c r="F19590" s="4"/>
      <c r="G19590" s="3"/>
    </row>
    <row r="19591" spans="3:7" x14ac:dyDescent="0.2">
      <c r="E19591" s="4" t="s">
        <v>11</v>
      </c>
      <c r="F19591" s="4"/>
      <c r="G19591" s="3">
        <v>7027</v>
      </c>
    </row>
    <row r="19592" spans="3:7" x14ac:dyDescent="0.2">
      <c r="E19592" s="4" t="s">
        <v>13</v>
      </c>
      <c r="F19592" s="4"/>
      <c r="G19592" s="3">
        <v>22311</v>
      </c>
    </row>
    <row r="19593" spans="3:7" x14ac:dyDescent="0.2">
      <c r="E19593" s="4" t="s">
        <v>14</v>
      </c>
      <c r="F19593" s="4"/>
      <c r="G19593" s="3"/>
    </row>
    <row r="19594" spans="3:7" x14ac:dyDescent="0.2">
      <c r="F19594" t="s">
        <v>8</v>
      </c>
      <c r="G19594" s="3">
        <v>3336</v>
      </c>
    </row>
    <row r="19595" spans="3:7" x14ac:dyDescent="0.2">
      <c r="F19595" t="s">
        <v>9</v>
      </c>
      <c r="G19595" s="3">
        <v>0</v>
      </c>
    </row>
    <row r="19596" spans="3:7" x14ac:dyDescent="0.2">
      <c r="F19596" t="s">
        <v>5</v>
      </c>
      <c r="G19596" s="3">
        <v>19980</v>
      </c>
    </row>
    <row r="19597" spans="3:7" x14ac:dyDescent="0.2">
      <c r="E19597" s="4" t="s">
        <v>16</v>
      </c>
      <c r="F19597" s="4"/>
      <c r="G19597" s="5">
        <v>23316</v>
      </c>
    </row>
    <row r="19598" spans="3:7" x14ac:dyDescent="0.2">
      <c r="D19598" s="4" t="s">
        <v>20</v>
      </c>
      <c r="E19598" s="4"/>
      <c r="F19598" s="4"/>
      <c r="G19598" s="5">
        <v>52654</v>
      </c>
    </row>
    <row r="19599" spans="3:7" x14ac:dyDescent="0.2">
      <c r="D19599" s="4" t="s">
        <v>19</v>
      </c>
      <c r="E19599" s="4"/>
      <c r="F19599" s="4"/>
      <c r="G19599" s="3"/>
    </row>
    <row r="19600" spans="3:7" x14ac:dyDescent="0.2">
      <c r="E19600" s="4" t="s">
        <v>6</v>
      </c>
      <c r="F19600" s="4"/>
      <c r="G19600" s="3">
        <v>47124</v>
      </c>
    </row>
    <row r="19601" spans="2:7" x14ac:dyDescent="0.2">
      <c r="E19601" s="4" t="s">
        <v>15</v>
      </c>
      <c r="F19601" s="4"/>
      <c r="G19601" s="3">
        <v>0</v>
      </c>
    </row>
    <row r="19602" spans="2:7" x14ac:dyDescent="0.2">
      <c r="E19602" s="4" t="s">
        <v>7</v>
      </c>
      <c r="F19602" s="4"/>
      <c r="G19602" s="3">
        <v>0</v>
      </c>
    </row>
    <row r="19603" spans="2:7" x14ac:dyDescent="0.2">
      <c r="E19603" s="4" t="s">
        <v>10</v>
      </c>
      <c r="F19603" s="4"/>
      <c r="G19603" s="3">
        <v>5530</v>
      </c>
    </row>
    <row r="19604" spans="2:7" x14ac:dyDescent="0.2">
      <c r="D19604" s="4" t="s">
        <v>21</v>
      </c>
      <c r="E19604" s="4"/>
      <c r="F19604" s="4"/>
      <c r="G19604" s="5">
        <v>52654</v>
      </c>
    </row>
    <row r="19605" spans="2:7" x14ac:dyDescent="0.2">
      <c r="B19605" t="s">
        <v>94</v>
      </c>
      <c r="C19605" t="s">
        <v>1</v>
      </c>
      <c r="D19605" s="4" t="s">
        <v>18</v>
      </c>
      <c r="E19605" s="4"/>
      <c r="F19605" s="4"/>
      <c r="G19605" s="3"/>
    </row>
    <row r="19606" spans="2:7" x14ac:dyDescent="0.2">
      <c r="E19606" s="4" t="s">
        <v>11</v>
      </c>
      <c r="F19606" s="4"/>
      <c r="G19606" s="3">
        <v>1749528</v>
      </c>
    </row>
    <row r="19607" spans="2:7" x14ac:dyDescent="0.2">
      <c r="E19607" s="4" t="s">
        <v>13</v>
      </c>
      <c r="F19607" s="4"/>
      <c r="G19607" s="3">
        <v>254129</v>
      </c>
    </row>
    <row r="19608" spans="2:7" x14ac:dyDescent="0.2">
      <c r="E19608" s="4" t="s">
        <v>14</v>
      </c>
      <c r="F19608" s="4"/>
      <c r="G19608" s="3"/>
    </row>
    <row r="19609" spans="2:7" x14ac:dyDescent="0.2">
      <c r="F19609" t="s">
        <v>8</v>
      </c>
      <c r="G19609" s="3">
        <v>111835</v>
      </c>
    </row>
    <row r="19610" spans="2:7" x14ac:dyDescent="0.2">
      <c r="F19610" t="s">
        <v>9</v>
      </c>
      <c r="G19610" s="3">
        <v>169610</v>
      </c>
    </row>
    <row r="19611" spans="2:7" x14ac:dyDescent="0.2">
      <c r="F19611" t="s">
        <v>5</v>
      </c>
      <c r="G19611" s="3">
        <v>130</v>
      </c>
    </row>
    <row r="19612" spans="2:7" x14ac:dyDescent="0.2">
      <c r="E19612" s="4" t="s">
        <v>16</v>
      </c>
      <c r="F19612" s="4"/>
      <c r="G19612" s="5">
        <v>281575</v>
      </c>
    </row>
    <row r="19613" spans="2:7" x14ac:dyDescent="0.2">
      <c r="D19613" s="4" t="s">
        <v>20</v>
      </c>
      <c r="E19613" s="4"/>
      <c r="F19613" s="4"/>
      <c r="G19613" s="5">
        <v>2285232</v>
      </c>
    </row>
    <row r="19614" spans="2:7" x14ac:dyDescent="0.2">
      <c r="D19614" s="4" t="s">
        <v>19</v>
      </c>
      <c r="E19614" s="4"/>
      <c r="F19614" s="4"/>
      <c r="G19614" s="3"/>
    </row>
    <row r="19615" spans="2:7" x14ac:dyDescent="0.2">
      <c r="E19615" s="4" t="s">
        <v>6</v>
      </c>
      <c r="F19615" s="4"/>
      <c r="G19615" s="3">
        <v>1045676</v>
      </c>
    </row>
    <row r="19616" spans="2:7" x14ac:dyDescent="0.2">
      <c r="E19616" s="4" t="s">
        <v>15</v>
      </c>
      <c r="F19616" s="4"/>
      <c r="G19616" s="3">
        <v>217504</v>
      </c>
    </row>
    <row r="19617" spans="3:7" x14ac:dyDescent="0.2">
      <c r="E19617" s="4" t="s">
        <v>7</v>
      </c>
      <c r="F19617" s="4"/>
      <c r="G19617" s="3">
        <v>857740</v>
      </c>
    </row>
    <row r="19618" spans="3:7" x14ac:dyDescent="0.2">
      <c r="E19618" s="4" t="s">
        <v>10</v>
      </c>
      <c r="F19618" s="4"/>
      <c r="G19618" s="3">
        <v>164312</v>
      </c>
    </row>
    <row r="19619" spans="3:7" x14ac:dyDescent="0.2">
      <c r="D19619" s="4" t="s">
        <v>21</v>
      </c>
      <c r="E19619" s="4"/>
      <c r="F19619" s="4"/>
      <c r="G19619" s="5">
        <v>2285232</v>
      </c>
    </row>
    <row r="19620" spans="3:7" x14ac:dyDescent="0.2">
      <c r="C19620" t="s">
        <v>2</v>
      </c>
      <c r="D19620" s="4" t="s">
        <v>18</v>
      </c>
      <c r="E19620" s="4"/>
      <c r="F19620" s="4"/>
      <c r="G19620" s="3"/>
    </row>
    <row r="19621" spans="3:7" x14ac:dyDescent="0.2">
      <c r="E19621" s="4" t="s">
        <v>11</v>
      </c>
      <c r="F19621" s="4"/>
      <c r="G19621" s="3">
        <v>1968279</v>
      </c>
    </row>
    <row r="19622" spans="3:7" x14ac:dyDescent="0.2">
      <c r="E19622" s="4" t="s">
        <v>13</v>
      </c>
      <c r="F19622" s="4"/>
      <c r="G19622" s="3">
        <v>219227</v>
      </c>
    </row>
    <row r="19623" spans="3:7" x14ac:dyDescent="0.2">
      <c r="E19623" s="4" t="s">
        <v>14</v>
      </c>
      <c r="F19623" s="4"/>
      <c r="G19623" s="3"/>
    </row>
    <row r="19624" spans="3:7" x14ac:dyDescent="0.2">
      <c r="F19624" t="s">
        <v>8</v>
      </c>
      <c r="G19624" s="3">
        <v>103237</v>
      </c>
    </row>
    <row r="19625" spans="3:7" x14ac:dyDescent="0.2">
      <c r="F19625" t="s">
        <v>9</v>
      </c>
      <c r="G19625" s="3">
        <v>0</v>
      </c>
    </row>
    <row r="19626" spans="3:7" x14ac:dyDescent="0.2">
      <c r="F19626" t="s">
        <v>5</v>
      </c>
      <c r="G19626" s="3">
        <v>130</v>
      </c>
    </row>
    <row r="19627" spans="3:7" x14ac:dyDescent="0.2">
      <c r="E19627" s="4" t="s">
        <v>16</v>
      </c>
      <c r="F19627" s="4"/>
      <c r="G19627" s="5">
        <v>103367</v>
      </c>
    </row>
    <row r="19628" spans="3:7" x14ac:dyDescent="0.2">
      <c r="D19628" s="4" t="s">
        <v>20</v>
      </c>
      <c r="E19628" s="4"/>
      <c r="F19628" s="4"/>
      <c r="G19628" s="5">
        <v>2290873</v>
      </c>
    </row>
    <row r="19629" spans="3:7" x14ac:dyDescent="0.2">
      <c r="D19629" s="4" t="s">
        <v>19</v>
      </c>
      <c r="E19629" s="4"/>
      <c r="F19629" s="4"/>
      <c r="G19629" s="3"/>
    </row>
    <row r="19630" spans="3:7" x14ac:dyDescent="0.2">
      <c r="E19630" s="4" t="s">
        <v>6</v>
      </c>
      <c r="F19630" s="4"/>
      <c r="G19630" s="3">
        <v>853985</v>
      </c>
    </row>
    <row r="19631" spans="3:7" x14ac:dyDescent="0.2">
      <c r="E19631" s="4" t="s">
        <v>15</v>
      </c>
      <c r="F19631" s="4"/>
      <c r="G19631" s="3">
        <v>217504</v>
      </c>
    </row>
    <row r="19632" spans="3:7" x14ac:dyDescent="0.2">
      <c r="E19632" s="4" t="s">
        <v>7</v>
      </c>
      <c r="F19632" s="4"/>
      <c r="G19632" s="3">
        <v>1017483</v>
      </c>
    </row>
    <row r="19633" spans="2:7" x14ac:dyDescent="0.2">
      <c r="E19633" s="4" t="s">
        <v>10</v>
      </c>
      <c r="F19633" s="4"/>
      <c r="G19633" s="3">
        <v>201901</v>
      </c>
    </row>
    <row r="19634" spans="2:7" x14ac:dyDescent="0.2">
      <c r="D19634" s="4" t="s">
        <v>21</v>
      </c>
      <c r="E19634" s="4"/>
      <c r="F19634" s="4"/>
      <c r="G19634" s="5">
        <v>2290873</v>
      </c>
    </row>
    <row r="19635" spans="2:7" x14ac:dyDescent="0.2">
      <c r="B19635" t="s">
        <v>36</v>
      </c>
      <c r="C19635" t="s">
        <v>1</v>
      </c>
      <c r="D19635" s="4" t="s">
        <v>18</v>
      </c>
      <c r="E19635" s="4"/>
      <c r="F19635" s="4"/>
      <c r="G19635" s="3"/>
    </row>
    <row r="19636" spans="2:7" x14ac:dyDescent="0.2">
      <c r="E19636" s="4" t="s">
        <v>11</v>
      </c>
      <c r="F19636" s="4"/>
      <c r="G19636" s="3">
        <v>32551</v>
      </c>
    </row>
    <row r="19637" spans="2:7" x14ac:dyDescent="0.2">
      <c r="E19637" s="4" t="s">
        <v>13</v>
      </c>
      <c r="F19637" s="4"/>
      <c r="G19637" s="3">
        <v>96493</v>
      </c>
    </row>
    <row r="19638" spans="2:7" x14ac:dyDescent="0.2">
      <c r="E19638" s="4" t="s">
        <v>14</v>
      </c>
      <c r="F19638" s="4"/>
      <c r="G19638" s="3"/>
    </row>
    <row r="19639" spans="2:7" x14ac:dyDescent="0.2">
      <c r="F19639" t="s">
        <v>8</v>
      </c>
      <c r="G19639" s="3">
        <v>13135</v>
      </c>
    </row>
    <row r="19640" spans="2:7" x14ac:dyDescent="0.2">
      <c r="F19640" t="s">
        <v>9</v>
      </c>
      <c r="G19640" s="3">
        <v>0</v>
      </c>
    </row>
    <row r="19641" spans="2:7" x14ac:dyDescent="0.2">
      <c r="F19641" t="s">
        <v>5</v>
      </c>
      <c r="G19641" s="3">
        <v>54233</v>
      </c>
    </row>
    <row r="19642" spans="2:7" x14ac:dyDescent="0.2">
      <c r="E19642" s="4" t="s">
        <v>16</v>
      </c>
      <c r="F19642" s="4"/>
      <c r="G19642" s="5">
        <v>67368</v>
      </c>
    </row>
    <row r="19643" spans="2:7" x14ac:dyDescent="0.2">
      <c r="D19643" s="4" t="s">
        <v>20</v>
      </c>
      <c r="E19643" s="4"/>
      <c r="F19643" s="4"/>
      <c r="G19643" s="5">
        <v>196412</v>
      </c>
    </row>
    <row r="19644" spans="2:7" x14ac:dyDescent="0.2">
      <c r="D19644" s="4" t="s">
        <v>19</v>
      </c>
      <c r="E19644" s="4"/>
      <c r="F19644" s="4"/>
      <c r="G19644" s="3"/>
    </row>
    <row r="19645" spans="2:7" x14ac:dyDescent="0.2">
      <c r="E19645" s="4" t="s">
        <v>6</v>
      </c>
      <c r="F19645" s="4"/>
      <c r="G19645" s="3">
        <v>177429</v>
      </c>
    </row>
    <row r="19646" spans="2:7" x14ac:dyDescent="0.2">
      <c r="E19646" s="4" t="s">
        <v>15</v>
      </c>
      <c r="F19646" s="4"/>
      <c r="G19646" s="3">
        <v>0</v>
      </c>
    </row>
    <row r="19647" spans="2:7" x14ac:dyDescent="0.2">
      <c r="E19647" s="4" t="s">
        <v>7</v>
      </c>
      <c r="F19647" s="4"/>
      <c r="G19647" s="3">
        <v>0</v>
      </c>
    </row>
    <row r="19648" spans="2:7" x14ac:dyDescent="0.2">
      <c r="E19648" s="4" t="s">
        <v>10</v>
      </c>
      <c r="F19648" s="4"/>
      <c r="G19648" s="3">
        <v>18983</v>
      </c>
    </row>
    <row r="19649" spans="3:7" x14ac:dyDescent="0.2">
      <c r="D19649" s="4" t="s">
        <v>21</v>
      </c>
      <c r="E19649" s="4"/>
      <c r="F19649" s="4"/>
      <c r="G19649" s="5">
        <v>196412</v>
      </c>
    </row>
    <row r="19650" spans="3:7" x14ac:dyDescent="0.2">
      <c r="C19650" t="s">
        <v>2</v>
      </c>
      <c r="D19650" s="4" t="s">
        <v>18</v>
      </c>
      <c r="E19650" s="4"/>
      <c r="F19650" s="4"/>
      <c r="G19650" s="3"/>
    </row>
    <row r="19651" spans="3:7" x14ac:dyDescent="0.2">
      <c r="E19651" s="4" t="s">
        <v>11</v>
      </c>
      <c r="F19651" s="4"/>
      <c r="G19651" s="3">
        <v>32551</v>
      </c>
    </row>
    <row r="19652" spans="3:7" x14ac:dyDescent="0.2">
      <c r="E19652" s="4" t="s">
        <v>13</v>
      </c>
      <c r="F19652" s="4"/>
      <c r="G19652" s="3">
        <v>96493</v>
      </c>
    </row>
    <row r="19653" spans="3:7" x14ac:dyDescent="0.2">
      <c r="E19653" s="4" t="s">
        <v>14</v>
      </c>
      <c r="F19653" s="4"/>
      <c r="G19653" s="3"/>
    </row>
    <row r="19654" spans="3:7" x14ac:dyDescent="0.2">
      <c r="F19654" t="s">
        <v>8</v>
      </c>
      <c r="G19654" s="3">
        <v>13135</v>
      </c>
    </row>
    <row r="19655" spans="3:7" x14ac:dyDescent="0.2">
      <c r="F19655" t="s">
        <v>9</v>
      </c>
      <c r="G19655" s="3">
        <v>0</v>
      </c>
    </row>
    <row r="19656" spans="3:7" x14ac:dyDescent="0.2">
      <c r="F19656" t="s">
        <v>5</v>
      </c>
      <c r="G19656" s="3">
        <v>54233</v>
      </c>
    </row>
    <row r="19657" spans="3:7" x14ac:dyDescent="0.2">
      <c r="E19657" s="4" t="s">
        <v>16</v>
      </c>
      <c r="F19657" s="4"/>
      <c r="G19657" s="5">
        <v>67368</v>
      </c>
    </row>
    <row r="19658" spans="3:7" x14ac:dyDescent="0.2">
      <c r="D19658" s="4" t="s">
        <v>20</v>
      </c>
      <c r="E19658" s="4"/>
      <c r="F19658" s="4"/>
      <c r="G19658" s="5">
        <v>196412</v>
      </c>
    </row>
    <row r="19659" spans="3:7" x14ac:dyDescent="0.2">
      <c r="D19659" s="4" t="s">
        <v>19</v>
      </c>
      <c r="E19659" s="4"/>
      <c r="F19659" s="4"/>
      <c r="G19659" s="3"/>
    </row>
    <row r="19660" spans="3:7" x14ac:dyDescent="0.2">
      <c r="E19660" s="4" t="s">
        <v>6</v>
      </c>
      <c r="F19660" s="4"/>
      <c r="G19660" s="3">
        <v>177429</v>
      </c>
    </row>
    <row r="19661" spans="3:7" x14ac:dyDescent="0.2">
      <c r="E19661" s="4" t="s">
        <v>15</v>
      </c>
      <c r="F19661" s="4"/>
      <c r="G19661" s="3">
        <v>0</v>
      </c>
    </row>
    <row r="19662" spans="3:7" x14ac:dyDescent="0.2">
      <c r="E19662" s="4" t="s">
        <v>7</v>
      </c>
      <c r="F19662" s="4"/>
      <c r="G19662" s="3">
        <v>0</v>
      </c>
    </row>
    <row r="19663" spans="3:7" x14ac:dyDescent="0.2">
      <c r="E19663" s="4" t="s">
        <v>10</v>
      </c>
      <c r="F19663" s="4"/>
      <c r="G19663" s="3">
        <v>18983</v>
      </c>
    </row>
    <row r="19664" spans="3:7" x14ac:dyDescent="0.2">
      <c r="D19664" s="4" t="s">
        <v>21</v>
      </c>
      <c r="E19664" s="4"/>
      <c r="F19664" s="4"/>
      <c r="G19664" s="5">
        <v>196412</v>
      </c>
    </row>
    <row r="19665" spans="2:7" x14ac:dyDescent="0.2">
      <c r="B19665" t="s">
        <v>37</v>
      </c>
      <c r="C19665" t="s">
        <v>1</v>
      </c>
      <c r="D19665" s="4" t="s">
        <v>18</v>
      </c>
      <c r="E19665" s="4"/>
      <c r="F19665" s="4"/>
      <c r="G19665" s="3"/>
    </row>
    <row r="19666" spans="2:7" x14ac:dyDescent="0.2">
      <c r="E19666" s="4" t="s">
        <v>11</v>
      </c>
      <c r="F19666" s="4"/>
      <c r="G19666" s="3">
        <v>2077854</v>
      </c>
    </row>
    <row r="19667" spans="2:7" x14ac:dyDescent="0.2">
      <c r="E19667" s="4" t="s">
        <v>13</v>
      </c>
      <c r="F19667" s="4"/>
      <c r="G19667" s="3">
        <v>921543</v>
      </c>
    </row>
    <row r="19668" spans="2:7" x14ac:dyDescent="0.2">
      <c r="E19668" s="4" t="s">
        <v>14</v>
      </c>
      <c r="F19668" s="4"/>
      <c r="G19668" s="3"/>
    </row>
    <row r="19669" spans="2:7" x14ac:dyDescent="0.2">
      <c r="F19669" t="s">
        <v>8</v>
      </c>
      <c r="G19669" s="3">
        <v>150316</v>
      </c>
    </row>
    <row r="19670" spans="2:7" x14ac:dyDescent="0.2">
      <c r="F19670" t="s">
        <v>9</v>
      </c>
      <c r="G19670" s="3">
        <v>6287</v>
      </c>
    </row>
    <row r="19671" spans="2:7" x14ac:dyDescent="0.2">
      <c r="F19671" t="s">
        <v>5</v>
      </c>
      <c r="G19671" s="3">
        <v>177296</v>
      </c>
    </row>
    <row r="19672" spans="2:7" x14ac:dyDescent="0.2">
      <c r="E19672" s="4" t="s">
        <v>16</v>
      </c>
      <c r="F19672" s="4"/>
      <c r="G19672" s="5">
        <v>333899</v>
      </c>
    </row>
    <row r="19673" spans="2:7" x14ac:dyDescent="0.2">
      <c r="D19673" s="4" t="s">
        <v>20</v>
      </c>
      <c r="E19673" s="4"/>
      <c r="F19673" s="4"/>
      <c r="G19673" s="5">
        <v>3333296</v>
      </c>
    </row>
    <row r="19674" spans="2:7" x14ac:dyDescent="0.2">
      <c r="D19674" s="4" t="s">
        <v>19</v>
      </c>
      <c r="E19674" s="4"/>
      <c r="F19674" s="4"/>
      <c r="G19674" s="3"/>
    </row>
    <row r="19675" spans="2:7" x14ac:dyDescent="0.2">
      <c r="E19675" s="4" t="s">
        <v>6</v>
      </c>
      <c r="F19675" s="4"/>
      <c r="G19675" s="3">
        <v>1914659</v>
      </c>
    </row>
    <row r="19676" spans="2:7" x14ac:dyDescent="0.2">
      <c r="E19676" s="4" t="s">
        <v>15</v>
      </c>
      <c r="F19676" s="4"/>
      <c r="G19676" s="3">
        <v>398984</v>
      </c>
    </row>
    <row r="19677" spans="2:7" x14ac:dyDescent="0.2">
      <c r="E19677" s="4" t="s">
        <v>7</v>
      </c>
      <c r="F19677" s="4"/>
      <c r="G19677" s="3">
        <v>778319</v>
      </c>
    </row>
    <row r="19678" spans="2:7" x14ac:dyDescent="0.2">
      <c r="E19678" s="4" t="s">
        <v>10</v>
      </c>
      <c r="F19678" s="4"/>
      <c r="G19678" s="3">
        <v>241334</v>
      </c>
    </row>
    <row r="19679" spans="2:7" x14ac:dyDescent="0.2">
      <c r="D19679" s="4" t="s">
        <v>21</v>
      </c>
      <c r="E19679" s="4"/>
      <c r="F19679" s="4"/>
      <c r="G19679" s="5">
        <v>3333296</v>
      </c>
    </row>
    <row r="19680" spans="2:7" x14ac:dyDescent="0.2">
      <c r="C19680" t="s">
        <v>2</v>
      </c>
      <c r="D19680" s="4" t="s">
        <v>18</v>
      </c>
      <c r="E19680" s="4"/>
      <c r="F19680" s="4"/>
      <c r="G19680" s="3"/>
    </row>
    <row r="19681" spans="2:7" x14ac:dyDescent="0.2">
      <c r="E19681" s="4" t="s">
        <v>11</v>
      </c>
      <c r="F19681" s="4"/>
      <c r="G19681" s="3">
        <v>3546924</v>
      </c>
    </row>
    <row r="19682" spans="2:7" x14ac:dyDescent="0.2">
      <c r="E19682" s="4" t="s">
        <v>13</v>
      </c>
      <c r="F19682" s="4"/>
      <c r="G19682" s="3">
        <v>280841</v>
      </c>
    </row>
    <row r="19683" spans="2:7" x14ac:dyDescent="0.2">
      <c r="E19683" s="4" t="s">
        <v>14</v>
      </c>
      <c r="F19683" s="4"/>
      <c r="G19683" s="3"/>
    </row>
    <row r="19684" spans="2:7" x14ac:dyDescent="0.2">
      <c r="F19684" t="s">
        <v>8</v>
      </c>
      <c r="G19684" s="3">
        <v>152740</v>
      </c>
    </row>
    <row r="19685" spans="2:7" x14ac:dyDescent="0.2">
      <c r="F19685" t="s">
        <v>9</v>
      </c>
      <c r="G19685" s="3">
        <v>0</v>
      </c>
    </row>
    <row r="19686" spans="2:7" x14ac:dyDescent="0.2">
      <c r="F19686" t="s">
        <v>5</v>
      </c>
      <c r="G19686" s="3">
        <v>222906</v>
      </c>
    </row>
    <row r="19687" spans="2:7" x14ac:dyDescent="0.2">
      <c r="E19687" s="4" t="s">
        <v>16</v>
      </c>
      <c r="F19687" s="4"/>
      <c r="G19687" s="5">
        <v>375646</v>
      </c>
    </row>
    <row r="19688" spans="2:7" x14ac:dyDescent="0.2">
      <c r="D19688" s="4" t="s">
        <v>20</v>
      </c>
      <c r="E19688" s="4"/>
      <c r="F19688" s="4"/>
      <c r="G19688" s="5">
        <v>4203411</v>
      </c>
    </row>
    <row r="19689" spans="2:7" x14ac:dyDescent="0.2">
      <c r="D19689" s="4" t="s">
        <v>19</v>
      </c>
      <c r="E19689" s="4"/>
      <c r="F19689" s="4"/>
      <c r="G19689" s="3"/>
    </row>
    <row r="19690" spans="2:7" x14ac:dyDescent="0.2">
      <c r="E19690" s="4" t="s">
        <v>6</v>
      </c>
      <c r="F19690" s="4"/>
      <c r="G19690" s="3">
        <v>2390372</v>
      </c>
    </row>
    <row r="19691" spans="2:7" x14ac:dyDescent="0.2">
      <c r="E19691" s="4" t="s">
        <v>15</v>
      </c>
      <c r="F19691" s="4"/>
      <c r="G19691" s="3">
        <v>398984</v>
      </c>
    </row>
    <row r="19692" spans="2:7" x14ac:dyDescent="0.2">
      <c r="E19692" s="4" t="s">
        <v>7</v>
      </c>
      <c r="F19692" s="4"/>
      <c r="G19692" s="3">
        <v>1134449</v>
      </c>
    </row>
    <row r="19693" spans="2:7" x14ac:dyDescent="0.2">
      <c r="E19693" s="4" t="s">
        <v>10</v>
      </c>
      <c r="F19693" s="4"/>
      <c r="G19693" s="3">
        <v>279606</v>
      </c>
    </row>
    <row r="19694" spans="2:7" x14ac:dyDescent="0.2">
      <c r="D19694" s="4" t="s">
        <v>21</v>
      </c>
      <c r="E19694" s="4"/>
      <c r="F19694" s="4"/>
      <c r="G19694" s="5">
        <v>4203411</v>
      </c>
    </row>
    <row r="19695" spans="2:7" x14ac:dyDescent="0.2">
      <c r="B19695" t="s">
        <v>38</v>
      </c>
      <c r="C19695" t="s">
        <v>1</v>
      </c>
      <c r="D19695" s="4" t="s">
        <v>18</v>
      </c>
      <c r="E19695" s="4"/>
      <c r="F19695" s="4"/>
      <c r="G19695" s="3"/>
    </row>
    <row r="19696" spans="2:7" x14ac:dyDescent="0.2">
      <c r="E19696" s="4" t="s">
        <v>11</v>
      </c>
      <c r="F19696" s="4"/>
      <c r="G19696" s="3">
        <v>542906</v>
      </c>
    </row>
    <row r="19697" spans="3:7" x14ac:dyDescent="0.2">
      <c r="E19697" s="4" t="s">
        <v>13</v>
      </c>
      <c r="F19697" s="4"/>
      <c r="G19697" s="3">
        <v>278610</v>
      </c>
    </row>
    <row r="19698" spans="3:7" x14ac:dyDescent="0.2">
      <c r="E19698" s="4" t="s">
        <v>14</v>
      </c>
      <c r="F19698" s="4"/>
      <c r="G19698" s="3"/>
    </row>
    <row r="19699" spans="3:7" x14ac:dyDescent="0.2">
      <c r="F19699" t="s">
        <v>8</v>
      </c>
      <c r="G19699" s="3">
        <v>49571</v>
      </c>
    </row>
    <row r="19700" spans="3:7" x14ac:dyDescent="0.2">
      <c r="F19700" t="s">
        <v>9</v>
      </c>
      <c r="G19700" s="3">
        <v>15090</v>
      </c>
    </row>
    <row r="19701" spans="3:7" x14ac:dyDescent="0.2">
      <c r="F19701" t="s">
        <v>5</v>
      </c>
      <c r="G19701" s="3">
        <v>58608</v>
      </c>
    </row>
    <row r="19702" spans="3:7" x14ac:dyDescent="0.2">
      <c r="E19702" s="4" t="s">
        <v>16</v>
      </c>
      <c r="F19702" s="4"/>
      <c r="G19702" s="5">
        <v>123269</v>
      </c>
    </row>
    <row r="19703" spans="3:7" x14ac:dyDescent="0.2">
      <c r="D19703" s="4" t="s">
        <v>20</v>
      </c>
      <c r="E19703" s="4"/>
      <c r="F19703" s="4"/>
      <c r="G19703" s="5">
        <v>944785</v>
      </c>
    </row>
    <row r="19704" spans="3:7" x14ac:dyDescent="0.2">
      <c r="D19704" s="4" t="s">
        <v>19</v>
      </c>
      <c r="E19704" s="4"/>
      <c r="F19704" s="4"/>
      <c r="G19704" s="3"/>
    </row>
    <row r="19705" spans="3:7" x14ac:dyDescent="0.2">
      <c r="E19705" s="4" t="s">
        <v>6</v>
      </c>
      <c r="F19705" s="4"/>
      <c r="G19705" s="3">
        <v>528689</v>
      </c>
    </row>
    <row r="19706" spans="3:7" x14ac:dyDescent="0.2">
      <c r="E19706" s="4" t="s">
        <v>15</v>
      </c>
      <c r="F19706" s="4"/>
      <c r="G19706" s="3">
        <v>59080</v>
      </c>
    </row>
    <row r="19707" spans="3:7" x14ac:dyDescent="0.2">
      <c r="E19707" s="4" t="s">
        <v>7</v>
      </c>
      <c r="F19707" s="4"/>
      <c r="G19707" s="3">
        <v>226938</v>
      </c>
    </row>
    <row r="19708" spans="3:7" x14ac:dyDescent="0.2">
      <c r="E19708" s="4" t="s">
        <v>10</v>
      </c>
      <c r="F19708" s="4"/>
      <c r="G19708" s="3">
        <v>130078</v>
      </c>
    </row>
    <row r="19709" spans="3:7" x14ac:dyDescent="0.2">
      <c r="D19709" s="4" t="s">
        <v>21</v>
      </c>
      <c r="E19709" s="4"/>
      <c r="F19709" s="4"/>
      <c r="G19709" s="5">
        <v>944785</v>
      </c>
    </row>
    <row r="19710" spans="3:7" x14ac:dyDescent="0.2">
      <c r="C19710" t="s">
        <v>2</v>
      </c>
      <c r="D19710" s="4" t="s">
        <v>18</v>
      </c>
      <c r="E19710" s="4"/>
      <c r="F19710" s="4"/>
      <c r="G19710" s="3"/>
    </row>
    <row r="19711" spans="3:7" x14ac:dyDescent="0.2">
      <c r="E19711" s="4" t="s">
        <v>11</v>
      </c>
      <c r="F19711" s="4"/>
      <c r="G19711" s="3">
        <v>680609</v>
      </c>
    </row>
    <row r="19712" spans="3:7" x14ac:dyDescent="0.2">
      <c r="E19712" s="4" t="s">
        <v>13</v>
      </c>
      <c r="F19712" s="4"/>
      <c r="G19712" s="3">
        <v>124462</v>
      </c>
    </row>
    <row r="19713" spans="2:7" x14ac:dyDescent="0.2">
      <c r="E19713" s="4" t="s">
        <v>14</v>
      </c>
      <c r="F19713" s="4"/>
      <c r="G19713" s="3"/>
    </row>
    <row r="19714" spans="2:7" x14ac:dyDescent="0.2">
      <c r="F19714" t="s">
        <v>8</v>
      </c>
      <c r="G19714" s="3">
        <v>51182</v>
      </c>
    </row>
    <row r="19715" spans="2:7" x14ac:dyDescent="0.2">
      <c r="F19715" t="s">
        <v>9</v>
      </c>
      <c r="G19715" s="3">
        <v>0</v>
      </c>
    </row>
    <row r="19716" spans="2:7" x14ac:dyDescent="0.2">
      <c r="F19716" t="s">
        <v>5</v>
      </c>
      <c r="G19716" s="3">
        <v>61358</v>
      </c>
    </row>
    <row r="19717" spans="2:7" x14ac:dyDescent="0.2">
      <c r="E19717" s="4" t="s">
        <v>16</v>
      </c>
      <c r="F19717" s="4"/>
      <c r="G19717" s="5">
        <v>112540</v>
      </c>
    </row>
    <row r="19718" spans="2:7" x14ac:dyDescent="0.2">
      <c r="D19718" s="4" t="s">
        <v>20</v>
      </c>
      <c r="E19718" s="4"/>
      <c r="F19718" s="4"/>
      <c r="G19718" s="5">
        <v>917611</v>
      </c>
    </row>
    <row r="19719" spans="2:7" x14ac:dyDescent="0.2">
      <c r="D19719" s="4" t="s">
        <v>19</v>
      </c>
      <c r="E19719" s="4"/>
      <c r="F19719" s="4"/>
      <c r="G19719" s="3"/>
    </row>
    <row r="19720" spans="2:7" x14ac:dyDescent="0.2">
      <c r="E19720" s="4" t="s">
        <v>6</v>
      </c>
      <c r="F19720" s="4"/>
      <c r="G19720" s="3">
        <v>449551</v>
      </c>
    </row>
    <row r="19721" spans="2:7" x14ac:dyDescent="0.2">
      <c r="E19721" s="4" t="s">
        <v>15</v>
      </c>
      <c r="F19721" s="4"/>
      <c r="G19721" s="3">
        <v>59080</v>
      </c>
    </row>
    <row r="19722" spans="2:7" x14ac:dyDescent="0.2">
      <c r="E19722" s="4" t="s">
        <v>7</v>
      </c>
      <c r="F19722" s="4"/>
      <c r="G19722" s="3">
        <v>307634</v>
      </c>
    </row>
    <row r="19723" spans="2:7" x14ac:dyDescent="0.2">
      <c r="E19723" s="4" t="s">
        <v>10</v>
      </c>
      <c r="F19723" s="4"/>
      <c r="G19723" s="3">
        <v>101346</v>
      </c>
    </row>
    <row r="19724" spans="2:7" x14ac:dyDescent="0.2">
      <c r="D19724" s="4" t="s">
        <v>21</v>
      </c>
      <c r="E19724" s="4"/>
      <c r="F19724" s="4"/>
      <c r="G19724" s="5">
        <v>917611</v>
      </c>
    </row>
    <row r="19725" spans="2:7" x14ac:dyDescent="0.2">
      <c r="B19725" t="s">
        <v>39</v>
      </c>
      <c r="C19725" t="s">
        <v>1</v>
      </c>
      <c r="D19725" s="4" t="s">
        <v>18</v>
      </c>
      <c r="E19725" s="4"/>
      <c r="F19725" s="4"/>
      <c r="G19725" s="3"/>
    </row>
    <row r="19726" spans="2:7" x14ac:dyDescent="0.2">
      <c r="E19726" s="4" t="s">
        <v>11</v>
      </c>
      <c r="F19726" s="4"/>
      <c r="G19726" s="3">
        <v>507397</v>
      </c>
    </row>
    <row r="19727" spans="2:7" x14ac:dyDescent="0.2">
      <c r="E19727" s="4" t="s">
        <v>13</v>
      </c>
      <c r="F19727" s="4"/>
      <c r="G19727" s="3">
        <v>481881</v>
      </c>
    </row>
    <row r="19728" spans="2:7" x14ac:dyDescent="0.2">
      <c r="E19728" s="4" t="s">
        <v>14</v>
      </c>
      <c r="F19728" s="4"/>
      <c r="G19728" s="3"/>
    </row>
    <row r="19729" spans="3:7" x14ac:dyDescent="0.2">
      <c r="F19729" t="s">
        <v>8</v>
      </c>
      <c r="G19729" s="3">
        <v>76467</v>
      </c>
    </row>
    <row r="19730" spans="3:7" x14ac:dyDescent="0.2">
      <c r="F19730" t="s">
        <v>9</v>
      </c>
      <c r="G19730" s="3">
        <v>178912</v>
      </c>
    </row>
    <row r="19731" spans="3:7" x14ac:dyDescent="0.2">
      <c r="F19731" t="s">
        <v>5</v>
      </c>
      <c r="G19731" s="3">
        <v>40876</v>
      </c>
    </row>
    <row r="19732" spans="3:7" x14ac:dyDescent="0.2">
      <c r="E19732" s="4" t="s">
        <v>16</v>
      </c>
      <c r="F19732" s="4"/>
      <c r="G19732" s="5">
        <v>296255</v>
      </c>
    </row>
    <row r="19733" spans="3:7" x14ac:dyDescent="0.2">
      <c r="D19733" s="4" t="s">
        <v>20</v>
      </c>
      <c r="E19733" s="4"/>
      <c r="F19733" s="4"/>
      <c r="G19733" s="5">
        <v>1285533</v>
      </c>
    </row>
    <row r="19734" spans="3:7" x14ac:dyDescent="0.2">
      <c r="D19734" s="4" t="s">
        <v>19</v>
      </c>
      <c r="E19734" s="4"/>
      <c r="F19734" s="4"/>
      <c r="G19734" s="3"/>
    </row>
    <row r="19735" spans="3:7" x14ac:dyDescent="0.2">
      <c r="E19735" s="4" t="s">
        <v>6</v>
      </c>
      <c r="F19735" s="4"/>
      <c r="G19735" s="3">
        <v>334352</v>
      </c>
    </row>
    <row r="19736" spans="3:7" x14ac:dyDescent="0.2">
      <c r="E19736" s="4" t="s">
        <v>15</v>
      </c>
      <c r="F19736" s="4"/>
      <c r="G19736" s="3">
        <v>92526</v>
      </c>
    </row>
    <row r="19737" spans="3:7" x14ac:dyDescent="0.2">
      <c r="E19737" s="4" t="s">
        <v>7</v>
      </c>
      <c r="F19737" s="4"/>
      <c r="G19737" s="3">
        <v>643010</v>
      </c>
    </row>
    <row r="19738" spans="3:7" x14ac:dyDescent="0.2">
      <c r="E19738" s="4" t="s">
        <v>10</v>
      </c>
      <c r="F19738" s="4"/>
      <c r="G19738" s="3">
        <v>215645</v>
      </c>
    </row>
    <row r="19739" spans="3:7" x14ac:dyDescent="0.2">
      <c r="D19739" s="4" t="s">
        <v>21</v>
      </c>
      <c r="E19739" s="4"/>
      <c r="F19739" s="4"/>
      <c r="G19739" s="5">
        <v>1285533</v>
      </c>
    </row>
    <row r="19740" spans="3:7" x14ac:dyDescent="0.2">
      <c r="C19740" t="s">
        <v>2</v>
      </c>
      <c r="D19740" s="4" t="s">
        <v>18</v>
      </c>
      <c r="E19740" s="4"/>
      <c r="F19740" s="4"/>
      <c r="G19740" s="3"/>
    </row>
    <row r="19741" spans="3:7" x14ac:dyDescent="0.2">
      <c r="E19741" s="4" t="s">
        <v>11</v>
      </c>
      <c r="F19741" s="4"/>
      <c r="G19741" s="3">
        <v>1277772</v>
      </c>
    </row>
    <row r="19742" spans="3:7" x14ac:dyDescent="0.2">
      <c r="E19742" s="4" t="s">
        <v>13</v>
      </c>
      <c r="F19742" s="4"/>
      <c r="G19742" s="3">
        <v>90008</v>
      </c>
    </row>
    <row r="19743" spans="3:7" x14ac:dyDescent="0.2">
      <c r="E19743" s="4" t="s">
        <v>14</v>
      </c>
      <c r="F19743" s="4"/>
      <c r="G19743" s="3"/>
    </row>
    <row r="19744" spans="3:7" x14ac:dyDescent="0.2">
      <c r="F19744" t="s">
        <v>8</v>
      </c>
      <c r="G19744" s="3">
        <v>76973</v>
      </c>
    </row>
    <row r="19745" spans="2:7" x14ac:dyDescent="0.2">
      <c r="F19745" t="s">
        <v>9</v>
      </c>
      <c r="G19745" s="3">
        <v>0</v>
      </c>
    </row>
    <row r="19746" spans="2:7" x14ac:dyDescent="0.2">
      <c r="F19746" t="s">
        <v>5</v>
      </c>
      <c r="G19746" s="3">
        <v>40886</v>
      </c>
    </row>
    <row r="19747" spans="2:7" x14ac:dyDescent="0.2">
      <c r="E19747" s="4" t="s">
        <v>16</v>
      </c>
      <c r="F19747" s="4"/>
      <c r="G19747" s="5">
        <v>117859</v>
      </c>
    </row>
    <row r="19748" spans="2:7" x14ac:dyDescent="0.2">
      <c r="D19748" s="4" t="s">
        <v>20</v>
      </c>
      <c r="E19748" s="4"/>
      <c r="F19748" s="4"/>
      <c r="G19748" s="5">
        <v>1485639</v>
      </c>
    </row>
    <row r="19749" spans="2:7" x14ac:dyDescent="0.2">
      <c r="D19749" s="4" t="s">
        <v>19</v>
      </c>
      <c r="E19749" s="4"/>
      <c r="F19749" s="4"/>
      <c r="G19749" s="3"/>
    </row>
    <row r="19750" spans="2:7" x14ac:dyDescent="0.2">
      <c r="E19750" s="4" t="s">
        <v>6</v>
      </c>
      <c r="F19750" s="4"/>
      <c r="G19750" s="3">
        <v>237545</v>
      </c>
    </row>
    <row r="19751" spans="2:7" x14ac:dyDescent="0.2">
      <c r="E19751" s="4" t="s">
        <v>15</v>
      </c>
      <c r="F19751" s="4"/>
      <c r="G19751" s="3">
        <v>92526</v>
      </c>
    </row>
    <row r="19752" spans="2:7" x14ac:dyDescent="0.2">
      <c r="E19752" s="4" t="s">
        <v>7</v>
      </c>
      <c r="F19752" s="4"/>
      <c r="G19752" s="3">
        <v>933350</v>
      </c>
    </row>
    <row r="19753" spans="2:7" x14ac:dyDescent="0.2">
      <c r="E19753" s="4" t="s">
        <v>10</v>
      </c>
      <c r="F19753" s="4"/>
      <c r="G19753" s="3">
        <v>222218</v>
      </c>
    </row>
    <row r="19754" spans="2:7" x14ac:dyDescent="0.2">
      <c r="D19754" s="4" t="s">
        <v>21</v>
      </c>
      <c r="E19754" s="4"/>
      <c r="F19754" s="4"/>
      <c r="G19754" s="5">
        <v>1485639</v>
      </c>
    </row>
    <row r="19755" spans="2:7" x14ac:dyDescent="0.2">
      <c r="B19755" t="s">
        <v>40</v>
      </c>
      <c r="C19755" t="s">
        <v>1</v>
      </c>
      <c r="D19755" s="4" t="s">
        <v>18</v>
      </c>
      <c r="E19755" s="4"/>
      <c r="F19755" s="4"/>
      <c r="G19755" s="3"/>
    </row>
    <row r="19756" spans="2:7" x14ac:dyDescent="0.2">
      <c r="E19756" s="4" t="s">
        <v>11</v>
      </c>
      <c r="F19756" s="4"/>
      <c r="G19756" s="3">
        <v>3056226</v>
      </c>
    </row>
    <row r="19757" spans="2:7" x14ac:dyDescent="0.2">
      <c r="E19757" s="4" t="s">
        <v>13</v>
      </c>
      <c r="F19757" s="4"/>
      <c r="G19757" s="3">
        <v>743155</v>
      </c>
    </row>
    <row r="19758" spans="2:7" x14ac:dyDescent="0.2">
      <c r="E19758" s="4" t="s">
        <v>14</v>
      </c>
      <c r="F19758" s="4"/>
      <c r="G19758" s="3"/>
    </row>
    <row r="19759" spans="2:7" x14ac:dyDescent="0.2">
      <c r="F19759" t="s">
        <v>8</v>
      </c>
      <c r="G19759" s="3">
        <v>557661</v>
      </c>
    </row>
    <row r="19760" spans="2:7" x14ac:dyDescent="0.2">
      <c r="F19760" t="s">
        <v>9</v>
      </c>
      <c r="G19760" s="3">
        <v>351916</v>
      </c>
    </row>
    <row r="19761" spans="3:7" x14ac:dyDescent="0.2">
      <c r="F19761" t="s">
        <v>5</v>
      </c>
      <c r="G19761" s="3">
        <v>72744</v>
      </c>
    </row>
    <row r="19762" spans="3:7" x14ac:dyDescent="0.2">
      <c r="E19762" s="4" t="s">
        <v>16</v>
      </c>
      <c r="F19762" s="4"/>
      <c r="G19762" s="5">
        <v>982321</v>
      </c>
    </row>
    <row r="19763" spans="3:7" x14ac:dyDescent="0.2">
      <c r="D19763" s="4" t="s">
        <v>20</v>
      </c>
      <c r="E19763" s="4"/>
      <c r="F19763" s="4"/>
      <c r="G19763" s="5">
        <v>4781702</v>
      </c>
    </row>
    <row r="19764" spans="3:7" x14ac:dyDescent="0.2">
      <c r="D19764" s="4" t="s">
        <v>19</v>
      </c>
      <c r="E19764" s="4"/>
      <c r="F19764" s="4"/>
      <c r="G19764" s="3"/>
    </row>
    <row r="19765" spans="3:7" x14ac:dyDescent="0.2">
      <c r="E19765" s="4" t="s">
        <v>6</v>
      </c>
      <c r="F19765" s="4"/>
      <c r="G19765" s="3">
        <v>975204</v>
      </c>
    </row>
    <row r="19766" spans="3:7" x14ac:dyDescent="0.2">
      <c r="E19766" s="4" t="s">
        <v>15</v>
      </c>
      <c r="F19766" s="4"/>
      <c r="G19766" s="3">
        <v>1118716</v>
      </c>
    </row>
    <row r="19767" spans="3:7" x14ac:dyDescent="0.2">
      <c r="E19767" s="4" t="s">
        <v>7</v>
      </c>
      <c r="F19767" s="4"/>
      <c r="G19767" s="3">
        <v>1628222</v>
      </c>
    </row>
    <row r="19768" spans="3:7" x14ac:dyDescent="0.2">
      <c r="E19768" s="4" t="s">
        <v>10</v>
      </c>
      <c r="F19768" s="4"/>
      <c r="G19768" s="3">
        <v>1059560</v>
      </c>
    </row>
    <row r="19769" spans="3:7" x14ac:dyDescent="0.2">
      <c r="D19769" s="4" t="s">
        <v>21</v>
      </c>
      <c r="E19769" s="4"/>
      <c r="F19769" s="4"/>
      <c r="G19769" s="5">
        <v>4781702</v>
      </c>
    </row>
    <row r="19770" spans="3:7" x14ac:dyDescent="0.2">
      <c r="C19770" t="s">
        <v>2</v>
      </c>
      <c r="D19770" s="4" t="s">
        <v>18</v>
      </c>
      <c r="E19770" s="4"/>
      <c r="F19770" s="4"/>
      <c r="G19770" s="3"/>
    </row>
    <row r="19771" spans="3:7" x14ac:dyDescent="0.2">
      <c r="E19771" s="4" t="s">
        <v>11</v>
      </c>
      <c r="F19771" s="4"/>
      <c r="G19771" s="3">
        <v>5103713</v>
      </c>
    </row>
    <row r="19772" spans="3:7" x14ac:dyDescent="0.2">
      <c r="E19772" s="4" t="s">
        <v>13</v>
      </c>
      <c r="F19772" s="4"/>
      <c r="G19772" s="3">
        <v>409618</v>
      </c>
    </row>
    <row r="19773" spans="3:7" x14ac:dyDescent="0.2">
      <c r="E19773" s="4" t="s">
        <v>14</v>
      </c>
      <c r="F19773" s="4"/>
      <c r="G19773" s="3"/>
    </row>
    <row r="19774" spans="3:7" x14ac:dyDescent="0.2">
      <c r="F19774" t="s">
        <v>8</v>
      </c>
      <c r="G19774" s="3">
        <v>625148</v>
      </c>
    </row>
    <row r="19775" spans="3:7" x14ac:dyDescent="0.2">
      <c r="F19775" t="s">
        <v>9</v>
      </c>
      <c r="G19775" s="3">
        <v>0</v>
      </c>
    </row>
    <row r="19776" spans="3:7" x14ac:dyDescent="0.2">
      <c r="F19776" t="s">
        <v>5</v>
      </c>
      <c r="G19776" s="3">
        <v>73484</v>
      </c>
    </row>
    <row r="19777" spans="2:7" x14ac:dyDescent="0.2">
      <c r="E19777" s="4" t="s">
        <v>16</v>
      </c>
      <c r="F19777" s="4"/>
      <c r="G19777" s="5">
        <v>698632</v>
      </c>
    </row>
    <row r="19778" spans="2:7" x14ac:dyDescent="0.2">
      <c r="D19778" s="4" t="s">
        <v>20</v>
      </c>
      <c r="E19778" s="4"/>
      <c r="F19778" s="4"/>
      <c r="G19778" s="5">
        <v>6211963</v>
      </c>
    </row>
    <row r="19779" spans="2:7" x14ac:dyDescent="0.2">
      <c r="D19779" s="4" t="s">
        <v>19</v>
      </c>
      <c r="E19779" s="4"/>
      <c r="F19779" s="4"/>
      <c r="G19779" s="3"/>
    </row>
    <row r="19780" spans="2:7" x14ac:dyDescent="0.2">
      <c r="E19780" s="4" t="s">
        <v>6</v>
      </c>
      <c r="F19780" s="4"/>
      <c r="G19780" s="3">
        <v>869935</v>
      </c>
    </row>
    <row r="19781" spans="2:7" x14ac:dyDescent="0.2">
      <c r="E19781" s="4" t="s">
        <v>15</v>
      </c>
      <c r="F19781" s="4"/>
      <c r="G19781" s="3">
        <v>1118716</v>
      </c>
    </row>
    <row r="19782" spans="2:7" x14ac:dyDescent="0.2">
      <c r="E19782" s="4" t="s">
        <v>7</v>
      </c>
      <c r="F19782" s="4"/>
      <c r="G19782" s="3">
        <v>3186110</v>
      </c>
    </row>
    <row r="19783" spans="2:7" x14ac:dyDescent="0.2">
      <c r="E19783" s="4" t="s">
        <v>10</v>
      </c>
      <c r="F19783" s="4"/>
      <c r="G19783" s="3">
        <v>1037202</v>
      </c>
    </row>
    <row r="19784" spans="2:7" x14ac:dyDescent="0.2">
      <c r="D19784" s="4" t="s">
        <v>21</v>
      </c>
      <c r="E19784" s="4"/>
      <c r="F19784" s="4"/>
      <c r="G19784" s="5">
        <v>6211963</v>
      </c>
    </row>
    <row r="19785" spans="2:7" x14ac:dyDescent="0.2">
      <c r="B19785" t="s">
        <v>41</v>
      </c>
      <c r="C19785" t="s">
        <v>1</v>
      </c>
      <c r="D19785" s="4" t="s">
        <v>18</v>
      </c>
      <c r="E19785" s="4"/>
      <c r="F19785" s="4"/>
      <c r="G19785" s="3"/>
    </row>
    <row r="19786" spans="2:7" x14ac:dyDescent="0.2">
      <c r="E19786" s="4" t="s">
        <v>11</v>
      </c>
      <c r="F19786" s="4"/>
      <c r="G19786" s="3">
        <v>202200</v>
      </c>
    </row>
    <row r="19787" spans="2:7" x14ac:dyDescent="0.2">
      <c r="E19787" s="4" t="s">
        <v>13</v>
      </c>
      <c r="F19787" s="4"/>
      <c r="G19787" s="3">
        <v>129142</v>
      </c>
    </row>
    <row r="19788" spans="2:7" x14ac:dyDescent="0.2">
      <c r="E19788" s="4" t="s">
        <v>14</v>
      </c>
      <c r="F19788" s="4"/>
      <c r="G19788" s="3"/>
    </row>
    <row r="19789" spans="2:7" x14ac:dyDescent="0.2">
      <c r="F19789" t="s">
        <v>8</v>
      </c>
      <c r="G19789" s="3">
        <v>37451</v>
      </c>
    </row>
    <row r="19790" spans="2:7" x14ac:dyDescent="0.2">
      <c r="F19790" t="s">
        <v>9</v>
      </c>
      <c r="G19790" s="3">
        <v>0</v>
      </c>
    </row>
    <row r="19791" spans="2:7" x14ac:dyDescent="0.2">
      <c r="F19791" t="s">
        <v>5</v>
      </c>
      <c r="G19791" s="3">
        <v>49666</v>
      </c>
    </row>
    <row r="19792" spans="2:7" x14ac:dyDescent="0.2">
      <c r="E19792" s="4" t="s">
        <v>16</v>
      </c>
      <c r="F19792" s="4"/>
      <c r="G19792" s="5">
        <v>87117</v>
      </c>
    </row>
    <row r="19793" spans="3:7" x14ac:dyDescent="0.2">
      <c r="D19793" s="4" t="s">
        <v>20</v>
      </c>
      <c r="E19793" s="4"/>
      <c r="F19793" s="4"/>
      <c r="G19793" s="5">
        <v>418459</v>
      </c>
    </row>
    <row r="19794" spans="3:7" x14ac:dyDescent="0.2">
      <c r="D19794" s="4" t="s">
        <v>19</v>
      </c>
      <c r="E19794" s="4"/>
      <c r="F19794" s="4"/>
      <c r="G19794" s="3"/>
    </row>
    <row r="19795" spans="3:7" x14ac:dyDescent="0.2">
      <c r="E19795" s="4" t="s">
        <v>6</v>
      </c>
      <c r="F19795" s="4"/>
      <c r="G19795" s="3">
        <v>300294</v>
      </c>
    </row>
    <row r="19796" spans="3:7" x14ac:dyDescent="0.2">
      <c r="E19796" s="4" t="s">
        <v>15</v>
      </c>
      <c r="F19796" s="4"/>
      <c r="G19796" s="3">
        <v>0</v>
      </c>
    </row>
    <row r="19797" spans="3:7" x14ac:dyDescent="0.2">
      <c r="E19797" s="4" t="s">
        <v>7</v>
      </c>
      <c r="F19797" s="4"/>
      <c r="G19797" s="3">
        <v>71130</v>
      </c>
    </row>
    <row r="19798" spans="3:7" x14ac:dyDescent="0.2">
      <c r="E19798" s="4" t="s">
        <v>10</v>
      </c>
      <c r="F19798" s="4"/>
      <c r="G19798" s="3">
        <v>47035</v>
      </c>
    </row>
    <row r="19799" spans="3:7" x14ac:dyDescent="0.2">
      <c r="D19799" s="4" t="s">
        <v>21</v>
      </c>
      <c r="E19799" s="4"/>
      <c r="F19799" s="4"/>
      <c r="G19799" s="5">
        <v>418459</v>
      </c>
    </row>
    <row r="19800" spans="3:7" x14ac:dyDescent="0.2">
      <c r="C19800" t="s">
        <v>2</v>
      </c>
      <c r="D19800" s="4" t="s">
        <v>18</v>
      </c>
      <c r="E19800" s="4"/>
      <c r="F19800" s="4"/>
      <c r="G19800" s="3"/>
    </row>
    <row r="19801" spans="3:7" x14ac:dyDescent="0.2">
      <c r="E19801" s="4" t="s">
        <v>11</v>
      </c>
      <c r="F19801" s="4"/>
      <c r="G19801" s="3">
        <v>377094</v>
      </c>
    </row>
    <row r="19802" spans="3:7" x14ac:dyDescent="0.2">
      <c r="E19802" s="4" t="s">
        <v>13</v>
      </c>
      <c r="F19802" s="4"/>
      <c r="G19802" s="3">
        <v>29967</v>
      </c>
    </row>
    <row r="19803" spans="3:7" x14ac:dyDescent="0.2">
      <c r="E19803" s="4" t="s">
        <v>14</v>
      </c>
      <c r="F19803" s="4"/>
      <c r="G19803" s="3"/>
    </row>
    <row r="19804" spans="3:7" x14ac:dyDescent="0.2">
      <c r="F19804" t="s">
        <v>8</v>
      </c>
      <c r="G19804" s="3">
        <v>41925</v>
      </c>
    </row>
    <row r="19805" spans="3:7" x14ac:dyDescent="0.2">
      <c r="F19805" t="s">
        <v>9</v>
      </c>
      <c r="G19805" s="3">
        <v>0</v>
      </c>
    </row>
    <row r="19806" spans="3:7" x14ac:dyDescent="0.2">
      <c r="F19806" t="s">
        <v>5</v>
      </c>
      <c r="G19806" s="3">
        <v>50285</v>
      </c>
    </row>
    <row r="19807" spans="3:7" x14ac:dyDescent="0.2">
      <c r="E19807" s="4" t="s">
        <v>16</v>
      </c>
      <c r="F19807" s="4"/>
      <c r="G19807" s="5">
        <v>92210</v>
      </c>
    </row>
    <row r="19808" spans="3:7" x14ac:dyDescent="0.2">
      <c r="D19808" s="4" t="s">
        <v>20</v>
      </c>
      <c r="E19808" s="4"/>
      <c r="F19808" s="4"/>
      <c r="G19808" s="5">
        <v>499271</v>
      </c>
    </row>
    <row r="19809" spans="2:7" x14ac:dyDescent="0.2">
      <c r="D19809" s="4" t="s">
        <v>19</v>
      </c>
      <c r="E19809" s="4"/>
      <c r="F19809" s="4"/>
      <c r="G19809" s="3"/>
    </row>
    <row r="19810" spans="2:7" x14ac:dyDescent="0.2">
      <c r="E19810" s="4" t="s">
        <v>6</v>
      </c>
      <c r="F19810" s="4"/>
      <c r="G19810" s="3">
        <v>317650</v>
      </c>
    </row>
    <row r="19811" spans="2:7" x14ac:dyDescent="0.2">
      <c r="E19811" s="4" t="s">
        <v>15</v>
      </c>
      <c r="F19811" s="4"/>
      <c r="G19811" s="3">
        <v>19742</v>
      </c>
    </row>
    <row r="19812" spans="2:7" x14ac:dyDescent="0.2">
      <c r="E19812" s="4" t="s">
        <v>7</v>
      </c>
      <c r="F19812" s="4"/>
      <c r="G19812" s="3">
        <v>99563</v>
      </c>
    </row>
    <row r="19813" spans="2:7" x14ac:dyDescent="0.2">
      <c r="E19813" s="4" t="s">
        <v>10</v>
      </c>
      <c r="F19813" s="4"/>
      <c r="G19813" s="3">
        <v>62316</v>
      </c>
    </row>
    <row r="19814" spans="2:7" x14ac:dyDescent="0.2">
      <c r="D19814" s="4" t="s">
        <v>21</v>
      </c>
      <c r="E19814" s="4"/>
      <c r="F19814" s="4"/>
      <c r="G19814" s="5">
        <v>499271</v>
      </c>
    </row>
    <row r="19815" spans="2:7" x14ac:dyDescent="0.2">
      <c r="B19815" t="s">
        <v>42</v>
      </c>
      <c r="C19815" t="s">
        <v>1</v>
      </c>
      <c r="D19815" s="4" t="s">
        <v>18</v>
      </c>
      <c r="E19815" s="4"/>
      <c r="F19815" s="4"/>
      <c r="G19815" s="3"/>
    </row>
    <row r="19816" spans="2:7" x14ac:dyDescent="0.2">
      <c r="E19816" s="4" t="s">
        <v>11</v>
      </c>
      <c r="F19816" s="4"/>
      <c r="G19816" s="3">
        <v>208131</v>
      </c>
    </row>
    <row r="19817" spans="2:7" x14ac:dyDescent="0.2">
      <c r="E19817" s="4" t="s">
        <v>13</v>
      </c>
      <c r="F19817" s="4"/>
      <c r="G19817" s="3">
        <v>59039</v>
      </c>
    </row>
    <row r="19818" spans="2:7" x14ac:dyDescent="0.2">
      <c r="E19818" s="4" t="s">
        <v>14</v>
      </c>
      <c r="F19818" s="4"/>
      <c r="G19818" s="3"/>
    </row>
    <row r="19819" spans="2:7" x14ac:dyDescent="0.2">
      <c r="F19819" t="s">
        <v>8</v>
      </c>
      <c r="G19819" s="3">
        <v>29017</v>
      </c>
    </row>
    <row r="19820" spans="2:7" x14ac:dyDescent="0.2">
      <c r="F19820" t="s">
        <v>9</v>
      </c>
      <c r="G19820" s="3">
        <v>47605</v>
      </c>
    </row>
    <row r="19821" spans="2:7" x14ac:dyDescent="0.2">
      <c r="F19821" t="s">
        <v>5</v>
      </c>
      <c r="G19821" s="3">
        <v>2125</v>
      </c>
    </row>
    <row r="19822" spans="2:7" x14ac:dyDescent="0.2">
      <c r="E19822" s="4" t="s">
        <v>16</v>
      </c>
      <c r="F19822" s="4"/>
      <c r="G19822" s="5">
        <v>78747</v>
      </c>
    </row>
    <row r="19823" spans="2:7" x14ac:dyDescent="0.2">
      <c r="D19823" s="4" t="s">
        <v>20</v>
      </c>
      <c r="E19823" s="4"/>
      <c r="F19823" s="4"/>
      <c r="G19823" s="5">
        <v>345917</v>
      </c>
    </row>
    <row r="19824" spans="2:7" x14ac:dyDescent="0.2">
      <c r="D19824" s="4" t="s">
        <v>19</v>
      </c>
      <c r="E19824" s="4"/>
      <c r="F19824" s="4"/>
      <c r="G19824" s="3"/>
    </row>
    <row r="19825" spans="3:7" x14ac:dyDescent="0.2">
      <c r="E19825" s="4" t="s">
        <v>6</v>
      </c>
      <c r="F19825" s="4"/>
      <c r="G19825" s="3">
        <v>242175</v>
      </c>
    </row>
    <row r="19826" spans="3:7" x14ac:dyDescent="0.2">
      <c r="E19826" s="4" t="s">
        <v>15</v>
      </c>
      <c r="F19826" s="4"/>
      <c r="G19826" s="3">
        <v>0</v>
      </c>
    </row>
    <row r="19827" spans="3:7" x14ac:dyDescent="0.2">
      <c r="E19827" s="4" t="s">
        <v>7</v>
      </c>
      <c r="F19827" s="4"/>
      <c r="G19827" s="3">
        <v>35333</v>
      </c>
    </row>
    <row r="19828" spans="3:7" x14ac:dyDescent="0.2">
      <c r="E19828" s="4" t="s">
        <v>10</v>
      </c>
      <c r="F19828" s="4"/>
      <c r="G19828" s="3">
        <v>68409</v>
      </c>
    </row>
    <row r="19829" spans="3:7" x14ac:dyDescent="0.2">
      <c r="D19829" s="4" t="s">
        <v>21</v>
      </c>
      <c r="E19829" s="4"/>
      <c r="F19829" s="4"/>
      <c r="G19829" s="5">
        <v>345917</v>
      </c>
    </row>
    <row r="19830" spans="3:7" x14ac:dyDescent="0.2">
      <c r="C19830" t="s">
        <v>2</v>
      </c>
      <c r="D19830" s="4" t="s">
        <v>18</v>
      </c>
      <c r="E19830" s="4"/>
      <c r="F19830" s="4"/>
      <c r="G19830" s="3"/>
    </row>
    <row r="19831" spans="3:7" x14ac:dyDescent="0.2">
      <c r="E19831" s="4" t="s">
        <v>11</v>
      </c>
      <c r="F19831" s="4"/>
      <c r="G19831" s="3">
        <v>289677</v>
      </c>
    </row>
    <row r="19832" spans="3:7" x14ac:dyDescent="0.2">
      <c r="E19832" s="4" t="s">
        <v>13</v>
      </c>
      <c r="F19832" s="4"/>
      <c r="G19832" s="3">
        <v>22989</v>
      </c>
    </row>
    <row r="19833" spans="3:7" x14ac:dyDescent="0.2">
      <c r="E19833" s="4" t="s">
        <v>14</v>
      </c>
      <c r="F19833" s="4"/>
      <c r="G19833" s="3"/>
    </row>
    <row r="19834" spans="3:7" x14ac:dyDescent="0.2">
      <c r="F19834" t="s">
        <v>8</v>
      </c>
      <c r="G19834" s="3">
        <v>30183</v>
      </c>
    </row>
    <row r="19835" spans="3:7" x14ac:dyDescent="0.2">
      <c r="F19835" t="s">
        <v>9</v>
      </c>
      <c r="G19835" s="3">
        <v>0</v>
      </c>
    </row>
    <row r="19836" spans="3:7" x14ac:dyDescent="0.2">
      <c r="F19836" t="s">
        <v>5</v>
      </c>
      <c r="G19836" s="3">
        <v>2125</v>
      </c>
    </row>
    <row r="19837" spans="3:7" x14ac:dyDescent="0.2">
      <c r="E19837" s="4" t="s">
        <v>16</v>
      </c>
      <c r="F19837" s="4"/>
      <c r="G19837" s="5">
        <v>32308</v>
      </c>
    </row>
    <row r="19838" spans="3:7" x14ac:dyDescent="0.2">
      <c r="D19838" s="4" t="s">
        <v>20</v>
      </c>
      <c r="E19838" s="4"/>
      <c r="F19838" s="4"/>
      <c r="G19838" s="5">
        <v>344974</v>
      </c>
    </row>
    <row r="19839" spans="3:7" x14ac:dyDescent="0.2">
      <c r="D19839" s="4" t="s">
        <v>19</v>
      </c>
      <c r="E19839" s="4"/>
      <c r="F19839" s="4"/>
      <c r="G19839" s="3"/>
    </row>
    <row r="19840" spans="3:7" x14ac:dyDescent="0.2">
      <c r="E19840" s="4" t="s">
        <v>6</v>
      </c>
      <c r="F19840" s="4"/>
      <c r="G19840" s="3">
        <v>172294</v>
      </c>
    </row>
    <row r="19841" spans="2:7" x14ac:dyDescent="0.2">
      <c r="E19841" s="4" t="s">
        <v>15</v>
      </c>
      <c r="F19841" s="4"/>
      <c r="G19841" s="3">
        <v>0</v>
      </c>
    </row>
    <row r="19842" spans="2:7" x14ac:dyDescent="0.2">
      <c r="E19842" s="4" t="s">
        <v>7</v>
      </c>
      <c r="F19842" s="4"/>
      <c r="G19842" s="3">
        <v>108598</v>
      </c>
    </row>
    <row r="19843" spans="2:7" x14ac:dyDescent="0.2">
      <c r="E19843" s="4" t="s">
        <v>10</v>
      </c>
      <c r="F19843" s="4"/>
      <c r="G19843" s="3">
        <v>64082</v>
      </c>
    </row>
    <row r="19844" spans="2:7" x14ac:dyDescent="0.2">
      <c r="D19844" s="4" t="s">
        <v>21</v>
      </c>
      <c r="E19844" s="4"/>
      <c r="F19844" s="4"/>
      <c r="G19844" s="5">
        <v>344974</v>
      </c>
    </row>
    <row r="19845" spans="2:7" x14ac:dyDescent="0.2">
      <c r="B19845" t="s">
        <v>43</v>
      </c>
      <c r="C19845" t="s">
        <v>1</v>
      </c>
      <c r="D19845" s="4" t="s">
        <v>18</v>
      </c>
      <c r="E19845" s="4"/>
      <c r="F19845" s="4"/>
      <c r="G19845" s="3"/>
    </row>
    <row r="19846" spans="2:7" x14ac:dyDescent="0.2">
      <c r="E19846" s="4" t="s">
        <v>11</v>
      </c>
      <c r="F19846" s="4"/>
      <c r="G19846" s="3">
        <v>784349</v>
      </c>
    </row>
    <row r="19847" spans="2:7" x14ac:dyDescent="0.2">
      <c r="E19847" s="4" t="s">
        <v>13</v>
      </c>
      <c r="F19847" s="4"/>
      <c r="G19847" s="3">
        <v>117896</v>
      </c>
    </row>
    <row r="19848" spans="2:7" x14ac:dyDescent="0.2">
      <c r="E19848" s="4" t="s">
        <v>14</v>
      </c>
      <c r="F19848" s="4"/>
      <c r="G19848" s="3"/>
    </row>
    <row r="19849" spans="2:7" x14ac:dyDescent="0.2">
      <c r="F19849" t="s">
        <v>8</v>
      </c>
      <c r="G19849" s="3">
        <v>81236</v>
      </c>
    </row>
    <row r="19850" spans="2:7" x14ac:dyDescent="0.2">
      <c r="F19850" t="s">
        <v>9</v>
      </c>
      <c r="G19850" s="3">
        <v>65094</v>
      </c>
    </row>
    <row r="19851" spans="2:7" x14ac:dyDescent="0.2">
      <c r="F19851" t="s">
        <v>5</v>
      </c>
      <c r="G19851" s="3">
        <v>11187</v>
      </c>
    </row>
    <row r="19852" spans="2:7" x14ac:dyDescent="0.2">
      <c r="E19852" s="4" t="s">
        <v>16</v>
      </c>
      <c r="F19852" s="4"/>
      <c r="G19852" s="5">
        <v>157517</v>
      </c>
    </row>
    <row r="19853" spans="2:7" x14ac:dyDescent="0.2">
      <c r="D19853" s="4" t="s">
        <v>20</v>
      </c>
      <c r="E19853" s="4"/>
      <c r="F19853" s="4"/>
      <c r="G19853" s="5">
        <v>1059762</v>
      </c>
    </row>
    <row r="19854" spans="2:7" x14ac:dyDescent="0.2">
      <c r="D19854" s="4" t="s">
        <v>19</v>
      </c>
      <c r="E19854" s="4"/>
      <c r="F19854" s="4"/>
      <c r="G19854" s="3"/>
    </row>
    <row r="19855" spans="2:7" x14ac:dyDescent="0.2">
      <c r="E19855" s="4" t="s">
        <v>6</v>
      </c>
      <c r="F19855" s="4"/>
      <c r="G19855" s="3">
        <v>394151</v>
      </c>
    </row>
    <row r="19856" spans="2:7" x14ac:dyDescent="0.2">
      <c r="E19856" s="4" t="s">
        <v>15</v>
      </c>
      <c r="F19856" s="4"/>
      <c r="G19856" s="3">
        <v>126834</v>
      </c>
    </row>
    <row r="19857" spans="3:7" x14ac:dyDescent="0.2">
      <c r="E19857" s="4" t="s">
        <v>7</v>
      </c>
      <c r="F19857" s="4"/>
      <c r="G19857" s="3">
        <v>397358</v>
      </c>
    </row>
    <row r="19858" spans="3:7" x14ac:dyDescent="0.2">
      <c r="E19858" s="4" t="s">
        <v>10</v>
      </c>
      <c r="F19858" s="4"/>
      <c r="G19858" s="3">
        <v>141419</v>
      </c>
    </row>
    <row r="19859" spans="3:7" x14ac:dyDescent="0.2">
      <c r="D19859" s="4" t="s">
        <v>21</v>
      </c>
      <c r="E19859" s="4"/>
      <c r="F19859" s="4"/>
      <c r="G19859" s="5">
        <v>1059762</v>
      </c>
    </row>
    <row r="19860" spans="3:7" x14ac:dyDescent="0.2">
      <c r="C19860" t="s">
        <v>2</v>
      </c>
      <c r="D19860" s="4" t="s">
        <v>18</v>
      </c>
      <c r="E19860" s="4"/>
      <c r="F19860" s="4"/>
      <c r="G19860" s="3"/>
    </row>
    <row r="19861" spans="3:7" x14ac:dyDescent="0.2">
      <c r="E19861" s="4" t="s">
        <v>11</v>
      </c>
      <c r="F19861" s="4"/>
      <c r="G19861" s="3">
        <v>1265195</v>
      </c>
    </row>
    <row r="19862" spans="3:7" x14ac:dyDescent="0.2">
      <c r="E19862" s="4" t="s">
        <v>13</v>
      </c>
      <c r="F19862" s="4"/>
      <c r="G19862" s="3">
        <v>117896</v>
      </c>
    </row>
    <row r="19863" spans="3:7" x14ac:dyDescent="0.2">
      <c r="E19863" s="4" t="s">
        <v>14</v>
      </c>
      <c r="F19863" s="4"/>
      <c r="G19863" s="3"/>
    </row>
    <row r="19864" spans="3:7" x14ac:dyDescent="0.2">
      <c r="F19864" t="s">
        <v>8</v>
      </c>
      <c r="G19864" s="3">
        <v>135005</v>
      </c>
    </row>
    <row r="19865" spans="3:7" x14ac:dyDescent="0.2">
      <c r="F19865" t="s">
        <v>9</v>
      </c>
      <c r="G19865" s="3">
        <v>0</v>
      </c>
    </row>
    <row r="19866" spans="3:7" x14ac:dyDescent="0.2">
      <c r="F19866" t="s">
        <v>5</v>
      </c>
      <c r="G19866" s="3">
        <v>19285</v>
      </c>
    </row>
    <row r="19867" spans="3:7" x14ac:dyDescent="0.2">
      <c r="E19867" s="4" t="s">
        <v>16</v>
      </c>
      <c r="F19867" s="4"/>
      <c r="G19867" s="5">
        <v>154290</v>
      </c>
    </row>
    <row r="19868" spans="3:7" x14ac:dyDescent="0.2">
      <c r="D19868" s="4" t="s">
        <v>20</v>
      </c>
      <c r="E19868" s="4"/>
      <c r="F19868" s="4"/>
      <c r="G19868" s="5">
        <v>1537381</v>
      </c>
    </row>
    <row r="19869" spans="3:7" x14ac:dyDescent="0.2">
      <c r="D19869" s="4" t="s">
        <v>19</v>
      </c>
      <c r="E19869" s="4"/>
      <c r="F19869" s="4"/>
      <c r="G19869" s="3"/>
    </row>
    <row r="19870" spans="3:7" x14ac:dyDescent="0.2">
      <c r="E19870" s="4" t="s">
        <v>6</v>
      </c>
      <c r="F19870" s="4"/>
      <c r="G19870" s="3">
        <v>301052</v>
      </c>
    </row>
    <row r="19871" spans="3:7" x14ac:dyDescent="0.2">
      <c r="E19871" s="4" t="s">
        <v>15</v>
      </c>
      <c r="F19871" s="4"/>
      <c r="G19871" s="3">
        <v>126834</v>
      </c>
    </row>
    <row r="19872" spans="3:7" x14ac:dyDescent="0.2">
      <c r="E19872" s="4" t="s">
        <v>7</v>
      </c>
      <c r="F19872" s="4"/>
      <c r="G19872" s="3">
        <v>899987</v>
      </c>
    </row>
    <row r="19873" spans="2:7" x14ac:dyDescent="0.2">
      <c r="E19873" s="4" t="s">
        <v>10</v>
      </c>
      <c r="F19873" s="4"/>
      <c r="G19873" s="3">
        <v>209508</v>
      </c>
    </row>
    <row r="19874" spans="2:7" x14ac:dyDescent="0.2">
      <c r="D19874" s="4" t="s">
        <v>21</v>
      </c>
      <c r="E19874" s="4"/>
      <c r="F19874" s="4"/>
      <c r="G19874" s="5">
        <v>1537381</v>
      </c>
    </row>
    <row r="19875" spans="2:7" x14ac:dyDescent="0.2">
      <c r="B19875" t="s">
        <v>80</v>
      </c>
      <c r="C19875" t="s">
        <v>1</v>
      </c>
      <c r="D19875" s="4" t="s">
        <v>18</v>
      </c>
      <c r="E19875" s="4"/>
      <c r="F19875" s="4"/>
      <c r="G19875" s="3"/>
    </row>
    <row r="19876" spans="2:7" x14ac:dyDescent="0.2">
      <c r="E19876" s="4" t="s">
        <v>11</v>
      </c>
      <c r="F19876" s="4"/>
      <c r="G19876" s="3">
        <v>220057</v>
      </c>
    </row>
    <row r="19877" spans="2:7" x14ac:dyDescent="0.2">
      <c r="E19877" s="4" t="s">
        <v>13</v>
      </c>
      <c r="F19877" s="4"/>
      <c r="G19877" s="3">
        <v>95707</v>
      </c>
    </row>
    <row r="19878" spans="2:7" x14ac:dyDescent="0.2">
      <c r="E19878" s="4" t="s">
        <v>14</v>
      </c>
      <c r="F19878" s="4"/>
      <c r="G19878" s="3"/>
    </row>
    <row r="19879" spans="2:7" x14ac:dyDescent="0.2">
      <c r="F19879" t="s">
        <v>8</v>
      </c>
      <c r="G19879" s="3">
        <v>23958</v>
      </c>
    </row>
    <row r="19880" spans="2:7" x14ac:dyDescent="0.2">
      <c r="F19880" t="s">
        <v>9</v>
      </c>
      <c r="G19880" s="3">
        <v>155709</v>
      </c>
    </row>
    <row r="19881" spans="2:7" x14ac:dyDescent="0.2">
      <c r="F19881" t="s">
        <v>5</v>
      </c>
      <c r="G19881" s="3">
        <v>24038</v>
      </c>
    </row>
    <row r="19882" spans="2:7" x14ac:dyDescent="0.2">
      <c r="E19882" s="4" t="s">
        <v>16</v>
      </c>
      <c r="F19882" s="4"/>
      <c r="G19882" s="5">
        <v>203705</v>
      </c>
    </row>
    <row r="19883" spans="2:7" x14ac:dyDescent="0.2">
      <c r="D19883" s="4" t="s">
        <v>20</v>
      </c>
      <c r="E19883" s="4"/>
      <c r="F19883" s="4"/>
      <c r="G19883" s="5">
        <v>519469</v>
      </c>
    </row>
    <row r="19884" spans="2:7" x14ac:dyDescent="0.2">
      <c r="D19884" s="4" t="s">
        <v>19</v>
      </c>
      <c r="E19884" s="4"/>
      <c r="F19884" s="4"/>
      <c r="G19884" s="3"/>
    </row>
    <row r="19885" spans="2:7" x14ac:dyDescent="0.2">
      <c r="E19885" s="4" t="s">
        <v>6</v>
      </c>
      <c r="F19885" s="4"/>
      <c r="G19885" s="3">
        <v>452512</v>
      </c>
    </row>
    <row r="19886" spans="2:7" x14ac:dyDescent="0.2">
      <c r="E19886" s="4" t="s">
        <v>15</v>
      </c>
      <c r="F19886" s="4"/>
      <c r="G19886" s="3">
        <v>0</v>
      </c>
    </row>
    <row r="19887" spans="2:7" x14ac:dyDescent="0.2">
      <c r="E19887" s="4" t="s">
        <v>7</v>
      </c>
      <c r="F19887" s="4"/>
      <c r="G19887" s="3">
        <v>46789</v>
      </c>
    </row>
    <row r="19888" spans="2:7" x14ac:dyDescent="0.2">
      <c r="E19888" s="4" t="s">
        <v>10</v>
      </c>
      <c r="F19888" s="4"/>
      <c r="G19888" s="3">
        <v>20168</v>
      </c>
    </row>
    <row r="19889" spans="3:7" x14ac:dyDescent="0.2">
      <c r="D19889" s="4" t="s">
        <v>21</v>
      </c>
      <c r="E19889" s="4"/>
      <c r="F19889" s="4"/>
      <c r="G19889" s="5">
        <v>519469</v>
      </c>
    </row>
    <row r="19890" spans="3:7" x14ac:dyDescent="0.2">
      <c r="C19890" t="s">
        <v>2</v>
      </c>
      <c r="D19890" s="4" t="s">
        <v>18</v>
      </c>
      <c r="E19890" s="4"/>
      <c r="F19890" s="4"/>
      <c r="G19890" s="3"/>
    </row>
    <row r="19891" spans="3:7" x14ac:dyDescent="0.2">
      <c r="E19891" s="4" t="s">
        <v>11</v>
      </c>
      <c r="F19891" s="4"/>
      <c r="G19891" s="3">
        <v>364560</v>
      </c>
    </row>
    <row r="19892" spans="3:7" x14ac:dyDescent="0.2">
      <c r="E19892" s="4" t="s">
        <v>13</v>
      </c>
      <c r="F19892" s="4"/>
      <c r="G19892" s="3">
        <v>95707</v>
      </c>
    </row>
    <row r="19893" spans="3:7" x14ac:dyDescent="0.2">
      <c r="E19893" s="4" t="s">
        <v>14</v>
      </c>
      <c r="F19893" s="4"/>
      <c r="G19893" s="3"/>
    </row>
    <row r="19894" spans="3:7" x14ac:dyDescent="0.2">
      <c r="F19894" t="s">
        <v>8</v>
      </c>
      <c r="G19894" s="3">
        <v>30269</v>
      </c>
    </row>
    <row r="19895" spans="3:7" x14ac:dyDescent="0.2">
      <c r="F19895" t="s">
        <v>9</v>
      </c>
      <c r="G19895" s="3">
        <v>0</v>
      </c>
    </row>
    <row r="19896" spans="3:7" x14ac:dyDescent="0.2">
      <c r="F19896" t="s">
        <v>5</v>
      </c>
      <c r="G19896" s="3">
        <v>24381</v>
      </c>
    </row>
    <row r="19897" spans="3:7" x14ac:dyDescent="0.2">
      <c r="E19897" s="4" t="s">
        <v>16</v>
      </c>
      <c r="F19897" s="4"/>
      <c r="G19897" s="5">
        <v>54650</v>
      </c>
    </row>
    <row r="19898" spans="3:7" x14ac:dyDescent="0.2">
      <c r="D19898" s="4" t="s">
        <v>20</v>
      </c>
      <c r="E19898" s="4"/>
      <c r="F19898" s="4"/>
      <c r="G19898" s="5">
        <v>514917</v>
      </c>
    </row>
    <row r="19899" spans="3:7" x14ac:dyDescent="0.2">
      <c r="D19899" s="4" t="s">
        <v>19</v>
      </c>
      <c r="E19899" s="4"/>
      <c r="F19899" s="4"/>
      <c r="G19899" s="3"/>
    </row>
    <row r="19900" spans="3:7" x14ac:dyDescent="0.2">
      <c r="E19900" s="4" t="s">
        <v>6</v>
      </c>
      <c r="F19900" s="4"/>
      <c r="G19900" s="3">
        <v>426721</v>
      </c>
    </row>
    <row r="19901" spans="3:7" x14ac:dyDescent="0.2">
      <c r="E19901" s="4" t="s">
        <v>15</v>
      </c>
      <c r="F19901" s="4"/>
      <c r="G19901" s="3">
        <v>0</v>
      </c>
    </row>
    <row r="19902" spans="3:7" x14ac:dyDescent="0.2">
      <c r="E19902" s="4" t="s">
        <v>7</v>
      </c>
      <c r="F19902" s="4"/>
      <c r="G19902" s="3">
        <v>71571</v>
      </c>
    </row>
    <row r="19903" spans="3:7" x14ac:dyDescent="0.2">
      <c r="E19903" s="4" t="s">
        <v>10</v>
      </c>
      <c r="F19903" s="4"/>
      <c r="G19903" s="3">
        <v>16625</v>
      </c>
    </row>
    <row r="19904" spans="3:7" x14ac:dyDescent="0.2">
      <c r="D19904" s="4" t="s">
        <v>21</v>
      </c>
      <c r="E19904" s="4"/>
      <c r="F19904" s="4"/>
      <c r="G19904" s="5">
        <v>514917</v>
      </c>
    </row>
    <row r="19905" spans="2:7" x14ac:dyDescent="0.2">
      <c r="B19905" t="s">
        <v>44</v>
      </c>
      <c r="C19905" t="s">
        <v>1</v>
      </c>
      <c r="D19905" s="4" t="s">
        <v>18</v>
      </c>
      <c r="E19905" s="4"/>
      <c r="F19905" s="4"/>
      <c r="G19905" s="3"/>
    </row>
    <row r="19906" spans="2:7" x14ac:dyDescent="0.2">
      <c r="E19906" s="4" t="s">
        <v>11</v>
      </c>
      <c r="F19906" s="4"/>
      <c r="G19906" s="3">
        <v>29829</v>
      </c>
    </row>
    <row r="19907" spans="2:7" x14ac:dyDescent="0.2">
      <c r="E19907" s="4" t="s">
        <v>13</v>
      </c>
      <c r="F19907" s="4"/>
      <c r="G19907" s="3">
        <v>21137</v>
      </c>
    </row>
    <row r="19908" spans="2:7" x14ac:dyDescent="0.2">
      <c r="E19908" s="4" t="s">
        <v>14</v>
      </c>
      <c r="F19908" s="4"/>
      <c r="G19908" s="3"/>
    </row>
    <row r="19909" spans="2:7" x14ac:dyDescent="0.2">
      <c r="F19909" t="s">
        <v>8</v>
      </c>
      <c r="G19909" s="3">
        <v>4335</v>
      </c>
    </row>
    <row r="19910" spans="2:7" x14ac:dyDescent="0.2">
      <c r="F19910" t="s">
        <v>9</v>
      </c>
      <c r="G19910" s="3">
        <v>1662</v>
      </c>
    </row>
    <row r="19911" spans="2:7" x14ac:dyDescent="0.2">
      <c r="F19911" t="s">
        <v>5</v>
      </c>
      <c r="G19911" s="3">
        <v>22338</v>
      </c>
    </row>
    <row r="19912" spans="2:7" x14ac:dyDescent="0.2">
      <c r="E19912" s="4" t="s">
        <v>16</v>
      </c>
      <c r="F19912" s="4"/>
      <c r="G19912" s="5">
        <v>28335</v>
      </c>
    </row>
    <row r="19913" spans="2:7" x14ac:dyDescent="0.2">
      <c r="D19913" s="4" t="s">
        <v>20</v>
      </c>
      <c r="E19913" s="4"/>
      <c r="F19913" s="4"/>
      <c r="G19913" s="5">
        <v>79301</v>
      </c>
    </row>
    <row r="19914" spans="2:7" x14ac:dyDescent="0.2">
      <c r="D19914" s="4" t="s">
        <v>19</v>
      </c>
      <c r="E19914" s="4"/>
      <c r="F19914" s="4"/>
      <c r="G19914" s="3"/>
    </row>
    <row r="19915" spans="2:7" x14ac:dyDescent="0.2">
      <c r="E19915" s="4" t="s">
        <v>6</v>
      </c>
      <c r="F19915" s="4"/>
      <c r="G19915" s="3">
        <v>76372</v>
      </c>
    </row>
    <row r="19916" spans="2:7" x14ac:dyDescent="0.2">
      <c r="E19916" s="4" t="s">
        <v>15</v>
      </c>
      <c r="F19916" s="4"/>
      <c r="G19916" s="3">
        <v>0</v>
      </c>
    </row>
    <row r="19917" spans="2:7" x14ac:dyDescent="0.2">
      <c r="E19917" s="4" t="s">
        <v>7</v>
      </c>
      <c r="F19917" s="4"/>
      <c r="G19917" s="3">
        <v>0</v>
      </c>
    </row>
    <row r="19918" spans="2:7" x14ac:dyDescent="0.2">
      <c r="E19918" s="4" t="s">
        <v>10</v>
      </c>
      <c r="F19918" s="4"/>
      <c r="G19918" s="3">
        <v>2929</v>
      </c>
    </row>
    <row r="19919" spans="2:7" x14ac:dyDescent="0.2">
      <c r="D19919" s="4" t="s">
        <v>21</v>
      </c>
      <c r="E19919" s="4"/>
      <c r="F19919" s="4"/>
      <c r="G19919" s="5">
        <v>79301</v>
      </c>
    </row>
    <row r="19920" spans="2:7" x14ac:dyDescent="0.2">
      <c r="C19920" t="s">
        <v>2</v>
      </c>
      <c r="D19920" s="4" t="s">
        <v>18</v>
      </c>
      <c r="E19920" s="4"/>
      <c r="F19920" s="4"/>
      <c r="G19920" s="3"/>
    </row>
    <row r="19921" spans="2:7" x14ac:dyDescent="0.2">
      <c r="E19921" s="4" t="s">
        <v>11</v>
      </c>
      <c r="F19921" s="4"/>
      <c r="G19921" s="3">
        <v>37084</v>
      </c>
    </row>
    <row r="19922" spans="2:7" x14ac:dyDescent="0.2">
      <c r="E19922" s="4" t="s">
        <v>13</v>
      </c>
      <c r="F19922" s="4"/>
      <c r="G19922" s="3">
        <v>4846</v>
      </c>
    </row>
    <row r="19923" spans="2:7" x14ac:dyDescent="0.2">
      <c r="E19923" s="4" t="s">
        <v>14</v>
      </c>
      <c r="F19923" s="4"/>
      <c r="G19923" s="3"/>
    </row>
    <row r="19924" spans="2:7" x14ac:dyDescent="0.2">
      <c r="F19924" t="s">
        <v>8</v>
      </c>
      <c r="G19924" s="3">
        <v>4347</v>
      </c>
    </row>
    <row r="19925" spans="2:7" x14ac:dyDescent="0.2">
      <c r="F19925" t="s">
        <v>9</v>
      </c>
      <c r="G19925" s="3">
        <v>0</v>
      </c>
    </row>
    <row r="19926" spans="2:7" x14ac:dyDescent="0.2">
      <c r="F19926" t="s">
        <v>5</v>
      </c>
      <c r="G19926" s="3">
        <v>29803</v>
      </c>
    </row>
    <row r="19927" spans="2:7" x14ac:dyDescent="0.2">
      <c r="E19927" s="4" t="s">
        <v>16</v>
      </c>
      <c r="F19927" s="4"/>
      <c r="G19927" s="5">
        <v>34150</v>
      </c>
    </row>
    <row r="19928" spans="2:7" x14ac:dyDescent="0.2">
      <c r="D19928" s="4" t="s">
        <v>20</v>
      </c>
      <c r="E19928" s="4"/>
      <c r="F19928" s="4"/>
      <c r="G19928" s="5">
        <v>76080</v>
      </c>
    </row>
    <row r="19929" spans="2:7" x14ac:dyDescent="0.2">
      <c r="D19929" s="4" t="s">
        <v>19</v>
      </c>
      <c r="E19929" s="4"/>
      <c r="F19929" s="4"/>
      <c r="G19929" s="3"/>
    </row>
    <row r="19930" spans="2:7" x14ac:dyDescent="0.2">
      <c r="E19930" s="4" t="s">
        <v>6</v>
      </c>
      <c r="F19930" s="4"/>
      <c r="G19930" s="3">
        <v>73151</v>
      </c>
    </row>
    <row r="19931" spans="2:7" x14ac:dyDescent="0.2">
      <c r="E19931" s="4" t="s">
        <v>15</v>
      </c>
      <c r="F19931" s="4"/>
      <c r="G19931" s="3">
        <v>0</v>
      </c>
    </row>
    <row r="19932" spans="2:7" x14ac:dyDescent="0.2">
      <c r="E19932" s="4" t="s">
        <v>7</v>
      </c>
      <c r="F19932" s="4"/>
      <c r="G19932" s="3">
        <v>0</v>
      </c>
    </row>
    <row r="19933" spans="2:7" x14ac:dyDescent="0.2">
      <c r="E19933" s="4" t="s">
        <v>10</v>
      </c>
      <c r="F19933" s="4"/>
      <c r="G19933" s="3">
        <v>2929</v>
      </c>
    </row>
    <row r="19934" spans="2:7" x14ac:dyDescent="0.2">
      <c r="D19934" s="4" t="s">
        <v>21</v>
      </c>
      <c r="E19934" s="4"/>
      <c r="F19934" s="4"/>
      <c r="G19934" s="5">
        <v>76080</v>
      </c>
    </row>
    <row r="19935" spans="2:7" x14ac:dyDescent="0.2">
      <c r="B19935" t="s">
        <v>45</v>
      </c>
      <c r="C19935" t="s">
        <v>1</v>
      </c>
      <c r="D19935" s="4" t="s">
        <v>18</v>
      </c>
      <c r="E19935" s="4"/>
      <c r="F19935" s="4"/>
      <c r="G19935" s="3"/>
    </row>
    <row r="19936" spans="2:7" x14ac:dyDescent="0.2">
      <c r="E19936" s="4" t="s">
        <v>11</v>
      </c>
      <c r="F19936" s="4"/>
      <c r="G19936" s="3">
        <v>115102</v>
      </c>
    </row>
    <row r="19937" spans="3:7" x14ac:dyDescent="0.2">
      <c r="E19937" s="4" t="s">
        <v>13</v>
      </c>
      <c r="F19937" s="4"/>
      <c r="G19937" s="3">
        <v>90992</v>
      </c>
    </row>
    <row r="19938" spans="3:7" x14ac:dyDescent="0.2">
      <c r="E19938" s="4" t="s">
        <v>14</v>
      </c>
      <c r="F19938" s="4"/>
      <c r="G19938" s="3"/>
    </row>
    <row r="19939" spans="3:7" x14ac:dyDescent="0.2">
      <c r="F19939" t="s">
        <v>8</v>
      </c>
      <c r="G19939" s="3">
        <v>8613</v>
      </c>
    </row>
    <row r="19940" spans="3:7" x14ac:dyDescent="0.2">
      <c r="F19940" t="s">
        <v>9</v>
      </c>
      <c r="G19940" s="3">
        <v>37870</v>
      </c>
    </row>
    <row r="19941" spans="3:7" x14ac:dyDescent="0.2">
      <c r="F19941" t="s">
        <v>5</v>
      </c>
      <c r="G19941" s="3">
        <v>41465</v>
      </c>
    </row>
    <row r="19942" spans="3:7" x14ac:dyDescent="0.2">
      <c r="E19942" s="4" t="s">
        <v>16</v>
      </c>
      <c r="F19942" s="4"/>
      <c r="G19942" s="5">
        <v>87948</v>
      </c>
    </row>
    <row r="19943" spans="3:7" x14ac:dyDescent="0.2">
      <c r="D19943" s="4" t="s">
        <v>20</v>
      </c>
      <c r="E19943" s="4"/>
      <c r="F19943" s="4"/>
      <c r="G19943" s="5">
        <v>294042</v>
      </c>
    </row>
    <row r="19944" spans="3:7" x14ac:dyDescent="0.2">
      <c r="D19944" s="4" t="s">
        <v>19</v>
      </c>
      <c r="E19944" s="4"/>
      <c r="F19944" s="4"/>
      <c r="G19944" s="3"/>
    </row>
    <row r="19945" spans="3:7" x14ac:dyDescent="0.2">
      <c r="E19945" s="4" t="s">
        <v>6</v>
      </c>
      <c r="F19945" s="4"/>
      <c r="G19945" s="3">
        <v>267878</v>
      </c>
    </row>
    <row r="19946" spans="3:7" x14ac:dyDescent="0.2">
      <c r="E19946" s="4" t="s">
        <v>15</v>
      </c>
      <c r="F19946" s="4"/>
      <c r="G19946" s="3">
        <v>0</v>
      </c>
    </row>
    <row r="19947" spans="3:7" x14ac:dyDescent="0.2">
      <c r="E19947" s="4" t="s">
        <v>7</v>
      </c>
      <c r="F19947" s="4"/>
      <c r="G19947" s="3">
        <v>16050</v>
      </c>
    </row>
    <row r="19948" spans="3:7" x14ac:dyDescent="0.2">
      <c r="E19948" s="4" t="s">
        <v>10</v>
      </c>
      <c r="F19948" s="4"/>
      <c r="G19948" s="3">
        <v>10114</v>
      </c>
    </row>
    <row r="19949" spans="3:7" x14ac:dyDescent="0.2">
      <c r="D19949" s="4" t="s">
        <v>21</v>
      </c>
      <c r="E19949" s="4"/>
      <c r="F19949" s="4"/>
      <c r="G19949" s="5">
        <v>294042</v>
      </c>
    </row>
    <row r="19950" spans="3:7" x14ac:dyDescent="0.2">
      <c r="C19950" t="s">
        <v>2</v>
      </c>
      <c r="D19950" s="4" t="s">
        <v>18</v>
      </c>
      <c r="E19950" s="4"/>
      <c r="F19950" s="4"/>
      <c r="G19950" s="3"/>
    </row>
    <row r="19951" spans="3:7" x14ac:dyDescent="0.2">
      <c r="E19951" s="4" t="s">
        <v>11</v>
      </c>
      <c r="F19951" s="4"/>
      <c r="G19951" s="3">
        <v>150960</v>
      </c>
    </row>
    <row r="19952" spans="3:7" x14ac:dyDescent="0.2">
      <c r="E19952" s="4" t="s">
        <v>13</v>
      </c>
      <c r="F19952" s="4"/>
      <c r="G19952" s="3">
        <v>72360</v>
      </c>
    </row>
    <row r="19953" spans="2:7" x14ac:dyDescent="0.2">
      <c r="E19953" s="4" t="s">
        <v>14</v>
      </c>
      <c r="F19953" s="4"/>
      <c r="G19953" s="3"/>
    </row>
    <row r="19954" spans="2:7" x14ac:dyDescent="0.2">
      <c r="F19954" t="s">
        <v>8</v>
      </c>
      <c r="G19954" s="3">
        <v>12406</v>
      </c>
    </row>
    <row r="19955" spans="2:7" x14ac:dyDescent="0.2">
      <c r="F19955" t="s">
        <v>9</v>
      </c>
      <c r="G19955" s="3">
        <v>0</v>
      </c>
    </row>
    <row r="19956" spans="2:7" x14ac:dyDescent="0.2">
      <c r="F19956" t="s">
        <v>5</v>
      </c>
      <c r="G19956" s="3">
        <v>41465</v>
      </c>
    </row>
    <row r="19957" spans="2:7" x14ac:dyDescent="0.2">
      <c r="E19957" s="4" t="s">
        <v>16</v>
      </c>
      <c r="F19957" s="4"/>
      <c r="G19957" s="5">
        <v>53871</v>
      </c>
    </row>
    <row r="19958" spans="2:7" x14ac:dyDescent="0.2">
      <c r="D19958" s="4" t="s">
        <v>20</v>
      </c>
      <c r="E19958" s="4"/>
      <c r="F19958" s="4"/>
      <c r="G19958" s="5">
        <v>277191</v>
      </c>
    </row>
    <row r="19959" spans="2:7" x14ac:dyDescent="0.2">
      <c r="D19959" s="4" t="s">
        <v>19</v>
      </c>
      <c r="E19959" s="4"/>
      <c r="F19959" s="4"/>
      <c r="G19959" s="3"/>
    </row>
    <row r="19960" spans="2:7" x14ac:dyDescent="0.2">
      <c r="E19960" s="4" t="s">
        <v>6</v>
      </c>
      <c r="F19960" s="4"/>
      <c r="G19960" s="3">
        <v>250900</v>
      </c>
    </row>
    <row r="19961" spans="2:7" x14ac:dyDescent="0.2">
      <c r="E19961" s="4" t="s">
        <v>15</v>
      </c>
      <c r="F19961" s="4"/>
      <c r="G19961" s="3">
        <v>0</v>
      </c>
    </row>
    <row r="19962" spans="2:7" x14ac:dyDescent="0.2">
      <c r="E19962" s="4" t="s">
        <v>7</v>
      </c>
      <c r="F19962" s="4"/>
      <c r="G19962" s="3">
        <v>16050</v>
      </c>
    </row>
    <row r="19963" spans="2:7" x14ac:dyDescent="0.2">
      <c r="E19963" s="4" t="s">
        <v>10</v>
      </c>
      <c r="F19963" s="4"/>
      <c r="G19963" s="3">
        <v>10241</v>
      </c>
    </row>
    <row r="19964" spans="2:7" x14ac:dyDescent="0.2">
      <c r="D19964" s="4" t="s">
        <v>21</v>
      </c>
      <c r="E19964" s="4"/>
      <c r="F19964" s="4"/>
      <c r="G19964" s="5">
        <v>277191</v>
      </c>
    </row>
    <row r="19965" spans="2:7" x14ac:dyDescent="0.2">
      <c r="B19965" t="s">
        <v>46</v>
      </c>
      <c r="C19965" t="s">
        <v>1</v>
      </c>
      <c r="D19965" s="4" t="s">
        <v>18</v>
      </c>
      <c r="E19965" s="4"/>
      <c r="F19965" s="4"/>
      <c r="G19965" s="3"/>
    </row>
    <row r="19966" spans="2:7" x14ac:dyDescent="0.2">
      <c r="E19966" s="4" t="s">
        <v>11</v>
      </c>
      <c r="F19966" s="4"/>
      <c r="G19966" s="3">
        <v>457748</v>
      </c>
    </row>
    <row r="19967" spans="2:7" x14ac:dyDescent="0.2">
      <c r="E19967" s="4" t="s">
        <v>13</v>
      </c>
      <c r="F19967" s="4"/>
      <c r="G19967" s="3">
        <v>53950</v>
      </c>
    </row>
    <row r="19968" spans="2:7" x14ac:dyDescent="0.2">
      <c r="E19968" s="4" t="s">
        <v>14</v>
      </c>
      <c r="F19968" s="4"/>
      <c r="G19968" s="3"/>
    </row>
    <row r="19969" spans="3:7" x14ac:dyDescent="0.2">
      <c r="F19969" t="s">
        <v>8</v>
      </c>
      <c r="G19969" s="3">
        <v>51351</v>
      </c>
    </row>
    <row r="19970" spans="3:7" x14ac:dyDescent="0.2">
      <c r="F19970" t="s">
        <v>9</v>
      </c>
      <c r="G19970" s="3">
        <v>115124</v>
      </c>
    </row>
    <row r="19971" spans="3:7" x14ac:dyDescent="0.2">
      <c r="F19971" t="s">
        <v>5</v>
      </c>
      <c r="G19971" s="3">
        <v>12378</v>
      </c>
    </row>
    <row r="19972" spans="3:7" x14ac:dyDescent="0.2">
      <c r="E19972" s="4" t="s">
        <v>16</v>
      </c>
      <c r="F19972" s="4"/>
      <c r="G19972" s="5">
        <v>178853</v>
      </c>
    </row>
    <row r="19973" spans="3:7" x14ac:dyDescent="0.2">
      <c r="D19973" s="4" t="s">
        <v>20</v>
      </c>
      <c r="E19973" s="4"/>
      <c r="F19973" s="4"/>
      <c r="G19973" s="5">
        <v>690551</v>
      </c>
    </row>
    <row r="19974" spans="3:7" x14ac:dyDescent="0.2">
      <c r="D19974" s="4" t="s">
        <v>19</v>
      </c>
      <c r="E19974" s="4"/>
      <c r="F19974" s="4"/>
      <c r="G19974" s="3"/>
    </row>
    <row r="19975" spans="3:7" x14ac:dyDescent="0.2">
      <c r="E19975" s="4" t="s">
        <v>6</v>
      </c>
      <c r="F19975" s="4"/>
      <c r="G19975" s="3">
        <v>392574</v>
      </c>
    </row>
    <row r="19976" spans="3:7" x14ac:dyDescent="0.2">
      <c r="E19976" s="4" t="s">
        <v>15</v>
      </c>
      <c r="F19976" s="4"/>
      <c r="G19976" s="3">
        <v>23853</v>
      </c>
    </row>
    <row r="19977" spans="3:7" x14ac:dyDescent="0.2">
      <c r="E19977" s="4" t="s">
        <v>7</v>
      </c>
      <c r="F19977" s="4"/>
      <c r="G19977" s="3">
        <v>229699</v>
      </c>
    </row>
    <row r="19978" spans="3:7" x14ac:dyDescent="0.2">
      <c r="E19978" s="4" t="s">
        <v>10</v>
      </c>
      <c r="F19978" s="4"/>
      <c r="G19978" s="3">
        <v>44425</v>
      </c>
    </row>
    <row r="19979" spans="3:7" x14ac:dyDescent="0.2">
      <c r="D19979" s="4" t="s">
        <v>21</v>
      </c>
      <c r="E19979" s="4"/>
      <c r="F19979" s="4"/>
      <c r="G19979" s="5">
        <v>690551</v>
      </c>
    </row>
    <row r="19980" spans="3:7" x14ac:dyDescent="0.2">
      <c r="C19980" t="s">
        <v>2</v>
      </c>
      <c r="D19980" s="4" t="s">
        <v>18</v>
      </c>
      <c r="E19980" s="4"/>
      <c r="F19980" s="4"/>
      <c r="G19980" s="3"/>
    </row>
    <row r="19981" spans="3:7" x14ac:dyDescent="0.2">
      <c r="E19981" s="4" t="s">
        <v>11</v>
      </c>
      <c r="F19981" s="4"/>
      <c r="G19981" s="3">
        <v>555747</v>
      </c>
    </row>
    <row r="19982" spans="3:7" x14ac:dyDescent="0.2">
      <c r="E19982" s="4" t="s">
        <v>13</v>
      </c>
      <c r="F19982" s="4"/>
      <c r="G19982" s="3">
        <v>53950</v>
      </c>
    </row>
    <row r="19983" spans="3:7" x14ac:dyDescent="0.2">
      <c r="E19983" s="4" t="s">
        <v>14</v>
      </c>
      <c r="F19983" s="4"/>
      <c r="G19983" s="3"/>
    </row>
    <row r="19984" spans="3:7" x14ac:dyDescent="0.2">
      <c r="F19984" t="s">
        <v>8</v>
      </c>
      <c r="G19984" s="3">
        <v>51351</v>
      </c>
    </row>
    <row r="19985" spans="2:7" x14ac:dyDescent="0.2">
      <c r="F19985" t="s">
        <v>9</v>
      </c>
      <c r="G19985" s="3">
        <v>0</v>
      </c>
    </row>
    <row r="19986" spans="2:7" x14ac:dyDescent="0.2">
      <c r="F19986" t="s">
        <v>5</v>
      </c>
      <c r="G19986" s="3">
        <v>12378</v>
      </c>
    </row>
    <row r="19987" spans="2:7" x14ac:dyDescent="0.2">
      <c r="E19987" s="4" t="s">
        <v>16</v>
      </c>
      <c r="F19987" s="4"/>
      <c r="G19987" s="5">
        <v>63729</v>
      </c>
    </row>
    <row r="19988" spans="2:7" x14ac:dyDescent="0.2">
      <c r="D19988" s="4" t="s">
        <v>20</v>
      </c>
      <c r="E19988" s="4"/>
      <c r="F19988" s="4"/>
      <c r="G19988" s="5">
        <v>673426</v>
      </c>
    </row>
    <row r="19989" spans="2:7" x14ac:dyDescent="0.2">
      <c r="D19989" s="4" t="s">
        <v>19</v>
      </c>
      <c r="E19989" s="4"/>
      <c r="F19989" s="4"/>
      <c r="G19989" s="3"/>
    </row>
    <row r="19990" spans="2:7" x14ac:dyDescent="0.2">
      <c r="E19990" s="4" t="s">
        <v>6</v>
      </c>
      <c r="F19990" s="4"/>
      <c r="G19990" s="3">
        <v>305638</v>
      </c>
    </row>
    <row r="19991" spans="2:7" x14ac:dyDescent="0.2">
      <c r="E19991" s="4" t="s">
        <v>15</v>
      </c>
      <c r="F19991" s="4"/>
      <c r="G19991" s="3">
        <v>23853</v>
      </c>
    </row>
    <row r="19992" spans="2:7" x14ac:dyDescent="0.2">
      <c r="E19992" s="4" t="s">
        <v>7</v>
      </c>
      <c r="F19992" s="4"/>
      <c r="G19992" s="3">
        <v>296852</v>
      </c>
    </row>
    <row r="19993" spans="2:7" x14ac:dyDescent="0.2">
      <c r="E19993" s="4" t="s">
        <v>10</v>
      </c>
      <c r="F19993" s="4"/>
      <c r="G19993" s="3">
        <v>47083</v>
      </c>
    </row>
    <row r="19994" spans="2:7" x14ac:dyDescent="0.2">
      <c r="D19994" s="4" t="s">
        <v>21</v>
      </c>
      <c r="E19994" s="4"/>
      <c r="F19994" s="4"/>
      <c r="G19994" s="5">
        <v>673426</v>
      </c>
    </row>
    <row r="19995" spans="2:7" x14ac:dyDescent="0.2">
      <c r="B19995" t="s">
        <v>96</v>
      </c>
      <c r="C19995" t="s">
        <v>1</v>
      </c>
      <c r="D19995" s="4" t="s">
        <v>18</v>
      </c>
      <c r="E19995" s="4"/>
      <c r="F19995" s="4"/>
      <c r="G19995" s="3"/>
    </row>
    <row r="19996" spans="2:7" x14ac:dyDescent="0.2">
      <c r="E19996" s="4" t="s">
        <v>11</v>
      </c>
      <c r="F19996" s="4"/>
      <c r="G19996" s="3">
        <v>4441920</v>
      </c>
    </row>
    <row r="19997" spans="2:7" x14ac:dyDescent="0.2">
      <c r="E19997" s="4" t="s">
        <v>13</v>
      </c>
      <c r="F19997" s="4"/>
      <c r="G19997" s="3">
        <v>264082</v>
      </c>
    </row>
    <row r="19998" spans="2:7" x14ac:dyDescent="0.2">
      <c r="E19998" s="4" t="s">
        <v>14</v>
      </c>
      <c r="F19998" s="4"/>
      <c r="G19998" s="3"/>
    </row>
    <row r="19999" spans="2:7" x14ac:dyDescent="0.2">
      <c r="F19999" t="s">
        <v>8</v>
      </c>
      <c r="G19999" s="3">
        <v>312388</v>
      </c>
    </row>
    <row r="20000" spans="2:7" x14ac:dyDescent="0.2">
      <c r="F20000" t="s">
        <v>9</v>
      </c>
      <c r="G20000" s="3">
        <v>130207</v>
      </c>
    </row>
    <row r="20001" spans="3:7" x14ac:dyDescent="0.2">
      <c r="F20001" t="s">
        <v>5</v>
      </c>
      <c r="G20001" s="3">
        <v>73880</v>
      </c>
    </row>
    <row r="20002" spans="3:7" x14ac:dyDescent="0.2">
      <c r="E20002" s="4" t="s">
        <v>16</v>
      </c>
      <c r="F20002" s="4"/>
      <c r="G20002" s="5">
        <v>516475</v>
      </c>
    </row>
    <row r="20003" spans="3:7" x14ac:dyDescent="0.2">
      <c r="D20003" s="4" t="s">
        <v>20</v>
      </c>
      <c r="E20003" s="4"/>
      <c r="F20003" s="4"/>
      <c r="G20003" s="5">
        <v>5222477</v>
      </c>
    </row>
    <row r="20004" spans="3:7" x14ac:dyDescent="0.2">
      <c r="D20004" s="4" t="s">
        <v>19</v>
      </c>
      <c r="E20004" s="4"/>
      <c r="F20004" s="4"/>
      <c r="G20004" s="3"/>
    </row>
    <row r="20005" spans="3:7" x14ac:dyDescent="0.2">
      <c r="E20005" s="4" t="s">
        <v>6</v>
      </c>
      <c r="F20005" s="4"/>
      <c r="G20005" s="3">
        <v>1147862</v>
      </c>
    </row>
    <row r="20006" spans="3:7" x14ac:dyDescent="0.2">
      <c r="E20006" s="4" t="s">
        <v>15</v>
      </c>
      <c r="F20006" s="4"/>
      <c r="G20006" s="3">
        <v>797220</v>
      </c>
    </row>
    <row r="20007" spans="3:7" x14ac:dyDescent="0.2">
      <c r="E20007" s="4" t="s">
        <v>7</v>
      </c>
      <c r="F20007" s="4"/>
      <c r="G20007" s="3">
        <v>2036804</v>
      </c>
    </row>
    <row r="20008" spans="3:7" x14ac:dyDescent="0.2">
      <c r="E20008" s="4" t="s">
        <v>10</v>
      </c>
      <c r="F20008" s="4"/>
      <c r="G20008" s="3">
        <v>1240591</v>
      </c>
    </row>
    <row r="20009" spans="3:7" x14ac:dyDescent="0.2">
      <c r="D20009" s="4" t="s">
        <v>21</v>
      </c>
      <c r="E20009" s="4"/>
      <c r="F20009" s="4"/>
      <c r="G20009" s="5">
        <v>5222477</v>
      </c>
    </row>
    <row r="20010" spans="3:7" x14ac:dyDescent="0.2">
      <c r="C20010" t="s">
        <v>2</v>
      </c>
      <c r="D20010" s="4" t="s">
        <v>18</v>
      </c>
      <c r="E20010" s="4"/>
      <c r="F20010" s="4"/>
      <c r="G20010" s="3"/>
    </row>
    <row r="20011" spans="3:7" x14ac:dyDescent="0.2">
      <c r="E20011" s="4" t="s">
        <v>11</v>
      </c>
      <c r="F20011" s="4"/>
      <c r="G20011" s="3">
        <v>6234122</v>
      </c>
    </row>
    <row r="20012" spans="3:7" x14ac:dyDescent="0.2">
      <c r="E20012" s="4" t="s">
        <v>13</v>
      </c>
      <c r="F20012" s="4"/>
      <c r="G20012" s="3">
        <v>260465</v>
      </c>
    </row>
    <row r="20013" spans="3:7" x14ac:dyDescent="0.2">
      <c r="E20013" s="4" t="s">
        <v>14</v>
      </c>
      <c r="F20013" s="4"/>
      <c r="G20013" s="3"/>
    </row>
    <row r="20014" spans="3:7" x14ac:dyDescent="0.2">
      <c r="F20014" t="s">
        <v>8</v>
      </c>
      <c r="G20014" s="3">
        <v>426675</v>
      </c>
    </row>
    <row r="20015" spans="3:7" x14ac:dyDescent="0.2">
      <c r="F20015" t="s">
        <v>9</v>
      </c>
      <c r="G20015" s="3">
        <v>0</v>
      </c>
    </row>
    <row r="20016" spans="3:7" x14ac:dyDescent="0.2">
      <c r="F20016" t="s">
        <v>5</v>
      </c>
      <c r="G20016" s="3">
        <v>73880</v>
      </c>
    </row>
    <row r="20017" spans="2:7" x14ac:dyDescent="0.2">
      <c r="E20017" s="4" t="s">
        <v>16</v>
      </c>
      <c r="F20017" s="4"/>
      <c r="G20017" s="5">
        <v>500555</v>
      </c>
    </row>
    <row r="20018" spans="2:7" x14ac:dyDescent="0.2">
      <c r="D20018" s="4" t="s">
        <v>20</v>
      </c>
      <c r="E20018" s="4"/>
      <c r="F20018" s="4"/>
      <c r="G20018" s="5">
        <v>6995142</v>
      </c>
    </row>
    <row r="20019" spans="2:7" x14ac:dyDescent="0.2">
      <c r="D20019" s="4" t="s">
        <v>19</v>
      </c>
      <c r="E20019" s="4"/>
      <c r="F20019" s="4"/>
      <c r="G20019" s="3"/>
    </row>
    <row r="20020" spans="2:7" x14ac:dyDescent="0.2">
      <c r="E20020" s="4" t="s">
        <v>6</v>
      </c>
      <c r="F20020" s="4"/>
      <c r="G20020" s="3">
        <v>1507758</v>
      </c>
    </row>
    <row r="20021" spans="2:7" x14ac:dyDescent="0.2">
      <c r="E20021" s="4" t="s">
        <v>15</v>
      </c>
      <c r="F20021" s="4"/>
      <c r="G20021" s="3">
        <v>883825</v>
      </c>
    </row>
    <row r="20022" spans="2:7" x14ac:dyDescent="0.2">
      <c r="E20022" s="4" t="s">
        <v>7</v>
      </c>
      <c r="F20022" s="4"/>
      <c r="G20022" s="3">
        <v>3198789</v>
      </c>
    </row>
    <row r="20023" spans="2:7" x14ac:dyDescent="0.2">
      <c r="E20023" s="4" t="s">
        <v>10</v>
      </c>
      <c r="F20023" s="4"/>
      <c r="G20023" s="3">
        <v>1404770</v>
      </c>
    </row>
    <row r="20024" spans="2:7" x14ac:dyDescent="0.2">
      <c r="D20024" s="4" t="s">
        <v>21</v>
      </c>
      <c r="E20024" s="4"/>
      <c r="F20024" s="4"/>
      <c r="G20024" s="5">
        <v>6995142</v>
      </c>
    </row>
    <row r="20025" spans="2:7" x14ac:dyDescent="0.2">
      <c r="B20025" t="s">
        <v>47</v>
      </c>
      <c r="C20025" t="s">
        <v>1</v>
      </c>
      <c r="D20025" s="4" t="s">
        <v>18</v>
      </c>
      <c r="E20025" s="4"/>
      <c r="F20025" s="4"/>
      <c r="G20025" s="3"/>
    </row>
    <row r="20026" spans="2:7" x14ac:dyDescent="0.2">
      <c r="E20026" s="4" t="s">
        <v>11</v>
      </c>
      <c r="F20026" s="4"/>
      <c r="G20026" s="3">
        <v>771513</v>
      </c>
    </row>
    <row r="20027" spans="2:7" x14ac:dyDescent="0.2">
      <c r="E20027" s="4" t="s">
        <v>13</v>
      </c>
      <c r="F20027" s="4"/>
      <c r="G20027" s="3">
        <v>262065</v>
      </c>
    </row>
    <row r="20028" spans="2:7" x14ac:dyDescent="0.2">
      <c r="E20028" s="4" t="s">
        <v>14</v>
      </c>
      <c r="F20028" s="4"/>
      <c r="G20028" s="3"/>
    </row>
    <row r="20029" spans="2:7" x14ac:dyDescent="0.2">
      <c r="F20029" t="s">
        <v>8</v>
      </c>
      <c r="G20029" s="3">
        <v>74720</v>
      </c>
    </row>
    <row r="20030" spans="2:7" x14ac:dyDescent="0.2">
      <c r="F20030" t="s">
        <v>9</v>
      </c>
      <c r="G20030" s="3">
        <v>236320</v>
      </c>
    </row>
    <row r="20031" spans="2:7" x14ac:dyDescent="0.2">
      <c r="F20031" t="s">
        <v>5</v>
      </c>
      <c r="G20031" s="3">
        <v>187440</v>
      </c>
    </row>
    <row r="20032" spans="2:7" x14ac:dyDescent="0.2">
      <c r="E20032" s="4" t="s">
        <v>16</v>
      </c>
      <c r="F20032" s="4"/>
      <c r="G20032" s="5">
        <v>498480</v>
      </c>
    </row>
    <row r="20033" spans="3:7" x14ac:dyDescent="0.2">
      <c r="D20033" s="4" t="s">
        <v>20</v>
      </c>
      <c r="E20033" s="4"/>
      <c r="F20033" s="4"/>
      <c r="G20033" s="5">
        <v>1532058</v>
      </c>
    </row>
    <row r="20034" spans="3:7" x14ac:dyDescent="0.2">
      <c r="D20034" s="4" t="s">
        <v>19</v>
      </c>
      <c r="E20034" s="4"/>
      <c r="F20034" s="4"/>
      <c r="G20034" s="3"/>
    </row>
    <row r="20035" spans="3:7" x14ac:dyDescent="0.2">
      <c r="E20035" s="4" t="s">
        <v>6</v>
      </c>
      <c r="F20035" s="4"/>
      <c r="G20035" s="3">
        <v>1159977</v>
      </c>
    </row>
    <row r="20036" spans="3:7" x14ac:dyDescent="0.2">
      <c r="E20036" s="4" t="s">
        <v>15</v>
      </c>
      <c r="F20036" s="4"/>
      <c r="G20036" s="3">
        <v>96646</v>
      </c>
    </row>
    <row r="20037" spans="3:7" x14ac:dyDescent="0.2">
      <c r="E20037" s="4" t="s">
        <v>7</v>
      </c>
      <c r="F20037" s="4"/>
      <c r="G20037" s="3">
        <v>142657</v>
      </c>
    </row>
    <row r="20038" spans="3:7" x14ac:dyDescent="0.2">
      <c r="E20038" s="4" t="s">
        <v>10</v>
      </c>
      <c r="F20038" s="4"/>
      <c r="G20038" s="3">
        <v>132778</v>
      </c>
    </row>
    <row r="20039" spans="3:7" x14ac:dyDescent="0.2">
      <c r="D20039" s="4" t="s">
        <v>21</v>
      </c>
      <c r="E20039" s="4"/>
      <c r="F20039" s="4"/>
      <c r="G20039" s="5">
        <v>1532058</v>
      </c>
    </row>
    <row r="20040" spans="3:7" x14ac:dyDescent="0.2">
      <c r="C20040" t="s">
        <v>2</v>
      </c>
      <c r="D20040" s="4" t="s">
        <v>18</v>
      </c>
      <c r="E20040" s="4"/>
      <c r="F20040" s="4"/>
      <c r="G20040" s="3"/>
    </row>
    <row r="20041" spans="3:7" x14ac:dyDescent="0.2">
      <c r="E20041" s="4" t="s">
        <v>11</v>
      </c>
      <c r="F20041" s="4"/>
      <c r="G20041" s="3">
        <v>1210680</v>
      </c>
    </row>
    <row r="20042" spans="3:7" x14ac:dyDescent="0.2">
      <c r="E20042" s="4" t="s">
        <v>13</v>
      </c>
      <c r="F20042" s="4"/>
      <c r="G20042" s="3">
        <v>103318</v>
      </c>
    </row>
    <row r="20043" spans="3:7" x14ac:dyDescent="0.2">
      <c r="E20043" s="4" t="s">
        <v>14</v>
      </c>
      <c r="F20043" s="4"/>
      <c r="G20043" s="3"/>
    </row>
    <row r="20044" spans="3:7" x14ac:dyDescent="0.2">
      <c r="F20044" t="s">
        <v>8</v>
      </c>
      <c r="G20044" s="3">
        <v>84143</v>
      </c>
    </row>
    <row r="20045" spans="3:7" x14ac:dyDescent="0.2">
      <c r="F20045" t="s">
        <v>9</v>
      </c>
      <c r="G20045" s="3">
        <v>0</v>
      </c>
    </row>
    <row r="20046" spans="3:7" x14ac:dyDescent="0.2">
      <c r="F20046" t="s">
        <v>5</v>
      </c>
      <c r="G20046" s="3">
        <v>187440</v>
      </c>
    </row>
    <row r="20047" spans="3:7" x14ac:dyDescent="0.2">
      <c r="E20047" s="4" t="s">
        <v>16</v>
      </c>
      <c r="F20047" s="4"/>
      <c r="G20047" s="5">
        <v>271583</v>
      </c>
    </row>
    <row r="20048" spans="3:7" x14ac:dyDescent="0.2">
      <c r="D20048" s="4" t="s">
        <v>20</v>
      </c>
      <c r="E20048" s="4"/>
      <c r="F20048" s="4"/>
      <c r="G20048" s="5">
        <v>1585581</v>
      </c>
    </row>
    <row r="20049" spans="2:7" x14ac:dyDescent="0.2">
      <c r="D20049" s="4" t="s">
        <v>19</v>
      </c>
      <c r="E20049" s="4"/>
      <c r="F20049" s="4"/>
      <c r="G20049" s="3"/>
    </row>
    <row r="20050" spans="2:7" x14ac:dyDescent="0.2">
      <c r="E20050" s="4" t="s">
        <v>6</v>
      </c>
      <c r="F20050" s="4"/>
      <c r="G20050" s="3">
        <v>825455</v>
      </c>
    </row>
    <row r="20051" spans="2:7" x14ac:dyDescent="0.2">
      <c r="E20051" s="4" t="s">
        <v>15</v>
      </c>
      <c r="F20051" s="4"/>
      <c r="G20051" s="3">
        <v>96646</v>
      </c>
    </row>
    <row r="20052" spans="2:7" x14ac:dyDescent="0.2">
      <c r="E20052" s="4" t="s">
        <v>7</v>
      </c>
      <c r="F20052" s="4"/>
      <c r="G20052" s="3">
        <v>518134</v>
      </c>
    </row>
    <row r="20053" spans="2:7" x14ac:dyDescent="0.2">
      <c r="E20053" s="4" t="s">
        <v>10</v>
      </c>
      <c r="F20053" s="4"/>
      <c r="G20053" s="3">
        <v>145346</v>
      </c>
    </row>
    <row r="20054" spans="2:7" x14ac:dyDescent="0.2">
      <c r="D20054" s="4" t="s">
        <v>21</v>
      </c>
      <c r="E20054" s="4"/>
      <c r="F20054" s="4"/>
      <c r="G20054" s="5">
        <v>1585581</v>
      </c>
    </row>
    <row r="20055" spans="2:7" x14ac:dyDescent="0.2">
      <c r="B20055" t="s">
        <v>97</v>
      </c>
      <c r="C20055" t="s">
        <v>1</v>
      </c>
      <c r="D20055" s="4" t="s">
        <v>18</v>
      </c>
      <c r="E20055" s="4"/>
      <c r="F20055" s="4"/>
      <c r="G20055" s="3"/>
    </row>
    <row r="20056" spans="2:7" x14ac:dyDescent="0.2">
      <c r="E20056" s="4" t="s">
        <v>11</v>
      </c>
      <c r="F20056" s="4"/>
      <c r="G20056" s="3">
        <v>1162904</v>
      </c>
    </row>
    <row r="20057" spans="2:7" x14ac:dyDescent="0.2">
      <c r="E20057" s="4" t="s">
        <v>13</v>
      </c>
      <c r="F20057" s="4"/>
      <c r="G20057" s="3">
        <v>328617</v>
      </c>
    </row>
    <row r="20058" spans="2:7" x14ac:dyDescent="0.2">
      <c r="E20058" s="4" t="s">
        <v>14</v>
      </c>
      <c r="F20058" s="4"/>
      <c r="G20058" s="3"/>
    </row>
    <row r="20059" spans="2:7" x14ac:dyDescent="0.2">
      <c r="F20059" t="s">
        <v>8</v>
      </c>
      <c r="G20059" s="3">
        <v>61766</v>
      </c>
    </row>
    <row r="20060" spans="2:7" x14ac:dyDescent="0.2">
      <c r="F20060" t="s">
        <v>9</v>
      </c>
      <c r="G20060" s="3">
        <v>152143</v>
      </c>
    </row>
    <row r="20061" spans="2:7" x14ac:dyDescent="0.2">
      <c r="F20061" t="s">
        <v>5</v>
      </c>
      <c r="G20061" s="3">
        <v>17593</v>
      </c>
    </row>
    <row r="20062" spans="2:7" x14ac:dyDescent="0.2">
      <c r="E20062" s="4" t="s">
        <v>16</v>
      </c>
      <c r="F20062" s="4"/>
      <c r="G20062" s="5">
        <v>231502</v>
      </c>
    </row>
    <row r="20063" spans="2:7" x14ac:dyDescent="0.2">
      <c r="D20063" s="4" t="s">
        <v>20</v>
      </c>
      <c r="E20063" s="4"/>
      <c r="F20063" s="4"/>
      <c r="G20063" s="5">
        <v>1723023</v>
      </c>
    </row>
    <row r="20064" spans="2:7" x14ac:dyDescent="0.2">
      <c r="D20064" s="4" t="s">
        <v>19</v>
      </c>
      <c r="E20064" s="4"/>
      <c r="F20064" s="4"/>
      <c r="G20064" s="3"/>
    </row>
    <row r="20065" spans="3:7" x14ac:dyDescent="0.2">
      <c r="E20065" s="4" t="s">
        <v>6</v>
      </c>
      <c r="F20065" s="4"/>
      <c r="G20065" s="3">
        <v>840525</v>
      </c>
    </row>
    <row r="20066" spans="3:7" x14ac:dyDescent="0.2">
      <c r="E20066" s="4" t="s">
        <v>15</v>
      </c>
      <c r="F20066" s="4"/>
      <c r="G20066" s="3">
        <v>171205</v>
      </c>
    </row>
    <row r="20067" spans="3:7" x14ac:dyDescent="0.2">
      <c r="E20067" s="4" t="s">
        <v>7</v>
      </c>
      <c r="F20067" s="4"/>
      <c r="G20067" s="3">
        <v>567469</v>
      </c>
    </row>
    <row r="20068" spans="3:7" x14ac:dyDescent="0.2">
      <c r="E20068" s="4" t="s">
        <v>10</v>
      </c>
      <c r="F20068" s="4"/>
      <c r="G20068" s="3">
        <v>143824</v>
      </c>
    </row>
    <row r="20069" spans="3:7" x14ac:dyDescent="0.2">
      <c r="D20069" s="4" t="s">
        <v>21</v>
      </c>
      <c r="E20069" s="4"/>
      <c r="F20069" s="4"/>
      <c r="G20069" s="5">
        <v>1723023</v>
      </c>
    </row>
    <row r="20070" spans="3:7" x14ac:dyDescent="0.2">
      <c r="C20070" t="s">
        <v>2</v>
      </c>
      <c r="D20070" s="4" t="s">
        <v>18</v>
      </c>
      <c r="E20070" s="4"/>
      <c r="F20070" s="4"/>
      <c r="G20070" s="3"/>
    </row>
    <row r="20071" spans="3:7" x14ac:dyDescent="0.2">
      <c r="E20071" s="4" t="s">
        <v>11</v>
      </c>
      <c r="F20071" s="4"/>
      <c r="G20071" s="3">
        <v>1534611</v>
      </c>
    </row>
    <row r="20072" spans="3:7" x14ac:dyDescent="0.2">
      <c r="E20072" s="4" t="s">
        <v>13</v>
      </c>
      <c r="F20072" s="4"/>
      <c r="G20072" s="3">
        <v>150702</v>
      </c>
    </row>
    <row r="20073" spans="3:7" x14ac:dyDescent="0.2">
      <c r="E20073" s="4" t="s">
        <v>14</v>
      </c>
      <c r="F20073" s="4"/>
      <c r="G20073" s="3"/>
    </row>
    <row r="20074" spans="3:7" x14ac:dyDescent="0.2">
      <c r="F20074" t="s">
        <v>8</v>
      </c>
      <c r="G20074" s="3">
        <v>62744</v>
      </c>
    </row>
    <row r="20075" spans="3:7" x14ac:dyDescent="0.2">
      <c r="F20075" t="s">
        <v>9</v>
      </c>
      <c r="G20075" s="3">
        <v>0</v>
      </c>
    </row>
    <row r="20076" spans="3:7" x14ac:dyDescent="0.2">
      <c r="F20076" t="s">
        <v>5</v>
      </c>
      <c r="G20076" s="3">
        <v>17645</v>
      </c>
    </row>
    <row r="20077" spans="3:7" x14ac:dyDescent="0.2">
      <c r="E20077" s="4" t="s">
        <v>16</v>
      </c>
      <c r="F20077" s="4"/>
      <c r="G20077" s="5">
        <v>80389</v>
      </c>
    </row>
    <row r="20078" spans="3:7" x14ac:dyDescent="0.2">
      <c r="D20078" s="4" t="s">
        <v>20</v>
      </c>
      <c r="E20078" s="4"/>
      <c r="F20078" s="4"/>
      <c r="G20078" s="5">
        <v>1765702</v>
      </c>
    </row>
    <row r="20079" spans="3:7" x14ac:dyDescent="0.2">
      <c r="D20079" s="4" t="s">
        <v>19</v>
      </c>
      <c r="E20079" s="4"/>
      <c r="F20079" s="4"/>
      <c r="G20079" s="3"/>
    </row>
    <row r="20080" spans="3:7" x14ac:dyDescent="0.2">
      <c r="E20080" s="4" t="s">
        <v>6</v>
      </c>
      <c r="F20080" s="4"/>
      <c r="G20080" s="3">
        <v>613751</v>
      </c>
    </row>
    <row r="20081" spans="2:7" x14ac:dyDescent="0.2">
      <c r="E20081" s="4" t="s">
        <v>15</v>
      </c>
      <c r="F20081" s="4"/>
      <c r="G20081" s="3">
        <v>171205</v>
      </c>
    </row>
    <row r="20082" spans="2:7" x14ac:dyDescent="0.2">
      <c r="E20082" s="4" t="s">
        <v>7</v>
      </c>
      <c r="F20082" s="4"/>
      <c r="G20082" s="3">
        <v>825728</v>
      </c>
    </row>
    <row r="20083" spans="2:7" x14ac:dyDescent="0.2">
      <c r="E20083" s="4" t="s">
        <v>10</v>
      </c>
      <c r="F20083" s="4"/>
      <c r="G20083" s="3">
        <v>155018</v>
      </c>
    </row>
    <row r="20084" spans="2:7" x14ac:dyDescent="0.2">
      <c r="D20084" s="4" t="s">
        <v>21</v>
      </c>
      <c r="E20084" s="4"/>
      <c r="F20084" s="4"/>
      <c r="G20084" s="5">
        <v>1765702</v>
      </c>
    </row>
    <row r="20085" spans="2:7" x14ac:dyDescent="0.2">
      <c r="B20085" t="s">
        <v>48</v>
      </c>
      <c r="C20085" t="s">
        <v>1</v>
      </c>
      <c r="D20085" s="4" t="s">
        <v>18</v>
      </c>
      <c r="E20085" s="4"/>
      <c r="F20085" s="4"/>
      <c r="G20085" s="3"/>
    </row>
    <row r="20086" spans="2:7" x14ac:dyDescent="0.2">
      <c r="E20086" s="4" t="s">
        <v>11</v>
      </c>
      <c r="F20086" s="4"/>
      <c r="G20086" s="3">
        <v>405846</v>
      </c>
    </row>
    <row r="20087" spans="2:7" x14ac:dyDescent="0.2">
      <c r="E20087" s="4" t="s">
        <v>13</v>
      </c>
      <c r="F20087" s="4"/>
      <c r="G20087" s="3">
        <v>56678</v>
      </c>
    </row>
    <row r="20088" spans="2:7" x14ac:dyDescent="0.2">
      <c r="E20088" s="4" t="s">
        <v>14</v>
      </c>
      <c r="F20088" s="4"/>
      <c r="G20088" s="3"/>
    </row>
    <row r="20089" spans="2:7" x14ac:dyDescent="0.2">
      <c r="F20089" t="s">
        <v>8</v>
      </c>
      <c r="G20089" s="3">
        <v>58634</v>
      </c>
    </row>
    <row r="20090" spans="2:7" x14ac:dyDescent="0.2">
      <c r="F20090" t="s">
        <v>9</v>
      </c>
      <c r="G20090" s="3">
        <v>214249</v>
      </c>
    </row>
    <row r="20091" spans="2:7" x14ac:dyDescent="0.2">
      <c r="F20091" t="s">
        <v>5</v>
      </c>
      <c r="G20091" s="3">
        <v>684838</v>
      </c>
    </row>
    <row r="20092" spans="2:7" x14ac:dyDescent="0.2">
      <c r="E20092" s="4" t="s">
        <v>16</v>
      </c>
      <c r="F20092" s="4"/>
      <c r="G20092" s="5">
        <v>957721</v>
      </c>
    </row>
    <row r="20093" spans="2:7" x14ac:dyDescent="0.2">
      <c r="D20093" s="4" t="s">
        <v>20</v>
      </c>
      <c r="E20093" s="4"/>
      <c r="F20093" s="4"/>
      <c r="G20093" s="5">
        <v>1420245</v>
      </c>
    </row>
    <row r="20094" spans="2:7" x14ac:dyDescent="0.2">
      <c r="D20094" s="4" t="s">
        <v>19</v>
      </c>
      <c r="E20094" s="4"/>
      <c r="F20094" s="4"/>
      <c r="G20094" s="3"/>
    </row>
    <row r="20095" spans="2:7" x14ac:dyDescent="0.2">
      <c r="E20095" s="4" t="s">
        <v>6</v>
      </c>
      <c r="F20095" s="4"/>
      <c r="G20095" s="3">
        <v>1155761</v>
      </c>
    </row>
    <row r="20096" spans="2:7" x14ac:dyDescent="0.2">
      <c r="E20096" s="4" t="s">
        <v>15</v>
      </c>
      <c r="F20096" s="4"/>
      <c r="G20096" s="3">
        <v>108307</v>
      </c>
    </row>
    <row r="20097" spans="3:7" x14ac:dyDescent="0.2">
      <c r="E20097" s="4" t="s">
        <v>7</v>
      </c>
      <c r="F20097" s="4"/>
      <c r="G20097" s="3">
        <v>0</v>
      </c>
    </row>
    <row r="20098" spans="3:7" x14ac:dyDescent="0.2">
      <c r="E20098" s="4" t="s">
        <v>10</v>
      </c>
      <c r="F20098" s="4"/>
      <c r="G20098" s="3">
        <v>156177</v>
      </c>
    </row>
    <row r="20099" spans="3:7" x14ac:dyDescent="0.2">
      <c r="D20099" s="4" t="s">
        <v>21</v>
      </c>
      <c r="E20099" s="4"/>
      <c r="F20099" s="4"/>
      <c r="G20099" s="5">
        <v>1420245</v>
      </c>
    </row>
    <row r="20100" spans="3:7" x14ac:dyDescent="0.2">
      <c r="C20100" t="s">
        <v>2</v>
      </c>
      <c r="D20100" s="4" t="s">
        <v>18</v>
      </c>
      <c r="E20100" s="4"/>
      <c r="F20100" s="4"/>
      <c r="G20100" s="3"/>
    </row>
    <row r="20101" spans="3:7" x14ac:dyDescent="0.2">
      <c r="E20101" s="4" t="s">
        <v>11</v>
      </c>
      <c r="F20101" s="4"/>
      <c r="G20101" s="3">
        <v>875046</v>
      </c>
    </row>
    <row r="20102" spans="3:7" x14ac:dyDescent="0.2">
      <c r="E20102" s="4" t="s">
        <v>13</v>
      </c>
      <c r="F20102" s="4"/>
      <c r="G20102" s="3">
        <v>35639</v>
      </c>
    </row>
    <row r="20103" spans="3:7" x14ac:dyDescent="0.2">
      <c r="E20103" s="4" t="s">
        <v>14</v>
      </c>
      <c r="F20103" s="4"/>
      <c r="G20103" s="3"/>
    </row>
    <row r="20104" spans="3:7" x14ac:dyDescent="0.2">
      <c r="F20104" t="s">
        <v>8</v>
      </c>
      <c r="G20104" s="3">
        <v>77989</v>
      </c>
    </row>
    <row r="20105" spans="3:7" x14ac:dyDescent="0.2">
      <c r="F20105" t="s">
        <v>9</v>
      </c>
      <c r="G20105" s="3">
        <v>0</v>
      </c>
    </row>
    <row r="20106" spans="3:7" x14ac:dyDescent="0.2">
      <c r="F20106" t="s">
        <v>5</v>
      </c>
      <c r="G20106" s="3">
        <v>690075</v>
      </c>
    </row>
    <row r="20107" spans="3:7" x14ac:dyDescent="0.2">
      <c r="E20107" s="4" t="s">
        <v>16</v>
      </c>
      <c r="F20107" s="4"/>
      <c r="G20107" s="5">
        <v>768064</v>
      </c>
    </row>
    <row r="20108" spans="3:7" x14ac:dyDescent="0.2">
      <c r="D20108" s="4" t="s">
        <v>20</v>
      </c>
      <c r="E20108" s="4"/>
      <c r="F20108" s="4"/>
      <c r="G20108" s="5">
        <v>1678749</v>
      </c>
    </row>
    <row r="20109" spans="3:7" x14ac:dyDescent="0.2">
      <c r="D20109" s="4" t="s">
        <v>19</v>
      </c>
      <c r="E20109" s="4"/>
      <c r="F20109" s="4"/>
      <c r="G20109" s="3"/>
    </row>
    <row r="20110" spans="3:7" x14ac:dyDescent="0.2">
      <c r="E20110" s="4" t="s">
        <v>6</v>
      </c>
      <c r="F20110" s="4"/>
      <c r="G20110" s="3">
        <v>1209240</v>
      </c>
    </row>
    <row r="20111" spans="3:7" x14ac:dyDescent="0.2">
      <c r="E20111" s="4" t="s">
        <v>15</v>
      </c>
      <c r="F20111" s="4"/>
      <c r="G20111" s="3">
        <v>108307</v>
      </c>
    </row>
    <row r="20112" spans="3:7" x14ac:dyDescent="0.2">
      <c r="E20112" s="4" t="s">
        <v>7</v>
      </c>
      <c r="F20112" s="4"/>
      <c r="G20112" s="3">
        <v>272378</v>
      </c>
    </row>
    <row r="20113" spans="2:7" x14ac:dyDescent="0.2">
      <c r="E20113" s="4" t="s">
        <v>10</v>
      </c>
      <c r="F20113" s="4"/>
      <c r="G20113" s="3">
        <v>88824</v>
      </c>
    </row>
    <row r="20114" spans="2:7" x14ac:dyDescent="0.2">
      <c r="D20114" s="4" t="s">
        <v>21</v>
      </c>
      <c r="E20114" s="4"/>
      <c r="F20114" s="4"/>
      <c r="G20114" s="5">
        <v>1678749</v>
      </c>
    </row>
    <row r="20115" spans="2:7" x14ac:dyDescent="0.2">
      <c r="B20115" t="s">
        <v>49</v>
      </c>
      <c r="C20115" t="s">
        <v>1</v>
      </c>
      <c r="D20115" s="4" t="s">
        <v>18</v>
      </c>
      <c r="E20115" s="4"/>
      <c r="F20115" s="4"/>
      <c r="G20115" s="3"/>
    </row>
    <row r="20116" spans="2:7" x14ac:dyDescent="0.2">
      <c r="E20116" s="4" t="s">
        <v>11</v>
      </c>
      <c r="F20116" s="4"/>
      <c r="G20116" s="3">
        <v>16884</v>
      </c>
    </row>
    <row r="20117" spans="2:7" x14ac:dyDescent="0.2">
      <c r="E20117" s="4" t="s">
        <v>13</v>
      </c>
      <c r="F20117" s="4"/>
      <c r="G20117" s="3">
        <v>4048</v>
      </c>
    </row>
    <row r="20118" spans="2:7" x14ac:dyDescent="0.2">
      <c r="E20118" s="4" t="s">
        <v>14</v>
      </c>
      <c r="F20118" s="4"/>
      <c r="G20118" s="3"/>
    </row>
    <row r="20119" spans="2:7" x14ac:dyDescent="0.2">
      <c r="F20119" t="s">
        <v>8</v>
      </c>
      <c r="G20119" s="3">
        <v>44115</v>
      </c>
    </row>
    <row r="20120" spans="2:7" x14ac:dyDescent="0.2">
      <c r="F20120" t="s">
        <v>9</v>
      </c>
      <c r="G20120" s="3">
        <v>0</v>
      </c>
    </row>
    <row r="20121" spans="2:7" x14ac:dyDescent="0.2">
      <c r="F20121" t="s">
        <v>5</v>
      </c>
      <c r="G20121" s="3">
        <v>36761</v>
      </c>
    </row>
    <row r="20122" spans="2:7" x14ac:dyDescent="0.2">
      <c r="E20122" s="4" t="s">
        <v>16</v>
      </c>
      <c r="F20122" s="4"/>
      <c r="G20122" s="5">
        <v>80876</v>
      </c>
    </row>
    <row r="20123" spans="2:7" x14ac:dyDescent="0.2">
      <c r="D20123" s="4" t="s">
        <v>20</v>
      </c>
      <c r="E20123" s="4"/>
      <c r="F20123" s="4"/>
      <c r="G20123" s="5">
        <v>101808</v>
      </c>
    </row>
    <row r="20124" spans="2:7" x14ac:dyDescent="0.2">
      <c r="D20124" s="4" t="s">
        <v>19</v>
      </c>
      <c r="E20124" s="4"/>
      <c r="F20124" s="4"/>
      <c r="G20124" s="3"/>
    </row>
    <row r="20125" spans="2:7" x14ac:dyDescent="0.2">
      <c r="E20125" s="4" t="s">
        <v>6</v>
      </c>
      <c r="F20125" s="4"/>
      <c r="G20125" s="3">
        <v>95839</v>
      </c>
    </row>
    <row r="20126" spans="2:7" x14ac:dyDescent="0.2">
      <c r="E20126" s="4" t="s">
        <v>15</v>
      </c>
      <c r="F20126" s="4"/>
      <c r="G20126" s="3">
        <v>0</v>
      </c>
    </row>
    <row r="20127" spans="2:7" x14ac:dyDescent="0.2">
      <c r="E20127" s="4" t="s">
        <v>7</v>
      </c>
      <c r="F20127" s="4"/>
      <c r="G20127" s="3">
        <v>0</v>
      </c>
    </row>
    <row r="20128" spans="2:7" x14ac:dyDescent="0.2">
      <c r="E20128" s="4" t="s">
        <v>10</v>
      </c>
      <c r="F20128" s="4"/>
      <c r="G20128" s="3">
        <v>5969</v>
      </c>
    </row>
    <row r="20129" spans="3:7" x14ac:dyDescent="0.2">
      <c r="D20129" s="4" t="s">
        <v>21</v>
      </c>
      <c r="E20129" s="4"/>
      <c r="F20129" s="4"/>
      <c r="G20129" s="5">
        <v>101808</v>
      </c>
    </row>
    <row r="20130" spans="3:7" x14ac:dyDescent="0.2">
      <c r="C20130" t="s">
        <v>2</v>
      </c>
      <c r="D20130" s="4" t="s">
        <v>18</v>
      </c>
      <c r="E20130" s="4"/>
      <c r="F20130" s="4"/>
      <c r="G20130" s="3"/>
    </row>
    <row r="20131" spans="3:7" x14ac:dyDescent="0.2">
      <c r="E20131" s="4" t="s">
        <v>11</v>
      </c>
      <c r="F20131" s="4"/>
      <c r="G20131" s="3">
        <v>16884</v>
      </c>
    </row>
    <row r="20132" spans="3:7" x14ac:dyDescent="0.2">
      <c r="E20132" s="4" t="s">
        <v>13</v>
      </c>
      <c r="F20132" s="4"/>
      <c r="G20132" s="3">
        <v>4048</v>
      </c>
    </row>
    <row r="20133" spans="3:7" x14ac:dyDescent="0.2">
      <c r="E20133" s="4" t="s">
        <v>14</v>
      </c>
      <c r="F20133" s="4"/>
      <c r="G20133" s="3"/>
    </row>
    <row r="20134" spans="3:7" x14ac:dyDescent="0.2">
      <c r="F20134" t="s">
        <v>8</v>
      </c>
      <c r="G20134" s="3">
        <v>44115</v>
      </c>
    </row>
    <row r="20135" spans="3:7" x14ac:dyDescent="0.2">
      <c r="F20135" t="s">
        <v>9</v>
      </c>
      <c r="G20135" s="3">
        <v>0</v>
      </c>
    </row>
    <row r="20136" spans="3:7" x14ac:dyDescent="0.2">
      <c r="F20136" t="s">
        <v>5</v>
      </c>
      <c r="G20136" s="3">
        <v>36761</v>
      </c>
    </row>
    <row r="20137" spans="3:7" x14ac:dyDescent="0.2">
      <c r="E20137" s="4" t="s">
        <v>16</v>
      </c>
      <c r="F20137" s="4"/>
      <c r="G20137" s="5">
        <v>80876</v>
      </c>
    </row>
    <row r="20138" spans="3:7" x14ac:dyDescent="0.2">
      <c r="D20138" s="4" t="s">
        <v>20</v>
      </c>
      <c r="E20138" s="4"/>
      <c r="F20138" s="4"/>
      <c r="G20138" s="5">
        <v>101808</v>
      </c>
    </row>
    <row r="20139" spans="3:7" x14ac:dyDescent="0.2">
      <c r="D20139" s="4" t="s">
        <v>19</v>
      </c>
      <c r="E20139" s="4"/>
      <c r="F20139" s="4"/>
      <c r="G20139" s="3"/>
    </row>
    <row r="20140" spans="3:7" x14ac:dyDescent="0.2">
      <c r="E20140" s="4" t="s">
        <v>6</v>
      </c>
      <c r="F20140" s="4"/>
      <c r="G20140" s="3">
        <v>95839</v>
      </c>
    </row>
    <row r="20141" spans="3:7" x14ac:dyDescent="0.2">
      <c r="E20141" s="4" t="s">
        <v>15</v>
      </c>
      <c r="F20141" s="4"/>
      <c r="G20141" s="3">
        <v>0</v>
      </c>
    </row>
    <row r="20142" spans="3:7" x14ac:dyDescent="0.2">
      <c r="E20142" s="4" t="s">
        <v>7</v>
      </c>
      <c r="F20142" s="4"/>
      <c r="G20142" s="3">
        <v>0</v>
      </c>
    </row>
    <row r="20143" spans="3:7" x14ac:dyDescent="0.2">
      <c r="E20143" s="4" t="s">
        <v>10</v>
      </c>
      <c r="F20143" s="4"/>
      <c r="G20143" s="3">
        <v>5969</v>
      </c>
    </row>
    <row r="20144" spans="3:7" x14ac:dyDescent="0.2">
      <c r="D20144" s="4" t="s">
        <v>21</v>
      </c>
      <c r="E20144" s="4"/>
      <c r="F20144" s="4"/>
      <c r="G20144" s="5">
        <v>101808</v>
      </c>
    </row>
    <row r="20145" spans="2:7" x14ac:dyDescent="0.2">
      <c r="B20145" t="s">
        <v>98</v>
      </c>
      <c r="C20145" t="s">
        <v>1</v>
      </c>
      <c r="D20145" s="4" t="s">
        <v>18</v>
      </c>
      <c r="E20145" s="4"/>
      <c r="F20145" s="4"/>
      <c r="G20145" s="3"/>
    </row>
    <row r="20146" spans="2:7" x14ac:dyDescent="0.2">
      <c r="E20146" s="4" t="s">
        <v>11</v>
      </c>
      <c r="F20146" s="4"/>
      <c r="G20146" s="3">
        <v>259003</v>
      </c>
    </row>
    <row r="20147" spans="2:7" x14ac:dyDescent="0.2">
      <c r="E20147" s="4" t="s">
        <v>13</v>
      </c>
      <c r="F20147" s="4"/>
      <c r="G20147" s="3">
        <v>74436</v>
      </c>
    </row>
    <row r="20148" spans="2:7" x14ac:dyDescent="0.2">
      <c r="E20148" s="4" t="s">
        <v>14</v>
      </c>
      <c r="F20148" s="4"/>
      <c r="G20148" s="3"/>
    </row>
    <row r="20149" spans="2:7" x14ac:dyDescent="0.2">
      <c r="F20149" t="s">
        <v>8</v>
      </c>
      <c r="G20149" s="3">
        <v>26926</v>
      </c>
    </row>
    <row r="20150" spans="2:7" x14ac:dyDescent="0.2">
      <c r="F20150" t="s">
        <v>9</v>
      </c>
      <c r="G20150" s="3">
        <v>0</v>
      </c>
    </row>
    <row r="20151" spans="2:7" x14ac:dyDescent="0.2">
      <c r="F20151" t="s">
        <v>5</v>
      </c>
      <c r="G20151" s="3">
        <v>133618</v>
      </c>
    </row>
    <row r="20152" spans="2:7" x14ac:dyDescent="0.2">
      <c r="E20152" s="4" t="s">
        <v>16</v>
      </c>
      <c r="F20152" s="4"/>
      <c r="G20152" s="5">
        <v>160544</v>
      </c>
    </row>
    <row r="20153" spans="2:7" x14ac:dyDescent="0.2">
      <c r="D20153" s="4" t="s">
        <v>20</v>
      </c>
      <c r="E20153" s="4"/>
      <c r="F20153" s="4"/>
      <c r="G20153" s="5">
        <v>493983</v>
      </c>
    </row>
    <row r="20154" spans="2:7" x14ac:dyDescent="0.2">
      <c r="D20154" s="4" t="s">
        <v>19</v>
      </c>
      <c r="E20154" s="4"/>
      <c r="F20154" s="4"/>
      <c r="G20154" s="3"/>
    </row>
    <row r="20155" spans="2:7" x14ac:dyDescent="0.2">
      <c r="E20155" s="4" t="s">
        <v>6</v>
      </c>
      <c r="F20155" s="4"/>
      <c r="G20155" s="3">
        <v>359163</v>
      </c>
    </row>
    <row r="20156" spans="2:7" x14ac:dyDescent="0.2">
      <c r="E20156" s="4" t="s">
        <v>15</v>
      </c>
      <c r="F20156" s="4"/>
      <c r="G20156" s="3">
        <v>0</v>
      </c>
    </row>
    <row r="20157" spans="2:7" x14ac:dyDescent="0.2">
      <c r="E20157" s="4" t="s">
        <v>7</v>
      </c>
      <c r="F20157" s="4"/>
      <c r="G20157" s="3">
        <v>90250</v>
      </c>
    </row>
    <row r="20158" spans="2:7" x14ac:dyDescent="0.2">
      <c r="E20158" s="4" t="s">
        <v>10</v>
      </c>
      <c r="F20158" s="4"/>
      <c r="G20158" s="3">
        <v>44570</v>
      </c>
    </row>
    <row r="20159" spans="2:7" x14ac:dyDescent="0.2">
      <c r="D20159" s="4" t="s">
        <v>21</v>
      </c>
      <c r="E20159" s="4"/>
      <c r="F20159" s="4"/>
      <c r="G20159" s="5">
        <v>493983</v>
      </c>
    </row>
    <row r="20160" spans="2:7" x14ac:dyDescent="0.2">
      <c r="C20160" t="s">
        <v>2</v>
      </c>
      <c r="D20160" s="4" t="s">
        <v>18</v>
      </c>
      <c r="E20160" s="4"/>
      <c r="F20160" s="4"/>
      <c r="G20160" s="3"/>
    </row>
    <row r="20161" spans="2:7" x14ac:dyDescent="0.2">
      <c r="E20161" s="4" t="s">
        <v>11</v>
      </c>
      <c r="F20161" s="4"/>
      <c r="G20161" s="3">
        <v>277448</v>
      </c>
    </row>
    <row r="20162" spans="2:7" x14ac:dyDescent="0.2">
      <c r="E20162" s="4" t="s">
        <v>13</v>
      </c>
      <c r="F20162" s="4"/>
      <c r="G20162" s="3">
        <v>67936</v>
      </c>
    </row>
    <row r="20163" spans="2:7" x14ac:dyDescent="0.2">
      <c r="E20163" s="4" t="s">
        <v>14</v>
      </c>
      <c r="F20163" s="4"/>
      <c r="G20163" s="3"/>
    </row>
    <row r="20164" spans="2:7" x14ac:dyDescent="0.2">
      <c r="F20164" t="s">
        <v>8</v>
      </c>
      <c r="G20164" s="3">
        <v>28241</v>
      </c>
    </row>
    <row r="20165" spans="2:7" x14ac:dyDescent="0.2">
      <c r="F20165" t="s">
        <v>9</v>
      </c>
      <c r="G20165" s="3">
        <v>0</v>
      </c>
    </row>
    <row r="20166" spans="2:7" x14ac:dyDescent="0.2">
      <c r="F20166" t="s">
        <v>5</v>
      </c>
      <c r="G20166" s="3">
        <v>137409</v>
      </c>
    </row>
    <row r="20167" spans="2:7" x14ac:dyDescent="0.2">
      <c r="E20167" s="4" t="s">
        <v>16</v>
      </c>
      <c r="F20167" s="4"/>
      <c r="G20167" s="5">
        <v>165650</v>
      </c>
    </row>
    <row r="20168" spans="2:7" x14ac:dyDescent="0.2">
      <c r="D20168" s="4" t="s">
        <v>20</v>
      </c>
      <c r="E20168" s="4"/>
      <c r="F20168" s="4"/>
      <c r="G20168" s="5">
        <v>511034</v>
      </c>
    </row>
    <row r="20169" spans="2:7" x14ac:dyDescent="0.2">
      <c r="D20169" s="4" t="s">
        <v>19</v>
      </c>
      <c r="E20169" s="4"/>
      <c r="F20169" s="4"/>
      <c r="G20169" s="3"/>
    </row>
    <row r="20170" spans="2:7" x14ac:dyDescent="0.2">
      <c r="E20170" s="4" t="s">
        <v>6</v>
      </c>
      <c r="F20170" s="4"/>
      <c r="G20170" s="3">
        <v>367569</v>
      </c>
    </row>
    <row r="20171" spans="2:7" x14ac:dyDescent="0.2">
      <c r="E20171" s="4" t="s">
        <v>15</v>
      </c>
      <c r="F20171" s="4"/>
      <c r="G20171" s="3">
        <v>0</v>
      </c>
    </row>
    <row r="20172" spans="2:7" x14ac:dyDescent="0.2">
      <c r="E20172" s="4" t="s">
        <v>7</v>
      </c>
      <c r="F20172" s="4"/>
      <c r="G20172" s="3">
        <v>105549</v>
      </c>
    </row>
    <row r="20173" spans="2:7" x14ac:dyDescent="0.2">
      <c r="E20173" s="4" t="s">
        <v>10</v>
      </c>
      <c r="F20173" s="4"/>
      <c r="G20173" s="3">
        <v>37916</v>
      </c>
    </row>
    <row r="20174" spans="2:7" x14ac:dyDescent="0.2">
      <c r="D20174" s="4" t="s">
        <v>21</v>
      </c>
      <c r="E20174" s="4"/>
      <c r="F20174" s="4"/>
      <c r="G20174" s="5">
        <v>511034</v>
      </c>
    </row>
    <row r="20175" spans="2:7" x14ac:dyDescent="0.2">
      <c r="B20175" t="s">
        <v>99</v>
      </c>
      <c r="C20175" t="s">
        <v>1</v>
      </c>
      <c r="D20175" s="4" t="s">
        <v>18</v>
      </c>
      <c r="E20175" s="4"/>
      <c r="F20175" s="4"/>
      <c r="G20175" s="3"/>
    </row>
    <row r="20176" spans="2:7" x14ac:dyDescent="0.2">
      <c r="E20176" s="4" t="s">
        <v>11</v>
      </c>
      <c r="F20176" s="4"/>
      <c r="G20176" s="3">
        <v>118866</v>
      </c>
    </row>
    <row r="20177" spans="3:7" x14ac:dyDescent="0.2">
      <c r="E20177" s="4" t="s">
        <v>13</v>
      </c>
      <c r="F20177" s="4"/>
      <c r="G20177" s="3">
        <v>12259</v>
      </c>
    </row>
    <row r="20178" spans="3:7" x14ac:dyDescent="0.2">
      <c r="E20178" s="4" t="s">
        <v>14</v>
      </c>
      <c r="F20178" s="4"/>
      <c r="G20178" s="3"/>
    </row>
    <row r="20179" spans="3:7" x14ac:dyDescent="0.2">
      <c r="F20179" t="s">
        <v>8</v>
      </c>
      <c r="G20179" s="3">
        <v>6089</v>
      </c>
    </row>
    <row r="20180" spans="3:7" x14ac:dyDescent="0.2">
      <c r="F20180" t="s">
        <v>9</v>
      </c>
      <c r="G20180" s="3">
        <v>0</v>
      </c>
    </row>
    <row r="20181" spans="3:7" x14ac:dyDescent="0.2">
      <c r="F20181" t="s">
        <v>5</v>
      </c>
      <c r="G20181" s="3">
        <v>104273</v>
      </c>
    </row>
    <row r="20182" spans="3:7" x14ac:dyDescent="0.2">
      <c r="E20182" s="4" t="s">
        <v>16</v>
      </c>
      <c r="F20182" s="4"/>
      <c r="G20182" s="5">
        <v>110362</v>
      </c>
    </row>
    <row r="20183" spans="3:7" x14ac:dyDescent="0.2">
      <c r="D20183" s="4" t="s">
        <v>20</v>
      </c>
      <c r="E20183" s="4"/>
      <c r="F20183" s="4"/>
      <c r="G20183" s="5">
        <v>241487</v>
      </c>
    </row>
    <row r="20184" spans="3:7" x14ac:dyDescent="0.2">
      <c r="D20184" s="4" t="s">
        <v>19</v>
      </c>
      <c r="E20184" s="4"/>
      <c r="F20184" s="4"/>
      <c r="G20184" s="3"/>
    </row>
    <row r="20185" spans="3:7" x14ac:dyDescent="0.2">
      <c r="E20185" s="4" t="s">
        <v>6</v>
      </c>
      <c r="F20185" s="4"/>
      <c r="G20185" s="3">
        <v>223276</v>
      </c>
    </row>
    <row r="20186" spans="3:7" x14ac:dyDescent="0.2">
      <c r="E20186" s="4" t="s">
        <v>15</v>
      </c>
      <c r="F20186" s="4"/>
      <c r="G20186" s="3">
        <v>0</v>
      </c>
    </row>
    <row r="20187" spans="3:7" x14ac:dyDescent="0.2">
      <c r="E20187" s="4" t="s">
        <v>7</v>
      </c>
      <c r="F20187" s="4"/>
      <c r="G20187" s="3">
        <v>0</v>
      </c>
    </row>
    <row r="20188" spans="3:7" x14ac:dyDescent="0.2">
      <c r="E20188" s="4" t="s">
        <v>10</v>
      </c>
      <c r="F20188" s="4"/>
      <c r="G20188" s="3">
        <v>18211</v>
      </c>
    </row>
    <row r="20189" spans="3:7" x14ac:dyDescent="0.2">
      <c r="D20189" s="4" t="s">
        <v>21</v>
      </c>
      <c r="E20189" s="4"/>
      <c r="F20189" s="4"/>
      <c r="G20189" s="5">
        <v>241487</v>
      </c>
    </row>
    <row r="20190" spans="3:7" x14ac:dyDescent="0.2">
      <c r="C20190" t="s">
        <v>2</v>
      </c>
      <c r="D20190" s="4" t="s">
        <v>18</v>
      </c>
      <c r="E20190" s="4"/>
      <c r="F20190" s="4"/>
      <c r="G20190" s="3"/>
    </row>
    <row r="20191" spans="3:7" x14ac:dyDescent="0.2">
      <c r="E20191" s="4" t="s">
        <v>11</v>
      </c>
      <c r="F20191" s="4"/>
      <c r="G20191" s="3">
        <v>118866</v>
      </c>
    </row>
    <row r="20192" spans="3:7" x14ac:dyDescent="0.2">
      <c r="E20192" s="4" t="s">
        <v>13</v>
      </c>
      <c r="F20192" s="4"/>
      <c r="G20192" s="3">
        <v>12259</v>
      </c>
    </row>
    <row r="20193" spans="2:7" x14ac:dyDescent="0.2">
      <c r="E20193" s="4" t="s">
        <v>14</v>
      </c>
      <c r="F20193" s="4"/>
      <c r="G20193" s="3"/>
    </row>
    <row r="20194" spans="2:7" x14ac:dyDescent="0.2">
      <c r="F20194" t="s">
        <v>8</v>
      </c>
      <c r="G20194" s="3">
        <v>6089</v>
      </c>
    </row>
    <row r="20195" spans="2:7" x14ac:dyDescent="0.2">
      <c r="F20195" t="s">
        <v>9</v>
      </c>
      <c r="G20195" s="3">
        <v>0</v>
      </c>
    </row>
    <row r="20196" spans="2:7" x14ac:dyDescent="0.2">
      <c r="F20196" t="s">
        <v>5</v>
      </c>
      <c r="G20196" s="3">
        <v>104273</v>
      </c>
    </row>
    <row r="20197" spans="2:7" x14ac:dyDescent="0.2">
      <c r="E20197" s="4" t="s">
        <v>16</v>
      </c>
      <c r="F20197" s="4"/>
      <c r="G20197" s="5">
        <v>110362</v>
      </c>
    </row>
    <row r="20198" spans="2:7" x14ac:dyDescent="0.2">
      <c r="D20198" s="4" t="s">
        <v>20</v>
      </c>
      <c r="E20198" s="4"/>
      <c r="F20198" s="4"/>
      <c r="G20198" s="5">
        <v>241487</v>
      </c>
    </row>
    <row r="20199" spans="2:7" x14ac:dyDescent="0.2">
      <c r="D20199" s="4" t="s">
        <v>19</v>
      </c>
      <c r="E20199" s="4"/>
      <c r="F20199" s="4"/>
      <c r="G20199" s="3"/>
    </row>
    <row r="20200" spans="2:7" x14ac:dyDescent="0.2">
      <c r="E20200" s="4" t="s">
        <v>6</v>
      </c>
      <c r="F20200" s="4"/>
      <c r="G20200" s="3">
        <v>223276</v>
      </c>
    </row>
    <row r="20201" spans="2:7" x14ac:dyDescent="0.2">
      <c r="E20201" s="4" t="s">
        <v>15</v>
      </c>
      <c r="F20201" s="4"/>
      <c r="G20201" s="3">
        <v>0</v>
      </c>
    </row>
    <row r="20202" spans="2:7" x14ac:dyDescent="0.2">
      <c r="E20202" s="4" t="s">
        <v>7</v>
      </c>
      <c r="F20202" s="4"/>
      <c r="G20202" s="3">
        <v>0</v>
      </c>
    </row>
    <row r="20203" spans="2:7" x14ac:dyDescent="0.2">
      <c r="E20203" s="4" t="s">
        <v>10</v>
      </c>
      <c r="F20203" s="4"/>
      <c r="G20203" s="3">
        <v>18211</v>
      </c>
    </row>
    <row r="20204" spans="2:7" x14ac:dyDescent="0.2">
      <c r="D20204" s="4" t="s">
        <v>21</v>
      </c>
      <c r="E20204" s="4"/>
      <c r="F20204" s="4"/>
      <c r="G20204" s="5">
        <v>241487</v>
      </c>
    </row>
    <row r="20205" spans="2:7" x14ac:dyDescent="0.2">
      <c r="B20205" t="s">
        <v>83</v>
      </c>
      <c r="C20205" t="s">
        <v>1</v>
      </c>
      <c r="D20205" s="4" t="s">
        <v>18</v>
      </c>
      <c r="E20205" s="4"/>
      <c r="F20205" s="4"/>
      <c r="G20205" s="3"/>
    </row>
    <row r="20206" spans="2:7" x14ac:dyDescent="0.2">
      <c r="E20206" s="4" t="s">
        <v>11</v>
      </c>
      <c r="F20206" s="4"/>
      <c r="G20206" s="3">
        <v>22230375</v>
      </c>
    </row>
    <row r="20207" spans="2:7" x14ac:dyDescent="0.2">
      <c r="E20207" s="4" t="s">
        <v>13</v>
      </c>
      <c r="F20207" s="4"/>
      <c r="G20207" s="3">
        <v>745193</v>
      </c>
    </row>
    <row r="20208" spans="2:7" x14ac:dyDescent="0.2">
      <c r="E20208" s="4" t="s">
        <v>14</v>
      </c>
      <c r="F20208" s="4"/>
      <c r="G20208" s="3"/>
    </row>
    <row r="20209" spans="3:7" x14ac:dyDescent="0.2">
      <c r="F20209" t="s">
        <v>8</v>
      </c>
      <c r="G20209" s="3">
        <v>1339901</v>
      </c>
    </row>
    <row r="20210" spans="3:7" x14ac:dyDescent="0.2">
      <c r="F20210" t="s">
        <v>9</v>
      </c>
      <c r="G20210" s="3">
        <v>464285</v>
      </c>
    </row>
    <row r="20211" spans="3:7" x14ac:dyDescent="0.2">
      <c r="F20211" t="s">
        <v>5</v>
      </c>
      <c r="G20211" s="3">
        <v>1154133</v>
      </c>
    </row>
    <row r="20212" spans="3:7" x14ac:dyDescent="0.2">
      <c r="E20212" s="4" t="s">
        <v>16</v>
      </c>
      <c r="F20212" s="4"/>
      <c r="G20212" s="5">
        <v>2958319</v>
      </c>
    </row>
    <row r="20213" spans="3:7" x14ac:dyDescent="0.2">
      <c r="D20213" s="4" t="s">
        <v>20</v>
      </c>
      <c r="E20213" s="4"/>
      <c r="F20213" s="4"/>
      <c r="G20213" s="5">
        <v>25933887</v>
      </c>
    </row>
    <row r="20214" spans="3:7" x14ac:dyDescent="0.2">
      <c r="D20214" s="4" t="s">
        <v>19</v>
      </c>
      <c r="E20214" s="4"/>
      <c r="F20214" s="4"/>
      <c r="G20214" s="3"/>
    </row>
    <row r="20215" spans="3:7" x14ac:dyDescent="0.2">
      <c r="E20215" s="4" t="s">
        <v>6</v>
      </c>
      <c r="F20215" s="4"/>
      <c r="G20215" s="3">
        <v>10902123</v>
      </c>
    </row>
    <row r="20216" spans="3:7" x14ac:dyDescent="0.2">
      <c r="E20216" s="4" t="s">
        <v>15</v>
      </c>
      <c r="F20216" s="4"/>
      <c r="G20216" s="3">
        <v>1025873</v>
      </c>
    </row>
    <row r="20217" spans="3:7" x14ac:dyDescent="0.2">
      <c r="E20217" s="4" t="s">
        <v>7</v>
      </c>
      <c r="F20217" s="4"/>
      <c r="G20217" s="3">
        <v>11229393</v>
      </c>
    </row>
    <row r="20218" spans="3:7" x14ac:dyDescent="0.2">
      <c r="E20218" s="4" t="s">
        <v>10</v>
      </c>
      <c r="F20218" s="4"/>
      <c r="G20218" s="3">
        <v>2776498</v>
      </c>
    </row>
    <row r="20219" spans="3:7" x14ac:dyDescent="0.2">
      <c r="D20219" s="4" t="s">
        <v>21</v>
      </c>
      <c r="E20219" s="4"/>
      <c r="F20219" s="4"/>
      <c r="G20219" s="5">
        <v>25933887</v>
      </c>
    </row>
    <row r="20220" spans="3:7" x14ac:dyDescent="0.2">
      <c r="C20220" t="s">
        <v>2</v>
      </c>
      <c r="D20220" s="4" t="s">
        <v>18</v>
      </c>
      <c r="E20220" s="4"/>
      <c r="F20220" s="4"/>
      <c r="G20220" s="3"/>
    </row>
    <row r="20221" spans="3:7" x14ac:dyDescent="0.2">
      <c r="E20221" s="4" t="s">
        <v>11</v>
      </c>
      <c r="F20221" s="4"/>
      <c r="G20221" s="3">
        <v>32990905</v>
      </c>
    </row>
    <row r="20222" spans="3:7" x14ac:dyDescent="0.2">
      <c r="E20222" s="4" t="s">
        <v>13</v>
      </c>
      <c r="F20222" s="4"/>
      <c r="G20222" s="3">
        <v>1888923</v>
      </c>
    </row>
    <row r="20223" spans="3:7" x14ac:dyDescent="0.2">
      <c r="E20223" s="4" t="s">
        <v>14</v>
      </c>
      <c r="F20223" s="4"/>
      <c r="G20223" s="3"/>
    </row>
    <row r="20224" spans="3:7" x14ac:dyDescent="0.2">
      <c r="F20224" t="s">
        <v>8</v>
      </c>
      <c r="G20224" s="3">
        <v>1830347</v>
      </c>
    </row>
    <row r="20225" spans="2:7" x14ac:dyDescent="0.2">
      <c r="F20225" t="s">
        <v>9</v>
      </c>
      <c r="G20225" s="3">
        <v>0</v>
      </c>
    </row>
    <row r="20226" spans="2:7" x14ac:dyDescent="0.2">
      <c r="F20226" t="s">
        <v>5</v>
      </c>
      <c r="G20226" s="3">
        <v>2165205</v>
      </c>
    </row>
    <row r="20227" spans="2:7" x14ac:dyDescent="0.2">
      <c r="E20227" s="4" t="s">
        <v>16</v>
      </c>
      <c r="F20227" s="4"/>
      <c r="G20227" s="5">
        <v>3995552</v>
      </c>
    </row>
    <row r="20228" spans="2:7" x14ac:dyDescent="0.2">
      <c r="D20228" s="4" t="s">
        <v>20</v>
      </c>
      <c r="E20228" s="4"/>
      <c r="F20228" s="4"/>
      <c r="G20228" s="5">
        <v>38875380</v>
      </c>
    </row>
    <row r="20229" spans="2:7" x14ac:dyDescent="0.2">
      <c r="D20229" s="4" t="s">
        <v>19</v>
      </c>
      <c r="E20229" s="4"/>
      <c r="F20229" s="4"/>
      <c r="G20229" s="3"/>
    </row>
    <row r="20230" spans="2:7" x14ac:dyDescent="0.2">
      <c r="E20230" s="4" t="s">
        <v>6</v>
      </c>
      <c r="F20230" s="4"/>
      <c r="G20230" s="3">
        <v>15528754</v>
      </c>
    </row>
    <row r="20231" spans="2:7" x14ac:dyDescent="0.2">
      <c r="E20231" s="4" t="s">
        <v>15</v>
      </c>
      <c r="F20231" s="4"/>
      <c r="G20231" s="3">
        <v>1795149</v>
      </c>
    </row>
    <row r="20232" spans="2:7" x14ac:dyDescent="0.2">
      <c r="E20232" s="4" t="s">
        <v>7</v>
      </c>
      <c r="F20232" s="4"/>
      <c r="G20232" s="3">
        <v>18210508</v>
      </c>
    </row>
    <row r="20233" spans="2:7" x14ac:dyDescent="0.2">
      <c r="E20233" s="4" t="s">
        <v>10</v>
      </c>
      <c r="F20233" s="4"/>
      <c r="G20233" s="3">
        <v>3340969</v>
      </c>
    </row>
    <row r="20234" spans="2:7" x14ac:dyDescent="0.2">
      <c r="D20234" s="4" t="s">
        <v>21</v>
      </c>
      <c r="E20234" s="4"/>
      <c r="F20234" s="4"/>
      <c r="G20234" s="5">
        <v>38875380</v>
      </c>
    </row>
    <row r="20235" spans="2:7" x14ac:dyDescent="0.2">
      <c r="B20235" t="s">
        <v>50</v>
      </c>
      <c r="C20235" t="s">
        <v>1</v>
      </c>
      <c r="D20235" s="4" t="s">
        <v>18</v>
      </c>
      <c r="E20235" s="4"/>
      <c r="F20235" s="4"/>
      <c r="G20235" s="3"/>
    </row>
    <row r="20236" spans="2:7" x14ac:dyDescent="0.2">
      <c r="E20236" s="4" t="s">
        <v>11</v>
      </c>
      <c r="F20236" s="4"/>
      <c r="G20236" s="3">
        <v>2133146</v>
      </c>
    </row>
    <row r="20237" spans="2:7" x14ac:dyDescent="0.2">
      <c r="E20237" s="4" t="s">
        <v>13</v>
      </c>
      <c r="F20237" s="4"/>
      <c r="G20237" s="3">
        <v>1392548</v>
      </c>
    </row>
    <row r="20238" spans="2:7" x14ac:dyDescent="0.2">
      <c r="E20238" s="4" t="s">
        <v>14</v>
      </c>
      <c r="F20238" s="4"/>
      <c r="G20238" s="3"/>
    </row>
    <row r="20239" spans="2:7" x14ac:dyDescent="0.2">
      <c r="F20239" t="s">
        <v>8</v>
      </c>
      <c r="G20239" s="3">
        <v>186418</v>
      </c>
    </row>
    <row r="20240" spans="2:7" x14ac:dyDescent="0.2">
      <c r="F20240" t="s">
        <v>9</v>
      </c>
      <c r="G20240" s="3">
        <v>151642</v>
      </c>
    </row>
    <row r="20241" spans="3:7" x14ac:dyDescent="0.2">
      <c r="F20241" t="s">
        <v>5</v>
      </c>
      <c r="G20241" s="3">
        <v>19352</v>
      </c>
    </row>
    <row r="20242" spans="3:7" x14ac:dyDescent="0.2">
      <c r="E20242" s="4" t="s">
        <v>16</v>
      </c>
      <c r="F20242" s="4"/>
      <c r="G20242" s="5">
        <v>357412</v>
      </c>
    </row>
    <row r="20243" spans="3:7" x14ac:dyDescent="0.2">
      <c r="D20243" s="4" t="s">
        <v>20</v>
      </c>
      <c r="E20243" s="4"/>
      <c r="F20243" s="4"/>
      <c r="G20243" s="5">
        <v>3883106</v>
      </c>
    </row>
    <row r="20244" spans="3:7" x14ac:dyDescent="0.2">
      <c r="D20244" s="4" t="s">
        <v>19</v>
      </c>
      <c r="E20244" s="4"/>
      <c r="F20244" s="4"/>
      <c r="G20244" s="3"/>
    </row>
    <row r="20245" spans="3:7" x14ac:dyDescent="0.2">
      <c r="E20245" s="4" t="s">
        <v>6</v>
      </c>
      <c r="F20245" s="4"/>
      <c r="G20245" s="3">
        <v>-315845</v>
      </c>
    </row>
    <row r="20246" spans="3:7" x14ac:dyDescent="0.2">
      <c r="E20246" s="4" t="s">
        <v>15</v>
      </c>
      <c r="F20246" s="4"/>
      <c r="G20246" s="3">
        <v>1538873</v>
      </c>
    </row>
    <row r="20247" spans="3:7" x14ac:dyDescent="0.2">
      <c r="E20247" s="4" t="s">
        <v>7</v>
      </c>
      <c r="F20247" s="4"/>
      <c r="G20247" s="3">
        <v>1956818</v>
      </c>
    </row>
    <row r="20248" spans="3:7" x14ac:dyDescent="0.2">
      <c r="E20248" s="4" t="s">
        <v>10</v>
      </c>
      <c r="F20248" s="4"/>
      <c r="G20248" s="3">
        <v>703260</v>
      </c>
    </row>
    <row r="20249" spans="3:7" x14ac:dyDescent="0.2">
      <c r="D20249" s="4" t="s">
        <v>21</v>
      </c>
      <c r="E20249" s="4"/>
      <c r="F20249" s="4"/>
      <c r="G20249" s="5">
        <v>3883106</v>
      </c>
    </row>
    <row r="20250" spans="3:7" x14ac:dyDescent="0.2">
      <c r="C20250" t="s">
        <v>2</v>
      </c>
      <c r="D20250" s="4" t="s">
        <v>18</v>
      </c>
      <c r="E20250" s="4"/>
      <c r="F20250" s="4"/>
      <c r="G20250" s="3"/>
    </row>
    <row r="20251" spans="3:7" x14ac:dyDescent="0.2">
      <c r="E20251" s="4" t="s">
        <v>11</v>
      </c>
      <c r="F20251" s="4"/>
      <c r="G20251" s="3">
        <v>4280741</v>
      </c>
    </row>
    <row r="20252" spans="3:7" x14ac:dyDescent="0.2">
      <c r="E20252" s="4" t="s">
        <v>13</v>
      </c>
      <c r="F20252" s="4"/>
      <c r="G20252" s="3">
        <v>1205474</v>
      </c>
    </row>
    <row r="20253" spans="3:7" x14ac:dyDescent="0.2">
      <c r="E20253" s="4" t="s">
        <v>14</v>
      </c>
      <c r="F20253" s="4"/>
      <c r="G20253" s="3"/>
    </row>
    <row r="20254" spans="3:7" x14ac:dyDescent="0.2">
      <c r="F20254" t="s">
        <v>8</v>
      </c>
      <c r="G20254" s="3">
        <v>278260</v>
      </c>
    </row>
    <row r="20255" spans="3:7" x14ac:dyDescent="0.2">
      <c r="F20255" t="s">
        <v>9</v>
      </c>
      <c r="G20255" s="3">
        <v>0</v>
      </c>
    </row>
    <row r="20256" spans="3:7" x14ac:dyDescent="0.2">
      <c r="F20256" t="s">
        <v>5</v>
      </c>
      <c r="G20256" s="3">
        <v>357354</v>
      </c>
    </row>
    <row r="20257" spans="2:7" x14ac:dyDescent="0.2">
      <c r="E20257" s="4" t="s">
        <v>16</v>
      </c>
      <c r="F20257" s="4"/>
      <c r="G20257" s="5">
        <v>635614</v>
      </c>
    </row>
    <row r="20258" spans="2:7" x14ac:dyDescent="0.2">
      <c r="D20258" s="4" t="s">
        <v>20</v>
      </c>
      <c r="E20258" s="4"/>
      <c r="F20258" s="4"/>
      <c r="G20258" s="5">
        <v>6121829</v>
      </c>
    </row>
    <row r="20259" spans="2:7" x14ac:dyDescent="0.2">
      <c r="D20259" s="4" t="s">
        <v>19</v>
      </c>
      <c r="E20259" s="4"/>
      <c r="F20259" s="4"/>
      <c r="G20259" s="3"/>
    </row>
    <row r="20260" spans="2:7" x14ac:dyDescent="0.2">
      <c r="E20260" s="4" t="s">
        <v>6</v>
      </c>
      <c r="F20260" s="4"/>
      <c r="G20260" s="3">
        <v>485427</v>
      </c>
    </row>
    <row r="20261" spans="2:7" x14ac:dyDescent="0.2">
      <c r="E20261" s="4" t="s">
        <v>15</v>
      </c>
      <c r="F20261" s="4"/>
      <c r="G20261" s="3">
        <v>1470243</v>
      </c>
    </row>
    <row r="20262" spans="2:7" x14ac:dyDescent="0.2">
      <c r="E20262" s="4" t="s">
        <v>7</v>
      </c>
      <c r="F20262" s="4"/>
      <c r="G20262" s="3">
        <v>3417535</v>
      </c>
    </row>
    <row r="20263" spans="2:7" x14ac:dyDescent="0.2">
      <c r="E20263" s="4" t="s">
        <v>10</v>
      </c>
      <c r="F20263" s="4"/>
      <c r="G20263" s="3">
        <v>748624</v>
      </c>
    </row>
    <row r="20264" spans="2:7" x14ac:dyDescent="0.2">
      <c r="D20264" s="4" t="s">
        <v>21</v>
      </c>
      <c r="E20264" s="4"/>
      <c r="F20264" s="4"/>
      <c r="G20264" s="5">
        <v>6121829</v>
      </c>
    </row>
    <row r="20265" spans="2:7" x14ac:dyDescent="0.2">
      <c r="B20265" t="s">
        <v>51</v>
      </c>
      <c r="C20265" t="s">
        <v>1</v>
      </c>
      <c r="D20265" s="4" t="s">
        <v>18</v>
      </c>
      <c r="E20265" s="4"/>
      <c r="F20265" s="4"/>
      <c r="G20265" s="3"/>
    </row>
    <row r="20266" spans="2:7" x14ac:dyDescent="0.2">
      <c r="E20266" s="4" t="s">
        <v>11</v>
      </c>
      <c r="F20266" s="4"/>
      <c r="G20266" s="3">
        <v>2376535</v>
      </c>
    </row>
    <row r="20267" spans="2:7" x14ac:dyDescent="0.2">
      <c r="E20267" s="4" t="s">
        <v>13</v>
      </c>
      <c r="F20267" s="4"/>
      <c r="G20267" s="3">
        <v>757099</v>
      </c>
    </row>
    <row r="20268" spans="2:7" x14ac:dyDescent="0.2">
      <c r="E20268" s="4" t="s">
        <v>14</v>
      </c>
      <c r="F20268" s="4"/>
      <c r="G20268" s="3"/>
    </row>
    <row r="20269" spans="2:7" x14ac:dyDescent="0.2">
      <c r="F20269" t="s">
        <v>8</v>
      </c>
      <c r="G20269" s="3">
        <v>148903</v>
      </c>
    </row>
    <row r="20270" spans="2:7" x14ac:dyDescent="0.2">
      <c r="F20270" t="s">
        <v>9</v>
      </c>
      <c r="G20270" s="3">
        <v>283374</v>
      </c>
    </row>
    <row r="20271" spans="2:7" x14ac:dyDescent="0.2">
      <c r="F20271" t="s">
        <v>5</v>
      </c>
      <c r="G20271" s="3">
        <v>205461</v>
      </c>
    </row>
    <row r="20272" spans="2:7" x14ac:dyDescent="0.2">
      <c r="E20272" s="4" t="s">
        <v>16</v>
      </c>
      <c r="F20272" s="4"/>
      <c r="G20272" s="5">
        <v>637738</v>
      </c>
    </row>
    <row r="20273" spans="3:7" x14ac:dyDescent="0.2">
      <c r="D20273" s="4" t="s">
        <v>20</v>
      </c>
      <c r="E20273" s="4"/>
      <c r="F20273" s="4"/>
      <c r="G20273" s="5">
        <v>3771372</v>
      </c>
    </row>
    <row r="20274" spans="3:7" x14ac:dyDescent="0.2">
      <c r="D20274" s="4" t="s">
        <v>19</v>
      </c>
      <c r="E20274" s="4"/>
      <c r="F20274" s="4"/>
      <c r="G20274" s="3"/>
    </row>
    <row r="20275" spans="3:7" x14ac:dyDescent="0.2">
      <c r="E20275" s="4" t="s">
        <v>6</v>
      </c>
      <c r="F20275" s="4"/>
      <c r="G20275" s="3">
        <v>2355172</v>
      </c>
    </row>
    <row r="20276" spans="3:7" x14ac:dyDescent="0.2">
      <c r="E20276" s="4" t="s">
        <v>15</v>
      </c>
      <c r="F20276" s="4"/>
      <c r="G20276" s="3">
        <v>763586</v>
      </c>
    </row>
    <row r="20277" spans="3:7" x14ac:dyDescent="0.2">
      <c r="E20277" s="4" t="s">
        <v>7</v>
      </c>
      <c r="F20277" s="4"/>
      <c r="G20277" s="3">
        <v>375460</v>
      </c>
    </row>
    <row r="20278" spans="3:7" x14ac:dyDescent="0.2">
      <c r="E20278" s="4" t="s">
        <v>10</v>
      </c>
      <c r="F20278" s="4"/>
      <c r="G20278" s="3">
        <v>277154</v>
      </c>
    </row>
    <row r="20279" spans="3:7" x14ac:dyDescent="0.2">
      <c r="D20279" s="4" t="s">
        <v>21</v>
      </c>
      <c r="E20279" s="4"/>
      <c r="F20279" s="4"/>
      <c r="G20279" s="5">
        <v>3771372</v>
      </c>
    </row>
    <row r="20280" spans="3:7" x14ac:dyDescent="0.2">
      <c r="C20280" t="s">
        <v>2</v>
      </c>
      <c r="D20280" s="4" t="s">
        <v>18</v>
      </c>
      <c r="E20280" s="4"/>
      <c r="F20280" s="4"/>
      <c r="G20280" s="3"/>
    </row>
    <row r="20281" spans="3:7" x14ac:dyDescent="0.2">
      <c r="E20281" s="4" t="s">
        <v>11</v>
      </c>
      <c r="F20281" s="4"/>
      <c r="G20281" s="3">
        <v>3033049</v>
      </c>
    </row>
    <row r="20282" spans="3:7" x14ac:dyDescent="0.2">
      <c r="E20282" s="4" t="s">
        <v>13</v>
      </c>
      <c r="F20282" s="4"/>
      <c r="G20282" s="3">
        <v>239002</v>
      </c>
    </row>
    <row r="20283" spans="3:7" x14ac:dyDescent="0.2">
      <c r="E20283" s="4" t="s">
        <v>14</v>
      </c>
      <c r="F20283" s="4"/>
      <c r="G20283" s="3"/>
    </row>
    <row r="20284" spans="3:7" x14ac:dyDescent="0.2">
      <c r="F20284" t="s">
        <v>8</v>
      </c>
      <c r="G20284" s="3">
        <v>182545</v>
      </c>
    </row>
    <row r="20285" spans="3:7" x14ac:dyDescent="0.2">
      <c r="F20285" t="s">
        <v>9</v>
      </c>
      <c r="G20285" s="3">
        <v>0</v>
      </c>
    </row>
    <row r="20286" spans="3:7" x14ac:dyDescent="0.2">
      <c r="F20286" t="s">
        <v>5</v>
      </c>
      <c r="G20286" s="3">
        <v>206144</v>
      </c>
    </row>
    <row r="20287" spans="3:7" x14ac:dyDescent="0.2">
      <c r="E20287" s="4" t="s">
        <v>16</v>
      </c>
      <c r="F20287" s="4"/>
      <c r="G20287" s="5">
        <v>388689</v>
      </c>
    </row>
    <row r="20288" spans="3:7" x14ac:dyDescent="0.2">
      <c r="D20288" s="4" t="s">
        <v>20</v>
      </c>
      <c r="E20288" s="4"/>
      <c r="F20288" s="4"/>
      <c r="G20288" s="5">
        <v>3660740</v>
      </c>
    </row>
    <row r="20289" spans="2:7" x14ac:dyDescent="0.2">
      <c r="D20289" s="4" t="s">
        <v>19</v>
      </c>
      <c r="E20289" s="4"/>
      <c r="F20289" s="4"/>
      <c r="G20289" s="3"/>
    </row>
    <row r="20290" spans="2:7" x14ac:dyDescent="0.2">
      <c r="E20290" s="4" t="s">
        <v>6</v>
      </c>
      <c r="F20290" s="4"/>
      <c r="G20290" s="3">
        <v>1903784</v>
      </c>
    </row>
    <row r="20291" spans="2:7" x14ac:dyDescent="0.2">
      <c r="E20291" s="4" t="s">
        <v>15</v>
      </c>
      <c r="F20291" s="4"/>
      <c r="G20291" s="3">
        <v>797473</v>
      </c>
    </row>
    <row r="20292" spans="2:7" x14ac:dyDescent="0.2">
      <c r="E20292" s="4" t="s">
        <v>7</v>
      </c>
      <c r="F20292" s="4"/>
      <c r="G20292" s="3">
        <v>718979</v>
      </c>
    </row>
    <row r="20293" spans="2:7" x14ac:dyDescent="0.2">
      <c r="E20293" s="4" t="s">
        <v>10</v>
      </c>
      <c r="F20293" s="4"/>
      <c r="G20293" s="3">
        <v>240504</v>
      </c>
    </row>
    <row r="20294" spans="2:7" x14ac:dyDescent="0.2">
      <c r="D20294" s="4" t="s">
        <v>21</v>
      </c>
      <c r="E20294" s="4"/>
      <c r="F20294" s="4"/>
      <c r="G20294" s="5">
        <v>3660740</v>
      </c>
    </row>
    <row r="20295" spans="2:7" x14ac:dyDescent="0.2">
      <c r="B20295" t="s">
        <v>52</v>
      </c>
      <c r="C20295" t="s">
        <v>1</v>
      </c>
      <c r="D20295" s="4" t="s">
        <v>18</v>
      </c>
      <c r="E20295" s="4"/>
      <c r="F20295" s="4"/>
      <c r="G20295" s="3"/>
    </row>
    <row r="20296" spans="2:7" x14ac:dyDescent="0.2">
      <c r="E20296" s="4" t="s">
        <v>11</v>
      </c>
      <c r="F20296" s="4"/>
      <c r="G20296" s="3">
        <v>2116107</v>
      </c>
    </row>
    <row r="20297" spans="2:7" x14ac:dyDescent="0.2">
      <c r="E20297" s="4" t="s">
        <v>13</v>
      </c>
      <c r="F20297" s="4"/>
      <c r="G20297" s="3">
        <v>273327</v>
      </c>
    </row>
    <row r="20298" spans="2:7" x14ac:dyDescent="0.2">
      <c r="E20298" s="4" t="s">
        <v>14</v>
      </c>
      <c r="F20298" s="4"/>
      <c r="G20298" s="3"/>
    </row>
    <row r="20299" spans="2:7" x14ac:dyDescent="0.2">
      <c r="F20299" t="s">
        <v>8</v>
      </c>
      <c r="G20299" s="3">
        <v>106913</v>
      </c>
    </row>
    <row r="20300" spans="2:7" x14ac:dyDescent="0.2">
      <c r="F20300" t="s">
        <v>9</v>
      </c>
      <c r="G20300" s="3">
        <v>53650</v>
      </c>
    </row>
    <row r="20301" spans="2:7" x14ac:dyDescent="0.2">
      <c r="F20301" t="s">
        <v>5</v>
      </c>
      <c r="G20301" s="3">
        <v>181061</v>
      </c>
    </row>
    <row r="20302" spans="2:7" x14ac:dyDescent="0.2">
      <c r="E20302" s="4" t="s">
        <v>16</v>
      </c>
      <c r="F20302" s="4"/>
      <c r="G20302" s="5">
        <v>341624</v>
      </c>
    </row>
    <row r="20303" spans="2:7" x14ac:dyDescent="0.2">
      <c r="D20303" s="4" t="s">
        <v>20</v>
      </c>
      <c r="E20303" s="4"/>
      <c r="F20303" s="4"/>
      <c r="G20303" s="5">
        <v>2731058</v>
      </c>
    </row>
    <row r="20304" spans="2:7" x14ac:dyDescent="0.2">
      <c r="D20304" s="4" t="s">
        <v>19</v>
      </c>
      <c r="E20304" s="4"/>
      <c r="F20304" s="4"/>
      <c r="G20304" s="3"/>
    </row>
    <row r="20305" spans="3:7" x14ac:dyDescent="0.2">
      <c r="E20305" s="4" t="s">
        <v>6</v>
      </c>
      <c r="F20305" s="4"/>
      <c r="G20305" s="3">
        <v>1676583</v>
      </c>
    </row>
    <row r="20306" spans="3:7" x14ac:dyDescent="0.2">
      <c r="E20306" s="4" t="s">
        <v>15</v>
      </c>
      <c r="F20306" s="4"/>
      <c r="G20306" s="3">
        <v>363103</v>
      </c>
    </row>
    <row r="20307" spans="3:7" x14ac:dyDescent="0.2">
      <c r="E20307" s="4" t="s">
        <v>7</v>
      </c>
      <c r="F20307" s="4"/>
      <c r="G20307" s="3">
        <v>353719</v>
      </c>
    </row>
    <row r="20308" spans="3:7" x14ac:dyDescent="0.2">
      <c r="E20308" s="4" t="s">
        <v>10</v>
      </c>
      <c r="F20308" s="4"/>
      <c r="G20308" s="3">
        <v>337653</v>
      </c>
    </row>
    <row r="20309" spans="3:7" x14ac:dyDescent="0.2">
      <c r="D20309" s="4" t="s">
        <v>21</v>
      </c>
      <c r="E20309" s="4"/>
      <c r="F20309" s="4"/>
      <c r="G20309" s="5">
        <v>2731058</v>
      </c>
    </row>
    <row r="20310" spans="3:7" x14ac:dyDescent="0.2">
      <c r="C20310" t="s">
        <v>2</v>
      </c>
      <c r="D20310" s="4" t="s">
        <v>18</v>
      </c>
      <c r="E20310" s="4"/>
      <c r="F20310" s="4"/>
      <c r="G20310" s="3"/>
    </row>
    <row r="20311" spans="3:7" x14ac:dyDescent="0.2">
      <c r="E20311" s="4" t="s">
        <v>11</v>
      </c>
      <c r="F20311" s="4"/>
      <c r="G20311" s="3">
        <v>3162749</v>
      </c>
    </row>
    <row r="20312" spans="3:7" x14ac:dyDescent="0.2">
      <c r="E20312" s="4" t="s">
        <v>13</v>
      </c>
      <c r="F20312" s="4"/>
      <c r="G20312" s="3">
        <v>155296</v>
      </c>
    </row>
    <row r="20313" spans="3:7" x14ac:dyDescent="0.2">
      <c r="E20313" s="4" t="s">
        <v>14</v>
      </c>
      <c r="F20313" s="4"/>
      <c r="G20313" s="3"/>
    </row>
    <row r="20314" spans="3:7" x14ac:dyDescent="0.2">
      <c r="F20314" t="s">
        <v>8</v>
      </c>
      <c r="G20314" s="3">
        <v>170425</v>
      </c>
    </row>
    <row r="20315" spans="3:7" x14ac:dyDescent="0.2">
      <c r="F20315" t="s">
        <v>9</v>
      </c>
      <c r="G20315" s="3">
        <v>0</v>
      </c>
    </row>
    <row r="20316" spans="3:7" x14ac:dyDescent="0.2">
      <c r="F20316" t="s">
        <v>5</v>
      </c>
      <c r="G20316" s="3">
        <v>181061</v>
      </c>
    </row>
    <row r="20317" spans="3:7" x14ac:dyDescent="0.2">
      <c r="E20317" s="4" t="s">
        <v>16</v>
      </c>
      <c r="F20317" s="4"/>
      <c r="G20317" s="5">
        <v>351486</v>
      </c>
    </row>
    <row r="20318" spans="3:7" x14ac:dyDescent="0.2">
      <c r="D20318" s="4" t="s">
        <v>20</v>
      </c>
      <c r="E20318" s="4"/>
      <c r="F20318" s="4"/>
      <c r="G20318" s="5">
        <v>3669531</v>
      </c>
    </row>
    <row r="20319" spans="3:7" x14ac:dyDescent="0.2">
      <c r="D20319" s="4" t="s">
        <v>19</v>
      </c>
      <c r="E20319" s="4"/>
      <c r="F20319" s="4"/>
      <c r="G20319" s="3"/>
    </row>
    <row r="20320" spans="3:7" x14ac:dyDescent="0.2">
      <c r="E20320" s="4" t="s">
        <v>6</v>
      </c>
      <c r="F20320" s="4"/>
      <c r="G20320" s="3">
        <v>2068263</v>
      </c>
    </row>
    <row r="20321" spans="2:7" x14ac:dyDescent="0.2">
      <c r="E20321" s="4" t="s">
        <v>15</v>
      </c>
      <c r="F20321" s="4"/>
      <c r="G20321" s="3">
        <v>435170</v>
      </c>
    </row>
    <row r="20322" spans="2:7" x14ac:dyDescent="0.2">
      <c r="E20322" s="4" t="s">
        <v>7</v>
      </c>
      <c r="F20322" s="4"/>
      <c r="G20322" s="3">
        <v>868539</v>
      </c>
    </row>
    <row r="20323" spans="2:7" x14ac:dyDescent="0.2">
      <c r="E20323" s="4" t="s">
        <v>10</v>
      </c>
      <c r="F20323" s="4"/>
      <c r="G20323" s="3">
        <v>297559</v>
      </c>
    </row>
    <row r="20324" spans="2:7" x14ac:dyDescent="0.2">
      <c r="D20324" s="4" t="s">
        <v>21</v>
      </c>
      <c r="E20324" s="4"/>
      <c r="F20324" s="4"/>
      <c r="G20324" s="5">
        <v>3669531</v>
      </c>
    </row>
    <row r="20325" spans="2:7" x14ac:dyDescent="0.2">
      <c r="B20325" t="s">
        <v>53</v>
      </c>
      <c r="C20325" t="s">
        <v>1</v>
      </c>
      <c r="D20325" s="4" t="s">
        <v>18</v>
      </c>
      <c r="E20325" s="4"/>
      <c r="F20325" s="4"/>
      <c r="G20325" s="3"/>
    </row>
    <row r="20326" spans="2:7" x14ac:dyDescent="0.2">
      <c r="E20326" s="4" t="s">
        <v>11</v>
      </c>
      <c r="F20326" s="4"/>
      <c r="G20326" s="3">
        <v>673872</v>
      </c>
    </row>
    <row r="20327" spans="2:7" x14ac:dyDescent="0.2">
      <c r="E20327" s="4" t="s">
        <v>13</v>
      </c>
      <c r="F20327" s="4"/>
      <c r="G20327" s="3">
        <v>140287</v>
      </c>
    </row>
    <row r="20328" spans="2:7" x14ac:dyDescent="0.2">
      <c r="E20328" s="4" t="s">
        <v>14</v>
      </c>
      <c r="F20328" s="4"/>
      <c r="G20328" s="3"/>
    </row>
    <row r="20329" spans="2:7" x14ac:dyDescent="0.2">
      <c r="F20329" t="s">
        <v>8</v>
      </c>
      <c r="G20329" s="3">
        <v>77719</v>
      </c>
    </row>
    <row r="20330" spans="2:7" x14ac:dyDescent="0.2">
      <c r="F20330" t="s">
        <v>9</v>
      </c>
      <c r="G20330" s="3">
        <v>43699</v>
      </c>
    </row>
    <row r="20331" spans="2:7" x14ac:dyDescent="0.2">
      <c r="F20331" t="s">
        <v>5</v>
      </c>
      <c r="G20331" s="3">
        <v>51573</v>
      </c>
    </row>
    <row r="20332" spans="2:7" x14ac:dyDescent="0.2">
      <c r="E20332" s="4" t="s">
        <v>16</v>
      </c>
      <c r="F20332" s="4"/>
      <c r="G20332" s="5">
        <v>172991</v>
      </c>
    </row>
    <row r="20333" spans="2:7" x14ac:dyDescent="0.2">
      <c r="D20333" s="4" t="s">
        <v>20</v>
      </c>
      <c r="E20333" s="4"/>
      <c r="F20333" s="4"/>
      <c r="G20333" s="5">
        <v>987150</v>
      </c>
    </row>
    <row r="20334" spans="2:7" x14ac:dyDescent="0.2">
      <c r="D20334" s="4" t="s">
        <v>19</v>
      </c>
      <c r="E20334" s="4"/>
      <c r="F20334" s="4"/>
      <c r="G20334" s="3"/>
    </row>
    <row r="20335" spans="2:7" x14ac:dyDescent="0.2">
      <c r="E20335" s="4" t="s">
        <v>6</v>
      </c>
      <c r="F20335" s="4"/>
      <c r="G20335" s="3">
        <v>743970</v>
      </c>
    </row>
    <row r="20336" spans="2:7" x14ac:dyDescent="0.2">
      <c r="E20336" s="4" t="s">
        <v>15</v>
      </c>
      <c r="F20336" s="4"/>
      <c r="G20336" s="3">
        <v>0</v>
      </c>
    </row>
    <row r="20337" spans="3:7" x14ac:dyDescent="0.2">
      <c r="E20337" s="4" t="s">
        <v>7</v>
      </c>
      <c r="F20337" s="4"/>
      <c r="G20337" s="3">
        <v>144747</v>
      </c>
    </row>
    <row r="20338" spans="3:7" x14ac:dyDescent="0.2">
      <c r="E20338" s="4" t="s">
        <v>10</v>
      </c>
      <c r="F20338" s="4"/>
      <c r="G20338" s="3">
        <v>98433</v>
      </c>
    </row>
    <row r="20339" spans="3:7" x14ac:dyDescent="0.2">
      <c r="D20339" s="4" t="s">
        <v>21</v>
      </c>
      <c r="E20339" s="4"/>
      <c r="F20339" s="4"/>
      <c r="G20339" s="5">
        <v>987150</v>
      </c>
    </row>
    <row r="20340" spans="3:7" x14ac:dyDescent="0.2">
      <c r="C20340" t="s">
        <v>2</v>
      </c>
      <c r="D20340" s="4" t="s">
        <v>18</v>
      </c>
      <c r="E20340" s="4"/>
      <c r="F20340" s="4"/>
      <c r="G20340" s="3"/>
    </row>
    <row r="20341" spans="3:7" x14ac:dyDescent="0.2">
      <c r="E20341" s="4" t="s">
        <v>11</v>
      </c>
      <c r="F20341" s="4"/>
      <c r="G20341" s="3">
        <v>778943</v>
      </c>
    </row>
    <row r="20342" spans="3:7" x14ac:dyDescent="0.2">
      <c r="E20342" s="4" t="s">
        <v>13</v>
      </c>
      <c r="F20342" s="4"/>
      <c r="G20342" s="3">
        <v>50050</v>
      </c>
    </row>
    <row r="20343" spans="3:7" x14ac:dyDescent="0.2">
      <c r="E20343" s="4" t="s">
        <v>14</v>
      </c>
      <c r="F20343" s="4"/>
      <c r="G20343" s="3"/>
    </row>
    <row r="20344" spans="3:7" x14ac:dyDescent="0.2">
      <c r="F20344" t="s">
        <v>8</v>
      </c>
      <c r="G20344" s="3">
        <v>77719</v>
      </c>
    </row>
    <row r="20345" spans="3:7" x14ac:dyDescent="0.2">
      <c r="F20345" t="s">
        <v>9</v>
      </c>
      <c r="G20345" s="3">
        <v>0</v>
      </c>
    </row>
    <row r="20346" spans="3:7" x14ac:dyDescent="0.2">
      <c r="F20346" t="s">
        <v>5</v>
      </c>
      <c r="G20346" s="3">
        <v>51573</v>
      </c>
    </row>
    <row r="20347" spans="3:7" x14ac:dyDescent="0.2">
      <c r="E20347" s="4" t="s">
        <v>16</v>
      </c>
      <c r="F20347" s="4"/>
      <c r="G20347" s="5">
        <v>129292</v>
      </c>
    </row>
    <row r="20348" spans="3:7" x14ac:dyDescent="0.2">
      <c r="D20348" s="4" t="s">
        <v>20</v>
      </c>
      <c r="E20348" s="4"/>
      <c r="F20348" s="4"/>
      <c r="G20348" s="5">
        <v>958285</v>
      </c>
    </row>
    <row r="20349" spans="3:7" x14ac:dyDescent="0.2">
      <c r="D20349" s="4" t="s">
        <v>19</v>
      </c>
      <c r="E20349" s="4"/>
      <c r="F20349" s="4"/>
      <c r="G20349" s="3"/>
    </row>
    <row r="20350" spans="3:7" x14ac:dyDescent="0.2">
      <c r="E20350" s="4" t="s">
        <v>6</v>
      </c>
      <c r="F20350" s="4"/>
      <c r="G20350" s="3">
        <v>636442</v>
      </c>
    </row>
    <row r="20351" spans="3:7" x14ac:dyDescent="0.2">
      <c r="E20351" s="4" t="s">
        <v>15</v>
      </c>
      <c r="F20351" s="4"/>
      <c r="G20351" s="3">
        <v>0</v>
      </c>
    </row>
    <row r="20352" spans="3:7" x14ac:dyDescent="0.2">
      <c r="E20352" s="4" t="s">
        <v>7</v>
      </c>
      <c r="F20352" s="4"/>
      <c r="G20352" s="3">
        <v>221390</v>
      </c>
    </row>
    <row r="20353" spans="2:7" x14ac:dyDescent="0.2">
      <c r="E20353" s="4" t="s">
        <v>10</v>
      </c>
      <c r="F20353" s="4"/>
      <c r="G20353" s="3">
        <v>100453</v>
      </c>
    </row>
    <row r="20354" spans="2:7" x14ac:dyDescent="0.2">
      <c r="D20354" s="4" t="s">
        <v>21</v>
      </c>
      <c r="E20354" s="4"/>
      <c r="F20354" s="4"/>
      <c r="G20354" s="5">
        <v>958285</v>
      </c>
    </row>
    <row r="20355" spans="2:7" x14ac:dyDescent="0.2">
      <c r="B20355" t="s">
        <v>54</v>
      </c>
      <c r="C20355" t="s">
        <v>1</v>
      </c>
      <c r="D20355" s="4" t="s">
        <v>18</v>
      </c>
      <c r="E20355" s="4"/>
      <c r="F20355" s="4"/>
      <c r="G20355" s="3"/>
    </row>
    <row r="20356" spans="2:7" x14ac:dyDescent="0.2">
      <c r="E20356" s="4" t="s">
        <v>11</v>
      </c>
      <c r="F20356" s="4"/>
      <c r="G20356" s="3">
        <v>460783</v>
      </c>
    </row>
    <row r="20357" spans="2:7" x14ac:dyDescent="0.2">
      <c r="E20357" s="4" t="s">
        <v>13</v>
      </c>
      <c r="F20357" s="4"/>
      <c r="G20357" s="3">
        <v>92212</v>
      </c>
    </row>
    <row r="20358" spans="2:7" x14ac:dyDescent="0.2">
      <c r="E20358" s="4" t="s">
        <v>14</v>
      </c>
      <c r="F20358" s="4"/>
      <c r="G20358" s="3"/>
    </row>
    <row r="20359" spans="2:7" x14ac:dyDescent="0.2">
      <c r="F20359" t="s">
        <v>8</v>
      </c>
      <c r="G20359" s="3">
        <v>32241</v>
      </c>
    </row>
    <row r="20360" spans="2:7" x14ac:dyDescent="0.2">
      <c r="F20360" t="s">
        <v>9</v>
      </c>
      <c r="G20360" s="3">
        <v>64117</v>
      </c>
    </row>
    <row r="20361" spans="2:7" x14ac:dyDescent="0.2">
      <c r="F20361" t="s">
        <v>5</v>
      </c>
      <c r="G20361" s="3">
        <v>18427</v>
      </c>
    </row>
    <row r="20362" spans="2:7" x14ac:dyDescent="0.2">
      <c r="E20362" s="4" t="s">
        <v>16</v>
      </c>
      <c r="F20362" s="4"/>
      <c r="G20362" s="5">
        <v>114785</v>
      </c>
    </row>
    <row r="20363" spans="2:7" x14ac:dyDescent="0.2">
      <c r="D20363" s="4" t="s">
        <v>20</v>
      </c>
      <c r="E20363" s="4"/>
      <c r="F20363" s="4"/>
      <c r="G20363" s="5">
        <v>667780</v>
      </c>
    </row>
    <row r="20364" spans="2:7" x14ac:dyDescent="0.2">
      <c r="D20364" s="4" t="s">
        <v>19</v>
      </c>
      <c r="E20364" s="4"/>
      <c r="F20364" s="4"/>
      <c r="G20364" s="3"/>
    </row>
    <row r="20365" spans="2:7" x14ac:dyDescent="0.2">
      <c r="E20365" s="4" t="s">
        <v>6</v>
      </c>
      <c r="F20365" s="4"/>
      <c r="G20365" s="3">
        <v>517787</v>
      </c>
    </row>
    <row r="20366" spans="2:7" x14ac:dyDescent="0.2">
      <c r="E20366" s="4" t="s">
        <v>15</v>
      </c>
      <c r="F20366" s="4"/>
      <c r="G20366" s="3">
        <v>0</v>
      </c>
    </row>
    <row r="20367" spans="2:7" x14ac:dyDescent="0.2">
      <c r="E20367" s="4" t="s">
        <v>7</v>
      </c>
      <c r="F20367" s="4"/>
      <c r="G20367" s="3">
        <v>92987</v>
      </c>
    </row>
    <row r="20368" spans="2:7" x14ac:dyDescent="0.2">
      <c r="E20368" s="4" t="s">
        <v>10</v>
      </c>
      <c r="F20368" s="4"/>
      <c r="G20368" s="3">
        <v>57006</v>
      </c>
    </row>
    <row r="20369" spans="3:7" x14ac:dyDescent="0.2">
      <c r="D20369" s="4" t="s">
        <v>21</v>
      </c>
      <c r="E20369" s="4"/>
      <c r="F20369" s="4"/>
      <c r="G20369" s="5">
        <v>667780</v>
      </c>
    </row>
    <row r="20370" spans="3:7" x14ac:dyDescent="0.2">
      <c r="C20370" t="s">
        <v>2</v>
      </c>
      <c r="D20370" s="4" t="s">
        <v>18</v>
      </c>
      <c r="E20370" s="4"/>
      <c r="F20370" s="4"/>
      <c r="G20370" s="3"/>
    </row>
    <row r="20371" spans="3:7" x14ac:dyDescent="0.2">
      <c r="E20371" s="4" t="s">
        <v>11</v>
      </c>
      <c r="F20371" s="4"/>
      <c r="G20371" s="3">
        <v>526730</v>
      </c>
    </row>
    <row r="20372" spans="3:7" x14ac:dyDescent="0.2">
      <c r="E20372" s="4" t="s">
        <v>13</v>
      </c>
      <c r="F20372" s="4"/>
      <c r="G20372" s="3">
        <v>71362</v>
      </c>
    </row>
    <row r="20373" spans="3:7" x14ac:dyDescent="0.2">
      <c r="E20373" s="4" t="s">
        <v>14</v>
      </c>
      <c r="F20373" s="4"/>
      <c r="G20373" s="3"/>
    </row>
    <row r="20374" spans="3:7" x14ac:dyDescent="0.2">
      <c r="F20374" t="s">
        <v>8</v>
      </c>
      <c r="G20374" s="3">
        <v>32241</v>
      </c>
    </row>
    <row r="20375" spans="3:7" x14ac:dyDescent="0.2">
      <c r="F20375" t="s">
        <v>9</v>
      </c>
      <c r="G20375" s="3">
        <v>0</v>
      </c>
    </row>
    <row r="20376" spans="3:7" x14ac:dyDescent="0.2">
      <c r="F20376" t="s">
        <v>5</v>
      </c>
      <c r="G20376" s="3">
        <v>18427</v>
      </c>
    </row>
    <row r="20377" spans="3:7" x14ac:dyDescent="0.2">
      <c r="E20377" s="4" t="s">
        <v>16</v>
      </c>
      <c r="F20377" s="4"/>
      <c r="G20377" s="5">
        <v>50668</v>
      </c>
    </row>
    <row r="20378" spans="3:7" x14ac:dyDescent="0.2">
      <c r="D20378" s="4" t="s">
        <v>20</v>
      </c>
      <c r="E20378" s="4"/>
      <c r="F20378" s="4"/>
      <c r="G20378" s="5">
        <v>648760</v>
      </c>
    </row>
    <row r="20379" spans="3:7" x14ac:dyDescent="0.2">
      <c r="D20379" s="4" t="s">
        <v>19</v>
      </c>
      <c r="E20379" s="4"/>
      <c r="F20379" s="4"/>
      <c r="G20379" s="3"/>
    </row>
    <row r="20380" spans="3:7" x14ac:dyDescent="0.2">
      <c r="E20380" s="4" t="s">
        <v>6</v>
      </c>
      <c r="F20380" s="4"/>
      <c r="G20380" s="3">
        <v>498766</v>
      </c>
    </row>
    <row r="20381" spans="3:7" x14ac:dyDescent="0.2">
      <c r="E20381" s="4" t="s">
        <v>15</v>
      </c>
      <c r="F20381" s="4"/>
      <c r="G20381" s="3">
        <v>0</v>
      </c>
    </row>
    <row r="20382" spans="3:7" x14ac:dyDescent="0.2">
      <c r="E20382" s="4" t="s">
        <v>7</v>
      </c>
      <c r="F20382" s="4"/>
      <c r="G20382" s="3">
        <v>92987</v>
      </c>
    </row>
    <row r="20383" spans="3:7" x14ac:dyDescent="0.2">
      <c r="E20383" s="4" t="s">
        <v>10</v>
      </c>
      <c r="F20383" s="4"/>
      <c r="G20383" s="3">
        <v>57007</v>
      </c>
    </row>
    <row r="20384" spans="3:7" x14ac:dyDescent="0.2">
      <c r="D20384" s="4" t="s">
        <v>21</v>
      </c>
      <c r="E20384" s="4"/>
      <c r="F20384" s="4"/>
      <c r="G20384" s="5">
        <v>648760</v>
      </c>
    </row>
    <row r="20385" spans="2:7" x14ac:dyDescent="0.2">
      <c r="B20385" t="s">
        <v>55</v>
      </c>
      <c r="C20385" t="s">
        <v>1</v>
      </c>
      <c r="D20385" s="4" t="s">
        <v>18</v>
      </c>
      <c r="E20385" s="4"/>
      <c r="F20385" s="4"/>
      <c r="G20385" s="3"/>
    </row>
    <row r="20386" spans="2:7" x14ac:dyDescent="0.2">
      <c r="E20386" s="4" t="s">
        <v>11</v>
      </c>
      <c r="F20386" s="4"/>
      <c r="G20386" s="3">
        <v>289893</v>
      </c>
    </row>
    <row r="20387" spans="2:7" x14ac:dyDescent="0.2">
      <c r="E20387" s="4" t="s">
        <v>13</v>
      </c>
      <c r="F20387" s="4"/>
      <c r="G20387" s="3">
        <v>42248</v>
      </c>
    </row>
    <row r="20388" spans="2:7" x14ac:dyDescent="0.2">
      <c r="E20388" s="4" t="s">
        <v>14</v>
      </c>
      <c r="F20388" s="4"/>
      <c r="G20388" s="3"/>
    </row>
    <row r="20389" spans="2:7" x14ac:dyDescent="0.2">
      <c r="F20389" t="s">
        <v>8</v>
      </c>
      <c r="G20389" s="3">
        <v>22371</v>
      </c>
    </row>
    <row r="20390" spans="2:7" x14ac:dyDescent="0.2">
      <c r="F20390" t="s">
        <v>9</v>
      </c>
      <c r="G20390" s="3">
        <v>0</v>
      </c>
    </row>
    <row r="20391" spans="2:7" x14ac:dyDescent="0.2">
      <c r="F20391" t="s">
        <v>5</v>
      </c>
      <c r="G20391" s="3">
        <v>243968</v>
      </c>
    </row>
    <row r="20392" spans="2:7" x14ac:dyDescent="0.2">
      <c r="E20392" s="4" t="s">
        <v>16</v>
      </c>
      <c r="F20392" s="4"/>
      <c r="G20392" s="5">
        <v>266339</v>
      </c>
    </row>
    <row r="20393" spans="2:7" x14ac:dyDescent="0.2">
      <c r="D20393" s="4" t="s">
        <v>20</v>
      </c>
      <c r="E20393" s="4"/>
      <c r="F20393" s="4"/>
      <c r="G20393" s="5">
        <v>598480</v>
      </c>
    </row>
    <row r="20394" spans="2:7" x14ac:dyDescent="0.2">
      <c r="D20394" s="4" t="s">
        <v>19</v>
      </c>
      <c r="E20394" s="4"/>
      <c r="F20394" s="4"/>
      <c r="G20394" s="3"/>
    </row>
    <row r="20395" spans="2:7" x14ac:dyDescent="0.2">
      <c r="E20395" s="4" t="s">
        <v>6</v>
      </c>
      <c r="F20395" s="4"/>
      <c r="G20395" s="3">
        <v>569539</v>
      </c>
    </row>
    <row r="20396" spans="2:7" x14ac:dyDescent="0.2">
      <c r="E20396" s="4" t="s">
        <v>15</v>
      </c>
      <c r="F20396" s="4"/>
      <c r="G20396" s="3">
        <v>0</v>
      </c>
    </row>
    <row r="20397" spans="2:7" x14ac:dyDescent="0.2">
      <c r="E20397" s="4" t="s">
        <v>7</v>
      </c>
      <c r="F20397" s="4"/>
      <c r="G20397" s="3">
        <v>0</v>
      </c>
    </row>
    <row r="20398" spans="2:7" x14ac:dyDescent="0.2">
      <c r="E20398" s="4" t="s">
        <v>10</v>
      </c>
      <c r="F20398" s="4"/>
      <c r="G20398" s="3">
        <v>28941</v>
      </c>
    </row>
    <row r="20399" spans="2:7" x14ac:dyDescent="0.2">
      <c r="D20399" s="4" t="s">
        <v>21</v>
      </c>
      <c r="E20399" s="4"/>
      <c r="F20399" s="4"/>
      <c r="G20399" s="5">
        <v>598480</v>
      </c>
    </row>
    <row r="20400" spans="2:7" x14ac:dyDescent="0.2">
      <c r="C20400" t="s">
        <v>2</v>
      </c>
      <c r="D20400" s="4" t="s">
        <v>18</v>
      </c>
      <c r="E20400" s="4"/>
      <c r="F20400" s="4"/>
      <c r="G20400" s="3"/>
    </row>
    <row r="20401" spans="2:7" x14ac:dyDescent="0.2">
      <c r="E20401" s="4" t="s">
        <v>11</v>
      </c>
      <c r="F20401" s="4"/>
      <c r="G20401" s="3">
        <v>300169</v>
      </c>
    </row>
    <row r="20402" spans="2:7" x14ac:dyDescent="0.2">
      <c r="E20402" s="4" t="s">
        <v>13</v>
      </c>
      <c r="F20402" s="4"/>
      <c r="G20402" s="3">
        <v>42248</v>
      </c>
    </row>
    <row r="20403" spans="2:7" x14ac:dyDescent="0.2">
      <c r="E20403" s="4" t="s">
        <v>14</v>
      </c>
      <c r="F20403" s="4"/>
      <c r="G20403" s="3"/>
    </row>
    <row r="20404" spans="2:7" x14ac:dyDescent="0.2">
      <c r="F20404" t="s">
        <v>8</v>
      </c>
      <c r="G20404" s="3">
        <v>22372</v>
      </c>
    </row>
    <row r="20405" spans="2:7" x14ac:dyDescent="0.2">
      <c r="F20405" t="s">
        <v>9</v>
      </c>
      <c r="G20405" s="3">
        <v>0</v>
      </c>
    </row>
    <row r="20406" spans="2:7" x14ac:dyDescent="0.2">
      <c r="F20406" t="s">
        <v>5</v>
      </c>
      <c r="G20406" s="3">
        <v>243968</v>
      </c>
    </row>
    <row r="20407" spans="2:7" x14ac:dyDescent="0.2">
      <c r="E20407" s="4" t="s">
        <v>16</v>
      </c>
      <c r="F20407" s="4"/>
      <c r="G20407" s="5">
        <v>266340</v>
      </c>
    </row>
    <row r="20408" spans="2:7" x14ac:dyDescent="0.2">
      <c r="D20408" s="4" t="s">
        <v>20</v>
      </c>
      <c r="E20408" s="4"/>
      <c r="F20408" s="4"/>
      <c r="G20408" s="5">
        <v>608757</v>
      </c>
    </row>
    <row r="20409" spans="2:7" x14ac:dyDescent="0.2">
      <c r="D20409" s="4" t="s">
        <v>19</v>
      </c>
      <c r="E20409" s="4"/>
      <c r="F20409" s="4"/>
      <c r="G20409" s="3"/>
    </row>
    <row r="20410" spans="2:7" x14ac:dyDescent="0.2">
      <c r="E20410" s="4" t="s">
        <v>6</v>
      </c>
      <c r="F20410" s="4"/>
      <c r="G20410" s="3">
        <v>572203</v>
      </c>
    </row>
    <row r="20411" spans="2:7" x14ac:dyDescent="0.2">
      <c r="E20411" s="4" t="s">
        <v>15</v>
      </c>
      <c r="F20411" s="4"/>
      <c r="G20411" s="3">
        <v>0</v>
      </c>
    </row>
    <row r="20412" spans="2:7" x14ac:dyDescent="0.2">
      <c r="E20412" s="4" t="s">
        <v>7</v>
      </c>
      <c r="F20412" s="4"/>
      <c r="G20412" s="3">
        <v>12653</v>
      </c>
    </row>
    <row r="20413" spans="2:7" x14ac:dyDescent="0.2">
      <c r="E20413" s="4" t="s">
        <v>10</v>
      </c>
      <c r="F20413" s="4"/>
      <c r="G20413" s="3">
        <v>23901</v>
      </c>
    </row>
    <row r="20414" spans="2:7" x14ac:dyDescent="0.2">
      <c r="D20414" s="4" t="s">
        <v>21</v>
      </c>
      <c r="E20414" s="4"/>
      <c r="F20414" s="4"/>
      <c r="G20414" s="5">
        <v>608757</v>
      </c>
    </row>
    <row r="20415" spans="2:7" x14ac:dyDescent="0.2">
      <c r="B20415" t="s">
        <v>56</v>
      </c>
      <c r="C20415" t="s">
        <v>1</v>
      </c>
      <c r="D20415" s="4" t="s">
        <v>18</v>
      </c>
      <c r="E20415" s="4"/>
      <c r="F20415" s="4"/>
      <c r="G20415" s="3"/>
    </row>
    <row r="20416" spans="2:7" x14ac:dyDescent="0.2">
      <c r="E20416" s="4" t="s">
        <v>11</v>
      </c>
      <c r="F20416" s="4"/>
      <c r="G20416" s="3">
        <v>380079</v>
      </c>
    </row>
    <row r="20417" spans="3:7" x14ac:dyDescent="0.2">
      <c r="E20417" s="4" t="s">
        <v>13</v>
      </c>
      <c r="F20417" s="4"/>
      <c r="G20417" s="3">
        <v>103194</v>
      </c>
    </row>
    <row r="20418" spans="3:7" x14ac:dyDescent="0.2">
      <c r="E20418" s="4" t="s">
        <v>14</v>
      </c>
      <c r="F20418" s="4"/>
      <c r="G20418" s="3"/>
    </row>
    <row r="20419" spans="3:7" x14ac:dyDescent="0.2">
      <c r="F20419" t="s">
        <v>8</v>
      </c>
      <c r="G20419" s="3">
        <v>33300</v>
      </c>
    </row>
    <row r="20420" spans="3:7" x14ac:dyDescent="0.2">
      <c r="F20420" t="s">
        <v>9</v>
      </c>
      <c r="G20420" s="3">
        <v>71196</v>
      </c>
    </row>
    <row r="20421" spans="3:7" x14ac:dyDescent="0.2">
      <c r="F20421" t="s">
        <v>5</v>
      </c>
      <c r="G20421" s="3">
        <v>12408</v>
      </c>
    </row>
    <row r="20422" spans="3:7" x14ac:dyDescent="0.2">
      <c r="E20422" s="4" t="s">
        <v>16</v>
      </c>
      <c r="F20422" s="4"/>
      <c r="G20422" s="5">
        <v>116904</v>
      </c>
    </row>
    <row r="20423" spans="3:7" x14ac:dyDescent="0.2">
      <c r="D20423" s="4" t="s">
        <v>20</v>
      </c>
      <c r="E20423" s="4"/>
      <c r="F20423" s="4"/>
      <c r="G20423" s="5">
        <v>600177</v>
      </c>
    </row>
    <row r="20424" spans="3:7" x14ac:dyDescent="0.2">
      <c r="D20424" s="4" t="s">
        <v>19</v>
      </c>
      <c r="E20424" s="4"/>
      <c r="F20424" s="4"/>
      <c r="G20424" s="3"/>
    </row>
    <row r="20425" spans="3:7" x14ac:dyDescent="0.2">
      <c r="E20425" s="4" t="s">
        <v>6</v>
      </c>
      <c r="F20425" s="4"/>
      <c r="G20425" s="3">
        <v>470461</v>
      </c>
    </row>
    <row r="20426" spans="3:7" x14ac:dyDescent="0.2">
      <c r="E20426" s="4" t="s">
        <v>15</v>
      </c>
      <c r="F20426" s="4"/>
      <c r="G20426" s="3">
        <v>37094</v>
      </c>
    </row>
    <row r="20427" spans="3:7" x14ac:dyDescent="0.2">
      <c r="E20427" s="4" t="s">
        <v>7</v>
      </c>
      <c r="F20427" s="4"/>
      <c r="G20427" s="3">
        <v>57472</v>
      </c>
    </row>
    <row r="20428" spans="3:7" x14ac:dyDescent="0.2">
      <c r="E20428" s="4" t="s">
        <v>10</v>
      </c>
      <c r="F20428" s="4"/>
      <c r="G20428" s="3">
        <v>35150</v>
      </c>
    </row>
    <row r="20429" spans="3:7" x14ac:dyDescent="0.2">
      <c r="D20429" s="4" t="s">
        <v>21</v>
      </c>
      <c r="E20429" s="4"/>
      <c r="F20429" s="4"/>
      <c r="G20429" s="5">
        <v>600177</v>
      </c>
    </row>
    <row r="20430" spans="3:7" x14ac:dyDescent="0.2">
      <c r="C20430" t="s">
        <v>2</v>
      </c>
      <c r="D20430" s="4" t="s">
        <v>18</v>
      </c>
      <c r="E20430" s="4"/>
      <c r="F20430" s="4"/>
      <c r="G20430" s="3"/>
    </row>
    <row r="20431" spans="3:7" x14ac:dyDescent="0.2">
      <c r="E20431" s="4" t="s">
        <v>11</v>
      </c>
      <c r="F20431" s="4"/>
      <c r="G20431" s="3">
        <v>515276</v>
      </c>
    </row>
    <row r="20432" spans="3:7" x14ac:dyDescent="0.2">
      <c r="E20432" s="4" t="s">
        <v>13</v>
      </c>
      <c r="F20432" s="4"/>
      <c r="G20432" s="3">
        <v>74926</v>
      </c>
    </row>
    <row r="20433" spans="2:7" x14ac:dyDescent="0.2">
      <c r="E20433" s="4" t="s">
        <v>14</v>
      </c>
      <c r="F20433" s="4"/>
      <c r="G20433" s="3"/>
    </row>
    <row r="20434" spans="2:7" x14ac:dyDescent="0.2">
      <c r="F20434" t="s">
        <v>8</v>
      </c>
      <c r="G20434" s="3">
        <v>33300</v>
      </c>
    </row>
    <row r="20435" spans="2:7" x14ac:dyDescent="0.2">
      <c r="F20435" t="s">
        <v>9</v>
      </c>
      <c r="G20435" s="3">
        <v>0</v>
      </c>
    </row>
    <row r="20436" spans="2:7" x14ac:dyDescent="0.2">
      <c r="F20436" t="s">
        <v>5</v>
      </c>
      <c r="G20436" s="3">
        <v>12408</v>
      </c>
    </row>
    <row r="20437" spans="2:7" x14ac:dyDescent="0.2">
      <c r="E20437" s="4" t="s">
        <v>16</v>
      </c>
      <c r="F20437" s="4"/>
      <c r="G20437" s="5">
        <v>45708</v>
      </c>
    </row>
    <row r="20438" spans="2:7" x14ac:dyDescent="0.2">
      <c r="D20438" s="4" t="s">
        <v>20</v>
      </c>
      <c r="E20438" s="4"/>
      <c r="F20438" s="4"/>
      <c r="G20438" s="5">
        <v>635910</v>
      </c>
    </row>
    <row r="20439" spans="2:7" x14ac:dyDescent="0.2">
      <c r="D20439" s="4" t="s">
        <v>19</v>
      </c>
      <c r="E20439" s="4"/>
      <c r="F20439" s="4"/>
      <c r="G20439" s="3"/>
    </row>
    <row r="20440" spans="2:7" x14ac:dyDescent="0.2">
      <c r="E20440" s="4" t="s">
        <v>6</v>
      </c>
      <c r="F20440" s="4"/>
      <c r="G20440" s="3">
        <v>415548</v>
      </c>
    </row>
    <row r="20441" spans="2:7" x14ac:dyDescent="0.2">
      <c r="E20441" s="4" t="s">
        <v>15</v>
      </c>
      <c r="F20441" s="4"/>
      <c r="G20441" s="3">
        <v>37094</v>
      </c>
    </row>
    <row r="20442" spans="2:7" x14ac:dyDescent="0.2">
      <c r="E20442" s="4" t="s">
        <v>7</v>
      </c>
      <c r="F20442" s="4"/>
      <c r="G20442" s="3">
        <v>146103</v>
      </c>
    </row>
    <row r="20443" spans="2:7" x14ac:dyDescent="0.2">
      <c r="E20443" s="4" t="s">
        <v>10</v>
      </c>
      <c r="F20443" s="4"/>
      <c r="G20443" s="3">
        <v>37165</v>
      </c>
    </row>
    <row r="20444" spans="2:7" x14ac:dyDescent="0.2">
      <c r="D20444" s="4" t="s">
        <v>21</v>
      </c>
      <c r="E20444" s="4"/>
      <c r="F20444" s="4"/>
      <c r="G20444" s="5">
        <v>635910</v>
      </c>
    </row>
    <row r="20445" spans="2:7" x14ac:dyDescent="0.2">
      <c r="B20445" t="s">
        <v>100</v>
      </c>
      <c r="C20445" t="s">
        <v>1</v>
      </c>
      <c r="D20445" s="4" t="s">
        <v>18</v>
      </c>
      <c r="E20445" s="4"/>
      <c r="F20445" s="4"/>
      <c r="G20445" s="3"/>
    </row>
    <row r="20446" spans="2:7" x14ac:dyDescent="0.2">
      <c r="E20446" s="4" t="s">
        <v>11</v>
      </c>
      <c r="F20446" s="4"/>
      <c r="G20446" s="3">
        <v>229796</v>
      </c>
    </row>
    <row r="20447" spans="2:7" x14ac:dyDescent="0.2">
      <c r="E20447" s="4" t="s">
        <v>13</v>
      </c>
      <c r="F20447" s="4"/>
      <c r="G20447" s="3">
        <v>73633</v>
      </c>
    </row>
    <row r="20448" spans="2:7" x14ac:dyDescent="0.2">
      <c r="E20448" s="4" t="s">
        <v>14</v>
      </c>
      <c r="F20448" s="4"/>
      <c r="G20448" s="3"/>
    </row>
    <row r="20449" spans="3:7" x14ac:dyDescent="0.2">
      <c r="F20449" t="s">
        <v>8</v>
      </c>
      <c r="G20449" s="3">
        <v>22296</v>
      </c>
    </row>
    <row r="20450" spans="3:7" x14ac:dyDescent="0.2">
      <c r="F20450" t="s">
        <v>9</v>
      </c>
      <c r="G20450" s="3">
        <v>60876</v>
      </c>
    </row>
    <row r="20451" spans="3:7" x14ac:dyDescent="0.2">
      <c r="F20451" t="s">
        <v>5</v>
      </c>
      <c r="G20451" s="3">
        <v>5831</v>
      </c>
    </row>
    <row r="20452" spans="3:7" x14ac:dyDescent="0.2">
      <c r="E20452" s="4" t="s">
        <v>16</v>
      </c>
      <c r="F20452" s="4"/>
      <c r="G20452" s="5">
        <v>89003</v>
      </c>
    </row>
    <row r="20453" spans="3:7" x14ac:dyDescent="0.2">
      <c r="D20453" s="4" t="s">
        <v>20</v>
      </c>
      <c r="E20453" s="4"/>
      <c r="F20453" s="4"/>
      <c r="G20453" s="5">
        <v>392432</v>
      </c>
    </row>
    <row r="20454" spans="3:7" x14ac:dyDescent="0.2">
      <c r="D20454" s="4" t="s">
        <v>19</v>
      </c>
      <c r="E20454" s="4"/>
      <c r="F20454" s="4"/>
      <c r="G20454" s="3"/>
    </row>
    <row r="20455" spans="3:7" x14ac:dyDescent="0.2">
      <c r="E20455" s="4" t="s">
        <v>6</v>
      </c>
      <c r="F20455" s="4"/>
      <c r="G20455" s="3">
        <v>257500</v>
      </c>
    </row>
    <row r="20456" spans="3:7" x14ac:dyDescent="0.2">
      <c r="E20456" s="4" t="s">
        <v>15</v>
      </c>
      <c r="F20456" s="4"/>
      <c r="G20456" s="3">
        <v>50932</v>
      </c>
    </row>
    <row r="20457" spans="3:7" x14ac:dyDescent="0.2">
      <c r="E20457" s="4" t="s">
        <v>7</v>
      </c>
      <c r="F20457" s="4"/>
      <c r="G20457" s="3">
        <v>33106</v>
      </c>
    </row>
    <row r="20458" spans="3:7" x14ac:dyDescent="0.2">
      <c r="E20458" s="4" t="s">
        <v>10</v>
      </c>
      <c r="F20458" s="4"/>
      <c r="G20458" s="3">
        <v>50894</v>
      </c>
    </row>
    <row r="20459" spans="3:7" x14ac:dyDescent="0.2">
      <c r="D20459" s="4" t="s">
        <v>21</v>
      </c>
      <c r="E20459" s="4"/>
      <c r="F20459" s="4"/>
      <c r="G20459" s="5">
        <v>392432</v>
      </c>
    </row>
    <row r="20460" spans="3:7" x14ac:dyDescent="0.2">
      <c r="C20460" t="s">
        <v>2</v>
      </c>
      <c r="D20460" s="4" t="s">
        <v>18</v>
      </c>
      <c r="E20460" s="4"/>
      <c r="F20460" s="4"/>
      <c r="G20460" s="3"/>
    </row>
    <row r="20461" spans="3:7" x14ac:dyDescent="0.2">
      <c r="E20461" s="4" t="s">
        <v>11</v>
      </c>
      <c r="F20461" s="4"/>
      <c r="G20461" s="3">
        <v>365562</v>
      </c>
    </row>
    <row r="20462" spans="3:7" x14ac:dyDescent="0.2">
      <c r="E20462" s="4" t="s">
        <v>13</v>
      </c>
      <c r="F20462" s="4"/>
      <c r="G20462" s="3">
        <v>60902</v>
      </c>
    </row>
    <row r="20463" spans="3:7" x14ac:dyDescent="0.2">
      <c r="E20463" s="4" t="s">
        <v>14</v>
      </c>
      <c r="F20463" s="4"/>
      <c r="G20463" s="3"/>
    </row>
    <row r="20464" spans="3:7" x14ac:dyDescent="0.2">
      <c r="F20464" t="s">
        <v>8</v>
      </c>
      <c r="G20464" s="3">
        <v>53944</v>
      </c>
    </row>
    <row r="20465" spans="2:7" x14ac:dyDescent="0.2">
      <c r="F20465" t="s">
        <v>9</v>
      </c>
      <c r="G20465" s="3">
        <v>0</v>
      </c>
    </row>
    <row r="20466" spans="2:7" x14ac:dyDescent="0.2">
      <c r="F20466" t="s">
        <v>5</v>
      </c>
      <c r="G20466" s="3">
        <v>6536</v>
      </c>
    </row>
    <row r="20467" spans="2:7" x14ac:dyDescent="0.2">
      <c r="E20467" s="4" t="s">
        <v>16</v>
      </c>
      <c r="F20467" s="4"/>
      <c r="G20467" s="5">
        <v>60480</v>
      </c>
    </row>
    <row r="20468" spans="2:7" x14ac:dyDescent="0.2">
      <c r="D20468" s="4" t="s">
        <v>20</v>
      </c>
      <c r="E20468" s="4"/>
      <c r="F20468" s="4"/>
      <c r="G20468" s="5">
        <v>486944</v>
      </c>
    </row>
    <row r="20469" spans="2:7" x14ac:dyDescent="0.2">
      <c r="D20469" s="4" t="s">
        <v>19</v>
      </c>
      <c r="E20469" s="4"/>
      <c r="F20469" s="4"/>
      <c r="G20469" s="3"/>
    </row>
    <row r="20470" spans="2:7" x14ac:dyDescent="0.2">
      <c r="E20470" s="4" t="s">
        <v>6</v>
      </c>
      <c r="F20470" s="4"/>
      <c r="G20470" s="3">
        <v>344542</v>
      </c>
    </row>
    <row r="20471" spans="2:7" x14ac:dyDescent="0.2">
      <c r="E20471" s="4" t="s">
        <v>15</v>
      </c>
      <c r="F20471" s="4"/>
      <c r="G20471" s="3">
        <v>50932</v>
      </c>
    </row>
    <row r="20472" spans="2:7" x14ac:dyDescent="0.2">
      <c r="E20472" s="4" t="s">
        <v>7</v>
      </c>
      <c r="F20472" s="4"/>
      <c r="G20472" s="3">
        <v>33106</v>
      </c>
    </row>
    <row r="20473" spans="2:7" x14ac:dyDescent="0.2">
      <c r="E20473" s="4" t="s">
        <v>10</v>
      </c>
      <c r="F20473" s="4"/>
      <c r="G20473" s="3">
        <v>58364</v>
      </c>
    </row>
    <row r="20474" spans="2:7" x14ac:dyDescent="0.2">
      <c r="D20474" s="4" t="s">
        <v>21</v>
      </c>
      <c r="E20474" s="4"/>
      <c r="F20474" s="4"/>
      <c r="G20474" s="5">
        <v>486944</v>
      </c>
    </row>
    <row r="20475" spans="2:7" x14ac:dyDescent="0.2">
      <c r="B20475" t="s">
        <v>57</v>
      </c>
      <c r="C20475" t="s">
        <v>1</v>
      </c>
      <c r="D20475" s="4" t="s">
        <v>18</v>
      </c>
      <c r="E20475" s="4"/>
      <c r="F20475" s="4"/>
      <c r="G20475" s="3"/>
    </row>
    <row r="20476" spans="2:7" x14ac:dyDescent="0.2">
      <c r="E20476" s="4" t="s">
        <v>11</v>
      </c>
      <c r="F20476" s="4"/>
      <c r="G20476" s="3">
        <v>16967</v>
      </c>
    </row>
    <row r="20477" spans="2:7" x14ac:dyDescent="0.2">
      <c r="E20477" s="4" t="s">
        <v>13</v>
      </c>
      <c r="F20477" s="4"/>
      <c r="G20477" s="3">
        <v>3555</v>
      </c>
    </row>
    <row r="20478" spans="2:7" x14ac:dyDescent="0.2">
      <c r="E20478" s="4" t="s">
        <v>14</v>
      </c>
      <c r="F20478" s="4"/>
      <c r="G20478" s="3"/>
    </row>
    <row r="20479" spans="2:7" x14ac:dyDescent="0.2">
      <c r="F20479" t="s">
        <v>8</v>
      </c>
      <c r="G20479" s="3">
        <v>1530</v>
      </c>
    </row>
    <row r="20480" spans="2:7" x14ac:dyDescent="0.2">
      <c r="F20480" t="s">
        <v>9</v>
      </c>
      <c r="G20480" s="3">
        <v>0</v>
      </c>
    </row>
    <row r="20481" spans="3:7" x14ac:dyDescent="0.2">
      <c r="F20481" t="s">
        <v>5</v>
      </c>
      <c r="G20481" s="3">
        <v>54750</v>
      </c>
    </row>
    <row r="20482" spans="3:7" x14ac:dyDescent="0.2">
      <c r="E20482" s="4" t="s">
        <v>16</v>
      </c>
      <c r="F20482" s="4"/>
      <c r="G20482" s="5">
        <v>56280</v>
      </c>
    </row>
    <row r="20483" spans="3:7" x14ac:dyDescent="0.2">
      <c r="D20483" s="4" t="s">
        <v>20</v>
      </c>
      <c r="E20483" s="4"/>
      <c r="F20483" s="4"/>
      <c r="G20483" s="5">
        <v>76802</v>
      </c>
    </row>
    <row r="20484" spans="3:7" x14ac:dyDescent="0.2">
      <c r="D20484" s="4" t="s">
        <v>19</v>
      </c>
      <c r="E20484" s="4"/>
      <c r="F20484" s="4"/>
      <c r="G20484" s="3"/>
    </row>
    <row r="20485" spans="3:7" x14ac:dyDescent="0.2">
      <c r="E20485" s="4" t="s">
        <v>6</v>
      </c>
      <c r="F20485" s="4"/>
      <c r="G20485" s="3">
        <v>75732</v>
      </c>
    </row>
    <row r="20486" spans="3:7" x14ac:dyDescent="0.2">
      <c r="E20486" s="4" t="s">
        <v>15</v>
      </c>
      <c r="F20486" s="4"/>
      <c r="G20486" s="3">
        <v>0</v>
      </c>
    </row>
    <row r="20487" spans="3:7" x14ac:dyDescent="0.2">
      <c r="E20487" s="4" t="s">
        <v>7</v>
      </c>
      <c r="F20487" s="4"/>
      <c r="G20487" s="3">
        <v>0</v>
      </c>
    </row>
    <row r="20488" spans="3:7" x14ac:dyDescent="0.2">
      <c r="E20488" s="4" t="s">
        <v>10</v>
      </c>
      <c r="F20488" s="4"/>
      <c r="G20488" s="3">
        <v>1070</v>
      </c>
    </row>
    <row r="20489" spans="3:7" x14ac:dyDescent="0.2">
      <c r="D20489" s="4" t="s">
        <v>21</v>
      </c>
      <c r="E20489" s="4"/>
      <c r="F20489" s="4"/>
      <c r="G20489" s="5">
        <v>76802</v>
      </c>
    </row>
    <row r="20490" spans="3:7" x14ac:dyDescent="0.2">
      <c r="C20490" t="s">
        <v>2</v>
      </c>
      <c r="D20490" s="4" t="s">
        <v>18</v>
      </c>
      <c r="E20490" s="4"/>
      <c r="F20490" s="4"/>
      <c r="G20490" s="3"/>
    </row>
    <row r="20491" spans="3:7" x14ac:dyDescent="0.2">
      <c r="E20491" s="4" t="s">
        <v>11</v>
      </c>
      <c r="F20491" s="4"/>
      <c r="G20491" s="3">
        <v>16967</v>
      </c>
    </row>
    <row r="20492" spans="3:7" x14ac:dyDescent="0.2">
      <c r="E20492" s="4" t="s">
        <v>13</v>
      </c>
      <c r="F20492" s="4"/>
      <c r="G20492" s="3">
        <v>3555</v>
      </c>
    </row>
    <row r="20493" spans="3:7" x14ac:dyDescent="0.2">
      <c r="E20493" s="4" t="s">
        <v>14</v>
      </c>
      <c r="F20493" s="4"/>
      <c r="G20493" s="3"/>
    </row>
    <row r="20494" spans="3:7" x14ac:dyDescent="0.2">
      <c r="F20494" t="s">
        <v>8</v>
      </c>
      <c r="G20494" s="3">
        <v>1530</v>
      </c>
    </row>
    <row r="20495" spans="3:7" x14ac:dyDescent="0.2">
      <c r="F20495" t="s">
        <v>9</v>
      </c>
      <c r="G20495" s="3">
        <v>0</v>
      </c>
    </row>
    <row r="20496" spans="3:7" x14ac:dyDescent="0.2">
      <c r="F20496" t="s">
        <v>5</v>
      </c>
      <c r="G20496" s="3">
        <v>54750</v>
      </c>
    </row>
    <row r="20497" spans="2:7" x14ac:dyDescent="0.2">
      <c r="E20497" s="4" t="s">
        <v>16</v>
      </c>
      <c r="F20497" s="4"/>
      <c r="G20497" s="5">
        <v>56280</v>
      </c>
    </row>
    <row r="20498" spans="2:7" x14ac:dyDescent="0.2">
      <c r="D20498" s="4" t="s">
        <v>20</v>
      </c>
      <c r="E20498" s="4"/>
      <c r="F20498" s="4"/>
      <c r="G20498" s="5">
        <v>76802</v>
      </c>
    </row>
    <row r="20499" spans="2:7" x14ac:dyDescent="0.2">
      <c r="D20499" s="4" t="s">
        <v>19</v>
      </c>
      <c r="E20499" s="4"/>
      <c r="F20499" s="4"/>
      <c r="G20499" s="3"/>
    </row>
    <row r="20500" spans="2:7" x14ac:dyDescent="0.2">
      <c r="E20500" s="4" t="s">
        <v>6</v>
      </c>
      <c r="F20500" s="4"/>
      <c r="G20500" s="3">
        <v>75732</v>
      </c>
    </row>
    <row r="20501" spans="2:7" x14ac:dyDescent="0.2">
      <c r="E20501" s="4" t="s">
        <v>15</v>
      </c>
      <c r="F20501" s="4"/>
      <c r="G20501" s="3">
        <v>0</v>
      </c>
    </row>
    <row r="20502" spans="2:7" x14ac:dyDescent="0.2">
      <c r="E20502" s="4" t="s">
        <v>7</v>
      </c>
      <c r="F20502" s="4"/>
      <c r="G20502" s="3">
        <v>0</v>
      </c>
    </row>
    <row r="20503" spans="2:7" x14ac:dyDescent="0.2">
      <c r="E20503" s="4" t="s">
        <v>10</v>
      </c>
      <c r="F20503" s="4"/>
      <c r="G20503" s="3">
        <v>1070</v>
      </c>
    </row>
    <row r="20504" spans="2:7" x14ac:dyDescent="0.2">
      <c r="D20504" s="4" t="s">
        <v>21</v>
      </c>
      <c r="E20504" s="4"/>
      <c r="F20504" s="4"/>
      <c r="G20504" s="5">
        <v>76802</v>
      </c>
    </row>
    <row r="20505" spans="2:7" x14ac:dyDescent="0.2">
      <c r="B20505" t="s">
        <v>101</v>
      </c>
      <c r="C20505" t="s">
        <v>1</v>
      </c>
      <c r="D20505" s="4" t="s">
        <v>18</v>
      </c>
      <c r="E20505" s="4"/>
      <c r="F20505" s="4"/>
      <c r="G20505" s="3"/>
    </row>
    <row r="20506" spans="2:7" x14ac:dyDescent="0.2">
      <c r="E20506" s="4" t="s">
        <v>11</v>
      </c>
      <c r="F20506" s="4"/>
      <c r="G20506" s="3">
        <v>399352</v>
      </c>
    </row>
    <row r="20507" spans="2:7" x14ac:dyDescent="0.2">
      <c r="E20507" s="4" t="s">
        <v>13</v>
      </c>
      <c r="F20507" s="4"/>
      <c r="G20507" s="3">
        <v>103480</v>
      </c>
    </row>
    <row r="20508" spans="2:7" x14ac:dyDescent="0.2">
      <c r="E20508" s="4" t="s">
        <v>14</v>
      </c>
      <c r="F20508" s="4"/>
      <c r="G20508" s="3"/>
    </row>
    <row r="20509" spans="2:7" x14ac:dyDescent="0.2">
      <c r="F20509" t="s">
        <v>8</v>
      </c>
      <c r="G20509" s="3">
        <v>60740</v>
      </c>
    </row>
    <row r="20510" spans="2:7" x14ac:dyDescent="0.2">
      <c r="F20510" t="s">
        <v>9</v>
      </c>
      <c r="G20510" s="3">
        <v>49450</v>
      </c>
    </row>
    <row r="20511" spans="2:7" x14ac:dyDescent="0.2">
      <c r="F20511" t="s">
        <v>5</v>
      </c>
      <c r="G20511" s="3">
        <v>35695</v>
      </c>
    </row>
    <row r="20512" spans="2:7" x14ac:dyDescent="0.2">
      <c r="E20512" s="4" t="s">
        <v>16</v>
      </c>
      <c r="F20512" s="4"/>
      <c r="G20512" s="5">
        <v>145885</v>
      </c>
    </row>
    <row r="20513" spans="3:7" x14ac:dyDescent="0.2">
      <c r="D20513" s="4" t="s">
        <v>20</v>
      </c>
      <c r="E20513" s="4"/>
      <c r="F20513" s="4"/>
      <c r="G20513" s="5">
        <v>648717</v>
      </c>
    </row>
    <row r="20514" spans="3:7" x14ac:dyDescent="0.2">
      <c r="D20514" s="4" t="s">
        <v>19</v>
      </c>
      <c r="E20514" s="4"/>
      <c r="F20514" s="4"/>
      <c r="G20514" s="3"/>
    </row>
    <row r="20515" spans="3:7" x14ac:dyDescent="0.2">
      <c r="E20515" s="4" t="s">
        <v>6</v>
      </c>
      <c r="F20515" s="4"/>
      <c r="G20515" s="3">
        <v>284140</v>
      </c>
    </row>
    <row r="20516" spans="3:7" x14ac:dyDescent="0.2">
      <c r="E20516" s="4" t="s">
        <v>15</v>
      </c>
      <c r="F20516" s="4"/>
      <c r="G20516" s="3">
        <v>0</v>
      </c>
    </row>
    <row r="20517" spans="3:7" x14ac:dyDescent="0.2">
      <c r="E20517" s="4" t="s">
        <v>7</v>
      </c>
      <c r="F20517" s="4"/>
      <c r="G20517" s="3">
        <v>218979</v>
      </c>
    </row>
    <row r="20518" spans="3:7" x14ac:dyDescent="0.2">
      <c r="E20518" s="4" t="s">
        <v>10</v>
      </c>
      <c r="F20518" s="4"/>
      <c r="G20518" s="3">
        <v>145598</v>
      </c>
    </row>
    <row r="20519" spans="3:7" x14ac:dyDescent="0.2">
      <c r="D20519" s="4" t="s">
        <v>21</v>
      </c>
      <c r="E20519" s="4"/>
      <c r="F20519" s="4"/>
      <c r="G20519" s="5">
        <v>648717</v>
      </c>
    </row>
    <row r="20520" spans="3:7" x14ac:dyDescent="0.2">
      <c r="C20520" t="s">
        <v>2</v>
      </c>
      <c r="D20520" s="4" t="s">
        <v>18</v>
      </c>
      <c r="E20520" s="4"/>
      <c r="F20520" s="4"/>
      <c r="G20520" s="3"/>
    </row>
    <row r="20521" spans="3:7" x14ac:dyDescent="0.2">
      <c r="E20521" s="4" t="s">
        <v>11</v>
      </c>
      <c r="F20521" s="4"/>
      <c r="G20521" s="3">
        <v>533418</v>
      </c>
    </row>
    <row r="20522" spans="3:7" x14ac:dyDescent="0.2">
      <c r="E20522" s="4" t="s">
        <v>13</v>
      </c>
      <c r="F20522" s="4"/>
      <c r="G20522" s="3">
        <v>85491</v>
      </c>
    </row>
    <row r="20523" spans="3:7" x14ac:dyDescent="0.2">
      <c r="E20523" s="4" t="s">
        <v>14</v>
      </c>
      <c r="F20523" s="4"/>
      <c r="G20523" s="3"/>
    </row>
    <row r="20524" spans="3:7" x14ac:dyDescent="0.2">
      <c r="F20524" t="s">
        <v>8</v>
      </c>
      <c r="G20524" s="3">
        <v>63550</v>
      </c>
    </row>
    <row r="20525" spans="3:7" x14ac:dyDescent="0.2">
      <c r="F20525" t="s">
        <v>9</v>
      </c>
      <c r="G20525" s="3">
        <v>0</v>
      </c>
    </row>
    <row r="20526" spans="3:7" x14ac:dyDescent="0.2">
      <c r="F20526" t="s">
        <v>5</v>
      </c>
      <c r="G20526" s="3">
        <v>38532</v>
      </c>
    </row>
    <row r="20527" spans="3:7" x14ac:dyDescent="0.2">
      <c r="E20527" s="4" t="s">
        <v>16</v>
      </c>
      <c r="F20527" s="4"/>
      <c r="G20527" s="5">
        <v>102082</v>
      </c>
    </row>
    <row r="20528" spans="3:7" x14ac:dyDescent="0.2">
      <c r="D20528" s="4" t="s">
        <v>20</v>
      </c>
      <c r="E20528" s="4"/>
      <c r="F20528" s="4"/>
      <c r="G20528" s="5">
        <v>720991</v>
      </c>
    </row>
    <row r="20529" spans="2:7" x14ac:dyDescent="0.2">
      <c r="D20529" s="4" t="s">
        <v>19</v>
      </c>
      <c r="E20529" s="4"/>
      <c r="F20529" s="4"/>
      <c r="G20529" s="3"/>
    </row>
    <row r="20530" spans="2:7" x14ac:dyDescent="0.2">
      <c r="E20530" s="4" t="s">
        <v>6</v>
      </c>
      <c r="F20530" s="4"/>
      <c r="G20530" s="3">
        <v>217047</v>
      </c>
    </row>
    <row r="20531" spans="2:7" x14ac:dyDescent="0.2">
      <c r="E20531" s="4" t="s">
        <v>15</v>
      </c>
      <c r="F20531" s="4"/>
      <c r="G20531" s="3">
        <v>0</v>
      </c>
    </row>
    <row r="20532" spans="2:7" x14ac:dyDescent="0.2">
      <c r="E20532" s="4" t="s">
        <v>7</v>
      </c>
      <c r="F20532" s="4"/>
      <c r="G20532" s="3">
        <v>354395</v>
      </c>
    </row>
    <row r="20533" spans="2:7" x14ac:dyDescent="0.2">
      <c r="E20533" s="4" t="s">
        <v>10</v>
      </c>
      <c r="F20533" s="4"/>
      <c r="G20533" s="3">
        <v>149549</v>
      </c>
    </row>
    <row r="20534" spans="2:7" x14ac:dyDescent="0.2">
      <c r="D20534" s="4" t="s">
        <v>21</v>
      </c>
      <c r="E20534" s="4"/>
      <c r="F20534" s="4"/>
      <c r="G20534" s="5">
        <v>720991</v>
      </c>
    </row>
    <row r="20535" spans="2:7" x14ac:dyDescent="0.2">
      <c r="B20535" t="s">
        <v>102</v>
      </c>
      <c r="C20535" t="s">
        <v>1</v>
      </c>
      <c r="D20535" s="4" t="s">
        <v>18</v>
      </c>
      <c r="E20535" s="4"/>
      <c r="F20535" s="4"/>
      <c r="G20535" s="3"/>
    </row>
    <row r="20536" spans="2:7" x14ac:dyDescent="0.2">
      <c r="E20536" s="4" t="s">
        <v>11</v>
      </c>
      <c r="F20536" s="4"/>
      <c r="G20536" s="3">
        <v>78741</v>
      </c>
    </row>
    <row r="20537" spans="2:7" x14ac:dyDescent="0.2">
      <c r="E20537" s="4" t="s">
        <v>13</v>
      </c>
      <c r="F20537" s="4"/>
      <c r="G20537" s="3">
        <v>13474</v>
      </c>
    </row>
    <row r="20538" spans="2:7" x14ac:dyDescent="0.2">
      <c r="E20538" s="4" t="s">
        <v>14</v>
      </c>
      <c r="F20538" s="4"/>
      <c r="G20538" s="3"/>
    </row>
    <row r="20539" spans="2:7" x14ac:dyDescent="0.2">
      <c r="F20539" t="s">
        <v>8</v>
      </c>
      <c r="G20539" s="3">
        <v>8891</v>
      </c>
    </row>
    <row r="20540" spans="2:7" x14ac:dyDescent="0.2">
      <c r="F20540" t="s">
        <v>9</v>
      </c>
      <c r="G20540" s="3">
        <v>0</v>
      </c>
    </row>
    <row r="20541" spans="2:7" x14ac:dyDescent="0.2">
      <c r="F20541" t="s">
        <v>5</v>
      </c>
      <c r="G20541" s="3">
        <v>38379</v>
      </c>
    </row>
    <row r="20542" spans="2:7" x14ac:dyDescent="0.2">
      <c r="E20542" s="4" t="s">
        <v>16</v>
      </c>
      <c r="F20542" s="4"/>
      <c r="G20542" s="5">
        <v>47270</v>
      </c>
    </row>
    <row r="20543" spans="2:7" x14ac:dyDescent="0.2">
      <c r="D20543" s="4" t="s">
        <v>20</v>
      </c>
      <c r="E20543" s="4"/>
      <c r="F20543" s="4"/>
      <c r="G20543" s="5">
        <v>139485</v>
      </c>
    </row>
    <row r="20544" spans="2:7" x14ac:dyDescent="0.2">
      <c r="D20544" s="4" t="s">
        <v>19</v>
      </c>
      <c r="E20544" s="4"/>
      <c r="F20544" s="4"/>
      <c r="G20544" s="3"/>
    </row>
    <row r="20545" spans="3:7" x14ac:dyDescent="0.2">
      <c r="E20545" s="4" t="s">
        <v>6</v>
      </c>
      <c r="F20545" s="4"/>
      <c r="G20545" s="3">
        <v>126466</v>
      </c>
    </row>
    <row r="20546" spans="3:7" x14ac:dyDescent="0.2">
      <c r="E20546" s="4" t="s">
        <v>15</v>
      </c>
      <c r="F20546" s="4"/>
      <c r="G20546" s="3">
        <v>0</v>
      </c>
    </row>
    <row r="20547" spans="3:7" x14ac:dyDescent="0.2">
      <c r="E20547" s="4" t="s">
        <v>7</v>
      </c>
      <c r="F20547" s="4"/>
      <c r="G20547" s="3">
        <v>9042</v>
      </c>
    </row>
    <row r="20548" spans="3:7" x14ac:dyDescent="0.2">
      <c r="E20548" s="4" t="s">
        <v>10</v>
      </c>
      <c r="F20548" s="4"/>
      <c r="G20548" s="3">
        <v>3977</v>
      </c>
    </row>
    <row r="20549" spans="3:7" x14ac:dyDescent="0.2">
      <c r="D20549" s="4" t="s">
        <v>21</v>
      </c>
      <c r="E20549" s="4"/>
      <c r="F20549" s="4"/>
      <c r="G20549" s="5">
        <v>139485</v>
      </c>
    </row>
    <row r="20550" spans="3:7" x14ac:dyDescent="0.2">
      <c r="C20550" t="s">
        <v>2</v>
      </c>
      <c r="D20550" s="4" t="s">
        <v>18</v>
      </c>
      <c r="E20550" s="4"/>
      <c r="F20550" s="4"/>
      <c r="G20550" s="3"/>
    </row>
    <row r="20551" spans="3:7" x14ac:dyDescent="0.2">
      <c r="E20551" s="4" t="s">
        <v>11</v>
      </c>
      <c r="F20551" s="4"/>
      <c r="G20551" s="3">
        <v>78741</v>
      </c>
    </row>
    <row r="20552" spans="3:7" x14ac:dyDescent="0.2">
      <c r="E20552" s="4" t="s">
        <v>13</v>
      </c>
      <c r="F20552" s="4"/>
      <c r="G20552" s="3">
        <v>13474</v>
      </c>
    </row>
    <row r="20553" spans="3:7" x14ac:dyDescent="0.2">
      <c r="E20553" s="4" t="s">
        <v>14</v>
      </c>
      <c r="F20553" s="4"/>
      <c r="G20553" s="3"/>
    </row>
    <row r="20554" spans="3:7" x14ac:dyDescent="0.2">
      <c r="F20554" t="s">
        <v>8</v>
      </c>
      <c r="G20554" s="3">
        <v>8891</v>
      </c>
    </row>
    <row r="20555" spans="3:7" x14ac:dyDescent="0.2">
      <c r="F20555" t="s">
        <v>9</v>
      </c>
      <c r="G20555" s="3">
        <v>0</v>
      </c>
    </row>
    <row r="20556" spans="3:7" x14ac:dyDescent="0.2">
      <c r="F20556" t="s">
        <v>5</v>
      </c>
      <c r="G20556" s="3">
        <v>38379</v>
      </c>
    </row>
    <row r="20557" spans="3:7" x14ac:dyDescent="0.2">
      <c r="E20557" s="4" t="s">
        <v>16</v>
      </c>
      <c r="F20557" s="4"/>
      <c r="G20557" s="5">
        <v>47270</v>
      </c>
    </row>
    <row r="20558" spans="3:7" x14ac:dyDescent="0.2">
      <c r="D20558" s="4" t="s">
        <v>20</v>
      </c>
      <c r="E20558" s="4"/>
      <c r="F20558" s="4"/>
      <c r="G20558" s="5">
        <v>139485</v>
      </c>
    </row>
    <row r="20559" spans="3:7" x14ac:dyDescent="0.2">
      <c r="D20559" s="4" t="s">
        <v>19</v>
      </c>
      <c r="E20559" s="4"/>
      <c r="F20559" s="4"/>
      <c r="G20559" s="3"/>
    </row>
    <row r="20560" spans="3:7" x14ac:dyDescent="0.2">
      <c r="E20560" s="4" t="s">
        <v>6</v>
      </c>
      <c r="F20560" s="4"/>
      <c r="G20560" s="3">
        <v>126466</v>
      </c>
    </row>
    <row r="20561" spans="2:7" x14ac:dyDescent="0.2">
      <c r="E20561" s="4" t="s">
        <v>15</v>
      </c>
      <c r="F20561" s="4"/>
      <c r="G20561" s="3">
        <v>0</v>
      </c>
    </row>
    <row r="20562" spans="2:7" x14ac:dyDescent="0.2">
      <c r="E20562" s="4" t="s">
        <v>7</v>
      </c>
      <c r="F20562" s="4"/>
      <c r="G20562" s="3">
        <v>9042</v>
      </c>
    </row>
    <row r="20563" spans="2:7" x14ac:dyDescent="0.2">
      <c r="E20563" s="4" t="s">
        <v>10</v>
      </c>
      <c r="F20563" s="4"/>
      <c r="G20563" s="3">
        <v>3977</v>
      </c>
    </row>
    <row r="20564" spans="2:7" x14ac:dyDescent="0.2">
      <c r="D20564" s="4" t="s">
        <v>21</v>
      </c>
      <c r="E20564" s="4"/>
      <c r="F20564" s="4"/>
      <c r="G20564" s="5">
        <v>139485</v>
      </c>
    </row>
    <row r="20565" spans="2:7" x14ac:dyDescent="0.2">
      <c r="B20565" t="s">
        <v>103</v>
      </c>
      <c r="C20565" t="s">
        <v>1</v>
      </c>
      <c r="D20565" s="4" t="s">
        <v>18</v>
      </c>
      <c r="E20565" s="4"/>
      <c r="F20565" s="4"/>
      <c r="G20565" s="3"/>
    </row>
    <row r="20566" spans="2:7" x14ac:dyDescent="0.2">
      <c r="E20566" s="4" t="s">
        <v>11</v>
      </c>
      <c r="F20566" s="4"/>
      <c r="G20566" s="3">
        <v>682442</v>
      </c>
    </row>
    <row r="20567" spans="2:7" x14ac:dyDescent="0.2">
      <c r="E20567" s="4" t="s">
        <v>13</v>
      </c>
      <c r="F20567" s="4"/>
      <c r="G20567" s="3">
        <v>107179</v>
      </c>
    </row>
    <row r="20568" spans="2:7" x14ac:dyDescent="0.2">
      <c r="E20568" s="4" t="s">
        <v>14</v>
      </c>
      <c r="F20568" s="4"/>
      <c r="G20568" s="3"/>
    </row>
    <row r="20569" spans="2:7" x14ac:dyDescent="0.2">
      <c r="F20569" t="s">
        <v>8</v>
      </c>
      <c r="G20569" s="3">
        <v>48612</v>
      </c>
    </row>
    <row r="20570" spans="2:7" x14ac:dyDescent="0.2">
      <c r="F20570" t="s">
        <v>9</v>
      </c>
      <c r="G20570" s="3">
        <v>5542</v>
      </c>
    </row>
    <row r="20571" spans="2:7" x14ac:dyDescent="0.2">
      <c r="F20571" t="s">
        <v>5</v>
      </c>
      <c r="G20571" s="3">
        <v>11214</v>
      </c>
    </row>
    <row r="20572" spans="2:7" x14ac:dyDescent="0.2">
      <c r="E20572" s="4" t="s">
        <v>16</v>
      </c>
      <c r="F20572" s="4"/>
      <c r="G20572" s="5">
        <v>65368</v>
      </c>
    </row>
    <row r="20573" spans="2:7" x14ac:dyDescent="0.2">
      <c r="D20573" s="4" t="s">
        <v>20</v>
      </c>
      <c r="E20573" s="4"/>
      <c r="F20573" s="4"/>
      <c r="G20573" s="5">
        <v>854989</v>
      </c>
    </row>
    <row r="20574" spans="2:7" x14ac:dyDescent="0.2">
      <c r="D20574" s="4" t="s">
        <v>19</v>
      </c>
      <c r="E20574" s="4"/>
      <c r="F20574" s="4"/>
      <c r="G20574" s="3"/>
    </row>
    <row r="20575" spans="2:7" x14ac:dyDescent="0.2">
      <c r="E20575" s="4" t="s">
        <v>6</v>
      </c>
      <c r="F20575" s="4"/>
      <c r="G20575" s="3">
        <v>294376</v>
      </c>
    </row>
    <row r="20576" spans="2:7" x14ac:dyDescent="0.2">
      <c r="E20576" s="4" t="s">
        <v>15</v>
      </c>
      <c r="F20576" s="4"/>
      <c r="G20576" s="3">
        <v>28674</v>
      </c>
    </row>
    <row r="20577" spans="3:7" x14ac:dyDescent="0.2">
      <c r="E20577" s="4" t="s">
        <v>7</v>
      </c>
      <c r="F20577" s="4"/>
      <c r="G20577" s="3">
        <v>264274</v>
      </c>
    </row>
    <row r="20578" spans="3:7" x14ac:dyDescent="0.2">
      <c r="E20578" s="4" t="s">
        <v>10</v>
      </c>
      <c r="F20578" s="4"/>
      <c r="G20578" s="3">
        <v>267665</v>
      </c>
    </row>
    <row r="20579" spans="3:7" x14ac:dyDescent="0.2">
      <c r="D20579" s="4" t="s">
        <v>21</v>
      </c>
      <c r="E20579" s="4"/>
      <c r="F20579" s="4"/>
      <c r="G20579" s="5">
        <v>854989</v>
      </c>
    </row>
    <row r="20580" spans="3:7" x14ac:dyDescent="0.2">
      <c r="C20580" t="s">
        <v>2</v>
      </c>
      <c r="D20580" s="4" t="s">
        <v>18</v>
      </c>
      <c r="E20580" s="4"/>
      <c r="F20580" s="4"/>
      <c r="G20580" s="3"/>
    </row>
    <row r="20581" spans="3:7" x14ac:dyDescent="0.2">
      <c r="E20581" s="4" t="s">
        <v>11</v>
      </c>
      <c r="F20581" s="4"/>
      <c r="G20581" s="3">
        <v>985947</v>
      </c>
    </row>
    <row r="20582" spans="3:7" x14ac:dyDescent="0.2">
      <c r="E20582" s="4" t="s">
        <v>13</v>
      </c>
      <c r="F20582" s="4"/>
      <c r="G20582" s="3">
        <v>51739</v>
      </c>
    </row>
    <row r="20583" spans="3:7" x14ac:dyDescent="0.2">
      <c r="E20583" s="4" t="s">
        <v>14</v>
      </c>
      <c r="F20583" s="4"/>
      <c r="G20583" s="3"/>
    </row>
    <row r="20584" spans="3:7" x14ac:dyDescent="0.2">
      <c r="F20584" t="s">
        <v>8</v>
      </c>
      <c r="G20584" s="3">
        <v>58856</v>
      </c>
    </row>
    <row r="20585" spans="3:7" x14ac:dyDescent="0.2">
      <c r="F20585" t="s">
        <v>9</v>
      </c>
      <c r="G20585" s="3">
        <v>0</v>
      </c>
    </row>
    <row r="20586" spans="3:7" x14ac:dyDescent="0.2">
      <c r="F20586" t="s">
        <v>5</v>
      </c>
      <c r="G20586" s="3">
        <v>11281</v>
      </c>
    </row>
    <row r="20587" spans="3:7" x14ac:dyDescent="0.2">
      <c r="E20587" s="4" t="s">
        <v>16</v>
      </c>
      <c r="F20587" s="4"/>
      <c r="G20587" s="5">
        <v>70137</v>
      </c>
    </row>
    <row r="20588" spans="3:7" x14ac:dyDescent="0.2">
      <c r="D20588" s="4" t="s">
        <v>20</v>
      </c>
      <c r="E20588" s="4"/>
      <c r="F20588" s="4"/>
      <c r="G20588" s="5">
        <v>1107823</v>
      </c>
    </row>
    <row r="20589" spans="3:7" x14ac:dyDescent="0.2">
      <c r="D20589" s="4" t="s">
        <v>19</v>
      </c>
      <c r="E20589" s="4"/>
      <c r="F20589" s="4"/>
      <c r="G20589" s="3"/>
    </row>
    <row r="20590" spans="3:7" x14ac:dyDescent="0.2">
      <c r="E20590" s="4" t="s">
        <v>6</v>
      </c>
      <c r="F20590" s="4"/>
      <c r="G20590" s="3">
        <v>507251</v>
      </c>
    </row>
    <row r="20591" spans="3:7" x14ac:dyDescent="0.2">
      <c r="E20591" s="4" t="s">
        <v>15</v>
      </c>
      <c r="F20591" s="4"/>
      <c r="G20591" s="3">
        <v>28674</v>
      </c>
    </row>
    <row r="20592" spans="3:7" x14ac:dyDescent="0.2">
      <c r="E20592" s="4" t="s">
        <v>7</v>
      </c>
      <c r="F20592" s="4"/>
      <c r="G20592" s="3">
        <v>412525</v>
      </c>
    </row>
    <row r="20593" spans="2:7" x14ac:dyDescent="0.2">
      <c r="E20593" s="4" t="s">
        <v>10</v>
      </c>
      <c r="F20593" s="4"/>
      <c r="G20593" s="3">
        <v>159373</v>
      </c>
    </row>
    <row r="20594" spans="2:7" x14ac:dyDescent="0.2">
      <c r="D20594" s="4" t="s">
        <v>21</v>
      </c>
      <c r="E20594" s="4"/>
      <c r="F20594" s="4"/>
      <c r="G20594" s="5">
        <v>1107823</v>
      </c>
    </row>
    <row r="20595" spans="2:7" x14ac:dyDescent="0.2">
      <c r="B20595" t="s">
        <v>104</v>
      </c>
      <c r="C20595" t="s">
        <v>1</v>
      </c>
      <c r="D20595" s="4" t="s">
        <v>18</v>
      </c>
      <c r="E20595" s="4"/>
      <c r="F20595" s="4"/>
      <c r="G20595" s="3"/>
    </row>
    <row r="20596" spans="2:7" x14ac:dyDescent="0.2">
      <c r="E20596" s="4" t="s">
        <v>11</v>
      </c>
      <c r="F20596" s="4"/>
      <c r="G20596" s="3">
        <v>595220</v>
      </c>
    </row>
    <row r="20597" spans="2:7" x14ac:dyDescent="0.2">
      <c r="E20597" s="4" t="s">
        <v>13</v>
      </c>
      <c r="F20597" s="4"/>
      <c r="G20597" s="3">
        <v>138814</v>
      </c>
    </row>
    <row r="20598" spans="2:7" x14ac:dyDescent="0.2">
      <c r="E20598" s="4" t="s">
        <v>14</v>
      </c>
      <c r="F20598" s="4"/>
      <c r="G20598" s="3"/>
    </row>
    <row r="20599" spans="2:7" x14ac:dyDescent="0.2">
      <c r="F20599" t="s">
        <v>8</v>
      </c>
      <c r="G20599" s="3">
        <v>76154</v>
      </c>
    </row>
    <row r="20600" spans="2:7" x14ac:dyDescent="0.2">
      <c r="F20600" t="s">
        <v>9</v>
      </c>
      <c r="G20600" s="3">
        <v>34909</v>
      </c>
    </row>
    <row r="20601" spans="2:7" x14ac:dyDescent="0.2">
      <c r="F20601" t="s">
        <v>5</v>
      </c>
      <c r="G20601" s="3">
        <v>80863</v>
      </c>
    </row>
    <row r="20602" spans="2:7" x14ac:dyDescent="0.2">
      <c r="E20602" s="4" t="s">
        <v>16</v>
      </c>
      <c r="F20602" s="4"/>
      <c r="G20602" s="5">
        <v>191926</v>
      </c>
    </row>
    <row r="20603" spans="2:7" x14ac:dyDescent="0.2">
      <c r="D20603" s="4" t="s">
        <v>20</v>
      </c>
      <c r="E20603" s="4"/>
      <c r="F20603" s="4"/>
      <c r="G20603" s="5">
        <v>925960</v>
      </c>
    </row>
    <row r="20604" spans="2:7" x14ac:dyDescent="0.2">
      <c r="D20604" s="4" t="s">
        <v>19</v>
      </c>
      <c r="E20604" s="4"/>
      <c r="F20604" s="4"/>
      <c r="G20604" s="3"/>
    </row>
    <row r="20605" spans="2:7" x14ac:dyDescent="0.2">
      <c r="E20605" s="4" t="s">
        <v>6</v>
      </c>
      <c r="F20605" s="4"/>
      <c r="G20605" s="3">
        <v>285202</v>
      </c>
    </row>
    <row r="20606" spans="2:7" x14ac:dyDescent="0.2">
      <c r="E20606" s="4" t="s">
        <v>15</v>
      </c>
      <c r="F20606" s="4"/>
      <c r="G20606" s="3">
        <v>236464</v>
      </c>
    </row>
    <row r="20607" spans="2:7" x14ac:dyDescent="0.2">
      <c r="E20607" s="4" t="s">
        <v>7</v>
      </c>
      <c r="F20607" s="4"/>
      <c r="G20607" s="3">
        <v>313748</v>
      </c>
    </row>
    <row r="20608" spans="2:7" x14ac:dyDescent="0.2">
      <c r="E20608" s="4" t="s">
        <v>10</v>
      </c>
      <c r="F20608" s="4"/>
      <c r="G20608" s="3">
        <v>90546</v>
      </c>
    </row>
    <row r="20609" spans="3:7" x14ac:dyDescent="0.2">
      <c r="D20609" s="4" t="s">
        <v>21</v>
      </c>
      <c r="E20609" s="4"/>
      <c r="F20609" s="4"/>
      <c r="G20609" s="5">
        <v>925960</v>
      </c>
    </row>
    <row r="20610" spans="3:7" x14ac:dyDescent="0.2">
      <c r="C20610" t="s">
        <v>2</v>
      </c>
      <c r="D20610" s="4" t="s">
        <v>18</v>
      </c>
      <c r="E20610" s="4"/>
      <c r="F20610" s="4"/>
      <c r="G20610" s="3"/>
    </row>
    <row r="20611" spans="3:7" x14ac:dyDescent="0.2">
      <c r="E20611" s="4" t="s">
        <v>11</v>
      </c>
      <c r="F20611" s="4"/>
      <c r="G20611" s="3">
        <v>1044185</v>
      </c>
    </row>
    <row r="20612" spans="3:7" x14ac:dyDescent="0.2">
      <c r="E20612" s="4" t="s">
        <v>13</v>
      </c>
      <c r="F20612" s="4"/>
      <c r="G20612" s="3">
        <v>100948</v>
      </c>
    </row>
    <row r="20613" spans="3:7" x14ac:dyDescent="0.2">
      <c r="E20613" s="4" t="s">
        <v>14</v>
      </c>
      <c r="F20613" s="4"/>
      <c r="G20613" s="3"/>
    </row>
    <row r="20614" spans="3:7" x14ac:dyDescent="0.2">
      <c r="F20614" t="s">
        <v>8</v>
      </c>
      <c r="G20614" s="3">
        <v>96090</v>
      </c>
    </row>
    <row r="20615" spans="3:7" x14ac:dyDescent="0.2">
      <c r="F20615" t="s">
        <v>9</v>
      </c>
      <c r="G20615" s="3">
        <v>0</v>
      </c>
    </row>
    <row r="20616" spans="3:7" x14ac:dyDescent="0.2">
      <c r="F20616" t="s">
        <v>5</v>
      </c>
      <c r="G20616" s="3">
        <v>80874</v>
      </c>
    </row>
    <row r="20617" spans="3:7" x14ac:dyDescent="0.2">
      <c r="E20617" s="4" t="s">
        <v>16</v>
      </c>
      <c r="F20617" s="4"/>
      <c r="G20617" s="5">
        <v>176964</v>
      </c>
    </row>
    <row r="20618" spans="3:7" x14ac:dyDescent="0.2">
      <c r="D20618" s="4" t="s">
        <v>20</v>
      </c>
      <c r="E20618" s="4"/>
      <c r="F20618" s="4"/>
      <c r="G20618" s="5">
        <v>1322097</v>
      </c>
    </row>
    <row r="20619" spans="3:7" x14ac:dyDescent="0.2">
      <c r="D20619" s="4" t="s">
        <v>19</v>
      </c>
      <c r="E20619" s="4"/>
      <c r="F20619" s="4"/>
      <c r="G20619" s="3"/>
    </row>
    <row r="20620" spans="3:7" x14ac:dyDescent="0.2">
      <c r="E20620" s="4" t="s">
        <v>6</v>
      </c>
      <c r="F20620" s="4"/>
      <c r="G20620" s="3">
        <v>-43017</v>
      </c>
    </row>
    <row r="20621" spans="3:7" x14ac:dyDescent="0.2">
      <c r="E20621" s="4" t="s">
        <v>15</v>
      </c>
      <c r="F20621" s="4"/>
      <c r="G20621" s="3">
        <v>236464</v>
      </c>
    </row>
    <row r="20622" spans="3:7" x14ac:dyDescent="0.2">
      <c r="E20622" s="4" t="s">
        <v>7</v>
      </c>
      <c r="F20622" s="4"/>
      <c r="G20622" s="3">
        <v>962054</v>
      </c>
    </row>
    <row r="20623" spans="3:7" x14ac:dyDescent="0.2">
      <c r="E20623" s="4" t="s">
        <v>10</v>
      </c>
      <c r="F20623" s="4"/>
      <c r="G20623" s="3">
        <v>166596</v>
      </c>
    </row>
    <row r="20624" spans="3:7" x14ac:dyDescent="0.2">
      <c r="D20624" s="4" t="s">
        <v>21</v>
      </c>
      <c r="E20624" s="4"/>
      <c r="F20624" s="4"/>
      <c r="G20624" s="5">
        <v>1322097</v>
      </c>
    </row>
    <row r="20625" spans="2:7" x14ac:dyDescent="0.2">
      <c r="B20625" t="s">
        <v>58</v>
      </c>
      <c r="C20625" t="s">
        <v>1</v>
      </c>
      <c r="D20625" s="4" t="s">
        <v>18</v>
      </c>
      <c r="E20625" s="4"/>
      <c r="F20625" s="4"/>
      <c r="G20625" s="3"/>
    </row>
    <row r="20626" spans="2:7" x14ac:dyDescent="0.2">
      <c r="E20626" s="4" t="s">
        <v>11</v>
      </c>
      <c r="F20626" s="4"/>
      <c r="G20626" s="3">
        <v>5977830</v>
      </c>
    </row>
    <row r="20627" spans="2:7" x14ac:dyDescent="0.2">
      <c r="E20627" s="4" t="s">
        <v>13</v>
      </c>
      <c r="F20627" s="4"/>
      <c r="G20627" s="3">
        <v>1004622</v>
      </c>
    </row>
    <row r="20628" spans="2:7" x14ac:dyDescent="0.2">
      <c r="E20628" s="4" t="s">
        <v>14</v>
      </c>
      <c r="F20628" s="4"/>
      <c r="G20628" s="3"/>
    </row>
    <row r="20629" spans="2:7" x14ac:dyDescent="0.2">
      <c r="F20629" t="s">
        <v>8</v>
      </c>
      <c r="G20629" s="3">
        <v>359419</v>
      </c>
    </row>
    <row r="20630" spans="2:7" x14ac:dyDescent="0.2">
      <c r="F20630" t="s">
        <v>9</v>
      </c>
      <c r="G20630" s="3">
        <v>303802</v>
      </c>
    </row>
    <row r="20631" spans="2:7" x14ac:dyDescent="0.2">
      <c r="F20631" t="s">
        <v>5</v>
      </c>
      <c r="G20631" s="3">
        <v>661404</v>
      </c>
    </row>
    <row r="20632" spans="2:7" x14ac:dyDescent="0.2">
      <c r="E20632" s="4" t="s">
        <v>16</v>
      </c>
      <c r="F20632" s="4"/>
      <c r="G20632" s="5">
        <v>1324625</v>
      </c>
    </row>
    <row r="20633" spans="2:7" x14ac:dyDescent="0.2">
      <c r="D20633" s="4" t="s">
        <v>20</v>
      </c>
      <c r="E20633" s="4"/>
      <c r="F20633" s="4"/>
      <c r="G20633" s="5">
        <v>8307077</v>
      </c>
    </row>
    <row r="20634" spans="2:7" x14ac:dyDescent="0.2">
      <c r="D20634" s="4" t="s">
        <v>19</v>
      </c>
      <c r="E20634" s="4"/>
      <c r="F20634" s="4"/>
      <c r="G20634" s="3"/>
    </row>
    <row r="20635" spans="2:7" x14ac:dyDescent="0.2">
      <c r="E20635" s="4" t="s">
        <v>6</v>
      </c>
      <c r="F20635" s="4"/>
      <c r="G20635" s="3">
        <v>-196854</v>
      </c>
    </row>
    <row r="20636" spans="2:7" x14ac:dyDescent="0.2">
      <c r="E20636" s="4" t="s">
        <v>15</v>
      </c>
      <c r="F20636" s="4"/>
      <c r="G20636" s="3">
        <v>1581618</v>
      </c>
    </row>
    <row r="20637" spans="2:7" x14ac:dyDescent="0.2">
      <c r="E20637" s="4" t="s">
        <v>7</v>
      </c>
      <c r="F20637" s="4"/>
      <c r="G20637" s="3">
        <v>4816122</v>
      </c>
    </row>
    <row r="20638" spans="2:7" x14ac:dyDescent="0.2">
      <c r="E20638" s="4" t="s">
        <v>10</v>
      </c>
      <c r="F20638" s="4"/>
      <c r="G20638" s="3">
        <v>2106191</v>
      </c>
    </row>
    <row r="20639" spans="2:7" x14ac:dyDescent="0.2">
      <c r="D20639" s="4" t="s">
        <v>21</v>
      </c>
      <c r="E20639" s="4"/>
      <c r="F20639" s="4"/>
      <c r="G20639" s="5">
        <v>8307077</v>
      </c>
    </row>
    <row r="20640" spans="2:7" x14ac:dyDescent="0.2">
      <c r="C20640" t="s">
        <v>2</v>
      </c>
      <c r="D20640" s="4" t="s">
        <v>18</v>
      </c>
      <c r="E20640" s="4"/>
      <c r="F20640" s="4"/>
      <c r="G20640" s="3"/>
    </row>
    <row r="20641" spans="2:7" x14ac:dyDescent="0.2">
      <c r="E20641" s="4" t="s">
        <v>11</v>
      </c>
      <c r="F20641" s="4"/>
      <c r="G20641" s="3">
        <v>9624781</v>
      </c>
    </row>
    <row r="20642" spans="2:7" x14ac:dyDescent="0.2">
      <c r="E20642" s="4" t="s">
        <v>13</v>
      </c>
      <c r="F20642" s="4"/>
      <c r="G20642" s="3">
        <v>557728</v>
      </c>
    </row>
    <row r="20643" spans="2:7" x14ac:dyDescent="0.2">
      <c r="E20643" s="4" t="s">
        <v>14</v>
      </c>
      <c r="F20643" s="4"/>
      <c r="G20643" s="3"/>
    </row>
    <row r="20644" spans="2:7" x14ac:dyDescent="0.2">
      <c r="F20644" t="s">
        <v>8</v>
      </c>
      <c r="G20644" s="3">
        <v>590872</v>
      </c>
    </row>
    <row r="20645" spans="2:7" x14ac:dyDescent="0.2">
      <c r="F20645" t="s">
        <v>9</v>
      </c>
      <c r="G20645" s="3">
        <v>0</v>
      </c>
    </row>
    <row r="20646" spans="2:7" x14ac:dyDescent="0.2">
      <c r="F20646" t="s">
        <v>5</v>
      </c>
      <c r="G20646" s="3">
        <v>670773</v>
      </c>
    </row>
    <row r="20647" spans="2:7" x14ac:dyDescent="0.2">
      <c r="E20647" s="4" t="s">
        <v>16</v>
      </c>
      <c r="F20647" s="4"/>
      <c r="G20647" s="5">
        <v>1261645</v>
      </c>
    </row>
    <row r="20648" spans="2:7" x14ac:dyDescent="0.2">
      <c r="D20648" s="4" t="s">
        <v>20</v>
      </c>
      <c r="E20648" s="4"/>
      <c r="F20648" s="4"/>
      <c r="G20648" s="5">
        <v>11444154</v>
      </c>
    </row>
    <row r="20649" spans="2:7" x14ac:dyDescent="0.2">
      <c r="D20649" s="4" t="s">
        <v>19</v>
      </c>
      <c r="E20649" s="4"/>
      <c r="F20649" s="4"/>
      <c r="G20649" s="3"/>
    </row>
    <row r="20650" spans="2:7" x14ac:dyDescent="0.2">
      <c r="E20650" s="4" t="s">
        <v>6</v>
      </c>
      <c r="F20650" s="4"/>
      <c r="G20650" s="3">
        <v>1818702</v>
      </c>
    </row>
    <row r="20651" spans="2:7" x14ac:dyDescent="0.2">
      <c r="E20651" s="4" t="s">
        <v>15</v>
      </c>
      <c r="F20651" s="4"/>
      <c r="G20651" s="3">
        <v>1698882</v>
      </c>
    </row>
    <row r="20652" spans="2:7" x14ac:dyDescent="0.2">
      <c r="E20652" s="4" t="s">
        <v>7</v>
      </c>
      <c r="F20652" s="4"/>
      <c r="G20652" s="3">
        <v>6768404</v>
      </c>
    </row>
    <row r="20653" spans="2:7" x14ac:dyDescent="0.2">
      <c r="E20653" s="4" t="s">
        <v>10</v>
      </c>
      <c r="F20653" s="4"/>
      <c r="G20653" s="3">
        <v>1158166</v>
      </c>
    </row>
    <row r="20654" spans="2:7" x14ac:dyDescent="0.2">
      <c r="D20654" s="4" t="s">
        <v>21</v>
      </c>
      <c r="E20654" s="4"/>
      <c r="F20654" s="4"/>
      <c r="G20654" s="5">
        <v>11444154</v>
      </c>
    </row>
    <row r="20655" spans="2:7" x14ac:dyDescent="0.2">
      <c r="B20655" t="s">
        <v>59</v>
      </c>
      <c r="C20655" t="s">
        <v>1</v>
      </c>
      <c r="D20655" s="4" t="s">
        <v>18</v>
      </c>
      <c r="E20655" s="4"/>
      <c r="F20655" s="4"/>
      <c r="G20655" s="3"/>
    </row>
    <row r="20656" spans="2:7" x14ac:dyDescent="0.2">
      <c r="E20656" s="4" t="s">
        <v>11</v>
      </c>
      <c r="F20656" s="4"/>
      <c r="G20656" s="3">
        <v>729653</v>
      </c>
    </row>
    <row r="20657" spans="3:7" x14ac:dyDescent="0.2">
      <c r="E20657" s="4" t="s">
        <v>13</v>
      </c>
      <c r="F20657" s="4"/>
      <c r="G20657" s="3">
        <v>225116</v>
      </c>
    </row>
    <row r="20658" spans="3:7" x14ac:dyDescent="0.2">
      <c r="E20658" s="4" t="s">
        <v>14</v>
      </c>
      <c r="F20658" s="4"/>
      <c r="G20658" s="3"/>
    </row>
    <row r="20659" spans="3:7" x14ac:dyDescent="0.2">
      <c r="F20659" t="s">
        <v>8</v>
      </c>
      <c r="G20659" s="3">
        <v>88017</v>
      </c>
    </row>
    <row r="20660" spans="3:7" x14ac:dyDescent="0.2">
      <c r="F20660" t="s">
        <v>9</v>
      </c>
      <c r="G20660" s="3">
        <v>18650</v>
      </c>
    </row>
    <row r="20661" spans="3:7" x14ac:dyDescent="0.2">
      <c r="F20661" t="s">
        <v>5</v>
      </c>
      <c r="G20661" s="3">
        <v>80036</v>
      </c>
    </row>
    <row r="20662" spans="3:7" x14ac:dyDescent="0.2">
      <c r="E20662" s="4" t="s">
        <v>16</v>
      </c>
      <c r="F20662" s="4"/>
      <c r="G20662" s="5">
        <v>186703</v>
      </c>
    </row>
    <row r="20663" spans="3:7" x14ac:dyDescent="0.2">
      <c r="D20663" s="4" t="s">
        <v>20</v>
      </c>
      <c r="E20663" s="4"/>
      <c r="F20663" s="4"/>
      <c r="G20663" s="5">
        <v>1141472</v>
      </c>
    </row>
    <row r="20664" spans="3:7" x14ac:dyDescent="0.2">
      <c r="D20664" s="4" t="s">
        <v>19</v>
      </c>
      <c r="E20664" s="4"/>
      <c r="F20664" s="4"/>
      <c r="G20664" s="3"/>
    </row>
    <row r="20665" spans="3:7" x14ac:dyDescent="0.2">
      <c r="E20665" s="4" t="s">
        <v>6</v>
      </c>
      <c r="F20665" s="4"/>
      <c r="G20665" s="3">
        <v>597789</v>
      </c>
    </row>
    <row r="20666" spans="3:7" x14ac:dyDescent="0.2">
      <c r="E20666" s="4" t="s">
        <v>15</v>
      </c>
      <c r="F20666" s="4"/>
      <c r="G20666" s="3">
        <v>59665</v>
      </c>
    </row>
    <row r="20667" spans="3:7" x14ac:dyDescent="0.2">
      <c r="E20667" s="4" t="s">
        <v>7</v>
      </c>
      <c r="F20667" s="4"/>
      <c r="G20667" s="3">
        <v>116788</v>
      </c>
    </row>
    <row r="20668" spans="3:7" x14ac:dyDescent="0.2">
      <c r="E20668" s="4" t="s">
        <v>10</v>
      </c>
      <c r="F20668" s="4"/>
      <c r="G20668" s="3">
        <v>367230</v>
      </c>
    </row>
    <row r="20669" spans="3:7" x14ac:dyDescent="0.2">
      <c r="D20669" s="4" t="s">
        <v>21</v>
      </c>
      <c r="E20669" s="4"/>
      <c r="F20669" s="4"/>
      <c r="G20669" s="5">
        <v>1141472</v>
      </c>
    </row>
    <row r="20670" spans="3:7" x14ac:dyDescent="0.2">
      <c r="C20670" t="s">
        <v>2</v>
      </c>
      <c r="D20670" s="4" t="s">
        <v>18</v>
      </c>
      <c r="E20670" s="4"/>
      <c r="F20670" s="4"/>
      <c r="G20670" s="3"/>
    </row>
    <row r="20671" spans="3:7" x14ac:dyDescent="0.2">
      <c r="E20671" s="4" t="s">
        <v>11</v>
      </c>
      <c r="F20671" s="4"/>
      <c r="G20671" s="3">
        <v>1142267</v>
      </c>
    </row>
    <row r="20672" spans="3:7" x14ac:dyDescent="0.2">
      <c r="E20672" s="4" t="s">
        <v>13</v>
      </c>
      <c r="F20672" s="4"/>
      <c r="G20672" s="3">
        <v>66079</v>
      </c>
    </row>
    <row r="20673" spans="2:7" x14ac:dyDescent="0.2">
      <c r="E20673" s="4" t="s">
        <v>14</v>
      </c>
      <c r="F20673" s="4"/>
      <c r="G20673" s="3"/>
    </row>
    <row r="20674" spans="2:7" x14ac:dyDescent="0.2">
      <c r="F20674" t="s">
        <v>8</v>
      </c>
      <c r="G20674" s="3">
        <v>94628</v>
      </c>
    </row>
    <row r="20675" spans="2:7" x14ac:dyDescent="0.2">
      <c r="F20675" t="s">
        <v>9</v>
      </c>
      <c r="G20675" s="3">
        <v>0</v>
      </c>
    </row>
    <row r="20676" spans="2:7" x14ac:dyDescent="0.2">
      <c r="F20676" t="s">
        <v>5</v>
      </c>
      <c r="G20676" s="3">
        <v>80541</v>
      </c>
    </row>
    <row r="20677" spans="2:7" x14ac:dyDescent="0.2">
      <c r="E20677" s="4" t="s">
        <v>16</v>
      </c>
      <c r="F20677" s="4"/>
      <c r="G20677" s="5">
        <v>175169</v>
      </c>
    </row>
    <row r="20678" spans="2:7" x14ac:dyDescent="0.2">
      <c r="D20678" s="4" t="s">
        <v>20</v>
      </c>
      <c r="E20678" s="4"/>
      <c r="F20678" s="4"/>
      <c r="G20678" s="5">
        <v>1383515</v>
      </c>
    </row>
    <row r="20679" spans="2:7" x14ac:dyDescent="0.2">
      <c r="D20679" s="4" t="s">
        <v>19</v>
      </c>
      <c r="E20679" s="4"/>
      <c r="F20679" s="4"/>
      <c r="G20679" s="3"/>
    </row>
    <row r="20680" spans="2:7" x14ac:dyDescent="0.2">
      <c r="E20680" s="4" t="s">
        <v>6</v>
      </c>
      <c r="F20680" s="4"/>
      <c r="G20680" s="3">
        <v>722916</v>
      </c>
    </row>
    <row r="20681" spans="2:7" x14ac:dyDescent="0.2">
      <c r="E20681" s="4" t="s">
        <v>15</v>
      </c>
      <c r="F20681" s="4"/>
      <c r="G20681" s="3">
        <v>59665</v>
      </c>
    </row>
    <row r="20682" spans="2:7" x14ac:dyDescent="0.2">
      <c r="E20682" s="4" t="s">
        <v>7</v>
      </c>
      <c r="F20682" s="4"/>
      <c r="G20682" s="3">
        <v>449650</v>
      </c>
    </row>
    <row r="20683" spans="2:7" x14ac:dyDescent="0.2">
      <c r="E20683" s="4" t="s">
        <v>10</v>
      </c>
      <c r="F20683" s="4"/>
      <c r="G20683" s="3">
        <v>151284</v>
      </c>
    </row>
    <row r="20684" spans="2:7" x14ac:dyDescent="0.2">
      <c r="D20684" s="4" t="s">
        <v>21</v>
      </c>
      <c r="E20684" s="4"/>
      <c r="F20684" s="4"/>
      <c r="G20684" s="5">
        <v>1383515</v>
      </c>
    </row>
    <row r="20685" spans="2:7" x14ac:dyDescent="0.2">
      <c r="B20685" t="s">
        <v>60</v>
      </c>
      <c r="C20685" t="s">
        <v>1</v>
      </c>
      <c r="D20685" s="4" t="s">
        <v>18</v>
      </c>
      <c r="E20685" s="4"/>
      <c r="F20685" s="4"/>
      <c r="G20685" s="3"/>
    </row>
    <row r="20686" spans="2:7" x14ac:dyDescent="0.2">
      <c r="E20686" s="4" t="s">
        <v>11</v>
      </c>
      <c r="F20686" s="4"/>
      <c r="G20686" s="3">
        <v>735481</v>
      </c>
    </row>
    <row r="20687" spans="2:7" x14ac:dyDescent="0.2">
      <c r="E20687" s="4" t="s">
        <v>13</v>
      </c>
      <c r="F20687" s="4"/>
      <c r="G20687" s="3">
        <v>39307</v>
      </c>
    </row>
    <row r="20688" spans="2:7" x14ac:dyDescent="0.2">
      <c r="E20688" s="4" t="s">
        <v>14</v>
      </c>
      <c r="F20688" s="4"/>
      <c r="G20688" s="3"/>
    </row>
    <row r="20689" spans="3:7" x14ac:dyDescent="0.2">
      <c r="F20689" t="s">
        <v>8</v>
      </c>
      <c r="G20689" s="3">
        <v>24104</v>
      </c>
    </row>
    <row r="20690" spans="3:7" x14ac:dyDescent="0.2">
      <c r="F20690" t="s">
        <v>9</v>
      </c>
      <c r="G20690" s="3">
        <v>3455</v>
      </c>
    </row>
    <row r="20691" spans="3:7" x14ac:dyDescent="0.2">
      <c r="F20691" t="s">
        <v>5</v>
      </c>
      <c r="G20691" s="3">
        <v>62208</v>
      </c>
    </row>
    <row r="20692" spans="3:7" x14ac:dyDescent="0.2">
      <c r="E20692" s="4" t="s">
        <v>16</v>
      </c>
      <c r="F20692" s="4"/>
      <c r="G20692" s="5">
        <v>89767</v>
      </c>
    </row>
    <row r="20693" spans="3:7" x14ac:dyDescent="0.2">
      <c r="D20693" s="4" t="s">
        <v>20</v>
      </c>
      <c r="E20693" s="4"/>
      <c r="F20693" s="4"/>
      <c r="G20693" s="5">
        <v>864555</v>
      </c>
    </row>
    <row r="20694" spans="3:7" x14ac:dyDescent="0.2">
      <c r="D20694" s="4" t="s">
        <v>19</v>
      </c>
      <c r="E20694" s="4"/>
      <c r="F20694" s="4"/>
      <c r="G20694" s="3"/>
    </row>
    <row r="20695" spans="3:7" x14ac:dyDescent="0.2">
      <c r="E20695" s="4" t="s">
        <v>6</v>
      </c>
      <c r="F20695" s="4"/>
      <c r="G20695" s="3">
        <v>818992</v>
      </c>
    </row>
    <row r="20696" spans="3:7" x14ac:dyDescent="0.2">
      <c r="E20696" s="4" t="s">
        <v>15</v>
      </c>
      <c r="F20696" s="4"/>
      <c r="G20696" s="3">
        <v>0</v>
      </c>
    </row>
    <row r="20697" spans="3:7" x14ac:dyDescent="0.2">
      <c r="E20697" s="4" t="s">
        <v>7</v>
      </c>
      <c r="F20697" s="4"/>
      <c r="G20697" s="3">
        <v>11439</v>
      </c>
    </row>
    <row r="20698" spans="3:7" x14ac:dyDescent="0.2">
      <c r="E20698" s="4" t="s">
        <v>10</v>
      </c>
      <c r="F20698" s="4"/>
      <c r="G20698" s="3">
        <v>34124</v>
      </c>
    </row>
    <row r="20699" spans="3:7" x14ac:dyDescent="0.2">
      <c r="D20699" s="4" t="s">
        <v>21</v>
      </c>
      <c r="E20699" s="4"/>
      <c r="F20699" s="4"/>
      <c r="G20699" s="5">
        <v>864555</v>
      </c>
    </row>
    <row r="20700" spans="3:7" x14ac:dyDescent="0.2">
      <c r="C20700" t="s">
        <v>2</v>
      </c>
      <c r="D20700" s="4" t="s">
        <v>18</v>
      </c>
      <c r="E20700" s="4"/>
      <c r="F20700" s="4"/>
      <c r="G20700" s="3"/>
    </row>
    <row r="20701" spans="3:7" x14ac:dyDescent="0.2">
      <c r="E20701" s="4" t="s">
        <v>11</v>
      </c>
      <c r="F20701" s="4"/>
      <c r="G20701" s="3">
        <v>739975</v>
      </c>
    </row>
    <row r="20702" spans="3:7" x14ac:dyDescent="0.2">
      <c r="E20702" s="4" t="s">
        <v>13</v>
      </c>
      <c r="F20702" s="4"/>
      <c r="G20702" s="3">
        <v>39307</v>
      </c>
    </row>
    <row r="20703" spans="3:7" x14ac:dyDescent="0.2">
      <c r="E20703" s="4" t="s">
        <v>14</v>
      </c>
      <c r="F20703" s="4"/>
      <c r="G20703" s="3"/>
    </row>
    <row r="20704" spans="3:7" x14ac:dyDescent="0.2">
      <c r="F20704" t="s">
        <v>8</v>
      </c>
      <c r="G20704" s="3">
        <v>24104</v>
      </c>
    </row>
    <row r="20705" spans="2:7" x14ac:dyDescent="0.2">
      <c r="F20705" t="s">
        <v>9</v>
      </c>
      <c r="G20705" s="3">
        <v>0</v>
      </c>
    </row>
    <row r="20706" spans="2:7" x14ac:dyDescent="0.2">
      <c r="F20706" t="s">
        <v>5</v>
      </c>
      <c r="G20706" s="3">
        <v>62208</v>
      </c>
    </row>
    <row r="20707" spans="2:7" x14ac:dyDescent="0.2">
      <c r="E20707" s="4" t="s">
        <v>16</v>
      </c>
      <c r="F20707" s="4"/>
      <c r="G20707" s="5">
        <v>86312</v>
      </c>
    </row>
    <row r="20708" spans="2:7" x14ac:dyDescent="0.2">
      <c r="D20708" s="4" t="s">
        <v>20</v>
      </c>
      <c r="E20708" s="4"/>
      <c r="F20708" s="4"/>
      <c r="G20708" s="5">
        <v>865594</v>
      </c>
    </row>
    <row r="20709" spans="2:7" x14ac:dyDescent="0.2">
      <c r="D20709" s="4" t="s">
        <v>19</v>
      </c>
      <c r="E20709" s="4"/>
      <c r="F20709" s="4"/>
      <c r="G20709" s="3"/>
    </row>
    <row r="20710" spans="2:7" x14ac:dyDescent="0.2">
      <c r="E20710" s="4" t="s">
        <v>6</v>
      </c>
      <c r="F20710" s="4"/>
      <c r="G20710" s="3">
        <v>808761</v>
      </c>
    </row>
    <row r="20711" spans="2:7" x14ac:dyDescent="0.2">
      <c r="E20711" s="4" t="s">
        <v>15</v>
      </c>
      <c r="F20711" s="4"/>
      <c r="G20711" s="3">
        <v>0</v>
      </c>
    </row>
    <row r="20712" spans="2:7" x14ac:dyDescent="0.2">
      <c r="E20712" s="4" t="s">
        <v>7</v>
      </c>
      <c r="F20712" s="4"/>
      <c r="G20712" s="3">
        <v>22135</v>
      </c>
    </row>
    <row r="20713" spans="2:7" x14ac:dyDescent="0.2">
      <c r="E20713" s="4" t="s">
        <v>10</v>
      </c>
      <c r="F20713" s="4"/>
      <c r="G20713" s="3">
        <v>34698</v>
      </c>
    </row>
    <row r="20714" spans="2:7" x14ac:dyDescent="0.2">
      <c r="D20714" s="4" t="s">
        <v>21</v>
      </c>
      <c r="E20714" s="4"/>
      <c r="F20714" s="4"/>
      <c r="G20714" s="5">
        <v>865594</v>
      </c>
    </row>
    <row r="20715" spans="2:7" x14ac:dyDescent="0.2">
      <c r="B20715" t="s">
        <v>105</v>
      </c>
      <c r="C20715" t="s">
        <v>1</v>
      </c>
      <c r="D20715" s="4" t="s">
        <v>18</v>
      </c>
      <c r="E20715" s="4"/>
      <c r="F20715" s="4"/>
      <c r="G20715" s="3"/>
    </row>
    <row r="20716" spans="2:7" x14ac:dyDescent="0.2">
      <c r="E20716" s="4" t="s">
        <v>11</v>
      </c>
      <c r="F20716" s="4"/>
      <c r="G20716" s="3">
        <v>121398</v>
      </c>
    </row>
    <row r="20717" spans="2:7" x14ac:dyDescent="0.2">
      <c r="E20717" s="4" t="s">
        <v>13</v>
      </c>
      <c r="F20717" s="4"/>
      <c r="G20717" s="3">
        <v>12443</v>
      </c>
    </row>
    <row r="20718" spans="2:7" x14ac:dyDescent="0.2">
      <c r="E20718" s="4" t="s">
        <v>14</v>
      </c>
      <c r="F20718" s="4"/>
      <c r="G20718" s="3"/>
    </row>
    <row r="20719" spans="2:7" x14ac:dyDescent="0.2">
      <c r="F20719" t="s">
        <v>8</v>
      </c>
      <c r="G20719" s="3">
        <v>10970</v>
      </c>
    </row>
    <row r="20720" spans="2:7" x14ac:dyDescent="0.2">
      <c r="F20720" t="s">
        <v>9</v>
      </c>
      <c r="G20720" s="3">
        <v>5761</v>
      </c>
    </row>
    <row r="20721" spans="3:7" x14ac:dyDescent="0.2">
      <c r="F20721" t="s">
        <v>5</v>
      </c>
      <c r="G20721" s="3">
        <v>33935</v>
      </c>
    </row>
    <row r="20722" spans="3:7" x14ac:dyDescent="0.2">
      <c r="E20722" s="4" t="s">
        <v>16</v>
      </c>
      <c r="F20722" s="4"/>
      <c r="G20722" s="5">
        <v>50666</v>
      </c>
    </row>
    <row r="20723" spans="3:7" x14ac:dyDescent="0.2">
      <c r="D20723" s="4" t="s">
        <v>20</v>
      </c>
      <c r="E20723" s="4"/>
      <c r="F20723" s="4"/>
      <c r="G20723" s="5">
        <v>184507</v>
      </c>
    </row>
    <row r="20724" spans="3:7" x14ac:dyDescent="0.2">
      <c r="D20724" s="4" t="s">
        <v>19</v>
      </c>
      <c r="E20724" s="4"/>
      <c r="F20724" s="4"/>
      <c r="G20724" s="3"/>
    </row>
    <row r="20725" spans="3:7" x14ac:dyDescent="0.2">
      <c r="E20725" s="4" t="s">
        <v>6</v>
      </c>
      <c r="F20725" s="4"/>
      <c r="G20725" s="3">
        <v>176929</v>
      </c>
    </row>
    <row r="20726" spans="3:7" x14ac:dyDescent="0.2">
      <c r="E20726" s="4" t="s">
        <v>15</v>
      </c>
      <c r="F20726" s="4"/>
      <c r="G20726" s="3">
        <v>0</v>
      </c>
    </row>
    <row r="20727" spans="3:7" x14ac:dyDescent="0.2">
      <c r="E20727" s="4" t="s">
        <v>7</v>
      </c>
      <c r="F20727" s="4"/>
      <c r="G20727" s="3">
        <v>0</v>
      </c>
    </row>
    <row r="20728" spans="3:7" x14ac:dyDescent="0.2">
      <c r="E20728" s="4" t="s">
        <v>10</v>
      </c>
      <c r="F20728" s="4"/>
      <c r="G20728" s="3">
        <v>7578</v>
      </c>
    </row>
    <row r="20729" spans="3:7" x14ac:dyDescent="0.2">
      <c r="D20729" s="4" t="s">
        <v>21</v>
      </c>
      <c r="E20729" s="4"/>
      <c r="F20729" s="4"/>
      <c r="G20729" s="5">
        <v>184507</v>
      </c>
    </row>
    <row r="20730" spans="3:7" x14ac:dyDescent="0.2">
      <c r="C20730" t="s">
        <v>2</v>
      </c>
      <c r="D20730" s="4" t="s">
        <v>18</v>
      </c>
      <c r="E20730" s="4"/>
      <c r="F20730" s="4"/>
      <c r="G20730" s="3"/>
    </row>
    <row r="20731" spans="3:7" x14ac:dyDescent="0.2">
      <c r="E20731" s="4" t="s">
        <v>11</v>
      </c>
      <c r="F20731" s="4"/>
      <c r="G20731" s="3">
        <v>196422</v>
      </c>
    </row>
    <row r="20732" spans="3:7" x14ac:dyDescent="0.2">
      <c r="E20732" s="4" t="s">
        <v>13</v>
      </c>
      <c r="F20732" s="4"/>
      <c r="G20732" s="3">
        <v>12443</v>
      </c>
    </row>
    <row r="20733" spans="3:7" x14ac:dyDescent="0.2">
      <c r="E20733" s="4" t="s">
        <v>14</v>
      </c>
      <c r="F20733" s="4"/>
      <c r="G20733" s="3"/>
    </row>
    <row r="20734" spans="3:7" x14ac:dyDescent="0.2">
      <c r="F20734" t="s">
        <v>8</v>
      </c>
      <c r="G20734" s="3">
        <v>10971</v>
      </c>
    </row>
    <row r="20735" spans="3:7" x14ac:dyDescent="0.2">
      <c r="F20735" t="s">
        <v>9</v>
      </c>
      <c r="G20735" s="3">
        <v>0</v>
      </c>
    </row>
    <row r="20736" spans="3:7" x14ac:dyDescent="0.2">
      <c r="F20736" t="s">
        <v>5</v>
      </c>
      <c r="G20736" s="3">
        <v>33935</v>
      </c>
    </row>
    <row r="20737" spans="2:7" x14ac:dyDescent="0.2">
      <c r="E20737" s="4" t="s">
        <v>16</v>
      </c>
      <c r="F20737" s="4"/>
      <c r="G20737" s="5">
        <v>44906</v>
      </c>
    </row>
    <row r="20738" spans="2:7" x14ac:dyDescent="0.2">
      <c r="D20738" s="4" t="s">
        <v>20</v>
      </c>
      <c r="E20738" s="4"/>
      <c r="F20738" s="4"/>
      <c r="G20738" s="5">
        <v>253771</v>
      </c>
    </row>
    <row r="20739" spans="2:7" x14ac:dyDescent="0.2">
      <c r="D20739" s="4" t="s">
        <v>19</v>
      </c>
      <c r="E20739" s="4"/>
      <c r="F20739" s="4"/>
      <c r="G20739" s="3"/>
    </row>
    <row r="20740" spans="2:7" x14ac:dyDescent="0.2">
      <c r="E20740" s="4" t="s">
        <v>6</v>
      </c>
      <c r="F20740" s="4"/>
      <c r="G20740" s="3">
        <v>182182</v>
      </c>
    </row>
    <row r="20741" spans="2:7" x14ac:dyDescent="0.2">
      <c r="E20741" s="4" t="s">
        <v>15</v>
      </c>
      <c r="F20741" s="4"/>
      <c r="G20741" s="3">
        <v>0</v>
      </c>
    </row>
    <row r="20742" spans="2:7" x14ac:dyDescent="0.2">
      <c r="E20742" s="4" t="s">
        <v>7</v>
      </c>
      <c r="F20742" s="4"/>
      <c r="G20742" s="3">
        <v>60951</v>
      </c>
    </row>
    <row r="20743" spans="2:7" x14ac:dyDescent="0.2">
      <c r="E20743" s="4" t="s">
        <v>10</v>
      </c>
      <c r="F20743" s="4"/>
      <c r="G20743" s="3">
        <v>10638</v>
      </c>
    </row>
    <row r="20744" spans="2:7" x14ac:dyDescent="0.2">
      <c r="D20744" s="4" t="s">
        <v>21</v>
      </c>
      <c r="E20744" s="4"/>
      <c r="F20744" s="4"/>
      <c r="G20744" s="5">
        <v>253771</v>
      </c>
    </row>
    <row r="20745" spans="2:7" x14ac:dyDescent="0.2">
      <c r="B20745" t="s">
        <v>106</v>
      </c>
      <c r="C20745" t="s">
        <v>1</v>
      </c>
      <c r="D20745" s="4" t="s">
        <v>18</v>
      </c>
      <c r="E20745" s="4"/>
      <c r="F20745" s="4"/>
      <c r="G20745" s="3"/>
    </row>
    <row r="20746" spans="2:7" x14ac:dyDescent="0.2">
      <c r="E20746" s="4" t="s">
        <v>11</v>
      </c>
      <c r="F20746" s="4"/>
      <c r="G20746" s="3">
        <v>149617</v>
      </c>
    </row>
    <row r="20747" spans="2:7" x14ac:dyDescent="0.2">
      <c r="E20747" s="4" t="s">
        <v>13</v>
      </c>
      <c r="F20747" s="4"/>
      <c r="G20747" s="3">
        <v>32350</v>
      </c>
    </row>
    <row r="20748" spans="2:7" x14ac:dyDescent="0.2">
      <c r="E20748" s="4" t="s">
        <v>14</v>
      </c>
      <c r="F20748" s="4"/>
      <c r="G20748" s="3"/>
    </row>
    <row r="20749" spans="2:7" x14ac:dyDescent="0.2">
      <c r="F20749" t="s">
        <v>8</v>
      </c>
      <c r="G20749" s="3">
        <v>9659</v>
      </c>
    </row>
    <row r="20750" spans="2:7" x14ac:dyDescent="0.2">
      <c r="F20750" t="s">
        <v>9</v>
      </c>
      <c r="G20750" s="3">
        <v>1192</v>
      </c>
    </row>
    <row r="20751" spans="2:7" x14ac:dyDescent="0.2">
      <c r="F20751" t="s">
        <v>5</v>
      </c>
      <c r="G20751" s="3">
        <v>13</v>
      </c>
    </row>
    <row r="20752" spans="2:7" x14ac:dyDescent="0.2">
      <c r="E20752" s="4" t="s">
        <v>16</v>
      </c>
      <c r="F20752" s="4"/>
      <c r="G20752" s="5">
        <v>10864</v>
      </c>
    </row>
    <row r="20753" spans="3:7" x14ac:dyDescent="0.2">
      <c r="D20753" s="4" t="s">
        <v>20</v>
      </c>
      <c r="E20753" s="4"/>
      <c r="F20753" s="4"/>
      <c r="G20753" s="5">
        <v>192831</v>
      </c>
    </row>
    <row r="20754" spans="3:7" x14ac:dyDescent="0.2">
      <c r="D20754" s="4" t="s">
        <v>19</v>
      </c>
      <c r="E20754" s="4"/>
      <c r="F20754" s="4"/>
      <c r="G20754" s="3"/>
    </row>
    <row r="20755" spans="3:7" x14ac:dyDescent="0.2">
      <c r="E20755" s="4" t="s">
        <v>6</v>
      </c>
      <c r="F20755" s="4"/>
      <c r="G20755" s="3">
        <v>-31183</v>
      </c>
    </row>
    <row r="20756" spans="3:7" x14ac:dyDescent="0.2">
      <c r="E20756" s="4" t="s">
        <v>15</v>
      </c>
      <c r="F20756" s="4"/>
      <c r="G20756" s="3">
        <v>8260</v>
      </c>
    </row>
    <row r="20757" spans="3:7" x14ac:dyDescent="0.2">
      <c r="E20757" s="4" t="s">
        <v>7</v>
      </c>
      <c r="F20757" s="4"/>
      <c r="G20757" s="3">
        <v>151197</v>
      </c>
    </row>
    <row r="20758" spans="3:7" x14ac:dyDescent="0.2">
      <c r="E20758" s="4" t="s">
        <v>10</v>
      </c>
      <c r="F20758" s="4"/>
      <c r="G20758" s="3">
        <v>64557</v>
      </c>
    </row>
    <row r="20759" spans="3:7" x14ac:dyDescent="0.2">
      <c r="D20759" s="4" t="s">
        <v>21</v>
      </c>
      <c r="E20759" s="4"/>
      <c r="F20759" s="4"/>
      <c r="G20759" s="5">
        <v>192831</v>
      </c>
    </row>
    <row r="20760" spans="3:7" x14ac:dyDescent="0.2">
      <c r="C20760" t="s">
        <v>2</v>
      </c>
      <c r="D20760" s="4" t="s">
        <v>18</v>
      </c>
      <c r="E20760" s="4"/>
      <c r="F20760" s="4"/>
      <c r="G20760" s="3"/>
    </row>
    <row r="20761" spans="3:7" x14ac:dyDescent="0.2">
      <c r="E20761" s="4" t="s">
        <v>11</v>
      </c>
      <c r="F20761" s="4"/>
      <c r="G20761" s="3">
        <v>263247</v>
      </c>
    </row>
    <row r="20762" spans="3:7" x14ac:dyDescent="0.2">
      <c r="E20762" s="4" t="s">
        <v>13</v>
      </c>
      <c r="F20762" s="4"/>
      <c r="G20762" s="3">
        <v>32350</v>
      </c>
    </row>
    <row r="20763" spans="3:7" x14ac:dyDescent="0.2">
      <c r="E20763" s="4" t="s">
        <v>14</v>
      </c>
      <c r="F20763" s="4"/>
      <c r="G20763" s="3"/>
    </row>
    <row r="20764" spans="3:7" x14ac:dyDescent="0.2">
      <c r="F20764" t="s">
        <v>8</v>
      </c>
      <c r="G20764" s="3">
        <v>10380</v>
      </c>
    </row>
    <row r="20765" spans="3:7" x14ac:dyDescent="0.2">
      <c r="F20765" t="s">
        <v>9</v>
      </c>
      <c r="G20765" s="3">
        <v>0</v>
      </c>
    </row>
    <row r="20766" spans="3:7" x14ac:dyDescent="0.2">
      <c r="F20766" t="s">
        <v>5</v>
      </c>
      <c r="G20766" s="3">
        <v>13</v>
      </c>
    </row>
    <row r="20767" spans="3:7" x14ac:dyDescent="0.2">
      <c r="E20767" s="4" t="s">
        <v>16</v>
      </c>
      <c r="F20767" s="4"/>
      <c r="G20767" s="5">
        <v>10393</v>
      </c>
    </row>
    <row r="20768" spans="3:7" x14ac:dyDescent="0.2">
      <c r="D20768" s="4" t="s">
        <v>20</v>
      </c>
      <c r="E20768" s="4"/>
      <c r="F20768" s="4"/>
      <c r="G20768" s="5">
        <v>305990</v>
      </c>
    </row>
    <row r="20769" spans="2:7" x14ac:dyDescent="0.2">
      <c r="D20769" s="4" t="s">
        <v>19</v>
      </c>
      <c r="E20769" s="4"/>
      <c r="F20769" s="4"/>
      <c r="G20769" s="3"/>
    </row>
    <row r="20770" spans="2:7" x14ac:dyDescent="0.2">
      <c r="E20770" s="4" t="s">
        <v>6</v>
      </c>
      <c r="F20770" s="4"/>
      <c r="G20770" s="3">
        <v>-57039</v>
      </c>
    </row>
    <row r="20771" spans="2:7" x14ac:dyDescent="0.2">
      <c r="E20771" s="4" t="s">
        <v>15</v>
      </c>
      <c r="F20771" s="4"/>
      <c r="G20771" s="3">
        <v>8260</v>
      </c>
    </row>
    <row r="20772" spans="2:7" x14ac:dyDescent="0.2">
      <c r="E20772" s="4" t="s">
        <v>7</v>
      </c>
      <c r="F20772" s="4"/>
      <c r="G20772" s="3">
        <v>290878</v>
      </c>
    </row>
    <row r="20773" spans="2:7" x14ac:dyDescent="0.2">
      <c r="E20773" s="4" t="s">
        <v>10</v>
      </c>
      <c r="F20773" s="4"/>
      <c r="G20773" s="3">
        <v>63891</v>
      </c>
    </row>
    <row r="20774" spans="2:7" x14ac:dyDescent="0.2">
      <c r="D20774" s="4" t="s">
        <v>21</v>
      </c>
      <c r="E20774" s="4"/>
      <c r="F20774" s="4"/>
      <c r="G20774" s="5">
        <v>305990</v>
      </c>
    </row>
    <row r="20775" spans="2:7" x14ac:dyDescent="0.2">
      <c r="B20775" t="s">
        <v>107</v>
      </c>
      <c r="C20775" t="s">
        <v>1</v>
      </c>
      <c r="D20775" s="4" t="s">
        <v>18</v>
      </c>
      <c r="E20775" s="4"/>
      <c r="F20775" s="4"/>
      <c r="G20775" s="3"/>
    </row>
    <row r="20776" spans="2:7" x14ac:dyDescent="0.2">
      <c r="E20776" s="4" t="s">
        <v>11</v>
      </c>
      <c r="F20776" s="4"/>
      <c r="G20776" s="3">
        <v>410718</v>
      </c>
    </row>
    <row r="20777" spans="2:7" x14ac:dyDescent="0.2">
      <c r="E20777" s="4" t="s">
        <v>13</v>
      </c>
      <c r="F20777" s="4"/>
      <c r="G20777" s="3">
        <v>62649</v>
      </c>
    </row>
    <row r="20778" spans="2:7" x14ac:dyDescent="0.2">
      <c r="E20778" s="4" t="s">
        <v>14</v>
      </c>
      <c r="F20778" s="4"/>
      <c r="G20778" s="3"/>
    </row>
    <row r="20779" spans="2:7" x14ac:dyDescent="0.2">
      <c r="F20779" t="s">
        <v>8</v>
      </c>
      <c r="G20779" s="3">
        <v>18462</v>
      </c>
    </row>
    <row r="20780" spans="2:7" x14ac:dyDescent="0.2">
      <c r="F20780" t="s">
        <v>9</v>
      </c>
      <c r="G20780" s="3">
        <v>3923</v>
      </c>
    </row>
    <row r="20781" spans="2:7" x14ac:dyDescent="0.2">
      <c r="F20781" t="s">
        <v>5</v>
      </c>
      <c r="G20781" s="3">
        <v>8313</v>
      </c>
    </row>
    <row r="20782" spans="2:7" x14ac:dyDescent="0.2">
      <c r="E20782" s="4" t="s">
        <v>16</v>
      </c>
      <c r="F20782" s="4"/>
      <c r="G20782" s="5">
        <v>30698</v>
      </c>
    </row>
    <row r="20783" spans="2:7" x14ac:dyDescent="0.2">
      <c r="D20783" s="4" t="s">
        <v>20</v>
      </c>
      <c r="E20783" s="4"/>
      <c r="F20783" s="4"/>
      <c r="G20783" s="5">
        <v>504065</v>
      </c>
    </row>
    <row r="20784" spans="2:7" x14ac:dyDescent="0.2">
      <c r="D20784" s="4" t="s">
        <v>19</v>
      </c>
      <c r="E20784" s="4"/>
      <c r="F20784" s="4"/>
      <c r="G20784" s="3"/>
    </row>
    <row r="20785" spans="3:7" x14ac:dyDescent="0.2">
      <c r="E20785" s="4" t="s">
        <v>6</v>
      </c>
      <c r="F20785" s="4"/>
      <c r="G20785" s="3">
        <v>51322</v>
      </c>
    </row>
    <row r="20786" spans="3:7" x14ac:dyDescent="0.2">
      <c r="E20786" s="4" t="s">
        <v>15</v>
      </c>
      <c r="F20786" s="4"/>
      <c r="G20786" s="3">
        <v>0</v>
      </c>
    </row>
    <row r="20787" spans="3:7" x14ac:dyDescent="0.2">
      <c r="E20787" s="4" t="s">
        <v>7</v>
      </c>
      <c r="F20787" s="4"/>
      <c r="G20787" s="3">
        <v>289088</v>
      </c>
    </row>
    <row r="20788" spans="3:7" x14ac:dyDescent="0.2">
      <c r="E20788" s="4" t="s">
        <v>10</v>
      </c>
      <c r="F20788" s="4"/>
      <c r="G20788" s="3">
        <v>163655</v>
      </c>
    </row>
    <row r="20789" spans="3:7" x14ac:dyDescent="0.2">
      <c r="D20789" s="4" t="s">
        <v>21</v>
      </c>
      <c r="E20789" s="4"/>
      <c r="F20789" s="4"/>
      <c r="G20789" s="5">
        <v>504065</v>
      </c>
    </row>
    <row r="20790" spans="3:7" x14ac:dyDescent="0.2">
      <c r="C20790" t="s">
        <v>2</v>
      </c>
      <c r="D20790" s="4" t="s">
        <v>18</v>
      </c>
      <c r="E20790" s="4"/>
      <c r="F20790" s="4"/>
      <c r="G20790" s="3"/>
    </row>
    <row r="20791" spans="3:7" x14ac:dyDescent="0.2">
      <c r="E20791" s="4" t="s">
        <v>11</v>
      </c>
      <c r="F20791" s="4"/>
      <c r="G20791" s="3">
        <v>680452</v>
      </c>
    </row>
    <row r="20792" spans="3:7" x14ac:dyDescent="0.2">
      <c r="E20792" s="4" t="s">
        <v>13</v>
      </c>
      <c r="F20792" s="4"/>
      <c r="G20792" s="3">
        <v>40149</v>
      </c>
    </row>
    <row r="20793" spans="3:7" x14ac:dyDescent="0.2">
      <c r="E20793" s="4" t="s">
        <v>14</v>
      </c>
      <c r="F20793" s="4"/>
      <c r="G20793" s="3"/>
    </row>
    <row r="20794" spans="3:7" x14ac:dyDescent="0.2">
      <c r="F20794" t="s">
        <v>8</v>
      </c>
      <c r="G20794" s="3">
        <v>35081</v>
      </c>
    </row>
    <row r="20795" spans="3:7" x14ac:dyDescent="0.2">
      <c r="F20795" t="s">
        <v>9</v>
      </c>
      <c r="G20795" s="3">
        <v>0</v>
      </c>
    </row>
    <row r="20796" spans="3:7" x14ac:dyDescent="0.2">
      <c r="F20796" t="s">
        <v>5</v>
      </c>
      <c r="G20796" s="3">
        <v>23549</v>
      </c>
    </row>
    <row r="20797" spans="3:7" x14ac:dyDescent="0.2">
      <c r="E20797" s="4" t="s">
        <v>16</v>
      </c>
      <c r="F20797" s="4"/>
      <c r="G20797" s="5">
        <v>58630</v>
      </c>
    </row>
    <row r="20798" spans="3:7" x14ac:dyDescent="0.2">
      <c r="D20798" s="4" t="s">
        <v>20</v>
      </c>
      <c r="E20798" s="4"/>
      <c r="F20798" s="4"/>
      <c r="G20798" s="5">
        <v>779231</v>
      </c>
    </row>
    <row r="20799" spans="3:7" x14ac:dyDescent="0.2">
      <c r="D20799" s="4" t="s">
        <v>19</v>
      </c>
      <c r="E20799" s="4"/>
      <c r="F20799" s="4"/>
      <c r="G20799" s="3"/>
    </row>
    <row r="20800" spans="3:7" x14ac:dyDescent="0.2">
      <c r="E20800" s="4" t="s">
        <v>6</v>
      </c>
      <c r="F20800" s="4"/>
      <c r="G20800" s="3">
        <v>294579</v>
      </c>
    </row>
    <row r="20801" spans="2:7" x14ac:dyDescent="0.2">
      <c r="E20801" s="4" t="s">
        <v>15</v>
      </c>
      <c r="F20801" s="4"/>
      <c r="G20801" s="3">
        <v>4250</v>
      </c>
    </row>
    <row r="20802" spans="2:7" x14ac:dyDescent="0.2">
      <c r="E20802" s="4" t="s">
        <v>7</v>
      </c>
      <c r="F20802" s="4"/>
      <c r="G20802" s="3">
        <v>346850</v>
      </c>
    </row>
    <row r="20803" spans="2:7" x14ac:dyDescent="0.2">
      <c r="E20803" s="4" t="s">
        <v>10</v>
      </c>
      <c r="F20803" s="4"/>
      <c r="G20803" s="3">
        <v>133552</v>
      </c>
    </row>
    <row r="20804" spans="2:7" x14ac:dyDescent="0.2">
      <c r="D20804" s="4" t="s">
        <v>21</v>
      </c>
      <c r="E20804" s="4"/>
      <c r="F20804" s="4"/>
      <c r="G20804" s="5">
        <v>779231</v>
      </c>
    </row>
    <row r="20805" spans="2:7" x14ac:dyDescent="0.2">
      <c r="B20805" t="s">
        <v>108</v>
      </c>
      <c r="C20805" t="s">
        <v>1</v>
      </c>
      <c r="D20805" s="4" t="s">
        <v>18</v>
      </c>
      <c r="E20805" s="4"/>
      <c r="F20805" s="4"/>
      <c r="G20805" s="3"/>
    </row>
    <row r="20806" spans="2:7" x14ac:dyDescent="0.2">
      <c r="E20806" s="4" t="s">
        <v>11</v>
      </c>
      <c r="F20806" s="4"/>
      <c r="G20806" s="3">
        <v>4743906</v>
      </c>
    </row>
    <row r="20807" spans="2:7" x14ac:dyDescent="0.2">
      <c r="E20807" s="4" t="s">
        <v>13</v>
      </c>
      <c r="F20807" s="4"/>
      <c r="G20807" s="3">
        <v>725818</v>
      </c>
    </row>
    <row r="20808" spans="2:7" x14ac:dyDescent="0.2">
      <c r="E20808" s="4" t="s">
        <v>14</v>
      </c>
      <c r="F20808" s="4"/>
      <c r="G20808" s="3"/>
    </row>
    <row r="20809" spans="2:7" x14ac:dyDescent="0.2">
      <c r="F20809" t="s">
        <v>8</v>
      </c>
      <c r="G20809" s="3">
        <v>138509</v>
      </c>
    </row>
    <row r="20810" spans="2:7" x14ac:dyDescent="0.2">
      <c r="F20810" t="s">
        <v>9</v>
      </c>
      <c r="G20810" s="3">
        <v>717</v>
      </c>
    </row>
    <row r="20811" spans="2:7" x14ac:dyDescent="0.2">
      <c r="F20811" t="s">
        <v>5</v>
      </c>
      <c r="G20811" s="3">
        <v>144500</v>
      </c>
    </row>
    <row r="20812" spans="2:7" x14ac:dyDescent="0.2">
      <c r="E20812" s="4" t="s">
        <v>16</v>
      </c>
      <c r="F20812" s="4"/>
      <c r="G20812" s="5">
        <v>283726</v>
      </c>
    </row>
    <row r="20813" spans="2:7" x14ac:dyDescent="0.2">
      <c r="D20813" s="4" t="s">
        <v>20</v>
      </c>
      <c r="E20813" s="4"/>
      <c r="F20813" s="4"/>
      <c r="G20813" s="5">
        <v>5753450</v>
      </c>
    </row>
    <row r="20814" spans="2:7" x14ac:dyDescent="0.2">
      <c r="D20814" s="4" t="s">
        <v>19</v>
      </c>
      <c r="E20814" s="4"/>
      <c r="F20814" s="4"/>
      <c r="G20814" s="3"/>
    </row>
    <row r="20815" spans="2:7" x14ac:dyDescent="0.2">
      <c r="E20815" s="4" t="s">
        <v>6</v>
      </c>
      <c r="F20815" s="4"/>
      <c r="G20815" s="3">
        <v>-6039</v>
      </c>
    </row>
    <row r="20816" spans="2:7" x14ac:dyDescent="0.2">
      <c r="E20816" s="4" t="s">
        <v>15</v>
      </c>
      <c r="F20816" s="4"/>
      <c r="G20816" s="3">
        <v>364146</v>
      </c>
    </row>
    <row r="20817" spans="3:7" x14ac:dyDescent="0.2">
      <c r="E20817" s="4" t="s">
        <v>7</v>
      </c>
      <c r="F20817" s="4"/>
      <c r="G20817" s="3">
        <v>4604493</v>
      </c>
    </row>
    <row r="20818" spans="3:7" x14ac:dyDescent="0.2">
      <c r="E20818" s="4" t="s">
        <v>10</v>
      </c>
      <c r="F20818" s="4"/>
      <c r="G20818" s="3">
        <v>790850</v>
      </c>
    </row>
    <row r="20819" spans="3:7" x14ac:dyDescent="0.2">
      <c r="D20819" s="4" t="s">
        <v>21</v>
      </c>
      <c r="E20819" s="4"/>
      <c r="F20819" s="4"/>
      <c r="G20819" s="5">
        <v>5753450</v>
      </c>
    </row>
    <row r="20820" spans="3:7" x14ac:dyDescent="0.2">
      <c r="C20820" t="s">
        <v>2</v>
      </c>
      <c r="D20820" s="4" t="s">
        <v>18</v>
      </c>
      <c r="E20820" s="4"/>
      <c r="F20820" s="4"/>
      <c r="G20820" s="3"/>
    </row>
    <row r="20821" spans="3:7" x14ac:dyDescent="0.2">
      <c r="E20821" s="4" t="s">
        <v>11</v>
      </c>
      <c r="F20821" s="4"/>
      <c r="G20821" s="3">
        <v>7263107</v>
      </c>
    </row>
    <row r="20822" spans="3:7" x14ac:dyDescent="0.2">
      <c r="E20822" s="4" t="s">
        <v>13</v>
      </c>
      <c r="F20822" s="4"/>
      <c r="G20822" s="3">
        <v>228482</v>
      </c>
    </row>
    <row r="20823" spans="3:7" x14ac:dyDescent="0.2">
      <c r="E20823" s="4" t="s">
        <v>14</v>
      </c>
      <c r="F20823" s="4"/>
      <c r="G20823" s="3"/>
    </row>
    <row r="20824" spans="3:7" x14ac:dyDescent="0.2">
      <c r="F20824" t="s">
        <v>8</v>
      </c>
      <c r="G20824" s="3">
        <v>179854</v>
      </c>
    </row>
    <row r="20825" spans="3:7" x14ac:dyDescent="0.2">
      <c r="F20825" t="s">
        <v>9</v>
      </c>
      <c r="G20825" s="3">
        <v>0</v>
      </c>
    </row>
    <row r="20826" spans="3:7" x14ac:dyDescent="0.2">
      <c r="F20826" t="s">
        <v>5</v>
      </c>
      <c r="G20826" s="3">
        <v>219972</v>
      </c>
    </row>
    <row r="20827" spans="3:7" x14ac:dyDescent="0.2">
      <c r="E20827" s="4" t="s">
        <v>16</v>
      </c>
      <c r="F20827" s="4"/>
      <c r="G20827" s="5">
        <v>399826</v>
      </c>
    </row>
    <row r="20828" spans="3:7" x14ac:dyDescent="0.2">
      <c r="D20828" s="4" t="s">
        <v>20</v>
      </c>
      <c r="E20828" s="4"/>
      <c r="F20828" s="4"/>
      <c r="G20828" s="5">
        <v>7891415</v>
      </c>
    </row>
    <row r="20829" spans="3:7" x14ac:dyDescent="0.2">
      <c r="D20829" s="4" t="s">
        <v>19</v>
      </c>
      <c r="E20829" s="4"/>
      <c r="F20829" s="4"/>
      <c r="G20829" s="3"/>
    </row>
    <row r="20830" spans="3:7" x14ac:dyDescent="0.2">
      <c r="E20830" s="4" t="s">
        <v>6</v>
      </c>
      <c r="F20830" s="4"/>
      <c r="G20830" s="3">
        <v>-31798</v>
      </c>
    </row>
    <row r="20831" spans="3:7" x14ac:dyDescent="0.2">
      <c r="E20831" s="4" t="s">
        <v>15</v>
      </c>
      <c r="F20831" s="4"/>
      <c r="G20831" s="3">
        <v>367111</v>
      </c>
    </row>
    <row r="20832" spans="3:7" x14ac:dyDescent="0.2">
      <c r="E20832" s="4" t="s">
        <v>7</v>
      </c>
      <c r="F20832" s="4"/>
      <c r="G20832" s="3">
        <v>6727413</v>
      </c>
    </row>
    <row r="20833" spans="2:7" x14ac:dyDescent="0.2">
      <c r="E20833" s="4" t="s">
        <v>10</v>
      </c>
      <c r="F20833" s="4"/>
      <c r="G20833" s="3">
        <v>828689</v>
      </c>
    </row>
    <row r="20834" spans="2:7" x14ac:dyDescent="0.2">
      <c r="D20834" s="4" t="s">
        <v>21</v>
      </c>
      <c r="E20834" s="4"/>
      <c r="F20834" s="4"/>
      <c r="G20834" s="5">
        <v>7891415</v>
      </c>
    </row>
    <row r="20835" spans="2:7" x14ac:dyDescent="0.2">
      <c r="B20835" t="s">
        <v>61</v>
      </c>
      <c r="C20835" t="s">
        <v>1</v>
      </c>
      <c r="D20835" s="4" t="s">
        <v>18</v>
      </c>
      <c r="E20835" s="4"/>
      <c r="F20835" s="4"/>
      <c r="G20835" s="3"/>
    </row>
    <row r="20836" spans="2:7" x14ac:dyDescent="0.2">
      <c r="E20836" s="4" t="s">
        <v>11</v>
      </c>
      <c r="F20836" s="4"/>
      <c r="G20836" s="3">
        <v>4038015</v>
      </c>
    </row>
    <row r="20837" spans="2:7" x14ac:dyDescent="0.2">
      <c r="E20837" s="4" t="s">
        <v>13</v>
      </c>
      <c r="F20837" s="4"/>
      <c r="G20837" s="3">
        <v>775496</v>
      </c>
    </row>
    <row r="20838" spans="2:7" x14ac:dyDescent="0.2">
      <c r="E20838" s="4" t="s">
        <v>14</v>
      </c>
      <c r="F20838" s="4"/>
      <c r="G20838" s="3"/>
    </row>
    <row r="20839" spans="2:7" x14ac:dyDescent="0.2">
      <c r="F20839" t="s">
        <v>8</v>
      </c>
      <c r="G20839" s="3">
        <v>234383</v>
      </c>
    </row>
    <row r="20840" spans="2:7" x14ac:dyDescent="0.2">
      <c r="F20840" t="s">
        <v>9</v>
      </c>
      <c r="G20840" s="3">
        <v>1566032</v>
      </c>
    </row>
    <row r="20841" spans="2:7" x14ac:dyDescent="0.2">
      <c r="F20841" t="s">
        <v>5</v>
      </c>
      <c r="G20841" s="3">
        <v>1997364</v>
      </c>
    </row>
    <row r="20842" spans="2:7" x14ac:dyDescent="0.2">
      <c r="E20842" s="4" t="s">
        <v>16</v>
      </c>
      <c r="F20842" s="4"/>
      <c r="G20842" s="5">
        <v>3797779</v>
      </c>
    </row>
    <row r="20843" spans="2:7" x14ac:dyDescent="0.2">
      <c r="D20843" s="4" t="s">
        <v>20</v>
      </c>
      <c r="E20843" s="4"/>
      <c r="F20843" s="4"/>
      <c r="G20843" s="5">
        <v>8611290</v>
      </c>
    </row>
    <row r="20844" spans="2:7" x14ac:dyDescent="0.2">
      <c r="D20844" s="4" t="s">
        <v>19</v>
      </c>
      <c r="E20844" s="4"/>
      <c r="F20844" s="4"/>
      <c r="G20844" s="3"/>
    </row>
    <row r="20845" spans="2:7" x14ac:dyDescent="0.2">
      <c r="E20845" s="4" t="s">
        <v>6</v>
      </c>
      <c r="F20845" s="4"/>
      <c r="G20845" s="3">
        <v>5698224</v>
      </c>
    </row>
    <row r="20846" spans="2:7" x14ac:dyDescent="0.2">
      <c r="E20846" s="4" t="s">
        <v>15</v>
      </c>
      <c r="F20846" s="4"/>
      <c r="G20846" s="3">
        <v>2381800</v>
      </c>
    </row>
    <row r="20847" spans="2:7" x14ac:dyDescent="0.2">
      <c r="E20847" s="4" t="s">
        <v>7</v>
      </c>
      <c r="F20847" s="4"/>
      <c r="G20847" s="3">
        <v>215396</v>
      </c>
    </row>
    <row r="20848" spans="2:7" x14ac:dyDescent="0.2">
      <c r="E20848" s="4" t="s">
        <v>10</v>
      </c>
      <c r="F20848" s="4"/>
      <c r="G20848" s="3">
        <v>315870</v>
      </c>
    </row>
    <row r="20849" spans="3:7" x14ac:dyDescent="0.2">
      <c r="D20849" s="4" t="s">
        <v>21</v>
      </c>
      <c r="E20849" s="4"/>
      <c r="F20849" s="4"/>
      <c r="G20849" s="5">
        <v>8611290</v>
      </c>
    </row>
    <row r="20850" spans="3:7" x14ac:dyDescent="0.2">
      <c r="C20850" t="s">
        <v>2</v>
      </c>
      <c r="D20850" s="4" t="s">
        <v>18</v>
      </c>
      <c r="E20850" s="4"/>
      <c r="F20850" s="4"/>
      <c r="G20850" s="3"/>
    </row>
    <row r="20851" spans="3:7" x14ac:dyDescent="0.2">
      <c r="E20851" s="4" t="s">
        <v>11</v>
      </c>
      <c r="F20851" s="4"/>
      <c r="G20851" s="3">
        <v>6688373</v>
      </c>
    </row>
    <row r="20852" spans="3:7" x14ac:dyDescent="0.2">
      <c r="E20852" s="4" t="s">
        <v>13</v>
      </c>
      <c r="F20852" s="4"/>
      <c r="G20852" s="3">
        <v>622829</v>
      </c>
    </row>
    <row r="20853" spans="3:7" x14ac:dyDescent="0.2">
      <c r="E20853" s="4" t="s">
        <v>14</v>
      </c>
      <c r="F20853" s="4"/>
      <c r="G20853" s="3"/>
    </row>
    <row r="20854" spans="3:7" x14ac:dyDescent="0.2">
      <c r="F20854" t="s">
        <v>8</v>
      </c>
      <c r="G20854" s="3">
        <v>290501</v>
      </c>
    </row>
    <row r="20855" spans="3:7" x14ac:dyDescent="0.2">
      <c r="F20855" t="s">
        <v>9</v>
      </c>
      <c r="G20855" s="3">
        <v>0</v>
      </c>
    </row>
    <row r="20856" spans="3:7" x14ac:dyDescent="0.2">
      <c r="F20856" t="s">
        <v>5</v>
      </c>
      <c r="G20856" s="3">
        <v>1997364</v>
      </c>
    </row>
    <row r="20857" spans="3:7" x14ac:dyDescent="0.2">
      <c r="E20857" s="4" t="s">
        <v>16</v>
      </c>
      <c r="F20857" s="4"/>
      <c r="G20857" s="5">
        <v>2287865</v>
      </c>
    </row>
    <row r="20858" spans="3:7" x14ac:dyDescent="0.2">
      <c r="D20858" s="4" t="s">
        <v>20</v>
      </c>
      <c r="E20858" s="4"/>
      <c r="F20858" s="4"/>
      <c r="G20858" s="5">
        <v>9599067</v>
      </c>
    </row>
    <row r="20859" spans="3:7" x14ac:dyDescent="0.2">
      <c r="D20859" s="4" t="s">
        <v>19</v>
      </c>
      <c r="E20859" s="4"/>
      <c r="F20859" s="4"/>
      <c r="G20859" s="3"/>
    </row>
    <row r="20860" spans="3:7" x14ac:dyDescent="0.2">
      <c r="E20860" s="4" t="s">
        <v>6</v>
      </c>
      <c r="F20860" s="4"/>
      <c r="G20860" s="3">
        <v>5648697</v>
      </c>
    </row>
    <row r="20861" spans="3:7" x14ac:dyDescent="0.2">
      <c r="E20861" s="4" t="s">
        <v>15</v>
      </c>
      <c r="F20861" s="4"/>
      <c r="G20861" s="3">
        <v>2562764</v>
      </c>
    </row>
    <row r="20862" spans="3:7" x14ac:dyDescent="0.2">
      <c r="E20862" s="4" t="s">
        <v>7</v>
      </c>
      <c r="F20862" s="4"/>
      <c r="G20862" s="3">
        <v>1021441</v>
      </c>
    </row>
    <row r="20863" spans="3:7" x14ac:dyDescent="0.2">
      <c r="E20863" s="4" t="s">
        <v>10</v>
      </c>
      <c r="F20863" s="4"/>
      <c r="G20863" s="3">
        <v>366165</v>
      </c>
    </row>
    <row r="20864" spans="3:7" x14ac:dyDescent="0.2">
      <c r="D20864" s="4" t="s">
        <v>21</v>
      </c>
      <c r="E20864" s="4"/>
      <c r="F20864" s="4"/>
      <c r="G20864" s="5">
        <v>9599067</v>
      </c>
    </row>
    <row r="20865" spans="2:7" x14ac:dyDescent="0.2">
      <c r="B20865" t="s">
        <v>62</v>
      </c>
      <c r="C20865" t="s">
        <v>1</v>
      </c>
      <c r="D20865" s="4" t="s">
        <v>18</v>
      </c>
      <c r="E20865" s="4"/>
      <c r="F20865" s="4"/>
      <c r="G20865" s="3"/>
    </row>
    <row r="20866" spans="2:7" x14ac:dyDescent="0.2">
      <c r="E20866" s="4" t="s">
        <v>11</v>
      </c>
      <c r="F20866" s="4"/>
      <c r="G20866" s="3">
        <v>7871078</v>
      </c>
    </row>
    <row r="20867" spans="2:7" x14ac:dyDescent="0.2">
      <c r="E20867" s="4" t="s">
        <v>13</v>
      </c>
      <c r="F20867" s="4"/>
      <c r="G20867" s="3">
        <v>587947</v>
      </c>
    </row>
    <row r="20868" spans="2:7" x14ac:dyDescent="0.2">
      <c r="E20868" s="4" t="s">
        <v>14</v>
      </c>
      <c r="F20868" s="4"/>
      <c r="G20868" s="3"/>
    </row>
    <row r="20869" spans="2:7" x14ac:dyDescent="0.2">
      <c r="F20869" t="s">
        <v>8</v>
      </c>
      <c r="G20869" s="3">
        <v>708296</v>
      </c>
    </row>
    <row r="20870" spans="2:7" x14ac:dyDescent="0.2">
      <c r="F20870" t="s">
        <v>9</v>
      </c>
      <c r="G20870" s="3">
        <v>568202</v>
      </c>
    </row>
    <row r="20871" spans="2:7" x14ac:dyDescent="0.2">
      <c r="F20871" t="s">
        <v>5</v>
      </c>
      <c r="G20871" s="3">
        <v>110510</v>
      </c>
    </row>
    <row r="20872" spans="2:7" x14ac:dyDescent="0.2">
      <c r="E20872" s="4" t="s">
        <v>16</v>
      </c>
      <c r="F20872" s="4"/>
      <c r="G20872" s="5">
        <v>1387008</v>
      </c>
    </row>
    <row r="20873" spans="2:7" x14ac:dyDescent="0.2">
      <c r="D20873" s="4" t="s">
        <v>20</v>
      </c>
      <c r="E20873" s="4"/>
      <c r="F20873" s="4"/>
      <c r="G20873" s="5">
        <v>9846033</v>
      </c>
    </row>
    <row r="20874" spans="2:7" x14ac:dyDescent="0.2">
      <c r="D20874" s="4" t="s">
        <v>19</v>
      </c>
      <c r="E20874" s="4"/>
      <c r="F20874" s="4"/>
      <c r="G20874" s="3"/>
    </row>
    <row r="20875" spans="2:7" x14ac:dyDescent="0.2">
      <c r="E20875" s="4" t="s">
        <v>6</v>
      </c>
      <c r="F20875" s="4"/>
      <c r="G20875" s="3">
        <v>1911430</v>
      </c>
    </row>
    <row r="20876" spans="2:7" x14ac:dyDescent="0.2">
      <c r="E20876" s="4" t="s">
        <v>15</v>
      </c>
      <c r="F20876" s="4"/>
      <c r="G20876" s="3">
        <v>1327601</v>
      </c>
    </row>
    <row r="20877" spans="2:7" x14ac:dyDescent="0.2">
      <c r="E20877" s="4" t="s">
        <v>7</v>
      </c>
      <c r="F20877" s="4"/>
      <c r="G20877" s="3">
        <v>4755585</v>
      </c>
    </row>
    <row r="20878" spans="2:7" x14ac:dyDescent="0.2">
      <c r="E20878" s="4" t="s">
        <v>10</v>
      </c>
      <c r="F20878" s="4"/>
      <c r="G20878" s="3">
        <v>1851417</v>
      </c>
    </row>
    <row r="20879" spans="2:7" x14ac:dyDescent="0.2">
      <c r="D20879" s="4" t="s">
        <v>21</v>
      </c>
      <c r="E20879" s="4"/>
      <c r="F20879" s="4"/>
      <c r="G20879" s="5">
        <v>9846033</v>
      </c>
    </row>
    <row r="20880" spans="2:7" x14ac:dyDescent="0.2">
      <c r="C20880" t="s">
        <v>2</v>
      </c>
      <c r="D20880" s="4" t="s">
        <v>18</v>
      </c>
      <c r="E20880" s="4"/>
      <c r="F20880" s="4"/>
      <c r="G20880" s="3"/>
    </row>
    <row r="20881" spans="2:7" x14ac:dyDescent="0.2">
      <c r="E20881" s="4" t="s">
        <v>11</v>
      </c>
      <c r="F20881" s="4"/>
      <c r="G20881" s="3">
        <v>10479758</v>
      </c>
    </row>
    <row r="20882" spans="2:7" x14ac:dyDescent="0.2">
      <c r="E20882" s="4" t="s">
        <v>13</v>
      </c>
      <c r="F20882" s="4"/>
      <c r="G20882" s="3">
        <v>489551</v>
      </c>
    </row>
    <row r="20883" spans="2:7" x14ac:dyDescent="0.2">
      <c r="E20883" s="4" t="s">
        <v>14</v>
      </c>
      <c r="F20883" s="4"/>
      <c r="G20883" s="3"/>
    </row>
    <row r="20884" spans="2:7" x14ac:dyDescent="0.2">
      <c r="F20884" t="s">
        <v>8</v>
      </c>
      <c r="G20884" s="3">
        <v>849737</v>
      </c>
    </row>
    <row r="20885" spans="2:7" x14ac:dyDescent="0.2">
      <c r="F20885" t="s">
        <v>9</v>
      </c>
      <c r="G20885" s="3">
        <v>0</v>
      </c>
    </row>
    <row r="20886" spans="2:7" x14ac:dyDescent="0.2">
      <c r="F20886" t="s">
        <v>5</v>
      </c>
      <c r="G20886" s="3">
        <v>125206</v>
      </c>
    </row>
    <row r="20887" spans="2:7" x14ac:dyDescent="0.2">
      <c r="E20887" s="4" t="s">
        <v>16</v>
      </c>
      <c r="F20887" s="4"/>
      <c r="G20887" s="5">
        <v>974943</v>
      </c>
    </row>
    <row r="20888" spans="2:7" x14ac:dyDescent="0.2">
      <c r="D20888" s="4" t="s">
        <v>20</v>
      </c>
      <c r="E20888" s="4"/>
      <c r="F20888" s="4"/>
      <c r="G20888" s="5">
        <v>11944252</v>
      </c>
    </row>
    <row r="20889" spans="2:7" x14ac:dyDescent="0.2">
      <c r="D20889" s="4" t="s">
        <v>19</v>
      </c>
      <c r="E20889" s="4"/>
      <c r="F20889" s="4"/>
      <c r="G20889" s="3"/>
    </row>
    <row r="20890" spans="2:7" x14ac:dyDescent="0.2">
      <c r="E20890" s="4" t="s">
        <v>6</v>
      </c>
      <c r="F20890" s="4"/>
      <c r="G20890" s="3">
        <v>3513293</v>
      </c>
    </row>
    <row r="20891" spans="2:7" x14ac:dyDescent="0.2">
      <c r="E20891" s="4" t="s">
        <v>15</v>
      </c>
      <c r="F20891" s="4"/>
      <c r="G20891" s="3">
        <v>1471098</v>
      </c>
    </row>
    <row r="20892" spans="2:7" x14ac:dyDescent="0.2">
      <c r="E20892" s="4" t="s">
        <v>7</v>
      </c>
      <c r="F20892" s="4"/>
      <c r="G20892" s="3">
        <v>5563729</v>
      </c>
    </row>
    <row r="20893" spans="2:7" x14ac:dyDescent="0.2">
      <c r="E20893" s="4" t="s">
        <v>10</v>
      </c>
      <c r="F20893" s="4"/>
      <c r="G20893" s="3">
        <v>1396132</v>
      </c>
    </row>
    <row r="20894" spans="2:7" x14ac:dyDescent="0.2">
      <c r="D20894" s="4" t="s">
        <v>21</v>
      </c>
      <c r="E20894" s="4"/>
      <c r="F20894" s="4"/>
      <c r="G20894" s="5">
        <v>11944252</v>
      </c>
    </row>
    <row r="20895" spans="2:7" x14ac:dyDescent="0.2">
      <c r="B20895" t="s">
        <v>81</v>
      </c>
      <c r="C20895" t="s">
        <v>1</v>
      </c>
      <c r="D20895" s="4" t="s">
        <v>18</v>
      </c>
      <c r="E20895" s="4"/>
      <c r="F20895" s="4"/>
      <c r="G20895" s="3"/>
    </row>
    <row r="20896" spans="2:7" x14ac:dyDescent="0.2">
      <c r="E20896" s="4" t="s">
        <v>11</v>
      </c>
      <c r="F20896" s="4"/>
      <c r="G20896" s="3">
        <v>2652698</v>
      </c>
    </row>
    <row r="20897" spans="3:7" x14ac:dyDescent="0.2">
      <c r="E20897" s="4" t="s">
        <v>13</v>
      </c>
      <c r="F20897" s="4"/>
      <c r="G20897" s="3">
        <v>300148</v>
      </c>
    </row>
    <row r="20898" spans="3:7" x14ac:dyDescent="0.2">
      <c r="E20898" s="4" t="s">
        <v>14</v>
      </c>
      <c r="F20898" s="4"/>
      <c r="G20898" s="3"/>
    </row>
    <row r="20899" spans="3:7" x14ac:dyDescent="0.2">
      <c r="F20899" t="s">
        <v>8</v>
      </c>
      <c r="G20899" s="3">
        <v>129345</v>
      </c>
    </row>
    <row r="20900" spans="3:7" x14ac:dyDescent="0.2">
      <c r="F20900" t="s">
        <v>9</v>
      </c>
      <c r="G20900" s="3">
        <v>190603</v>
      </c>
    </row>
    <row r="20901" spans="3:7" x14ac:dyDescent="0.2">
      <c r="F20901" t="s">
        <v>5</v>
      </c>
      <c r="G20901" s="3">
        <v>136116</v>
      </c>
    </row>
    <row r="20902" spans="3:7" x14ac:dyDescent="0.2">
      <c r="E20902" s="4" t="s">
        <v>16</v>
      </c>
      <c r="F20902" s="4"/>
      <c r="G20902" s="5">
        <v>456064</v>
      </c>
    </row>
    <row r="20903" spans="3:7" x14ac:dyDescent="0.2">
      <c r="D20903" s="4" t="s">
        <v>20</v>
      </c>
      <c r="E20903" s="4"/>
      <c r="F20903" s="4"/>
      <c r="G20903" s="5">
        <v>3408910</v>
      </c>
    </row>
    <row r="20904" spans="3:7" x14ac:dyDescent="0.2">
      <c r="D20904" s="4" t="s">
        <v>19</v>
      </c>
      <c r="E20904" s="4"/>
      <c r="F20904" s="4"/>
      <c r="G20904" s="3"/>
    </row>
    <row r="20905" spans="3:7" x14ac:dyDescent="0.2">
      <c r="E20905" s="4" t="s">
        <v>6</v>
      </c>
      <c r="F20905" s="4"/>
      <c r="G20905" s="3">
        <v>2379970</v>
      </c>
    </row>
    <row r="20906" spans="3:7" x14ac:dyDescent="0.2">
      <c r="E20906" s="4" t="s">
        <v>15</v>
      </c>
      <c r="F20906" s="4"/>
      <c r="G20906" s="3">
        <v>285416</v>
      </c>
    </row>
    <row r="20907" spans="3:7" x14ac:dyDescent="0.2">
      <c r="E20907" s="4" t="s">
        <v>7</v>
      </c>
      <c r="F20907" s="4"/>
      <c r="G20907" s="3">
        <v>398097</v>
      </c>
    </row>
    <row r="20908" spans="3:7" x14ac:dyDescent="0.2">
      <c r="E20908" s="4" t="s">
        <v>10</v>
      </c>
      <c r="F20908" s="4"/>
      <c r="G20908" s="3">
        <v>345427</v>
      </c>
    </row>
    <row r="20909" spans="3:7" x14ac:dyDescent="0.2">
      <c r="D20909" s="4" t="s">
        <v>21</v>
      </c>
      <c r="E20909" s="4"/>
      <c r="F20909" s="4"/>
      <c r="G20909" s="5">
        <v>3408910</v>
      </c>
    </row>
    <row r="20910" spans="3:7" x14ac:dyDescent="0.2">
      <c r="C20910" t="s">
        <v>2</v>
      </c>
      <c r="D20910" s="4" t="s">
        <v>18</v>
      </c>
      <c r="E20910" s="4"/>
      <c r="F20910" s="4"/>
      <c r="G20910" s="3"/>
    </row>
    <row r="20911" spans="3:7" x14ac:dyDescent="0.2">
      <c r="E20911" s="4" t="s">
        <v>11</v>
      </c>
      <c r="F20911" s="4"/>
      <c r="G20911" s="3">
        <v>3507511</v>
      </c>
    </row>
    <row r="20912" spans="3:7" x14ac:dyDescent="0.2">
      <c r="E20912" s="4" t="s">
        <v>13</v>
      </c>
      <c r="F20912" s="4"/>
      <c r="G20912" s="3">
        <v>133283</v>
      </c>
    </row>
    <row r="20913" spans="2:7" x14ac:dyDescent="0.2">
      <c r="E20913" s="4" t="s">
        <v>14</v>
      </c>
      <c r="F20913" s="4"/>
      <c r="G20913" s="3"/>
    </row>
    <row r="20914" spans="2:7" x14ac:dyDescent="0.2">
      <c r="F20914" t="s">
        <v>8</v>
      </c>
      <c r="G20914" s="3">
        <v>152582</v>
      </c>
    </row>
    <row r="20915" spans="2:7" x14ac:dyDescent="0.2">
      <c r="F20915" t="s">
        <v>9</v>
      </c>
      <c r="G20915" s="3">
        <v>0</v>
      </c>
    </row>
    <row r="20916" spans="2:7" x14ac:dyDescent="0.2">
      <c r="F20916" t="s">
        <v>5</v>
      </c>
      <c r="G20916" s="3">
        <v>137822</v>
      </c>
    </row>
    <row r="20917" spans="2:7" x14ac:dyDescent="0.2">
      <c r="E20917" s="4" t="s">
        <v>16</v>
      </c>
      <c r="F20917" s="4"/>
      <c r="G20917" s="5">
        <v>290404</v>
      </c>
    </row>
    <row r="20918" spans="2:7" x14ac:dyDescent="0.2">
      <c r="D20918" s="4" t="s">
        <v>20</v>
      </c>
      <c r="E20918" s="4"/>
      <c r="F20918" s="4"/>
      <c r="G20918" s="5">
        <v>3931198</v>
      </c>
    </row>
    <row r="20919" spans="2:7" x14ac:dyDescent="0.2">
      <c r="D20919" s="4" t="s">
        <v>19</v>
      </c>
      <c r="E20919" s="4"/>
      <c r="F20919" s="4"/>
      <c r="G20919" s="3"/>
    </row>
    <row r="20920" spans="2:7" x14ac:dyDescent="0.2">
      <c r="E20920" s="4" t="s">
        <v>6</v>
      </c>
      <c r="F20920" s="4"/>
      <c r="G20920" s="3">
        <v>2682233</v>
      </c>
    </row>
    <row r="20921" spans="2:7" x14ac:dyDescent="0.2">
      <c r="E20921" s="4" t="s">
        <v>15</v>
      </c>
      <c r="F20921" s="4"/>
      <c r="G20921" s="3">
        <v>324973</v>
      </c>
    </row>
    <row r="20922" spans="2:7" x14ac:dyDescent="0.2">
      <c r="E20922" s="4" t="s">
        <v>7</v>
      </c>
      <c r="F20922" s="4"/>
      <c r="G20922" s="3">
        <v>625607</v>
      </c>
    </row>
    <row r="20923" spans="2:7" x14ac:dyDescent="0.2">
      <c r="E20923" s="4" t="s">
        <v>10</v>
      </c>
      <c r="F20923" s="4"/>
      <c r="G20923" s="3">
        <v>298385</v>
      </c>
    </row>
    <row r="20924" spans="2:7" x14ac:dyDescent="0.2">
      <c r="D20924" s="4" t="s">
        <v>21</v>
      </c>
      <c r="E20924" s="4"/>
      <c r="F20924" s="4"/>
      <c r="G20924" s="5">
        <v>3931198</v>
      </c>
    </row>
    <row r="20925" spans="2:7" x14ac:dyDescent="0.2">
      <c r="B20925" t="s">
        <v>63</v>
      </c>
      <c r="C20925" t="s">
        <v>1</v>
      </c>
      <c r="D20925" s="4" t="s">
        <v>18</v>
      </c>
      <c r="E20925" s="4"/>
      <c r="F20925" s="4"/>
      <c r="G20925" s="3"/>
    </row>
    <row r="20926" spans="2:7" x14ac:dyDescent="0.2">
      <c r="E20926" s="4" t="s">
        <v>11</v>
      </c>
      <c r="F20926" s="4"/>
      <c r="G20926" s="3">
        <v>414343</v>
      </c>
    </row>
    <row r="20927" spans="2:7" x14ac:dyDescent="0.2">
      <c r="E20927" s="4" t="s">
        <v>13</v>
      </c>
      <c r="F20927" s="4"/>
      <c r="G20927" s="3">
        <v>54530</v>
      </c>
    </row>
    <row r="20928" spans="2:7" x14ac:dyDescent="0.2">
      <c r="E20928" s="4" t="s">
        <v>14</v>
      </c>
      <c r="F20928" s="4"/>
      <c r="G20928" s="3"/>
    </row>
    <row r="20929" spans="3:7" x14ac:dyDescent="0.2">
      <c r="F20929" t="s">
        <v>8</v>
      </c>
      <c r="G20929" s="3">
        <v>47089</v>
      </c>
    </row>
    <row r="20930" spans="3:7" x14ac:dyDescent="0.2">
      <c r="F20930" t="s">
        <v>9</v>
      </c>
      <c r="G20930" s="3">
        <v>91930</v>
      </c>
    </row>
    <row r="20931" spans="3:7" x14ac:dyDescent="0.2">
      <c r="F20931" t="s">
        <v>5</v>
      </c>
      <c r="G20931" s="3">
        <v>40759</v>
      </c>
    </row>
    <row r="20932" spans="3:7" x14ac:dyDescent="0.2">
      <c r="E20932" s="4" t="s">
        <v>16</v>
      </c>
      <c r="F20932" s="4"/>
      <c r="G20932" s="5">
        <v>179778</v>
      </c>
    </row>
    <row r="20933" spans="3:7" x14ac:dyDescent="0.2">
      <c r="D20933" s="4" t="s">
        <v>20</v>
      </c>
      <c r="E20933" s="4"/>
      <c r="F20933" s="4"/>
      <c r="G20933" s="5">
        <v>648651</v>
      </c>
    </row>
    <row r="20934" spans="3:7" x14ac:dyDescent="0.2">
      <c r="D20934" s="4" t="s">
        <v>19</v>
      </c>
      <c r="E20934" s="4"/>
      <c r="F20934" s="4"/>
      <c r="G20934" s="3"/>
    </row>
    <row r="20935" spans="3:7" x14ac:dyDescent="0.2">
      <c r="E20935" s="4" t="s">
        <v>6</v>
      </c>
      <c r="F20935" s="4"/>
      <c r="G20935" s="3">
        <v>338242</v>
      </c>
    </row>
    <row r="20936" spans="3:7" x14ac:dyDescent="0.2">
      <c r="E20936" s="4" t="s">
        <v>15</v>
      </c>
      <c r="F20936" s="4"/>
      <c r="G20936" s="3">
        <v>60225</v>
      </c>
    </row>
    <row r="20937" spans="3:7" x14ac:dyDescent="0.2">
      <c r="E20937" s="4" t="s">
        <v>7</v>
      </c>
      <c r="F20937" s="4"/>
      <c r="G20937" s="3">
        <v>199518</v>
      </c>
    </row>
    <row r="20938" spans="3:7" x14ac:dyDescent="0.2">
      <c r="E20938" s="4" t="s">
        <v>10</v>
      </c>
      <c r="F20938" s="4"/>
      <c r="G20938" s="3">
        <v>50666</v>
      </c>
    </row>
    <row r="20939" spans="3:7" x14ac:dyDescent="0.2">
      <c r="D20939" s="4" t="s">
        <v>21</v>
      </c>
      <c r="E20939" s="4"/>
      <c r="F20939" s="4"/>
      <c r="G20939" s="5">
        <v>648651</v>
      </c>
    </row>
    <row r="20940" spans="3:7" x14ac:dyDescent="0.2">
      <c r="C20940" t="s">
        <v>2</v>
      </c>
      <c r="D20940" s="4" t="s">
        <v>18</v>
      </c>
      <c r="E20940" s="4"/>
      <c r="F20940" s="4"/>
      <c r="G20940" s="3"/>
    </row>
    <row r="20941" spans="3:7" x14ac:dyDescent="0.2">
      <c r="E20941" s="4" t="s">
        <v>11</v>
      </c>
      <c r="F20941" s="4"/>
      <c r="G20941" s="3">
        <v>525374</v>
      </c>
    </row>
    <row r="20942" spans="3:7" x14ac:dyDescent="0.2">
      <c r="E20942" s="4" t="s">
        <v>13</v>
      </c>
      <c r="F20942" s="4"/>
      <c r="G20942" s="3">
        <v>53016</v>
      </c>
    </row>
    <row r="20943" spans="3:7" x14ac:dyDescent="0.2">
      <c r="E20943" s="4" t="s">
        <v>14</v>
      </c>
      <c r="F20943" s="4"/>
      <c r="G20943" s="3"/>
    </row>
    <row r="20944" spans="3:7" x14ac:dyDescent="0.2">
      <c r="F20944" t="s">
        <v>8</v>
      </c>
      <c r="G20944" s="3">
        <v>47246</v>
      </c>
    </row>
    <row r="20945" spans="2:7" x14ac:dyDescent="0.2">
      <c r="F20945" t="s">
        <v>9</v>
      </c>
      <c r="G20945" s="3">
        <v>0</v>
      </c>
    </row>
    <row r="20946" spans="2:7" x14ac:dyDescent="0.2">
      <c r="F20946" t="s">
        <v>5</v>
      </c>
      <c r="G20946" s="3">
        <v>40759</v>
      </c>
    </row>
    <row r="20947" spans="2:7" x14ac:dyDescent="0.2">
      <c r="E20947" s="4" t="s">
        <v>16</v>
      </c>
      <c r="F20947" s="4"/>
      <c r="G20947" s="5">
        <v>88005</v>
      </c>
    </row>
    <row r="20948" spans="2:7" x14ac:dyDescent="0.2">
      <c r="D20948" s="4" t="s">
        <v>20</v>
      </c>
      <c r="E20948" s="4"/>
      <c r="F20948" s="4"/>
      <c r="G20948" s="5">
        <v>666395</v>
      </c>
    </row>
    <row r="20949" spans="2:7" x14ac:dyDescent="0.2">
      <c r="D20949" s="4" t="s">
        <v>19</v>
      </c>
      <c r="E20949" s="4"/>
      <c r="F20949" s="4"/>
      <c r="G20949" s="3"/>
    </row>
    <row r="20950" spans="2:7" x14ac:dyDescent="0.2">
      <c r="E20950" s="4" t="s">
        <v>6</v>
      </c>
      <c r="F20950" s="4"/>
      <c r="G20950" s="3">
        <v>296882</v>
      </c>
    </row>
    <row r="20951" spans="2:7" x14ac:dyDescent="0.2">
      <c r="E20951" s="4" t="s">
        <v>15</v>
      </c>
      <c r="F20951" s="4"/>
      <c r="G20951" s="3">
        <v>60225</v>
      </c>
    </row>
    <row r="20952" spans="2:7" x14ac:dyDescent="0.2">
      <c r="E20952" s="4" t="s">
        <v>7</v>
      </c>
      <c r="F20952" s="4"/>
      <c r="G20952" s="3">
        <v>256471</v>
      </c>
    </row>
    <row r="20953" spans="2:7" x14ac:dyDescent="0.2">
      <c r="E20953" s="4" t="s">
        <v>10</v>
      </c>
      <c r="F20953" s="4"/>
      <c r="G20953" s="3">
        <v>52817</v>
      </c>
    </row>
    <row r="20954" spans="2:7" x14ac:dyDescent="0.2">
      <c r="D20954" s="4" t="s">
        <v>21</v>
      </c>
      <c r="E20954" s="4"/>
      <c r="F20954" s="4"/>
      <c r="G20954" s="5">
        <v>666395</v>
      </c>
    </row>
    <row r="20955" spans="2:7" x14ac:dyDescent="0.2">
      <c r="B20955" t="s">
        <v>64</v>
      </c>
      <c r="C20955" t="s">
        <v>1</v>
      </c>
      <c r="D20955" s="4" t="s">
        <v>18</v>
      </c>
      <c r="E20955" s="4"/>
      <c r="F20955" s="4"/>
      <c r="G20955" s="3"/>
    </row>
    <row r="20956" spans="2:7" x14ac:dyDescent="0.2">
      <c r="E20956" s="4" t="s">
        <v>11</v>
      </c>
      <c r="F20956" s="4"/>
      <c r="G20956" s="3">
        <v>345524</v>
      </c>
    </row>
    <row r="20957" spans="2:7" x14ac:dyDescent="0.2">
      <c r="E20957" s="4" t="s">
        <v>13</v>
      </c>
      <c r="F20957" s="4"/>
      <c r="G20957" s="3">
        <v>84066</v>
      </c>
    </row>
    <row r="20958" spans="2:7" x14ac:dyDescent="0.2">
      <c r="E20958" s="4" t="s">
        <v>14</v>
      </c>
      <c r="F20958" s="4"/>
      <c r="G20958" s="3"/>
    </row>
    <row r="20959" spans="2:7" x14ac:dyDescent="0.2">
      <c r="F20959" t="s">
        <v>8</v>
      </c>
      <c r="G20959" s="3">
        <v>67729</v>
      </c>
    </row>
    <row r="20960" spans="2:7" x14ac:dyDescent="0.2">
      <c r="F20960" t="s">
        <v>9</v>
      </c>
      <c r="G20960" s="3">
        <v>30032</v>
      </c>
    </row>
    <row r="20961" spans="3:7" x14ac:dyDescent="0.2">
      <c r="F20961" t="s">
        <v>5</v>
      </c>
      <c r="G20961" s="3">
        <v>23548</v>
      </c>
    </row>
    <row r="20962" spans="3:7" x14ac:dyDescent="0.2">
      <c r="E20962" s="4" t="s">
        <v>16</v>
      </c>
      <c r="F20962" s="4"/>
      <c r="G20962" s="5">
        <v>121309</v>
      </c>
    </row>
    <row r="20963" spans="3:7" x14ac:dyDescent="0.2">
      <c r="D20963" s="4" t="s">
        <v>20</v>
      </c>
      <c r="E20963" s="4"/>
      <c r="F20963" s="4"/>
      <c r="G20963" s="5">
        <v>550899</v>
      </c>
    </row>
    <row r="20964" spans="3:7" x14ac:dyDescent="0.2">
      <c r="D20964" s="4" t="s">
        <v>19</v>
      </c>
      <c r="E20964" s="4"/>
      <c r="F20964" s="4"/>
      <c r="G20964" s="3"/>
    </row>
    <row r="20965" spans="3:7" x14ac:dyDescent="0.2">
      <c r="E20965" s="4" t="s">
        <v>6</v>
      </c>
      <c r="F20965" s="4"/>
      <c r="G20965" s="3">
        <v>318859</v>
      </c>
    </row>
    <row r="20966" spans="3:7" x14ac:dyDescent="0.2">
      <c r="E20966" s="4" t="s">
        <v>15</v>
      </c>
      <c r="F20966" s="4"/>
      <c r="G20966" s="3">
        <v>4576</v>
      </c>
    </row>
    <row r="20967" spans="3:7" x14ac:dyDescent="0.2">
      <c r="E20967" s="4" t="s">
        <v>7</v>
      </c>
      <c r="F20967" s="4"/>
      <c r="G20967" s="3">
        <v>181878</v>
      </c>
    </row>
    <row r="20968" spans="3:7" x14ac:dyDescent="0.2">
      <c r="E20968" s="4" t="s">
        <v>10</v>
      </c>
      <c r="F20968" s="4"/>
      <c r="G20968" s="3">
        <v>45586</v>
      </c>
    </row>
    <row r="20969" spans="3:7" x14ac:dyDescent="0.2">
      <c r="D20969" s="4" t="s">
        <v>21</v>
      </c>
      <c r="E20969" s="4"/>
      <c r="F20969" s="4"/>
      <c r="G20969" s="5">
        <v>550899</v>
      </c>
    </row>
    <row r="20970" spans="3:7" x14ac:dyDescent="0.2">
      <c r="C20970" t="s">
        <v>2</v>
      </c>
      <c r="D20970" s="4" t="s">
        <v>18</v>
      </c>
      <c r="E20970" s="4"/>
      <c r="F20970" s="4"/>
      <c r="G20970" s="3"/>
    </row>
    <row r="20971" spans="3:7" x14ac:dyDescent="0.2">
      <c r="E20971" s="4" t="s">
        <v>11</v>
      </c>
      <c r="F20971" s="4"/>
      <c r="G20971" s="3">
        <v>419129</v>
      </c>
    </row>
    <row r="20972" spans="3:7" x14ac:dyDescent="0.2">
      <c r="E20972" s="4" t="s">
        <v>13</v>
      </c>
      <c r="F20972" s="4"/>
      <c r="G20972" s="3">
        <v>50002</v>
      </c>
    </row>
    <row r="20973" spans="3:7" x14ac:dyDescent="0.2">
      <c r="E20973" s="4" t="s">
        <v>14</v>
      </c>
      <c r="F20973" s="4"/>
      <c r="G20973" s="3"/>
    </row>
    <row r="20974" spans="3:7" x14ac:dyDescent="0.2">
      <c r="F20974" t="s">
        <v>8</v>
      </c>
      <c r="G20974" s="3">
        <v>67876</v>
      </c>
    </row>
    <row r="20975" spans="3:7" x14ac:dyDescent="0.2">
      <c r="F20975" t="s">
        <v>9</v>
      </c>
      <c r="G20975" s="3">
        <v>0</v>
      </c>
    </row>
    <row r="20976" spans="3:7" x14ac:dyDescent="0.2">
      <c r="F20976" t="s">
        <v>5</v>
      </c>
      <c r="G20976" s="3">
        <v>23548</v>
      </c>
    </row>
    <row r="20977" spans="2:7" x14ac:dyDescent="0.2">
      <c r="E20977" s="4" t="s">
        <v>16</v>
      </c>
      <c r="F20977" s="4"/>
      <c r="G20977" s="5">
        <v>91424</v>
      </c>
    </row>
    <row r="20978" spans="2:7" x14ac:dyDescent="0.2">
      <c r="D20978" s="4" t="s">
        <v>20</v>
      </c>
      <c r="E20978" s="4"/>
      <c r="F20978" s="4"/>
      <c r="G20978" s="5">
        <v>560555</v>
      </c>
    </row>
    <row r="20979" spans="2:7" x14ac:dyDescent="0.2">
      <c r="D20979" s="4" t="s">
        <v>19</v>
      </c>
      <c r="E20979" s="4"/>
      <c r="F20979" s="4"/>
      <c r="G20979" s="3"/>
    </row>
    <row r="20980" spans="2:7" x14ac:dyDescent="0.2">
      <c r="E20980" s="4" t="s">
        <v>6</v>
      </c>
      <c r="F20980" s="4"/>
      <c r="G20980" s="3">
        <v>268366</v>
      </c>
    </row>
    <row r="20981" spans="2:7" x14ac:dyDescent="0.2">
      <c r="E20981" s="4" t="s">
        <v>15</v>
      </c>
      <c r="F20981" s="4"/>
      <c r="G20981" s="3">
        <v>4576</v>
      </c>
    </row>
    <row r="20982" spans="2:7" x14ac:dyDescent="0.2">
      <c r="E20982" s="4" t="s">
        <v>7</v>
      </c>
      <c r="F20982" s="4"/>
      <c r="G20982" s="3">
        <v>239248</v>
      </c>
    </row>
    <row r="20983" spans="2:7" x14ac:dyDescent="0.2">
      <c r="E20983" s="4" t="s">
        <v>10</v>
      </c>
      <c r="F20983" s="4"/>
      <c r="G20983" s="3">
        <v>48365</v>
      </c>
    </row>
    <row r="20984" spans="2:7" x14ac:dyDescent="0.2">
      <c r="D20984" s="4" t="s">
        <v>21</v>
      </c>
      <c r="E20984" s="4"/>
      <c r="F20984" s="4"/>
      <c r="G20984" s="5">
        <v>560555</v>
      </c>
    </row>
    <row r="20985" spans="2:7" x14ac:dyDescent="0.2">
      <c r="B20985" t="s">
        <v>65</v>
      </c>
      <c r="C20985" t="s">
        <v>1</v>
      </c>
      <c r="D20985" s="4" t="s">
        <v>18</v>
      </c>
      <c r="E20985" s="4"/>
      <c r="F20985" s="4"/>
      <c r="G20985" s="3"/>
    </row>
    <row r="20986" spans="2:7" x14ac:dyDescent="0.2">
      <c r="E20986" s="4" t="s">
        <v>11</v>
      </c>
      <c r="F20986" s="4"/>
      <c r="G20986" s="3">
        <v>215954</v>
      </c>
    </row>
    <row r="20987" spans="2:7" x14ac:dyDescent="0.2">
      <c r="E20987" s="4" t="s">
        <v>13</v>
      </c>
      <c r="F20987" s="4"/>
      <c r="G20987" s="3">
        <v>59727</v>
      </c>
    </row>
    <row r="20988" spans="2:7" x14ac:dyDescent="0.2">
      <c r="E20988" s="4" t="s">
        <v>14</v>
      </c>
      <c r="F20988" s="4"/>
      <c r="G20988" s="3"/>
    </row>
    <row r="20989" spans="2:7" x14ac:dyDescent="0.2">
      <c r="F20989" t="s">
        <v>8</v>
      </c>
      <c r="G20989" s="3">
        <v>17750</v>
      </c>
    </row>
    <row r="20990" spans="2:7" x14ac:dyDescent="0.2">
      <c r="F20990" t="s">
        <v>9</v>
      </c>
      <c r="G20990" s="3">
        <v>3252</v>
      </c>
    </row>
    <row r="20991" spans="2:7" x14ac:dyDescent="0.2">
      <c r="F20991" t="s">
        <v>5</v>
      </c>
      <c r="G20991" s="3">
        <v>38155</v>
      </c>
    </row>
    <row r="20992" spans="2:7" x14ac:dyDescent="0.2">
      <c r="E20992" s="4" t="s">
        <v>16</v>
      </c>
      <c r="F20992" s="4"/>
      <c r="G20992" s="5">
        <v>59157</v>
      </c>
    </row>
    <row r="20993" spans="3:7" x14ac:dyDescent="0.2">
      <c r="D20993" s="4" t="s">
        <v>20</v>
      </c>
      <c r="E20993" s="4"/>
      <c r="F20993" s="4"/>
      <c r="G20993" s="5">
        <v>334838</v>
      </c>
    </row>
    <row r="20994" spans="3:7" x14ac:dyDescent="0.2">
      <c r="D20994" s="4" t="s">
        <v>19</v>
      </c>
      <c r="E20994" s="4"/>
      <c r="F20994" s="4"/>
      <c r="G20994" s="3"/>
    </row>
    <row r="20995" spans="3:7" x14ac:dyDescent="0.2">
      <c r="E20995" s="4" t="s">
        <v>6</v>
      </c>
      <c r="F20995" s="4"/>
      <c r="G20995" s="3">
        <v>258245</v>
      </c>
    </row>
    <row r="20996" spans="3:7" x14ac:dyDescent="0.2">
      <c r="E20996" s="4" t="s">
        <v>15</v>
      </c>
      <c r="F20996" s="4"/>
      <c r="G20996" s="3">
        <v>0</v>
      </c>
    </row>
    <row r="20997" spans="3:7" x14ac:dyDescent="0.2">
      <c r="E20997" s="4" t="s">
        <v>7</v>
      </c>
      <c r="F20997" s="4"/>
      <c r="G20997" s="3">
        <v>46122</v>
      </c>
    </row>
    <row r="20998" spans="3:7" x14ac:dyDescent="0.2">
      <c r="E20998" s="4" t="s">
        <v>10</v>
      </c>
      <c r="F20998" s="4"/>
      <c r="G20998" s="3">
        <v>30471</v>
      </c>
    </row>
    <row r="20999" spans="3:7" x14ac:dyDescent="0.2">
      <c r="D20999" s="4" t="s">
        <v>21</v>
      </c>
      <c r="E20999" s="4"/>
      <c r="F20999" s="4"/>
      <c r="G20999" s="5">
        <v>334838</v>
      </c>
    </row>
    <row r="21000" spans="3:7" x14ac:dyDescent="0.2">
      <c r="C21000" t="s">
        <v>2</v>
      </c>
      <c r="D21000" s="4" t="s">
        <v>18</v>
      </c>
      <c r="E21000" s="4"/>
      <c r="F21000" s="4"/>
      <c r="G21000" s="3"/>
    </row>
    <row r="21001" spans="3:7" x14ac:dyDescent="0.2">
      <c r="E21001" s="4" t="s">
        <v>11</v>
      </c>
      <c r="F21001" s="4"/>
      <c r="G21001" s="3">
        <v>223674</v>
      </c>
    </row>
    <row r="21002" spans="3:7" x14ac:dyDescent="0.2">
      <c r="E21002" s="4" t="s">
        <v>13</v>
      </c>
      <c r="F21002" s="4"/>
      <c r="G21002" s="3">
        <v>52186</v>
      </c>
    </row>
    <row r="21003" spans="3:7" x14ac:dyDescent="0.2">
      <c r="E21003" s="4" t="s">
        <v>14</v>
      </c>
      <c r="F21003" s="4"/>
      <c r="G21003" s="3"/>
    </row>
    <row r="21004" spans="3:7" x14ac:dyDescent="0.2">
      <c r="F21004" t="s">
        <v>8</v>
      </c>
      <c r="G21004" s="3">
        <v>17869</v>
      </c>
    </row>
    <row r="21005" spans="3:7" x14ac:dyDescent="0.2">
      <c r="F21005" t="s">
        <v>9</v>
      </c>
      <c r="G21005" s="3">
        <v>0</v>
      </c>
    </row>
    <row r="21006" spans="3:7" x14ac:dyDescent="0.2">
      <c r="F21006" t="s">
        <v>5</v>
      </c>
      <c r="G21006" s="3">
        <v>38155</v>
      </c>
    </row>
    <row r="21007" spans="3:7" x14ac:dyDescent="0.2">
      <c r="E21007" s="4" t="s">
        <v>16</v>
      </c>
      <c r="F21007" s="4"/>
      <c r="G21007" s="5">
        <v>56024</v>
      </c>
    </row>
    <row r="21008" spans="3:7" x14ac:dyDescent="0.2">
      <c r="D21008" s="4" t="s">
        <v>20</v>
      </c>
      <c r="E21008" s="4"/>
      <c r="F21008" s="4"/>
      <c r="G21008" s="5">
        <v>331884</v>
      </c>
    </row>
    <row r="21009" spans="2:7" x14ac:dyDescent="0.2">
      <c r="D21009" s="4" t="s">
        <v>19</v>
      </c>
      <c r="E21009" s="4"/>
      <c r="F21009" s="4"/>
      <c r="G21009" s="3"/>
    </row>
    <row r="21010" spans="2:7" x14ac:dyDescent="0.2">
      <c r="E21010" s="4" t="s">
        <v>6</v>
      </c>
      <c r="F21010" s="4"/>
      <c r="G21010" s="3">
        <v>254971</v>
      </c>
    </row>
    <row r="21011" spans="2:7" x14ac:dyDescent="0.2">
      <c r="E21011" s="4" t="s">
        <v>15</v>
      </c>
      <c r="F21011" s="4"/>
      <c r="G21011" s="3">
        <v>0</v>
      </c>
    </row>
    <row r="21012" spans="2:7" x14ac:dyDescent="0.2">
      <c r="E21012" s="4" t="s">
        <v>7</v>
      </c>
      <c r="F21012" s="4"/>
      <c r="G21012" s="3">
        <v>46122</v>
      </c>
    </row>
    <row r="21013" spans="2:7" x14ac:dyDescent="0.2">
      <c r="E21013" s="4" t="s">
        <v>10</v>
      </c>
      <c r="F21013" s="4"/>
      <c r="G21013" s="3">
        <v>30791</v>
      </c>
    </row>
    <row r="21014" spans="2:7" x14ac:dyDescent="0.2">
      <c r="D21014" s="4" t="s">
        <v>21</v>
      </c>
      <c r="E21014" s="4"/>
      <c r="F21014" s="4"/>
      <c r="G21014" s="5">
        <v>331884</v>
      </c>
    </row>
    <row r="21015" spans="2:7" x14ac:dyDescent="0.2">
      <c r="B21015" t="s">
        <v>66</v>
      </c>
      <c r="C21015" t="s">
        <v>1</v>
      </c>
      <c r="D21015" s="4" t="s">
        <v>18</v>
      </c>
      <c r="E21015" s="4"/>
      <c r="F21015" s="4"/>
      <c r="G21015" s="3"/>
    </row>
    <row r="21016" spans="2:7" x14ac:dyDescent="0.2">
      <c r="E21016" s="4" t="s">
        <v>11</v>
      </c>
      <c r="F21016" s="4"/>
      <c r="G21016" s="3">
        <v>1612169</v>
      </c>
    </row>
    <row r="21017" spans="2:7" x14ac:dyDescent="0.2">
      <c r="E21017" s="4" t="s">
        <v>13</v>
      </c>
      <c r="F21017" s="4"/>
      <c r="G21017" s="3">
        <v>374119</v>
      </c>
    </row>
    <row r="21018" spans="2:7" x14ac:dyDescent="0.2">
      <c r="E21018" s="4" t="s">
        <v>14</v>
      </c>
      <c r="F21018" s="4"/>
      <c r="G21018" s="3"/>
    </row>
    <row r="21019" spans="2:7" x14ac:dyDescent="0.2">
      <c r="F21019" t="s">
        <v>8</v>
      </c>
      <c r="G21019" s="3">
        <v>143895</v>
      </c>
    </row>
    <row r="21020" spans="2:7" x14ac:dyDescent="0.2">
      <c r="F21020" t="s">
        <v>9</v>
      </c>
      <c r="G21020" s="3">
        <v>146407</v>
      </c>
    </row>
    <row r="21021" spans="2:7" x14ac:dyDescent="0.2">
      <c r="F21021" t="s">
        <v>5</v>
      </c>
      <c r="G21021" s="3">
        <v>79867</v>
      </c>
    </row>
    <row r="21022" spans="2:7" x14ac:dyDescent="0.2">
      <c r="E21022" s="4" t="s">
        <v>16</v>
      </c>
      <c r="F21022" s="4"/>
      <c r="G21022" s="5">
        <v>370169</v>
      </c>
    </row>
    <row r="21023" spans="2:7" x14ac:dyDescent="0.2">
      <c r="D21023" s="4" t="s">
        <v>20</v>
      </c>
      <c r="E21023" s="4"/>
      <c r="F21023" s="4"/>
      <c r="G21023" s="5">
        <v>2356457</v>
      </c>
    </row>
    <row r="21024" spans="2:7" x14ac:dyDescent="0.2">
      <c r="D21024" s="4" t="s">
        <v>19</v>
      </c>
      <c r="E21024" s="4"/>
      <c r="F21024" s="4"/>
      <c r="G21024" s="3"/>
    </row>
    <row r="21025" spans="3:7" x14ac:dyDescent="0.2">
      <c r="E21025" s="4" t="s">
        <v>6</v>
      </c>
      <c r="F21025" s="4"/>
      <c r="G21025" s="3">
        <v>1809634</v>
      </c>
    </row>
    <row r="21026" spans="3:7" x14ac:dyDescent="0.2">
      <c r="E21026" s="4" t="s">
        <v>15</v>
      </c>
      <c r="F21026" s="4"/>
      <c r="G21026" s="3">
        <v>89396</v>
      </c>
    </row>
    <row r="21027" spans="3:7" x14ac:dyDescent="0.2">
      <c r="E21027" s="4" t="s">
        <v>7</v>
      </c>
      <c r="F21027" s="4"/>
      <c r="G21027" s="3">
        <v>316798</v>
      </c>
    </row>
    <row r="21028" spans="3:7" x14ac:dyDescent="0.2">
      <c r="E21028" s="4" t="s">
        <v>10</v>
      </c>
      <c r="F21028" s="4"/>
      <c r="G21028" s="3">
        <v>140629</v>
      </c>
    </row>
    <row r="21029" spans="3:7" x14ac:dyDescent="0.2">
      <c r="D21029" s="4" t="s">
        <v>21</v>
      </c>
      <c r="E21029" s="4"/>
      <c r="F21029" s="4"/>
      <c r="G21029" s="5">
        <v>2356457</v>
      </c>
    </row>
    <row r="21030" spans="3:7" x14ac:dyDescent="0.2">
      <c r="C21030" t="s">
        <v>2</v>
      </c>
      <c r="D21030" s="4" t="s">
        <v>18</v>
      </c>
      <c r="E21030" s="4"/>
      <c r="F21030" s="4"/>
      <c r="G21030" s="3"/>
    </row>
    <row r="21031" spans="3:7" x14ac:dyDescent="0.2">
      <c r="E21031" s="4" t="s">
        <v>11</v>
      </c>
      <c r="F21031" s="4"/>
      <c r="G21031" s="3">
        <v>1913932</v>
      </c>
    </row>
    <row r="21032" spans="3:7" x14ac:dyDescent="0.2">
      <c r="E21032" s="4" t="s">
        <v>13</v>
      </c>
      <c r="F21032" s="4"/>
      <c r="G21032" s="3">
        <v>245172</v>
      </c>
    </row>
    <row r="21033" spans="3:7" x14ac:dyDescent="0.2">
      <c r="E21033" s="4" t="s">
        <v>14</v>
      </c>
      <c r="F21033" s="4"/>
      <c r="G21033" s="3"/>
    </row>
    <row r="21034" spans="3:7" x14ac:dyDescent="0.2">
      <c r="F21034" t="s">
        <v>8</v>
      </c>
      <c r="G21034" s="3">
        <v>144762</v>
      </c>
    </row>
    <row r="21035" spans="3:7" x14ac:dyDescent="0.2">
      <c r="F21035" t="s">
        <v>9</v>
      </c>
      <c r="G21035" s="3">
        <v>0</v>
      </c>
    </row>
    <row r="21036" spans="3:7" x14ac:dyDescent="0.2">
      <c r="F21036" t="s">
        <v>5</v>
      </c>
      <c r="G21036" s="3">
        <v>79867</v>
      </c>
    </row>
    <row r="21037" spans="3:7" x14ac:dyDescent="0.2">
      <c r="E21037" s="4" t="s">
        <v>16</v>
      </c>
      <c r="F21037" s="4"/>
      <c r="G21037" s="5">
        <v>224629</v>
      </c>
    </row>
    <row r="21038" spans="3:7" x14ac:dyDescent="0.2">
      <c r="D21038" s="4" t="s">
        <v>20</v>
      </c>
      <c r="E21038" s="4"/>
      <c r="F21038" s="4"/>
      <c r="G21038" s="5">
        <v>2383733</v>
      </c>
    </row>
    <row r="21039" spans="3:7" x14ac:dyDescent="0.2">
      <c r="D21039" s="4" t="s">
        <v>19</v>
      </c>
      <c r="E21039" s="4"/>
      <c r="F21039" s="4"/>
      <c r="G21039" s="3"/>
    </row>
    <row r="21040" spans="3:7" x14ac:dyDescent="0.2">
      <c r="E21040" s="4" t="s">
        <v>6</v>
      </c>
      <c r="F21040" s="4"/>
      <c r="G21040" s="3">
        <v>1565853</v>
      </c>
    </row>
    <row r="21041" spans="2:7" x14ac:dyDescent="0.2">
      <c r="E21041" s="4" t="s">
        <v>15</v>
      </c>
      <c r="F21041" s="4"/>
      <c r="G21041" s="3">
        <v>89396</v>
      </c>
    </row>
    <row r="21042" spans="2:7" x14ac:dyDescent="0.2">
      <c r="E21042" s="4" t="s">
        <v>7</v>
      </c>
      <c r="F21042" s="4"/>
      <c r="G21042" s="3">
        <v>580414</v>
      </c>
    </row>
    <row r="21043" spans="2:7" x14ac:dyDescent="0.2">
      <c r="E21043" s="4" t="s">
        <v>10</v>
      </c>
      <c r="F21043" s="4"/>
      <c r="G21043" s="3">
        <v>148070</v>
      </c>
    </row>
    <row r="21044" spans="2:7" x14ac:dyDescent="0.2">
      <c r="D21044" s="4" t="s">
        <v>21</v>
      </c>
      <c r="E21044" s="4"/>
      <c r="F21044" s="4"/>
      <c r="G21044" s="5">
        <v>2383733</v>
      </c>
    </row>
    <row r="21045" spans="2:7" x14ac:dyDescent="0.2">
      <c r="B21045" t="s">
        <v>67</v>
      </c>
      <c r="C21045" t="s">
        <v>1</v>
      </c>
      <c r="D21045" s="4" t="s">
        <v>18</v>
      </c>
      <c r="E21045" s="4"/>
      <c r="F21045" s="4"/>
      <c r="G21045" s="3"/>
    </row>
    <row r="21046" spans="2:7" x14ac:dyDescent="0.2">
      <c r="E21046" s="4" t="s">
        <v>11</v>
      </c>
      <c r="F21046" s="4"/>
      <c r="G21046" s="3">
        <v>1127893</v>
      </c>
    </row>
    <row r="21047" spans="2:7" x14ac:dyDescent="0.2">
      <c r="E21047" s="4" t="s">
        <v>13</v>
      </c>
      <c r="F21047" s="4"/>
      <c r="G21047" s="3">
        <v>734958</v>
      </c>
    </row>
    <row r="21048" spans="2:7" x14ac:dyDescent="0.2">
      <c r="E21048" s="4" t="s">
        <v>14</v>
      </c>
      <c r="F21048" s="4"/>
      <c r="G21048" s="3"/>
    </row>
    <row r="21049" spans="2:7" x14ac:dyDescent="0.2">
      <c r="F21049" t="s">
        <v>8</v>
      </c>
      <c r="G21049" s="3">
        <v>132364</v>
      </c>
    </row>
    <row r="21050" spans="2:7" x14ac:dyDescent="0.2">
      <c r="F21050" t="s">
        <v>9</v>
      </c>
      <c r="G21050" s="3">
        <v>143444</v>
      </c>
    </row>
    <row r="21051" spans="2:7" x14ac:dyDescent="0.2">
      <c r="F21051" t="s">
        <v>5</v>
      </c>
      <c r="G21051" s="3">
        <v>245</v>
      </c>
    </row>
    <row r="21052" spans="2:7" x14ac:dyDescent="0.2">
      <c r="E21052" s="4" t="s">
        <v>16</v>
      </c>
      <c r="F21052" s="4"/>
      <c r="G21052" s="5">
        <v>276053</v>
      </c>
    </row>
    <row r="21053" spans="2:7" x14ac:dyDescent="0.2">
      <c r="D21053" s="4" t="s">
        <v>20</v>
      </c>
      <c r="E21053" s="4"/>
      <c r="F21053" s="4"/>
      <c r="G21053" s="5">
        <v>2138904</v>
      </c>
    </row>
    <row r="21054" spans="2:7" x14ac:dyDescent="0.2">
      <c r="D21054" s="4" t="s">
        <v>19</v>
      </c>
      <c r="E21054" s="4"/>
      <c r="F21054" s="4"/>
      <c r="G21054" s="3"/>
    </row>
    <row r="21055" spans="2:7" x14ac:dyDescent="0.2">
      <c r="E21055" s="4" t="s">
        <v>6</v>
      </c>
      <c r="F21055" s="4"/>
      <c r="G21055" s="3">
        <v>906282</v>
      </c>
    </row>
    <row r="21056" spans="2:7" x14ac:dyDescent="0.2">
      <c r="E21056" s="4" t="s">
        <v>15</v>
      </c>
      <c r="F21056" s="4"/>
      <c r="G21056" s="3">
        <v>24542</v>
      </c>
    </row>
    <row r="21057" spans="3:7" x14ac:dyDescent="0.2">
      <c r="E21057" s="4" t="s">
        <v>7</v>
      </c>
      <c r="F21057" s="4"/>
      <c r="G21057" s="3">
        <v>983545</v>
      </c>
    </row>
    <row r="21058" spans="3:7" x14ac:dyDescent="0.2">
      <c r="E21058" s="4" t="s">
        <v>10</v>
      </c>
      <c r="F21058" s="4"/>
      <c r="G21058" s="3">
        <v>224535</v>
      </c>
    </row>
    <row r="21059" spans="3:7" x14ac:dyDescent="0.2">
      <c r="D21059" s="4" t="s">
        <v>21</v>
      </c>
      <c r="E21059" s="4"/>
      <c r="F21059" s="4"/>
      <c r="G21059" s="5">
        <v>2138904</v>
      </c>
    </row>
    <row r="21060" spans="3:7" x14ac:dyDescent="0.2">
      <c r="C21060" t="s">
        <v>2</v>
      </c>
      <c r="D21060" s="4" t="s">
        <v>18</v>
      </c>
      <c r="E21060" s="4"/>
      <c r="F21060" s="4"/>
      <c r="G21060" s="3"/>
    </row>
    <row r="21061" spans="3:7" x14ac:dyDescent="0.2">
      <c r="E21061" s="4" t="s">
        <v>11</v>
      </c>
      <c r="F21061" s="4"/>
      <c r="G21061" s="3">
        <v>2262218</v>
      </c>
    </row>
    <row r="21062" spans="3:7" x14ac:dyDescent="0.2">
      <c r="E21062" s="4" t="s">
        <v>13</v>
      </c>
      <c r="F21062" s="4"/>
      <c r="G21062" s="3">
        <v>250129</v>
      </c>
    </row>
    <row r="21063" spans="3:7" x14ac:dyDescent="0.2">
      <c r="E21063" s="4" t="s">
        <v>14</v>
      </c>
      <c r="F21063" s="4"/>
      <c r="G21063" s="3"/>
    </row>
    <row r="21064" spans="3:7" x14ac:dyDescent="0.2">
      <c r="F21064" t="s">
        <v>8</v>
      </c>
      <c r="G21064" s="3">
        <v>153643</v>
      </c>
    </row>
    <row r="21065" spans="3:7" x14ac:dyDescent="0.2">
      <c r="F21065" t="s">
        <v>9</v>
      </c>
      <c r="G21065" s="3">
        <v>0</v>
      </c>
    </row>
    <row r="21066" spans="3:7" x14ac:dyDescent="0.2">
      <c r="F21066" t="s">
        <v>5</v>
      </c>
      <c r="G21066" s="3">
        <v>28086</v>
      </c>
    </row>
    <row r="21067" spans="3:7" x14ac:dyDescent="0.2">
      <c r="E21067" s="4" t="s">
        <v>16</v>
      </c>
      <c r="F21067" s="4"/>
      <c r="G21067" s="5">
        <v>181729</v>
      </c>
    </row>
    <row r="21068" spans="3:7" x14ac:dyDescent="0.2">
      <c r="D21068" s="4" t="s">
        <v>20</v>
      </c>
      <c r="E21068" s="4"/>
      <c r="F21068" s="4"/>
      <c r="G21068" s="5">
        <v>2694076</v>
      </c>
    </row>
    <row r="21069" spans="3:7" x14ac:dyDescent="0.2">
      <c r="D21069" s="4" t="s">
        <v>19</v>
      </c>
      <c r="E21069" s="4"/>
      <c r="F21069" s="4"/>
      <c r="G21069" s="3"/>
    </row>
    <row r="21070" spans="3:7" x14ac:dyDescent="0.2">
      <c r="E21070" s="4" t="s">
        <v>6</v>
      </c>
      <c r="F21070" s="4"/>
      <c r="G21070" s="3">
        <v>923782</v>
      </c>
    </row>
    <row r="21071" spans="3:7" x14ac:dyDescent="0.2">
      <c r="E21071" s="4" t="s">
        <v>15</v>
      </c>
      <c r="F21071" s="4"/>
      <c r="G21071" s="3">
        <v>24542</v>
      </c>
    </row>
    <row r="21072" spans="3:7" x14ac:dyDescent="0.2">
      <c r="E21072" s="4" t="s">
        <v>7</v>
      </c>
      <c r="F21072" s="4"/>
      <c r="G21072" s="3">
        <v>1495565</v>
      </c>
    </row>
    <row r="21073" spans="2:7" x14ac:dyDescent="0.2">
      <c r="E21073" s="4" t="s">
        <v>10</v>
      </c>
      <c r="F21073" s="4"/>
      <c r="G21073" s="3">
        <v>250187</v>
      </c>
    </row>
    <row r="21074" spans="2:7" x14ac:dyDescent="0.2">
      <c r="D21074" s="4" t="s">
        <v>21</v>
      </c>
      <c r="E21074" s="4"/>
      <c r="F21074" s="4"/>
      <c r="G21074" s="5">
        <v>2694076</v>
      </c>
    </row>
    <row r="21075" spans="2:7" x14ac:dyDescent="0.2">
      <c r="B21075" t="s">
        <v>68</v>
      </c>
      <c r="C21075" t="s">
        <v>1</v>
      </c>
      <c r="D21075" s="4" t="s">
        <v>18</v>
      </c>
      <c r="E21075" s="4"/>
      <c r="F21075" s="4"/>
      <c r="G21075" s="3"/>
    </row>
    <row r="21076" spans="2:7" x14ac:dyDescent="0.2">
      <c r="E21076" s="4" t="s">
        <v>11</v>
      </c>
      <c r="F21076" s="4"/>
      <c r="G21076" s="3">
        <v>378410</v>
      </c>
    </row>
    <row r="21077" spans="2:7" x14ac:dyDescent="0.2">
      <c r="E21077" s="4" t="s">
        <v>13</v>
      </c>
      <c r="F21077" s="4"/>
      <c r="G21077" s="3">
        <v>322602</v>
      </c>
    </row>
    <row r="21078" spans="2:7" x14ac:dyDescent="0.2">
      <c r="E21078" s="4" t="s">
        <v>14</v>
      </c>
      <c r="F21078" s="4"/>
      <c r="G21078" s="3"/>
    </row>
    <row r="21079" spans="2:7" x14ac:dyDescent="0.2">
      <c r="F21079" t="s">
        <v>8</v>
      </c>
      <c r="G21079" s="3">
        <v>95362</v>
      </c>
    </row>
    <row r="21080" spans="2:7" x14ac:dyDescent="0.2">
      <c r="F21080" t="s">
        <v>9</v>
      </c>
      <c r="G21080" s="3">
        <v>88394</v>
      </c>
    </row>
    <row r="21081" spans="2:7" x14ac:dyDescent="0.2">
      <c r="F21081" t="s">
        <v>5</v>
      </c>
      <c r="G21081" s="3">
        <v>12736</v>
      </c>
    </row>
    <row r="21082" spans="2:7" x14ac:dyDescent="0.2">
      <c r="E21082" s="4" t="s">
        <v>16</v>
      </c>
      <c r="F21082" s="4"/>
      <c r="G21082" s="5">
        <v>196492</v>
      </c>
    </row>
    <row r="21083" spans="2:7" x14ac:dyDescent="0.2">
      <c r="D21083" s="4" t="s">
        <v>20</v>
      </c>
      <c r="E21083" s="4"/>
      <c r="F21083" s="4"/>
      <c r="G21083" s="5">
        <v>897504</v>
      </c>
    </row>
    <row r="21084" spans="2:7" x14ac:dyDescent="0.2">
      <c r="D21084" s="4" t="s">
        <v>19</v>
      </c>
      <c r="E21084" s="4"/>
      <c r="F21084" s="4"/>
      <c r="G21084" s="3"/>
    </row>
    <row r="21085" spans="2:7" x14ac:dyDescent="0.2">
      <c r="E21085" s="4" t="s">
        <v>6</v>
      </c>
      <c r="F21085" s="4"/>
      <c r="G21085" s="3">
        <v>514063</v>
      </c>
    </row>
    <row r="21086" spans="2:7" x14ac:dyDescent="0.2">
      <c r="E21086" s="4" t="s">
        <v>15</v>
      </c>
      <c r="F21086" s="4"/>
      <c r="G21086" s="3">
        <v>0</v>
      </c>
    </row>
    <row r="21087" spans="2:7" x14ac:dyDescent="0.2">
      <c r="E21087" s="4" t="s">
        <v>7</v>
      </c>
      <c r="F21087" s="4"/>
      <c r="G21087" s="3">
        <v>297532</v>
      </c>
    </row>
    <row r="21088" spans="2:7" x14ac:dyDescent="0.2">
      <c r="E21088" s="4" t="s">
        <v>10</v>
      </c>
      <c r="F21088" s="4"/>
      <c r="G21088" s="3">
        <v>85909</v>
      </c>
    </row>
    <row r="21089" spans="3:7" x14ac:dyDescent="0.2">
      <c r="D21089" s="4" t="s">
        <v>21</v>
      </c>
      <c r="E21089" s="4"/>
      <c r="F21089" s="4"/>
      <c r="G21089" s="5">
        <v>897504</v>
      </c>
    </row>
    <row r="21090" spans="3:7" x14ac:dyDescent="0.2">
      <c r="C21090" t="s">
        <v>2</v>
      </c>
      <c r="D21090" s="4" t="s">
        <v>18</v>
      </c>
      <c r="E21090" s="4"/>
      <c r="F21090" s="4"/>
      <c r="G21090" s="3"/>
    </row>
    <row r="21091" spans="3:7" x14ac:dyDescent="0.2">
      <c r="E21091" s="4" t="s">
        <v>11</v>
      </c>
      <c r="F21091" s="4"/>
      <c r="G21091" s="3">
        <v>766502</v>
      </c>
    </row>
    <row r="21092" spans="3:7" x14ac:dyDescent="0.2">
      <c r="E21092" s="4" t="s">
        <v>13</v>
      </c>
      <c r="F21092" s="4"/>
      <c r="G21092" s="3">
        <v>72287</v>
      </c>
    </row>
    <row r="21093" spans="3:7" x14ac:dyDescent="0.2">
      <c r="E21093" s="4" t="s">
        <v>14</v>
      </c>
      <c r="F21093" s="4"/>
      <c r="G21093" s="3"/>
    </row>
    <row r="21094" spans="3:7" x14ac:dyDescent="0.2">
      <c r="F21094" t="s">
        <v>8</v>
      </c>
      <c r="G21094" s="3">
        <v>110244</v>
      </c>
    </row>
    <row r="21095" spans="3:7" x14ac:dyDescent="0.2">
      <c r="F21095" t="s">
        <v>9</v>
      </c>
      <c r="G21095" s="3">
        <v>0</v>
      </c>
    </row>
    <row r="21096" spans="3:7" x14ac:dyDescent="0.2">
      <c r="F21096" t="s">
        <v>5</v>
      </c>
      <c r="G21096" s="3">
        <v>40688</v>
      </c>
    </row>
    <row r="21097" spans="3:7" x14ac:dyDescent="0.2">
      <c r="E21097" s="4" t="s">
        <v>16</v>
      </c>
      <c r="F21097" s="4"/>
      <c r="G21097" s="5">
        <v>150932</v>
      </c>
    </row>
    <row r="21098" spans="3:7" x14ac:dyDescent="0.2">
      <c r="D21098" s="4" t="s">
        <v>20</v>
      </c>
      <c r="E21098" s="4"/>
      <c r="F21098" s="4"/>
      <c r="G21098" s="5">
        <v>989721</v>
      </c>
    </row>
    <row r="21099" spans="3:7" x14ac:dyDescent="0.2">
      <c r="D21099" s="4" t="s">
        <v>19</v>
      </c>
      <c r="E21099" s="4"/>
      <c r="F21099" s="4"/>
      <c r="G21099" s="3"/>
    </row>
    <row r="21100" spans="3:7" x14ac:dyDescent="0.2">
      <c r="E21100" s="4" t="s">
        <v>6</v>
      </c>
      <c r="F21100" s="4"/>
      <c r="G21100" s="3">
        <v>393983</v>
      </c>
    </row>
    <row r="21101" spans="3:7" x14ac:dyDescent="0.2">
      <c r="E21101" s="4" t="s">
        <v>15</v>
      </c>
      <c r="F21101" s="4"/>
      <c r="G21101" s="3">
        <v>1433</v>
      </c>
    </row>
    <row r="21102" spans="3:7" x14ac:dyDescent="0.2">
      <c r="E21102" s="4" t="s">
        <v>7</v>
      </c>
      <c r="F21102" s="4"/>
      <c r="G21102" s="3">
        <v>486819</v>
      </c>
    </row>
    <row r="21103" spans="3:7" x14ac:dyDescent="0.2">
      <c r="E21103" s="4" t="s">
        <v>10</v>
      </c>
      <c r="F21103" s="4"/>
      <c r="G21103" s="3">
        <v>107486</v>
      </c>
    </row>
    <row r="21104" spans="3:7" x14ac:dyDescent="0.2">
      <c r="D21104" s="4" t="s">
        <v>21</v>
      </c>
      <c r="E21104" s="4"/>
      <c r="F21104" s="4"/>
      <c r="G21104" s="5">
        <v>989721</v>
      </c>
    </row>
    <row r="21105" spans="2:7" x14ac:dyDescent="0.2">
      <c r="B21105" t="s">
        <v>69</v>
      </c>
      <c r="C21105" t="s">
        <v>1</v>
      </c>
      <c r="D21105" s="4" t="s">
        <v>18</v>
      </c>
      <c r="E21105" s="4"/>
      <c r="F21105" s="4"/>
      <c r="G21105" s="3"/>
    </row>
    <row r="21106" spans="2:7" x14ac:dyDescent="0.2">
      <c r="E21106" s="4" t="s">
        <v>11</v>
      </c>
      <c r="F21106" s="4"/>
      <c r="G21106" s="3">
        <v>2712958</v>
      </c>
    </row>
    <row r="21107" spans="2:7" x14ac:dyDescent="0.2">
      <c r="E21107" s="4" t="s">
        <v>13</v>
      </c>
      <c r="F21107" s="4"/>
      <c r="G21107" s="3">
        <v>265169</v>
      </c>
    </row>
    <row r="21108" spans="2:7" x14ac:dyDescent="0.2">
      <c r="E21108" s="4" t="s">
        <v>14</v>
      </c>
      <c r="F21108" s="4"/>
      <c r="G21108" s="3"/>
    </row>
    <row r="21109" spans="2:7" x14ac:dyDescent="0.2">
      <c r="F21109" t="s">
        <v>8</v>
      </c>
      <c r="G21109" s="3">
        <v>200934</v>
      </c>
    </row>
    <row r="21110" spans="2:7" x14ac:dyDescent="0.2">
      <c r="F21110" t="s">
        <v>9</v>
      </c>
      <c r="G21110" s="3">
        <v>110871</v>
      </c>
    </row>
    <row r="21111" spans="2:7" x14ac:dyDescent="0.2">
      <c r="F21111" t="s">
        <v>5</v>
      </c>
      <c r="G21111" s="3">
        <v>3482</v>
      </c>
    </row>
    <row r="21112" spans="2:7" x14ac:dyDescent="0.2">
      <c r="E21112" s="4" t="s">
        <v>16</v>
      </c>
      <c r="F21112" s="4"/>
      <c r="G21112" s="5">
        <v>315287</v>
      </c>
    </row>
    <row r="21113" spans="2:7" x14ac:dyDescent="0.2">
      <c r="D21113" s="4" t="s">
        <v>20</v>
      </c>
      <c r="E21113" s="4"/>
      <c r="F21113" s="4"/>
      <c r="G21113" s="5">
        <v>3293414</v>
      </c>
    </row>
    <row r="21114" spans="2:7" x14ac:dyDescent="0.2">
      <c r="D21114" s="4" t="s">
        <v>19</v>
      </c>
      <c r="E21114" s="4"/>
      <c r="F21114" s="4"/>
      <c r="G21114" s="3"/>
    </row>
    <row r="21115" spans="2:7" x14ac:dyDescent="0.2">
      <c r="E21115" s="4" t="s">
        <v>6</v>
      </c>
      <c r="F21115" s="4"/>
      <c r="G21115" s="3">
        <v>744954</v>
      </c>
    </row>
    <row r="21116" spans="2:7" x14ac:dyDescent="0.2">
      <c r="E21116" s="4" t="s">
        <v>15</v>
      </c>
      <c r="F21116" s="4"/>
      <c r="G21116" s="3">
        <v>377590</v>
      </c>
    </row>
    <row r="21117" spans="2:7" x14ac:dyDescent="0.2">
      <c r="E21117" s="4" t="s">
        <v>7</v>
      </c>
      <c r="F21117" s="4"/>
      <c r="G21117" s="3">
        <v>1758812</v>
      </c>
    </row>
    <row r="21118" spans="2:7" x14ac:dyDescent="0.2">
      <c r="E21118" s="4" t="s">
        <v>10</v>
      </c>
      <c r="F21118" s="4"/>
      <c r="G21118" s="3">
        <v>412058</v>
      </c>
    </row>
    <row r="21119" spans="2:7" x14ac:dyDescent="0.2">
      <c r="D21119" s="4" t="s">
        <v>21</v>
      </c>
      <c r="E21119" s="4"/>
      <c r="F21119" s="4"/>
      <c r="G21119" s="5">
        <v>3293414</v>
      </c>
    </row>
    <row r="21120" spans="2:7" x14ac:dyDescent="0.2">
      <c r="C21120" t="s">
        <v>2</v>
      </c>
      <c r="D21120" s="4" t="s">
        <v>18</v>
      </c>
      <c r="E21120" s="4"/>
      <c r="F21120" s="4"/>
      <c r="G21120" s="3"/>
    </row>
    <row r="21121" spans="2:7" x14ac:dyDescent="0.2">
      <c r="E21121" s="4" t="s">
        <v>11</v>
      </c>
      <c r="F21121" s="4"/>
      <c r="G21121" s="3">
        <v>2946790</v>
      </c>
    </row>
    <row r="21122" spans="2:7" x14ac:dyDescent="0.2">
      <c r="E21122" s="4" t="s">
        <v>13</v>
      </c>
      <c r="F21122" s="4"/>
      <c r="G21122" s="3">
        <v>176934</v>
      </c>
    </row>
    <row r="21123" spans="2:7" x14ac:dyDescent="0.2">
      <c r="E21123" s="4" t="s">
        <v>14</v>
      </c>
      <c r="F21123" s="4"/>
      <c r="G21123" s="3"/>
    </row>
    <row r="21124" spans="2:7" x14ac:dyDescent="0.2">
      <c r="F21124" t="s">
        <v>8</v>
      </c>
      <c r="G21124" s="3">
        <v>208102</v>
      </c>
    </row>
    <row r="21125" spans="2:7" x14ac:dyDescent="0.2">
      <c r="F21125" t="s">
        <v>9</v>
      </c>
      <c r="G21125" s="3">
        <v>0</v>
      </c>
    </row>
    <row r="21126" spans="2:7" x14ac:dyDescent="0.2">
      <c r="F21126" t="s">
        <v>5</v>
      </c>
      <c r="G21126" s="3">
        <v>3482</v>
      </c>
    </row>
    <row r="21127" spans="2:7" x14ac:dyDescent="0.2">
      <c r="E21127" s="4" t="s">
        <v>16</v>
      </c>
      <c r="F21127" s="4"/>
      <c r="G21127" s="5">
        <v>211584</v>
      </c>
    </row>
    <row r="21128" spans="2:7" x14ac:dyDescent="0.2">
      <c r="D21128" s="4" t="s">
        <v>20</v>
      </c>
      <c r="E21128" s="4"/>
      <c r="F21128" s="4"/>
      <c r="G21128" s="5">
        <v>3335308</v>
      </c>
    </row>
    <row r="21129" spans="2:7" x14ac:dyDescent="0.2">
      <c r="D21129" s="4" t="s">
        <v>19</v>
      </c>
      <c r="E21129" s="4"/>
      <c r="F21129" s="4"/>
      <c r="G21129" s="3"/>
    </row>
    <row r="21130" spans="2:7" x14ac:dyDescent="0.2">
      <c r="E21130" s="4" t="s">
        <v>6</v>
      </c>
      <c r="F21130" s="4"/>
      <c r="G21130" s="3">
        <v>823985</v>
      </c>
    </row>
    <row r="21131" spans="2:7" x14ac:dyDescent="0.2">
      <c r="E21131" s="4" t="s">
        <v>15</v>
      </c>
      <c r="F21131" s="4"/>
      <c r="G21131" s="3">
        <v>377590</v>
      </c>
    </row>
    <row r="21132" spans="2:7" x14ac:dyDescent="0.2">
      <c r="E21132" s="4" t="s">
        <v>7</v>
      </c>
      <c r="F21132" s="4"/>
      <c r="G21132" s="3">
        <v>1841394</v>
      </c>
    </row>
    <row r="21133" spans="2:7" x14ac:dyDescent="0.2">
      <c r="E21133" s="4" t="s">
        <v>10</v>
      </c>
      <c r="F21133" s="4"/>
      <c r="G21133" s="3">
        <v>292339</v>
      </c>
    </row>
    <row r="21134" spans="2:7" x14ac:dyDescent="0.2">
      <c r="D21134" s="4" t="s">
        <v>21</v>
      </c>
      <c r="E21134" s="4"/>
      <c r="F21134" s="4"/>
      <c r="G21134" s="5">
        <v>3335308</v>
      </c>
    </row>
    <row r="21135" spans="2:7" x14ac:dyDescent="0.2">
      <c r="B21135" t="s">
        <v>70</v>
      </c>
      <c r="C21135" t="s">
        <v>1</v>
      </c>
      <c r="D21135" s="4" t="s">
        <v>18</v>
      </c>
      <c r="E21135" s="4"/>
      <c r="F21135" s="4"/>
      <c r="G21135" s="3"/>
    </row>
    <row r="21136" spans="2:7" x14ac:dyDescent="0.2">
      <c r="E21136" s="4" t="s">
        <v>11</v>
      </c>
      <c r="F21136" s="4"/>
      <c r="G21136" s="3">
        <v>2640160</v>
      </c>
    </row>
    <row r="21137" spans="3:7" x14ac:dyDescent="0.2">
      <c r="E21137" s="4" t="s">
        <v>13</v>
      </c>
      <c r="F21137" s="4"/>
      <c r="G21137" s="3">
        <v>238171</v>
      </c>
    </row>
    <row r="21138" spans="3:7" x14ac:dyDescent="0.2">
      <c r="E21138" s="4" t="s">
        <v>14</v>
      </c>
      <c r="F21138" s="4"/>
      <c r="G21138" s="3"/>
    </row>
    <row r="21139" spans="3:7" x14ac:dyDescent="0.2">
      <c r="F21139" t="s">
        <v>8</v>
      </c>
      <c r="G21139" s="3">
        <v>177647</v>
      </c>
    </row>
    <row r="21140" spans="3:7" x14ac:dyDescent="0.2">
      <c r="F21140" t="s">
        <v>9</v>
      </c>
      <c r="G21140" s="3">
        <v>99581</v>
      </c>
    </row>
    <row r="21141" spans="3:7" x14ac:dyDescent="0.2">
      <c r="F21141" t="s">
        <v>5</v>
      </c>
      <c r="G21141" s="3">
        <v>95622</v>
      </c>
    </row>
    <row r="21142" spans="3:7" x14ac:dyDescent="0.2">
      <c r="E21142" s="4" t="s">
        <v>16</v>
      </c>
      <c r="F21142" s="4"/>
      <c r="G21142" s="5">
        <v>372850</v>
      </c>
    </row>
    <row r="21143" spans="3:7" x14ac:dyDescent="0.2">
      <c r="D21143" s="4" t="s">
        <v>20</v>
      </c>
      <c r="E21143" s="4"/>
      <c r="F21143" s="4"/>
      <c r="G21143" s="5">
        <v>3251181</v>
      </c>
    </row>
    <row r="21144" spans="3:7" x14ac:dyDescent="0.2">
      <c r="D21144" s="4" t="s">
        <v>19</v>
      </c>
      <c r="E21144" s="4"/>
      <c r="F21144" s="4"/>
      <c r="G21144" s="3"/>
    </row>
    <row r="21145" spans="3:7" x14ac:dyDescent="0.2">
      <c r="E21145" s="4" t="s">
        <v>6</v>
      </c>
      <c r="F21145" s="4"/>
      <c r="G21145" s="3">
        <v>1397881</v>
      </c>
    </row>
    <row r="21146" spans="3:7" x14ac:dyDescent="0.2">
      <c r="E21146" s="4" t="s">
        <v>15</v>
      </c>
      <c r="F21146" s="4"/>
      <c r="G21146" s="3">
        <v>312167</v>
      </c>
    </row>
    <row r="21147" spans="3:7" x14ac:dyDescent="0.2">
      <c r="E21147" s="4" t="s">
        <v>7</v>
      </c>
      <c r="F21147" s="4"/>
      <c r="G21147" s="3">
        <v>1235970</v>
      </c>
    </row>
    <row r="21148" spans="3:7" x14ac:dyDescent="0.2">
      <c r="E21148" s="4" t="s">
        <v>10</v>
      </c>
      <c r="F21148" s="4"/>
      <c r="G21148" s="3">
        <v>305163</v>
      </c>
    </row>
    <row r="21149" spans="3:7" x14ac:dyDescent="0.2">
      <c r="D21149" s="4" t="s">
        <v>21</v>
      </c>
      <c r="E21149" s="4"/>
      <c r="F21149" s="4"/>
      <c r="G21149" s="5">
        <v>3251181</v>
      </c>
    </row>
    <row r="21150" spans="3:7" x14ac:dyDescent="0.2">
      <c r="C21150" t="s">
        <v>2</v>
      </c>
      <c r="D21150" s="4" t="s">
        <v>18</v>
      </c>
      <c r="E21150" s="4"/>
      <c r="F21150" s="4"/>
      <c r="G21150" s="3"/>
    </row>
    <row r="21151" spans="3:7" x14ac:dyDescent="0.2">
      <c r="E21151" s="4" t="s">
        <v>11</v>
      </c>
      <c r="F21151" s="4"/>
      <c r="G21151" s="3">
        <v>3520143</v>
      </c>
    </row>
    <row r="21152" spans="3:7" x14ac:dyDescent="0.2">
      <c r="E21152" s="4" t="s">
        <v>13</v>
      </c>
      <c r="F21152" s="4"/>
      <c r="G21152" s="3">
        <v>140965</v>
      </c>
    </row>
    <row r="21153" spans="2:7" x14ac:dyDescent="0.2">
      <c r="E21153" s="4" t="s">
        <v>14</v>
      </c>
      <c r="F21153" s="4"/>
      <c r="G21153" s="3"/>
    </row>
    <row r="21154" spans="2:7" x14ac:dyDescent="0.2">
      <c r="F21154" t="s">
        <v>8</v>
      </c>
      <c r="G21154" s="3">
        <v>189662</v>
      </c>
    </row>
    <row r="21155" spans="2:7" x14ac:dyDescent="0.2">
      <c r="F21155" t="s">
        <v>9</v>
      </c>
      <c r="G21155" s="3">
        <v>0</v>
      </c>
    </row>
    <row r="21156" spans="2:7" x14ac:dyDescent="0.2">
      <c r="F21156" t="s">
        <v>5</v>
      </c>
      <c r="G21156" s="3">
        <v>279826</v>
      </c>
    </row>
    <row r="21157" spans="2:7" x14ac:dyDescent="0.2">
      <c r="E21157" s="4" t="s">
        <v>16</v>
      </c>
      <c r="F21157" s="4"/>
      <c r="G21157" s="5">
        <v>469488</v>
      </c>
    </row>
    <row r="21158" spans="2:7" x14ac:dyDescent="0.2">
      <c r="D21158" s="4" t="s">
        <v>20</v>
      </c>
      <c r="E21158" s="4"/>
      <c r="F21158" s="4"/>
      <c r="G21158" s="5">
        <v>4130596</v>
      </c>
    </row>
    <row r="21159" spans="2:7" x14ac:dyDescent="0.2">
      <c r="D21159" s="4" t="s">
        <v>19</v>
      </c>
      <c r="E21159" s="4"/>
      <c r="F21159" s="4"/>
      <c r="G21159" s="3"/>
    </row>
    <row r="21160" spans="2:7" x14ac:dyDescent="0.2">
      <c r="E21160" s="4" t="s">
        <v>6</v>
      </c>
      <c r="F21160" s="4"/>
      <c r="G21160" s="3">
        <v>1979942</v>
      </c>
    </row>
    <row r="21161" spans="2:7" x14ac:dyDescent="0.2">
      <c r="E21161" s="4" t="s">
        <v>15</v>
      </c>
      <c r="F21161" s="4"/>
      <c r="G21161" s="3">
        <v>332422</v>
      </c>
    </row>
    <row r="21162" spans="2:7" x14ac:dyDescent="0.2">
      <c r="E21162" s="4" t="s">
        <v>7</v>
      </c>
      <c r="F21162" s="4"/>
      <c r="G21162" s="3">
        <v>1552145</v>
      </c>
    </row>
    <row r="21163" spans="2:7" x14ac:dyDescent="0.2">
      <c r="E21163" s="4" t="s">
        <v>10</v>
      </c>
      <c r="F21163" s="4"/>
      <c r="G21163" s="3">
        <v>266087</v>
      </c>
    </row>
    <row r="21164" spans="2:7" x14ac:dyDescent="0.2">
      <c r="D21164" s="4" t="s">
        <v>21</v>
      </c>
      <c r="E21164" s="4"/>
      <c r="F21164" s="4"/>
      <c r="G21164" s="5">
        <v>4130596</v>
      </c>
    </row>
    <row r="21165" spans="2:7" x14ac:dyDescent="0.2">
      <c r="B21165" t="s">
        <v>71</v>
      </c>
      <c r="C21165" t="s">
        <v>1</v>
      </c>
      <c r="D21165" s="4" t="s">
        <v>18</v>
      </c>
      <c r="E21165" s="4"/>
      <c r="F21165" s="4"/>
      <c r="G21165" s="3"/>
    </row>
    <row r="21166" spans="2:7" x14ac:dyDescent="0.2">
      <c r="E21166" s="4" t="s">
        <v>11</v>
      </c>
      <c r="F21166" s="4"/>
      <c r="G21166" s="3">
        <v>996820</v>
      </c>
    </row>
    <row r="21167" spans="2:7" x14ac:dyDescent="0.2">
      <c r="E21167" s="4" t="s">
        <v>13</v>
      </c>
      <c r="F21167" s="4"/>
      <c r="G21167" s="3">
        <v>227131</v>
      </c>
    </row>
    <row r="21168" spans="2:7" x14ac:dyDescent="0.2">
      <c r="E21168" s="4" t="s">
        <v>14</v>
      </c>
      <c r="F21168" s="4"/>
      <c r="G21168" s="3"/>
    </row>
    <row r="21169" spans="3:7" x14ac:dyDescent="0.2">
      <c r="F21169" t="s">
        <v>8</v>
      </c>
      <c r="G21169" s="3">
        <v>64224</v>
      </c>
    </row>
    <row r="21170" spans="3:7" x14ac:dyDescent="0.2">
      <c r="F21170" t="s">
        <v>9</v>
      </c>
      <c r="G21170" s="3">
        <v>425062</v>
      </c>
    </row>
    <row r="21171" spans="3:7" x14ac:dyDescent="0.2">
      <c r="F21171" t="s">
        <v>5</v>
      </c>
      <c r="G21171" s="3">
        <v>28485</v>
      </c>
    </row>
    <row r="21172" spans="3:7" x14ac:dyDescent="0.2">
      <c r="E21172" s="4" t="s">
        <v>16</v>
      </c>
      <c r="F21172" s="4"/>
      <c r="G21172" s="5">
        <v>517771</v>
      </c>
    </row>
    <row r="21173" spans="3:7" x14ac:dyDescent="0.2">
      <c r="D21173" s="4" t="s">
        <v>20</v>
      </c>
      <c r="E21173" s="4"/>
      <c r="F21173" s="4"/>
      <c r="G21173" s="5">
        <v>1741722</v>
      </c>
    </row>
    <row r="21174" spans="3:7" x14ac:dyDescent="0.2">
      <c r="D21174" s="4" t="s">
        <v>19</v>
      </c>
      <c r="E21174" s="4"/>
      <c r="F21174" s="4"/>
      <c r="G21174" s="3"/>
    </row>
    <row r="21175" spans="3:7" x14ac:dyDescent="0.2">
      <c r="E21175" s="4" t="s">
        <v>6</v>
      </c>
      <c r="F21175" s="4"/>
      <c r="G21175" s="3">
        <v>951266</v>
      </c>
    </row>
    <row r="21176" spans="3:7" x14ac:dyDescent="0.2">
      <c r="E21176" s="4" t="s">
        <v>15</v>
      </c>
      <c r="F21176" s="4"/>
      <c r="G21176" s="3">
        <v>0</v>
      </c>
    </row>
    <row r="21177" spans="3:7" x14ac:dyDescent="0.2">
      <c r="E21177" s="4" t="s">
        <v>7</v>
      </c>
      <c r="F21177" s="4"/>
      <c r="G21177" s="3">
        <v>715090</v>
      </c>
    </row>
    <row r="21178" spans="3:7" x14ac:dyDescent="0.2">
      <c r="E21178" s="4" t="s">
        <v>10</v>
      </c>
      <c r="F21178" s="4"/>
      <c r="G21178" s="3">
        <v>75366</v>
      </c>
    </row>
    <row r="21179" spans="3:7" x14ac:dyDescent="0.2">
      <c r="D21179" s="4" t="s">
        <v>21</v>
      </c>
      <c r="E21179" s="4"/>
      <c r="F21179" s="4"/>
      <c r="G21179" s="5">
        <v>1741722</v>
      </c>
    </row>
    <row r="21180" spans="3:7" x14ac:dyDescent="0.2">
      <c r="C21180" t="s">
        <v>2</v>
      </c>
      <c r="D21180" s="4" t="s">
        <v>18</v>
      </c>
      <c r="E21180" s="4"/>
      <c r="F21180" s="4"/>
      <c r="G21180" s="3"/>
    </row>
    <row r="21181" spans="3:7" x14ac:dyDescent="0.2">
      <c r="E21181" s="4" t="s">
        <v>11</v>
      </c>
      <c r="F21181" s="4"/>
      <c r="G21181" s="3">
        <v>1420825</v>
      </c>
    </row>
    <row r="21182" spans="3:7" x14ac:dyDescent="0.2">
      <c r="E21182" s="4" t="s">
        <v>13</v>
      </c>
      <c r="F21182" s="4"/>
      <c r="G21182" s="3">
        <v>36160</v>
      </c>
    </row>
    <row r="21183" spans="3:7" x14ac:dyDescent="0.2">
      <c r="E21183" s="4" t="s">
        <v>14</v>
      </c>
      <c r="F21183" s="4"/>
      <c r="G21183" s="3"/>
    </row>
    <row r="21184" spans="3:7" x14ac:dyDescent="0.2">
      <c r="F21184" t="s">
        <v>8</v>
      </c>
      <c r="G21184" s="3">
        <v>78806</v>
      </c>
    </row>
    <row r="21185" spans="2:7" x14ac:dyDescent="0.2">
      <c r="F21185" t="s">
        <v>9</v>
      </c>
      <c r="G21185" s="3">
        <v>0</v>
      </c>
    </row>
    <row r="21186" spans="2:7" x14ac:dyDescent="0.2">
      <c r="F21186" t="s">
        <v>5</v>
      </c>
      <c r="G21186" s="3">
        <v>47681</v>
      </c>
    </row>
    <row r="21187" spans="2:7" x14ac:dyDescent="0.2">
      <c r="E21187" s="4" t="s">
        <v>16</v>
      </c>
      <c r="F21187" s="4"/>
      <c r="G21187" s="5">
        <v>126487</v>
      </c>
    </row>
    <row r="21188" spans="2:7" x14ac:dyDescent="0.2">
      <c r="D21188" s="4" t="s">
        <v>20</v>
      </c>
      <c r="E21188" s="4"/>
      <c r="F21188" s="4"/>
      <c r="G21188" s="5">
        <v>1583472</v>
      </c>
    </row>
    <row r="21189" spans="2:7" x14ac:dyDescent="0.2">
      <c r="D21189" s="4" t="s">
        <v>19</v>
      </c>
      <c r="E21189" s="4"/>
      <c r="F21189" s="4"/>
      <c r="G21189" s="3"/>
    </row>
    <row r="21190" spans="2:7" x14ac:dyDescent="0.2">
      <c r="E21190" s="4" t="s">
        <v>6</v>
      </c>
      <c r="F21190" s="4"/>
      <c r="G21190" s="3">
        <v>560860</v>
      </c>
    </row>
    <row r="21191" spans="2:7" x14ac:dyDescent="0.2">
      <c r="E21191" s="4" t="s">
        <v>15</v>
      </c>
      <c r="F21191" s="4"/>
      <c r="G21191" s="3">
        <v>0</v>
      </c>
    </row>
    <row r="21192" spans="2:7" x14ac:dyDescent="0.2">
      <c r="E21192" s="4" t="s">
        <v>7</v>
      </c>
      <c r="F21192" s="4"/>
      <c r="G21192" s="3">
        <v>928811</v>
      </c>
    </row>
    <row r="21193" spans="2:7" x14ac:dyDescent="0.2">
      <c r="E21193" s="4" t="s">
        <v>10</v>
      </c>
      <c r="F21193" s="4"/>
      <c r="G21193" s="3">
        <v>93801</v>
      </c>
    </row>
    <row r="21194" spans="2:7" x14ac:dyDescent="0.2">
      <c r="D21194" s="4" t="s">
        <v>21</v>
      </c>
      <c r="E21194" s="4"/>
      <c r="F21194" s="4"/>
      <c r="G21194" s="5">
        <v>1583472</v>
      </c>
    </row>
    <row r="21195" spans="2:7" x14ac:dyDescent="0.2">
      <c r="B21195" t="s">
        <v>72</v>
      </c>
      <c r="C21195" t="s">
        <v>1</v>
      </c>
      <c r="D21195" s="4" t="s">
        <v>18</v>
      </c>
      <c r="E21195" s="4"/>
      <c r="F21195" s="4"/>
      <c r="G21195" s="3"/>
    </row>
    <row r="21196" spans="2:7" x14ac:dyDescent="0.2">
      <c r="E21196" s="4" t="s">
        <v>11</v>
      </c>
      <c r="F21196" s="4"/>
      <c r="G21196" s="3">
        <v>347654</v>
      </c>
    </row>
    <row r="21197" spans="2:7" x14ac:dyDescent="0.2">
      <c r="E21197" s="4" t="s">
        <v>13</v>
      </c>
      <c r="F21197" s="4"/>
      <c r="G21197" s="3">
        <v>141025</v>
      </c>
    </row>
    <row r="21198" spans="2:7" x14ac:dyDescent="0.2">
      <c r="E21198" s="4" t="s">
        <v>14</v>
      </c>
      <c r="F21198" s="4"/>
      <c r="G21198" s="3"/>
    </row>
    <row r="21199" spans="2:7" x14ac:dyDescent="0.2">
      <c r="F21199" t="s">
        <v>8</v>
      </c>
      <c r="G21199" s="3">
        <v>58933</v>
      </c>
    </row>
    <row r="21200" spans="2:7" x14ac:dyDescent="0.2">
      <c r="F21200" t="s">
        <v>9</v>
      </c>
      <c r="G21200" s="3">
        <v>47246</v>
      </c>
    </row>
    <row r="21201" spans="3:7" x14ac:dyDescent="0.2">
      <c r="F21201" t="s">
        <v>5</v>
      </c>
      <c r="G21201" s="3">
        <v>19224</v>
      </c>
    </row>
    <row r="21202" spans="3:7" x14ac:dyDescent="0.2">
      <c r="E21202" s="4" t="s">
        <v>16</v>
      </c>
      <c r="F21202" s="4"/>
      <c r="G21202" s="5">
        <v>125403</v>
      </c>
    </row>
    <row r="21203" spans="3:7" x14ac:dyDescent="0.2">
      <c r="D21203" s="4" t="s">
        <v>20</v>
      </c>
      <c r="E21203" s="4"/>
      <c r="F21203" s="4"/>
      <c r="G21203" s="5">
        <v>614082</v>
      </c>
    </row>
    <row r="21204" spans="3:7" x14ac:dyDescent="0.2">
      <c r="D21204" s="4" t="s">
        <v>19</v>
      </c>
      <c r="E21204" s="4"/>
      <c r="F21204" s="4"/>
      <c r="G21204" s="3"/>
    </row>
    <row r="21205" spans="3:7" x14ac:dyDescent="0.2">
      <c r="E21205" s="4" t="s">
        <v>6</v>
      </c>
      <c r="F21205" s="4"/>
      <c r="G21205" s="3">
        <v>532200</v>
      </c>
    </row>
    <row r="21206" spans="3:7" x14ac:dyDescent="0.2">
      <c r="E21206" s="4" t="s">
        <v>15</v>
      </c>
      <c r="F21206" s="4"/>
      <c r="G21206" s="3">
        <v>0</v>
      </c>
    </row>
    <row r="21207" spans="3:7" x14ac:dyDescent="0.2">
      <c r="E21207" s="4" t="s">
        <v>7</v>
      </c>
      <c r="F21207" s="4"/>
      <c r="G21207" s="3">
        <v>8028</v>
      </c>
    </row>
    <row r="21208" spans="3:7" x14ac:dyDescent="0.2">
      <c r="E21208" s="4" t="s">
        <v>10</v>
      </c>
      <c r="F21208" s="4"/>
      <c r="G21208" s="3">
        <v>73854</v>
      </c>
    </row>
    <row r="21209" spans="3:7" x14ac:dyDescent="0.2">
      <c r="D21209" s="4" t="s">
        <v>21</v>
      </c>
      <c r="E21209" s="4"/>
      <c r="F21209" s="4"/>
      <c r="G21209" s="5">
        <v>614082</v>
      </c>
    </row>
    <row r="21210" spans="3:7" x14ac:dyDescent="0.2">
      <c r="C21210" t="s">
        <v>2</v>
      </c>
      <c r="D21210" s="4" t="s">
        <v>18</v>
      </c>
      <c r="E21210" s="4"/>
      <c r="F21210" s="4"/>
      <c r="G21210" s="3"/>
    </row>
    <row r="21211" spans="3:7" x14ac:dyDescent="0.2">
      <c r="E21211" s="4" t="s">
        <v>11</v>
      </c>
      <c r="F21211" s="4"/>
      <c r="G21211" s="3">
        <v>505546</v>
      </c>
    </row>
    <row r="21212" spans="3:7" x14ac:dyDescent="0.2">
      <c r="E21212" s="4" t="s">
        <v>13</v>
      </c>
      <c r="F21212" s="4"/>
      <c r="G21212" s="3">
        <v>63701</v>
      </c>
    </row>
    <row r="21213" spans="3:7" x14ac:dyDescent="0.2">
      <c r="E21213" s="4" t="s">
        <v>14</v>
      </c>
      <c r="F21213" s="4"/>
      <c r="G21213" s="3"/>
    </row>
    <row r="21214" spans="3:7" x14ac:dyDescent="0.2">
      <c r="F21214" t="s">
        <v>8</v>
      </c>
      <c r="G21214" s="3">
        <v>65762</v>
      </c>
    </row>
    <row r="21215" spans="3:7" x14ac:dyDescent="0.2">
      <c r="F21215" t="s">
        <v>9</v>
      </c>
      <c r="G21215" s="3">
        <v>0</v>
      </c>
    </row>
    <row r="21216" spans="3:7" x14ac:dyDescent="0.2">
      <c r="F21216" t="s">
        <v>5</v>
      </c>
      <c r="G21216" s="3">
        <v>23350</v>
      </c>
    </row>
    <row r="21217" spans="2:7" x14ac:dyDescent="0.2">
      <c r="E21217" s="4" t="s">
        <v>16</v>
      </c>
      <c r="F21217" s="4"/>
      <c r="G21217" s="5">
        <v>89112</v>
      </c>
    </row>
    <row r="21218" spans="2:7" x14ac:dyDescent="0.2">
      <c r="D21218" s="4" t="s">
        <v>20</v>
      </c>
      <c r="E21218" s="4"/>
      <c r="F21218" s="4"/>
      <c r="G21218" s="5">
        <v>658359</v>
      </c>
    </row>
    <row r="21219" spans="2:7" x14ac:dyDescent="0.2">
      <c r="D21219" s="4" t="s">
        <v>19</v>
      </c>
      <c r="E21219" s="4"/>
      <c r="F21219" s="4"/>
      <c r="G21219" s="3"/>
    </row>
    <row r="21220" spans="2:7" x14ac:dyDescent="0.2">
      <c r="E21220" s="4" t="s">
        <v>6</v>
      </c>
      <c r="F21220" s="4"/>
      <c r="G21220" s="3">
        <v>541739</v>
      </c>
    </row>
    <row r="21221" spans="2:7" x14ac:dyDescent="0.2">
      <c r="E21221" s="4" t="s">
        <v>15</v>
      </c>
      <c r="F21221" s="4"/>
      <c r="G21221" s="3">
        <v>0</v>
      </c>
    </row>
    <row r="21222" spans="2:7" x14ac:dyDescent="0.2">
      <c r="E21222" s="4" t="s">
        <v>7</v>
      </c>
      <c r="F21222" s="4"/>
      <c r="G21222" s="3">
        <v>19434</v>
      </c>
    </row>
    <row r="21223" spans="2:7" x14ac:dyDescent="0.2">
      <c r="E21223" s="4" t="s">
        <v>10</v>
      </c>
      <c r="F21223" s="4"/>
      <c r="G21223" s="3">
        <v>97186</v>
      </c>
    </row>
    <row r="21224" spans="2:7" x14ac:dyDescent="0.2">
      <c r="D21224" s="4" t="s">
        <v>21</v>
      </c>
      <c r="E21224" s="4"/>
      <c r="F21224" s="4"/>
      <c r="G21224" s="5">
        <v>658359</v>
      </c>
    </row>
    <row r="21225" spans="2:7" x14ac:dyDescent="0.2">
      <c r="B21225" t="s">
        <v>73</v>
      </c>
      <c r="C21225" t="s">
        <v>1</v>
      </c>
      <c r="D21225" s="4" t="s">
        <v>18</v>
      </c>
      <c r="E21225" s="4"/>
      <c r="F21225" s="4"/>
      <c r="G21225" s="3"/>
    </row>
    <row r="21226" spans="2:7" x14ac:dyDescent="0.2">
      <c r="E21226" s="4" t="s">
        <v>11</v>
      </c>
      <c r="F21226" s="4"/>
      <c r="G21226" s="3">
        <v>567133</v>
      </c>
    </row>
    <row r="21227" spans="2:7" x14ac:dyDescent="0.2">
      <c r="E21227" s="4" t="s">
        <v>13</v>
      </c>
      <c r="F21227" s="4"/>
      <c r="G21227" s="3">
        <v>309830</v>
      </c>
    </row>
    <row r="21228" spans="2:7" x14ac:dyDescent="0.2">
      <c r="E21228" s="4" t="s">
        <v>14</v>
      </c>
      <c r="F21228" s="4"/>
      <c r="G21228" s="3"/>
    </row>
    <row r="21229" spans="2:7" x14ac:dyDescent="0.2">
      <c r="F21229" t="s">
        <v>8</v>
      </c>
      <c r="G21229" s="3">
        <v>155868</v>
      </c>
    </row>
    <row r="21230" spans="2:7" x14ac:dyDescent="0.2">
      <c r="F21230" t="s">
        <v>9</v>
      </c>
      <c r="G21230" s="3">
        <v>19709</v>
      </c>
    </row>
    <row r="21231" spans="2:7" x14ac:dyDescent="0.2">
      <c r="F21231" t="s">
        <v>5</v>
      </c>
      <c r="G21231" s="3">
        <v>64219</v>
      </c>
    </row>
    <row r="21232" spans="2:7" x14ac:dyDescent="0.2">
      <c r="E21232" s="4" t="s">
        <v>16</v>
      </c>
      <c r="F21232" s="4"/>
      <c r="G21232" s="5">
        <v>239796</v>
      </c>
    </row>
    <row r="21233" spans="3:7" x14ac:dyDescent="0.2">
      <c r="D21233" s="4" t="s">
        <v>20</v>
      </c>
      <c r="E21233" s="4"/>
      <c r="F21233" s="4"/>
      <c r="G21233" s="5">
        <v>1116759</v>
      </c>
    </row>
    <row r="21234" spans="3:7" x14ac:dyDescent="0.2">
      <c r="D21234" s="4" t="s">
        <v>19</v>
      </c>
      <c r="E21234" s="4"/>
      <c r="F21234" s="4"/>
      <c r="G21234" s="3"/>
    </row>
    <row r="21235" spans="3:7" x14ac:dyDescent="0.2">
      <c r="E21235" s="4" t="s">
        <v>6</v>
      </c>
      <c r="F21235" s="4"/>
      <c r="G21235" s="3">
        <v>445682</v>
      </c>
    </row>
    <row r="21236" spans="3:7" x14ac:dyDescent="0.2">
      <c r="E21236" s="4" t="s">
        <v>15</v>
      </c>
      <c r="F21236" s="4"/>
      <c r="G21236" s="3">
        <v>0</v>
      </c>
    </row>
    <row r="21237" spans="3:7" x14ac:dyDescent="0.2">
      <c r="E21237" s="4" t="s">
        <v>7</v>
      </c>
      <c r="F21237" s="4"/>
      <c r="G21237" s="3">
        <v>494927</v>
      </c>
    </row>
    <row r="21238" spans="3:7" x14ac:dyDescent="0.2">
      <c r="E21238" s="4" t="s">
        <v>10</v>
      </c>
      <c r="F21238" s="4"/>
      <c r="G21238" s="3">
        <v>176150</v>
      </c>
    </row>
    <row r="21239" spans="3:7" x14ac:dyDescent="0.2">
      <c r="D21239" s="4" t="s">
        <v>21</v>
      </c>
      <c r="E21239" s="4"/>
      <c r="F21239" s="4"/>
      <c r="G21239" s="5">
        <v>1116759</v>
      </c>
    </row>
    <row r="21240" spans="3:7" x14ac:dyDescent="0.2">
      <c r="C21240" t="s">
        <v>2</v>
      </c>
      <c r="D21240" s="4" t="s">
        <v>18</v>
      </c>
      <c r="E21240" s="4"/>
      <c r="F21240" s="4"/>
      <c r="G21240" s="3"/>
    </row>
    <row r="21241" spans="3:7" x14ac:dyDescent="0.2">
      <c r="E21241" s="4" t="s">
        <v>11</v>
      </c>
      <c r="F21241" s="4"/>
      <c r="G21241" s="3">
        <v>893362</v>
      </c>
    </row>
    <row r="21242" spans="3:7" x14ac:dyDescent="0.2">
      <c r="E21242" s="4" t="s">
        <v>13</v>
      </c>
      <c r="F21242" s="4"/>
      <c r="G21242" s="3">
        <v>111682</v>
      </c>
    </row>
    <row r="21243" spans="3:7" x14ac:dyDescent="0.2">
      <c r="E21243" s="4" t="s">
        <v>14</v>
      </c>
      <c r="F21243" s="4"/>
      <c r="G21243" s="3"/>
    </row>
    <row r="21244" spans="3:7" x14ac:dyDescent="0.2">
      <c r="F21244" t="s">
        <v>8</v>
      </c>
      <c r="G21244" s="3">
        <v>129785</v>
      </c>
    </row>
    <row r="21245" spans="3:7" x14ac:dyDescent="0.2">
      <c r="F21245" t="s">
        <v>9</v>
      </c>
      <c r="G21245" s="3">
        <v>0</v>
      </c>
    </row>
    <row r="21246" spans="3:7" x14ac:dyDescent="0.2">
      <c r="F21246" t="s">
        <v>5</v>
      </c>
      <c r="G21246" s="3">
        <v>76037</v>
      </c>
    </row>
    <row r="21247" spans="3:7" x14ac:dyDescent="0.2">
      <c r="E21247" s="4" t="s">
        <v>16</v>
      </c>
      <c r="F21247" s="4"/>
      <c r="G21247" s="5">
        <v>205822</v>
      </c>
    </row>
    <row r="21248" spans="3:7" x14ac:dyDescent="0.2">
      <c r="D21248" s="4" t="s">
        <v>20</v>
      </c>
      <c r="E21248" s="4"/>
      <c r="F21248" s="4"/>
      <c r="G21248" s="5">
        <v>1210866</v>
      </c>
    </row>
    <row r="21249" spans="2:7" x14ac:dyDescent="0.2">
      <c r="D21249" s="4" t="s">
        <v>19</v>
      </c>
      <c r="E21249" s="4"/>
      <c r="F21249" s="4"/>
      <c r="G21249" s="3"/>
    </row>
    <row r="21250" spans="2:7" x14ac:dyDescent="0.2">
      <c r="E21250" s="4" t="s">
        <v>6</v>
      </c>
      <c r="F21250" s="4"/>
      <c r="G21250" s="3">
        <v>468011</v>
      </c>
    </row>
    <row r="21251" spans="2:7" x14ac:dyDescent="0.2">
      <c r="E21251" s="4" t="s">
        <v>15</v>
      </c>
      <c r="F21251" s="4"/>
      <c r="G21251" s="3">
        <v>0</v>
      </c>
    </row>
    <row r="21252" spans="2:7" x14ac:dyDescent="0.2">
      <c r="E21252" s="4" t="s">
        <v>7</v>
      </c>
      <c r="F21252" s="4"/>
      <c r="G21252" s="3">
        <v>581835</v>
      </c>
    </row>
    <row r="21253" spans="2:7" x14ac:dyDescent="0.2">
      <c r="E21253" s="4" t="s">
        <v>10</v>
      </c>
      <c r="F21253" s="4"/>
      <c r="G21253" s="3">
        <v>161020</v>
      </c>
    </row>
    <row r="21254" spans="2:7" x14ac:dyDescent="0.2">
      <c r="D21254" s="4" t="s">
        <v>21</v>
      </c>
      <c r="E21254" s="4"/>
      <c r="F21254" s="4"/>
      <c r="G21254" s="5">
        <v>1210866</v>
      </c>
    </row>
    <row r="21255" spans="2:7" x14ac:dyDescent="0.2">
      <c r="B21255" t="s">
        <v>74</v>
      </c>
      <c r="C21255" t="s">
        <v>1</v>
      </c>
      <c r="D21255" s="4" t="s">
        <v>18</v>
      </c>
      <c r="E21255" s="4"/>
      <c r="F21255" s="4"/>
      <c r="G21255" s="3"/>
    </row>
    <row r="21256" spans="2:7" x14ac:dyDescent="0.2">
      <c r="E21256" s="4" t="s">
        <v>11</v>
      </c>
      <c r="F21256" s="4"/>
      <c r="G21256" s="3">
        <v>251514</v>
      </c>
    </row>
    <row r="21257" spans="2:7" x14ac:dyDescent="0.2">
      <c r="E21257" s="4" t="s">
        <v>13</v>
      </c>
      <c r="F21257" s="4"/>
      <c r="G21257" s="3">
        <v>120422</v>
      </c>
    </row>
    <row r="21258" spans="2:7" x14ac:dyDescent="0.2">
      <c r="E21258" s="4" t="s">
        <v>14</v>
      </c>
      <c r="F21258" s="4"/>
      <c r="G21258" s="3"/>
    </row>
    <row r="21259" spans="2:7" x14ac:dyDescent="0.2">
      <c r="F21259" t="s">
        <v>8</v>
      </c>
      <c r="G21259" s="3">
        <v>48769</v>
      </c>
    </row>
    <row r="21260" spans="2:7" x14ac:dyDescent="0.2">
      <c r="F21260" t="s">
        <v>9</v>
      </c>
      <c r="G21260" s="3">
        <v>8793</v>
      </c>
    </row>
    <row r="21261" spans="2:7" x14ac:dyDescent="0.2">
      <c r="F21261" t="s">
        <v>5</v>
      </c>
      <c r="G21261" s="3">
        <v>235582</v>
      </c>
    </row>
    <row r="21262" spans="2:7" x14ac:dyDescent="0.2">
      <c r="E21262" s="4" t="s">
        <v>16</v>
      </c>
      <c r="F21262" s="4"/>
      <c r="G21262" s="5">
        <v>293144</v>
      </c>
    </row>
    <row r="21263" spans="2:7" x14ac:dyDescent="0.2">
      <c r="D21263" s="4" t="s">
        <v>20</v>
      </c>
      <c r="E21263" s="4"/>
      <c r="F21263" s="4"/>
      <c r="G21263" s="5">
        <v>665080</v>
      </c>
    </row>
    <row r="21264" spans="2:7" x14ac:dyDescent="0.2">
      <c r="D21264" s="4" t="s">
        <v>19</v>
      </c>
      <c r="E21264" s="4"/>
      <c r="F21264" s="4"/>
      <c r="G21264" s="3"/>
    </row>
    <row r="21265" spans="3:7" x14ac:dyDescent="0.2">
      <c r="E21265" s="4" t="s">
        <v>6</v>
      </c>
      <c r="F21265" s="4"/>
      <c r="G21265" s="3">
        <v>604667</v>
      </c>
    </row>
    <row r="21266" spans="3:7" x14ac:dyDescent="0.2">
      <c r="E21266" s="4" t="s">
        <v>15</v>
      </c>
      <c r="F21266" s="4"/>
      <c r="G21266" s="3">
        <v>0</v>
      </c>
    </row>
    <row r="21267" spans="3:7" x14ac:dyDescent="0.2">
      <c r="E21267" s="4" t="s">
        <v>7</v>
      </c>
      <c r="F21267" s="4"/>
      <c r="G21267" s="3">
        <v>16755</v>
      </c>
    </row>
    <row r="21268" spans="3:7" x14ac:dyDescent="0.2">
      <c r="E21268" s="4" t="s">
        <v>10</v>
      </c>
      <c r="F21268" s="4"/>
      <c r="G21268" s="3">
        <v>43658</v>
      </c>
    </row>
    <row r="21269" spans="3:7" x14ac:dyDescent="0.2">
      <c r="D21269" s="4" t="s">
        <v>21</v>
      </c>
      <c r="E21269" s="4"/>
      <c r="F21269" s="4"/>
      <c r="G21269" s="5">
        <v>665080</v>
      </c>
    </row>
    <row r="21270" spans="3:7" x14ac:dyDescent="0.2">
      <c r="C21270" t="s">
        <v>2</v>
      </c>
      <c r="D21270" s="4" t="s">
        <v>18</v>
      </c>
      <c r="E21270" s="4"/>
      <c r="F21270" s="4"/>
      <c r="G21270" s="3"/>
    </row>
    <row r="21271" spans="3:7" x14ac:dyDescent="0.2">
      <c r="E21271" s="4" t="s">
        <v>11</v>
      </c>
      <c r="F21271" s="4"/>
      <c r="G21271" s="3">
        <v>338342</v>
      </c>
    </row>
    <row r="21272" spans="3:7" x14ac:dyDescent="0.2">
      <c r="E21272" s="4" t="s">
        <v>13</v>
      </c>
      <c r="F21272" s="4"/>
      <c r="G21272" s="3">
        <v>28689</v>
      </c>
    </row>
    <row r="21273" spans="3:7" x14ac:dyDescent="0.2">
      <c r="E21273" s="4" t="s">
        <v>14</v>
      </c>
      <c r="F21273" s="4"/>
      <c r="G21273" s="3"/>
    </row>
    <row r="21274" spans="3:7" x14ac:dyDescent="0.2">
      <c r="F21274" t="s">
        <v>8</v>
      </c>
      <c r="G21274" s="3">
        <v>48769</v>
      </c>
    </row>
    <row r="21275" spans="3:7" x14ac:dyDescent="0.2">
      <c r="F21275" t="s">
        <v>9</v>
      </c>
      <c r="G21275" s="3">
        <v>0</v>
      </c>
    </row>
    <row r="21276" spans="3:7" x14ac:dyDescent="0.2">
      <c r="F21276" t="s">
        <v>5</v>
      </c>
      <c r="G21276" s="3">
        <v>235582</v>
      </c>
    </row>
    <row r="21277" spans="3:7" x14ac:dyDescent="0.2">
      <c r="E21277" s="4" t="s">
        <v>16</v>
      </c>
      <c r="F21277" s="4"/>
      <c r="G21277" s="5">
        <v>284351</v>
      </c>
    </row>
    <row r="21278" spans="3:7" x14ac:dyDescent="0.2">
      <c r="D21278" s="4" t="s">
        <v>20</v>
      </c>
      <c r="E21278" s="4"/>
      <c r="F21278" s="4"/>
      <c r="G21278" s="5">
        <v>651382</v>
      </c>
    </row>
    <row r="21279" spans="3:7" x14ac:dyDescent="0.2">
      <c r="D21279" s="4" t="s">
        <v>19</v>
      </c>
      <c r="E21279" s="4"/>
      <c r="F21279" s="4"/>
      <c r="G21279" s="3"/>
    </row>
    <row r="21280" spans="3:7" x14ac:dyDescent="0.2">
      <c r="E21280" s="4" t="s">
        <v>6</v>
      </c>
      <c r="F21280" s="4"/>
      <c r="G21280" s="3">
        <v>510755</v>
      </c>
    </row>
    <row r="21281" spans="1:7" x14ac:dyDescent="0.2">
      <c r="E21281" s="4" t="s">
        <v>15</v>
      </c>
      <c r="F21281" s="4"/>
      <c r="G21281" s="3">
        <v>0</v>
      </c>
    </row>
    <row r="21282" spans="1:7" x14ac:dyDescent="0.2">
      <c r="E21282" s="4" t="s">
        <v>7</v>
      </c>
      <c r="F21282" s="4"/>
      <c r="G21282" s="3">
        <v>95481</v>
      </c>
    </row>
    <row r="21283" spans="1:7" x14ac:dyDescent="0.2">
      <c r="E21283" s="4" t="s">
        <v>10</v>
      </c>
      <c r="F21283" s="4"/>
      <c r="G21283" s="3">
        <v>45146</v>
      </c>
    </row>
    <row r="21284" spans="1:7" x14ac:dyDescent="0.2">
      <c r="D21284" s="4" t="s">
        <v>21</v>
      </c>
      <c r="E21284" s="4"/>
      <c r="F21284" s="4"/>
      <c r="G21284" s="5">
        <v>651382</v>
      </c>
    </row>
    <row r="21285" spans="1:7" x14ac:dyDescent="0.2">
      <c r="A21285" t="s">
        <v>127</v>
      </c>
      <c r="G21285" s="3">
        <v>2672830904</v>
      </c>
    </row>
    <row r="21286" spans="1:7" x14ac:dyDescent="0.2">
      <c r="A21286" t="s">
        <v>128</v>
      </c>
      <c r="B21286" t="s">
        <v>23</v>
      </c>
      <c r="C21286" t="s">
        <v>1</v>
      </c>
      <c r="D21286" s="4" t="s">
        <v>18</v>
      </c>
      <c r="E21286" s="4"/>
      <c r="F21286" s="4"/>
      <c r="G21286" s="3"/>
    </row>
    <row r="21287" spans="1:7" x14ac:dyDescent="0.2">
      <c r="E21287" s="4" t="s">
        <v>11</v>
      </c>
      <c r="F21287" s="4"/>
      <c r="G21287" s="3">
        <v>102167063</v>
      </c>
    </row>
    <row r="21288" spans="1:7" x14ac:dyDescent="0.2">
      <c r="E21288" s="4" t="s">
        <v>13</v>
      </c>
      <c r="F21288" s="4"/>
      <c r="G21288" s="3">
        <v>19444806</v>
      </c>
    </row>
    <row r="21289" spans="1:7" x14ac:dyDescent="0.2">
      <c r="E21289" s="4" t="s">
        <v>14</v>
      </c>
      <c r="F21289" s="4"/>
      <c r="G21289" s="3"/>
    </row>
    <row r="21290" spans="1:7" x14ac:dyDescent="0.2">
      <c r="F21290" t="s">
        <v>8</v>
      </c>
      <c r="G21290" s="3">
        <v>9524140</v>
      </c>
    </row>
    <row r="21291" spans="1:7" x14ac:dyDescent="0.2">
      <c r="F21291" t="s">
        <v>9</v>
      </c>
      <c r="G21291" s="3">
        <v>222281</v>
      </c>
    </row>
    <row r="21292" spans="1:7" x14ac:dyDescent="0.2">
      <c r="F21292" t="s">
        <v>5</v>
      </c>
      <c r="G21292" s="3">
        <v>11764007</v>
      </c>
    </row>
    <row r="21293" spans="1:7" x14ac:dyDescent="0.2">
      <c r="E21293" s="4" t="s">
        <v>16</v>
      </c>
      <c r="F21293" s="4"/>
      <c r="G21293" s="5">
        <v>21510428</v>
      </c>
    </row>
    <row r="21294" spans="1:7" x14ac:dyDescent="0.2">
      <c r="D21294" s="4" t="s">
        <v>20</v>
      </c>
      <c r="E21294" s="4"/>
      <c r="F21294" s="4"/>
      <c r="G21294" s="5">
        <v>143122297</v>
      </c>
    </row>
    <row r="21295" spans="1:7" x14ac:dyDescent="0.2">
      <c r="D21295" s="4" t="s">
        <v>19</v>
      </c>
      <c r="E21295" s="4"/>
      <c r="F21295" s="4"/>
      <c r="G21295" s="3"/>
    </row>
    <row r="21296" spans="1:7" x14ac:dyDescent="0.2">
      <c r="E21296" s="4" t="s">
        <v>6</v>
      </c>
      <c r="F21296" s="4"/>
      <c r="G21296" s="3">
        <v>82308298</v>
      </c>
    </row>
    <row r="21297" spans="3:7" x14ac:dyDescent="0.2">
      <c r="E21297" s="4" t="s">
        <v>15</v>
      </c>
      <c r="F21297" s="4"/>
      <c r="G21297" s="3">
        <v>13031100</v>
      </c>
    </row>
    <row r="21298" spans="3:7" x14ac:dyDescent="0.2">
      <c r="E21298" s="4" t="s">
        <v>7</v>
      </c>
      <c r="F21298" s="4"/>
      <c r="G21298" s="3">
        <v>36189156</v>
      </c>
    </row>
    <row r="21299" spans="3:7" x14ac:dyDescent="0.2">
      <c r="E21299" s="4" t="s">
        <v>10</v>
      </c>
      <c r="F21299" s="4"/>
      <c r="G21299" s="3">
        <v>11593743</v>
      </c>
    </row>
    <row r="21300" spans="3:7" x14ac:dyDescent="0.2">
      <c r="D21300" s="4" t="s">
        <v>21</v>
      </c>
      <c r="E21300" s="4"/>
      <c r="F21300" s="4"/>
      <c r="G21300" s="5">
        <v>143122297</v>
      </c>
    </row>
    <row r="21301" spans="3:7" x14ac:dyDescent="0.2">
      <c r="C21301" t="s">
        <v>2</v>
      </c>
      <c r="D21301" s="4" t="s">
        <v>18</v>
      </c>
      <c r="E21301" s="4"/>
      <c r="F21301" s="4"/>
      <c r="G21301" s="3"/>
    </row>
    <row r="21302" spans="3:7" x14ac:dyDescent="0.2">
      <c r="E21302" s="4" t="s">
        <v>11</v>
      </c>
      <c r="F21302" s="4"/>
      <c r="G21302" s="3">
        <v>392966572</v>
      </c>
    </row>
    <row r="21303" spans="3:7" x14ac:dyDescent="0.2">
      <c r="E21303" s="4" t="s">
        <v>13</v>
      </c>
      <c r="F21303" s="4"/>
      <c r="G21303" s="3">
        <v>35951418</v>
      </c>
    </row>
    <row r="21304" spans="3:7" x14ac:dyDescent="0.2">
      <c r="E21304" s="4" t="s">
        <v>14</v>
      </c>
      <c r="F21304" s="4"/>
      <c r="G21304" s="3"/>
    </row>
    <row r="21305" spans="3:7" x14ac:dyDescent="0.2">
      <c r="F21305" t="s">
        <v>8</v>
      </c>
      <c r="G21305" s="3">
        <v>21089461</v>
      </c>
    </row>
    <row r="21306" spans="3:7" x14ac:dyDescent="0.2">
      <c r="F21306" t="s">
        <v>9</v>
      </c>
      <c r="G21306" s="3">
        <v>0</v>
      </c>
    </row>
    <row r="21307" spans="3:7" x14ac:dyDescent="0.2">
      <c r="F21307" t="s">
        <v>5</v>
      </c>
      <c r="G21307" s="3">
        <v>20861689</v>
      </c>
    </row>
    <row r="21308" spans="3:7" x14ac:dyDescent="0.2">
      <c r="E21308" s="4" t="s">
        <v>16</v>
      </c>
      <c r="F21308" s="4"/>
      <c r="G21308" s="5">
        <v>41951150</v>
      </c>
    </row>
    <row r="21309" spans="3:7" x14ac:dyDescent="0.2">
      <c r="D21309" s="4" t="s">
        <v>20</v>
      </c>
      <c r="E21309" s="4"/>
      <c r="F21309" s="4"/>
      <c r="G21309" s="5">
        <v>470869140</v>
      </c>
    </row>
    <row r="21310" spans="3:7" x14ac:dyDescent="0.2">
      <c r="D21310" s="4" t="s">
        <v>19</v>
      </c>
      <c r="E21310" s="4"/>
      <c r="F21310" s="4"/>
      <c r="G21310" s="3"/>
    </row>
    <row r="21311" spans="3:7" x14ac:dyDescent="0.2">
      <c r="E21311" s="4" t="s">
        <v>6</v>
      </c>
      <c r="F21311" s="4"/>
      <c r="G21311" s="3">
        <v>147930239</v>
      </c>
    </row>
    <row r="21312" spans="3:7" x14ac:dyDescent="0.2">
      <c r="E21312" s="4" t="s">
        <v>15</v>
      </c>
      <c r="F21312" s="4"/>
      <c r="G21312" s="3">
        <v>13894641</v>
      </c>
    </row>
    <row r="21313" spans="2:7" x14ac:dyDescent="0.2">
      <c r="E21313" s="4" t="s">
        <v>7</v>
      </c>
      <c r="F21313" s="4"/>
      <c r="G21313" s="3">
        <v>260753675</v>
      </c>
    </row>
    <row r="21314" spans="2:7" x14ac:dyDescent="0.2">
      <c r="E21314" s="4" t="s">
        <v>10</v>
      </c>
      <c r="F21314" s="4"/>
      <c r="G21314" s="3">
        <v>48290585</v>
      </c>
    </row>
    <row r="21315" spans="2:7" x14ac:dyDescent="0.2">
      <c r="D21315" s="4" t="s">
        <v>21</v>
      </c>
      <c r="E21315" s="4"/>
      <c r="F21315" s="4"/>
      <c r="G21315" s="5">
        <v>470869140</v>
      </c>
    </row>
    <row r="21316" spans="2:7" x14ac:dyDescent="0.2">
      <c r="B21316" t="s">
        <v>24</v>
      </c>
      <c r="C21316" t="s">
        <v>1</v>
      </c>
      <c r="D21316" s="4" t="s">
        <v>18</v>
      </c>
      <c r="E21316" s="4"/>
      <c r="F21316" s="4"/>
      <c r="G21316" s="3"/>
    </row>
    <row r="21317" spans="2:7" x14ac:dyDescent="0.2">
      <c r="E21317" s="4" t="s">
        <v>11</v>
      </c>
      <c r="F21317" s="4"/>
      <c r="G21317" s="3">
        <v>42489263</v>
      </c>
    </row>
    <row r="21318" spans="2:7" x14ac:dyDescent="0.2">
      <c r="E21318" s="4" t="s">
        <v>13</v>
      </c>
      <c r="F21318" s="4"/>
      <c r="G21318" s="3">
        <v>4254189</v>
      </c>
    </row>
    <row r="21319" spans="2:7" x14ac:dyDescent="0.2">
      <c r="E21319" s="4" t="s">
        <v>14</v>
      </c>
      <c r="F21319" s="4"/>
      <c r="G21319" s="3"/>
    </row>
    <row r="21320" spans="2:7" x14ac:dyDescent="0.2">
      <c r="F21320" t="s">
        <v>8</v>
      </c>
      <c r="G21320" s="3">
        <v>3025244</v>
      </c>
    </row>
    <row r="21321" spans="2:7" x14ac:dyDescent="0.2">
      <c r="F21321" t="s">
        <v>9</v>
      </c>
      <c r="G21321" s="3">
        <v>61265</v>
      </c>
    </row>
    <row r="21322" spans="2:7" x14ac:dyDescent="0.2">
      <c r="F21322" t="s">
        <v>5</v>
      </c>
      <c r="G21322" s="3">
        <v>384243</v>
      </c>
    </row>
    <row r="21323" spans="2:7" x14ac:dyDescent="0.2">
      <c r="E21323" s="4" t="s">
        <v>16</v>
      </c>
      <c r="F21323" s="4"/>
      <c r="G21323" s="5">
        <v>3470752</v>
      </c>
    </row>
    <row r="21324" spans="2:7" x14ac:dyDescent="0.2">
      <c r="D21324" s="4" t="s">
        <v>20</v>
      </c>
      <c r="E21324" s="4"/>
      <c r="F21324" s="4"/>
      <c r="G21324" s="5">
        <v>50214204</v>
      </c>
    </row>
    <row r="21325" spans="2:7" x14ac:dyDescent="0.2">
      <c r="D21325" s="4" t="s">
        <v>19</v>
      </c>
      <c r="E21325" s="4"/>
      <c r="F21325" s="4"/>
      <c r="G21325" s="3"/>
    </row>
    <row r="21326" spans="2:7" x14ac:dyDescent="0.2">
      <c r="E21326" s="4" t="s">
        <v>6</v>
      </c>
      <c r="F21326" s="4"/>
      <c r="G21326" s="3">
        <v>15963194</v>
      </c>
    </row>
    <row r="21327" spans="2:7" x14ac:dyDescent="0.2">
      <c r="E21327" s="4" t="s">
        <v>15</v>
      </c>
      <c r="F21327" s="4"/>
      <c r="G21327" s="3">
        <v>4700596</v>
      </c>
    </row>
    <row r="21328" spans="2:7" x14ac:dyDescent="0.2">
      <c r="E21328" s="4" t="s">
        <v>7</v>
      </c>
      <c r="F21328" s="4"/>
      <c r="G21328" s="3">
        <v>19868223</v>
      </c>
    </row>
    <row r="21329" spans="3:7" x14ac:dyDescent="0.2">
      <c r="E21329" s="4" t="s">
        <v>10</v>
      </c>
      <c r="F21329" s="4"/>
      <c r="G21329" s="3">
        <v>9682191</v>
      </c>
    </row>
    <row r="21330" spans="3:7" x14ac:dyDescent="0.2">
      <c r="D21330" s="4" t="s">
        <v>21</v>
      </c>
      <c r="E21330" s="4"/>
      <c r="F21330" s="4"/>
      <c r="G21330" s="5">
        <v>50214204</v>
      </c>
    </row>
    <row r="21331" spans="3:7" x14ac:dyDescent="0.2">
      <c r="C21331" t="s">
        <v>2</v>
      </c>
      <c r="D21331" s="4" t="s">
        <v>18</v>
      </c>
      <c r="E21331" s="4"/>
      <c r="F21331" s="4"/>
      <c r="G21331" s="3"/>
    </row>
    <row r="21332" spans="3:7" x14ac:dyDescent="0.2">
      <c r="E21332" s="4" t="s">
        <v>11</v>
      </c>
      <c r="F21332" s="4"/>
      <c r="G21332" s="3">
        <v>54233395</v>
      </c>
    </row>
    <row r="21333" spans="3:7" x14ac:dyDescent="0.2">
      <c r="E21333" s="4" t="s">
        <v>13</v>
      </c>
      <c r="F21333" s="4"/>
      <c r="G21333" s="3">
        <v>1777865</v>
      </c>
    </row>
    <row r="21334" spans="3:7" x14ac:dyDescent="0.2">
      <c r="E21334" s="4" t="s">
        <v>14</v>
      </c>
      <c r="F21334" s="4"/>
      <c r="G21334" s="3"/>
    </row>
    <row r="21335" spans="3:7" x14ac:dyDescent="0.2">
      <c r="F21335" t="s">
        <v>8</v>
      </c>
      <c r="G21335" s="3">
        <v>3051930</v>
      </c>
    </row>
    <row r="21336" spans="3:7" x14ac:dyDescent="0.2">
      <c r="F21336" t="s">
        <v>9</v>
      </c>
      <c r="G21336" s="3">
        <v>0</v>
      </c>
    </row>
    <row r="21337" spans="3:7" x14ac:dyDescent="0.2">
      <c r="F21337" t="s">
        <v>5</v>
      </c>
      <c r="G21337" s="3">
        <v>394962</v>
      </c>
    </row>
    <row r="21338" spans="3:7" x14ac:dyDescent="0.2">
      <c r="E21338" s="4" t="s">
        <v>16</v>
      </c>
      <c r="F21338" s="4"/>
      <c r="G21338" s="5">
        <v>3446892</v>
      </c>
    </row>
    <row r="21339" spans="3:7" x14ac:dyDescent="0.2">
      <c r="D21339" s="4" t="s">
        <v>20</v>
      </c>
      <c r="E21339" s="4"/>
      <c r="F21339" s="4"/>
      <c r="G21339" s="5">
        <v>59458152</v>
      </c>
    </row>
    <row r="21340" spans="3:7" x14ac:dyDescent="0.2">
      <c r="D21340" s="4" t="s">
        <v>19</v>
      </c>
      <c r="E21340" s="4"/>
      <c r="F21340" s="4"/>
      <c r="G21340" s="3"/>
    </row>
    <row r="21341" spans="3:7" x14ac:dyDescent="0.2">
      <c r="E21341" s="4" t="s">
        <v>6</v>
      </c>
      <c r="F21341" s="4"/>
      <c r="G21341" s="3">
        <v>14849992</v>
      </c>
    </row>
    <row r="21342" spans="3:7" x14ac:dyDescent="0.2">
      <c r="E21342" s="4" t="s">
        <v>15</v>
      </c>
      <c r="F21342" s="4"/>
      <c r="G21342" s="3">
        <v>4700596</v>
      </c>
    </row>
    <row r="21343" spans="3:7" x14ac:dyDescent="0.2">
      <c r="E21343" s="4" t="s">
        <v>7</v>
      </c>
      <c r="F21343" s="4"/>
      <c r="G21343" s="3">
        <v>29664892</v>
      </c>
    </row>
    <row r="21344" spans="3:7" x14ac:dyDescent="0.2">
      <c r="E21344" s="4" t="s">
        <v>10</v>
      </c>
      <c r="F21344" s="4"/>
      <c r="G21344" s="3">
        <v>10242672</v>
      </c>
    </row>
    <row r="21345" spans="2:7" x14ac:dyDescent="0.2">
      <c r="D21345" s="4" t="s">
        <v>21</v>
      </c>
      <c r="E21345" s="4"/>
      <c r="F21345" s="4"/>
      <c r="G21345" s="5">
        <v>59458152</v>
      </c>
    </row>
    <row r="21346" spans="2:7" x14ac:dyDescent="0.2">
      <c r="B21346" t="s">
        <v>78</v>
      </c>
      <c r="C21346" t="s">
        <v>1</v>
      </c>
      <c r="D21346" s="4" t="s">
        <v>18</v>
      </c>
      <c r="E21346" s="4"/>
      <c r="F21346" s="4"/>
      <c r="G21346" s="3"/>
    </row>
    <row r="21347" spans="2:7" x14ac:dyDescent="0.2">
      <c r="E21347" s="4" t="s">
        <v>11</v>
      </c>
      <c r="F21347" s="4"/>
      <c r="G21347" s="3">
        <v>3723468</v>
      </c>
    </row>
    <row r="21348" spans="2:7" x14ac:dyDescent="0.2">
      <c r="E21348" s="4" t="s">
        <v>13</v>
      </c>
      <c r="F21348" s="4"/>
      <c r="G21348" s="3">
        <v>521487</v>
      </c>
    </row>
    <row r="21349" spans="2:7" x14ac:dyDescent="0.2">
      <c r="E21349" s="4" t="s">
        <v>14</v>
      </c>
      <c r="F21349" s="4"/>
      <c r="G21349" s="3"/>
    </row>
    <row r="21350" spans="2:7" x14ac:dyDescent="0.2">
      <c r="F21350" t="s">
        <v>8</v>
      </c>
      <c r="G21350" s="3">
        <v>234198</v>
      </c>
    </row>
    <row r="21351" spans="2:7" x14ac:dyDescent="0.2">
      <c r="F21351" t="s">
        <v>9</v>
      </c>
      <c r="G21351" s="3">
        <v>915979</v>
      </c>
    </row>
    <row r="21352" spans="2:7" x14ac:dyDescent="0.2">
      <c r="F21352" t="s">
        <v>5</v>
      </c>
      <c r="G21352" s="3">
        <v>473184</v>
      </c>
    </row>
    <row r="21353" spans="2:7" x14ac:dyDescent="0.2">
      <c r="E21353" s="4" t="s">
        <v>16</v>
      </c>
      <c r="F21353" s="4"/>
      <c r="G21353" s="5">
        <v>1623361</v>
      </c>
    </row>
    <row r="21354" spans="2:7" x14ac:dyDescent="0.2">
      <c r="D21354" s="4" t="s">
        <v>20</v>
      </c>
      <c r="E21354" s="4"/>
      <c r="F21354" s="4"/>
      <c r="G21354" s="5">
        <v>5868316</v>
      </c>
    </row>
    <row r="21355" spans="2:7" x14ac:dyDescent="0.2">
      <c r="D21355" s="4" t="s">
        <v>19</v>
      </c>
      <c r="E21355" s="4"/>
      <c r="F21355" s="4"/>
      <c r="G21355" s="3"/>
    </row>
    <row r="21356" spans="2:7" x14ac:dyDescent="0.2">
      <c r="E21356" s="4" t="s">
        <v>6</v>
      </c>
      <c r="F21356" s="4"/>
      <c r="G21356" s="3">
        <v>4253214</v>
      </c>
    </row>
    <row r="21357" spans="2:7" x14ac:dyDescent="0.2">
      <c r="E21357" s="4" t="s">
        <v>15</v>
      </c>
      <c r="F21357" s="4"/>
      <c r="G21357" s="3">
        <v>850130</v>
      </c>
    </row>
    <row r="21358" spans="2:7" x14ac:dyDescent="0.2">
      <c r="E21358" s="4" t="s">
        <v>7</v>
      </c>
      <c r="F21358" s="4"/>
      <c r="G21358" s="3">
        <v>151265</v>
      </c>
    </row>
    <row r="21359" spans="2:7" x14ac:dyDescent="0.2">
      <c r="E21359" s="4" t="s">
        <v>10</v>
      </c>
      <c r="F21359" s="4"/>
      <c r="G21359" s="3">
        <v>613707</v>
      </c>
    </row>
    <row r="21360" spans="2:7" x14ac:dyDescent="0.2">
      <c r="D21360" s="4" t="s">
        <v>21</v>
      </c>
      <c r="E21360" s="4"/>
      <c r="F21360" s="4"/>
      <c r="G21360" s="5">
        <v>5868316</v>
      </c>
    </row>
    <row r="21361" spans="2:7" x14ac:dyDescent="0.2">
      <c r="C21361" t="s">
        <v>2</v>
      </c>
      <c r="D21361" s="4" t="s">
        <v>18</v>
      </c>
      <c r="E21361" s="4"/>
      <c r="F21361" s="4"/>
      <c r="G21361" s="3"/>
    </row>
    <row r="21362" spans="2:7" x14ac:dyDescent="0.2">
      <c r="E21362" s="4" t="s">
        <v>11</v>
      </c>
      <c r="F21362" s="4"/>
      <c r="G21362" s="3">
        <v>4464398</v>
      </c>
    </row>
    <row r="21363" spans="2:7" x14ac:dyDescent="0.2">
      <c r="E21363" s="4" t="s">
        <v>13</v>
      </c>
      <c r="F21363" s="4"/>
      <c r="G21363" s="3">
        <v>280436</v>
      </c>
    </row>
    <row r="21364" spans="2:7" x14ac:dyDescent="0.2">
      <c r="E21364" s="4" t="s">
        <v>14</v>
      </c>
      <c r="F21364" s="4"/>
      <c r="G21364" s="3"/>
    </row>
    <row r="21365" spans="2:7" x14ac:dyDescent="0.2">
      <c r="F21365" t="s">
        <v>8</v>
      </c>
      <c r="G21365" s="3">
        <v>263121</v>
      </c>
    </row>
    <row r="21366" spans="2:7" x14ac:dyDescent="0.2">
      <c r="F21366" t="s">
        <v>9</v>
      </c>
      <c r="G21366" s="3">
        <v>0</v>
      </c>
    </row>
    <row r="21367" spans="2:7" x14ac:dyDescent="0.2">
      <c r="F21367" t="s">
        <v>5</v>
      </c>
      <c r="G21367" s="3">
        <v>483552</v>
      </c>
    </row>
    <row r="21368" spans="2:7" x14ac:dyDescent="0.2">
      <c r="E21368" s="4" t="s">
        <v>16</v>
      </c>
      <c r="F21368" s="4"/>
      <c r="G21368" s="5">
        <v>746673</v>
      </c>
    </row>
    <row r="21369" spans="2:7" x14ac:dyDescent="0.2">
      <c r="D21369" s="4" t="s">
        <v>20</v>
      </c>
      <c r="E21369" s="4"/>
      <c r="F21369" s="4"/>
      <c r="G21369" s="5">
        <v>5491507</v>
      </c>
    </row>
    <row r="21370" spans="2:7" x14ac:dyDescent="0.2">
      <c r="D21370" s="4" t="s">
        <v>19</v>
      </c>
      <c r="E21370" s="4"/>
      <c r="F21370" s="4"/>
      <c r="G21370" s="3"/>
    </row>
    <row r="21371" spans="2:7" x14ac:dyDescent="0.2">
      <c r="E21371" s="4" t="s">
        <v>6</v>
      </c>
      <c r="F21371" s="4"/>
      <c r="G21371" s="3">
        <v>3674182</v>
      </c>
    </row>
    <row r="21372" spans="2:7" x14ac:dyDescent="0.2">
      <c r="E21372" s="4" t="s">
        <v>15</v>
      </c>
      <c r="F21372" s="4"/>
      <c r="G21372" s="3">
        <v>905666</v>
      </c>
    </row>
    <row r="21373" spans="2:7" x14ac:dyDescent="0.2">
      <c r="E21373" s="4" t="s">
        <v>7</v>
      </c>
      <c r="F21373" s="4"/>
      <c r="G21373" s="3">
        <v>286502</v>
      </c>
    </row>
    <row r="21374" spans="2:7" x14ac:dyDescent="0.2">
      <c r="E21374" s="4" t="s">
        <v>10</v>
      </c>
      <c r="F21374" s="4"/>
      <c r="G21374" s="3">
        <v>625157</v>
      </c>
    </row>
    <row r="21375" spans="2:7" x14ac:dyDescent="0.2">
      <c r="D21375" s="4" t="s">
        <v>21</v>
      </c>
      <c r="E21375" s="4"/>
      <c r="F21375" s="4"/>
      <c r="G21375" s="5">
        <v>5491507</v>
      </c>
    </row>
    <row r="21376" spans="2:7" x14ac:dyDescent="0.2">
      <c r="B21376" t="s">
        <v>25</v>
      </c>
      <c r="C21376" t="s">
        <v>1</v>
      </c>
      <c r="D21376" s="4" t="s">
        <v>18</v>
      </c>
      <c r="E21376" s="4"/>
      <c r="F21376" s="4"/>
      <c r="G21376" s="3"/>
    </row>
    <row r="21377" spans="3:7" x14ac:dyDescent="0.2">
      <c r="E21377" s="4" t="s">
        <v>11</v>
      </c>
      <c r="F21377" s="4"/>
      <c r="G21377" s="3">
        <v>12335743</v>
      </c>
    </row>
    <row r="21378" spans="3:7" x14ac:dyDescent="0.2">
      <c r="E21378" s="4" t="s">
        <v>13</v>
      </c>
      <c r="F21378" s="4"/>
      <c r="G21378" s="3">
        <v>1481374</v>
      </c>
    </row>
    <row r="21379" spans="3:7" x14ac:dyDescent="0.2">
      <c r="E21379" s="4" t="s">
        <v>14</v>
      </c>
      <c r="F21379" s="4"/>
      <c r="G21379" s="3"/>
    </row>
    <row r="21380" spans="3:7" x14ac:dyDescent="0.2">
      <c r="F21380" t="s">
        <v>8</v>
      </c>
      <c r="G21380" s="3">
        <v>912539</v>
      </c>
    </row>
    <row r="21381" spans="3:7" x14ac:dyDescent="0.2">
      <c r="F21381" t="s">
        <v>9</v>
      </c>
      <c r="G21381" s="3">
        <v>824669</v>
      </c>
    </row>
    <row r="21382" spans="3:7" x14ac:dyDescent="0.2">
      <c r="F21382" t="s">
        <v>5</v>
      </c>
      <c r="G21382" s="3">
        <v>442857</v>
      </c>
    </row>
    <row r="21383" spans="3:7" x14ac:dyDescent="0.2">
      <c r="E21383" s="4" t="s">
        <v>16</v>
      </c>
      <c r="F21383" s="4"/>
      <c r="G21383" s="5">
        <v>2180065</v>
      </c>
    </row>
    <row r="21384" spans="3:7" x14ac:dyDescent="0.2">
      <c r="D21384" s="4" t="s">
        <v>20</v>
      </c>
      <c r="E21384" s="4"/>
      <c r="F21384" s="4"/>
      <c r="G21384" s="5">
        <v>15997182</v>
      </c>
    </row>
    <row r="21385" spans="3:7" x14ac:dyDescent="0.2">
      <c r="D21385" s="4" t="s">
        <v>19</v>
      </c>
      <c r="E21385" s="4"/>
      <c r="F21385" s="4"/>
      <c r="G21385" s="3"/>
    </row>
    <row r="21386" spans="3:7" x14ac:dyDescent="0.2">
      <c r="E21386" s="4" t="s">
        <v>6</v>
      </c>
      <c r="F21386" s="4"/>
      <c r="G21386" s="3">
        <v>10053587</v>
      </c>
    </row>
    <row r="21387" spans="3:7" x14ac:dyDescent="0.2">
      <c r="E21387" s="4" t="s">
        <v>15</v>
      </c>
      <c r="F21387" s="4"/>
      <c r="G21387" s="3">
        <v>1387000</v>
      </c>
    </row>
    <row r="21388" spans="3:7" x14ac:dyDescent="0.2">
      <c r="E21388" s="4" t="s">
        <v>7</v>
      </c>
      <c r="F21388" s="4"/>
      <c r="G21388" s="3">
        <v>2698409</v>
      </c>
    </row>
    <row r="21389" spans="3:7" x14ac:dyDescent="0.2">
      <c r="E21389" s="4" t="s">
        <v>10</v>
      </c>
      <c r="F21389" s="4"/>
      <c r="G21389" s="3">
        <v>1858186</v>
      </c>
    </row>
    <row r="21390" spans="3:7" x14ac:dyDescent="0.2">
      <c r="D21390" s="4" t="s">
        <v>21</v>
      </c>
      <c r="E21390" s="4"/>
      <c r="F21390" s="4"/>
      <c r="G21390" s="5">
        <v>15997182</v>
      </c>
    </row>
    <row r="21391" spans="3:7" x14ac:dyDescent="0.2">
      <c r="C21391" t="s">
        <v>2</v>
      </c>
      <c r="D21391" s="4" t="s">
        <v>18</v>
      </c>
      <c r="E21391" s="4"/>
      <c r="F21391" s="4"/>
      <c r="G21391" s="3"/>
    </row>
    <row r="21392" spans="3:7" x14ac:dyDescent="0.2">
      <c r="E21392" s="4" t="s">
        <v>11</v>
      </c>
      <c r="F21392" s="4"/>
      <c r="G21392" s="3">
        <v>14925688</v>
      </c>
    </row>
    <row r="21393" spans="2:7" x14ac:dyDescent="0.2">
      <c r="E21393" s="4" t="s">
        <v>13</v>
      </c>
      <c r="F21393" s="4"/>
      <c r="G21393" s="3">
        <v>518872</v>
      </c>
    </row>
    <row r="21394" spans="2:7" x14ac:dyDescent="0.2">
      <c r="E21394" s="4" t="s">
        <v>14</v>
      </c>
      <c r="F21394" s="4"/>
      <c r="G21394" s="3"/>
    </row>
    <row r="21395" spans="2:7" x14ac:dyDescent="0.2">
      <c r="F21395" t="s">
        <v>8</v>
      </c>
      <c r="G21395" s="3">
        <v>915045</v>
      </c>
    </row>
    <row r="21396" spans="2:7" x14ac:dyDescent="0.2">
      <c r="F21396" t="s">
        <v>9</v>
      </c>
      <c r="G21396" s="3">
        <v>0</v>
      </c>
    </row>
    <row r="21397" spans="2:7" x14ac:dyDescent="0.2">
      <c r="F21397" t="s">
        <v>5</v>
      </c>
      <c r="G21397" s="3">
        <v>442857</v>
      </c>
    </row>
    <row r="21398" spans="2:7" x14ac:dyDescent="0.2">
      <c r="E21398" s="4" t="s">
        <v>16</v>
      </c>
      <c r="F21398" s="4"/>
      <c r="G21398" s="5">
        <v>1357902</v>
      </c>
    </row>
    <row r="21399" spans="2:7" x14ac:dyDescent="0.2">
      <c r="D21399" s="4" t="s">
        <v>20</v>
      </c>
      <c r="E21399" s="4"/>
      <c r="F21399" s="4"/>
      <c r="G21399" s="5">
        <v>16802462</v>
      </c>
    </row>
    <row r="21400" spans="2:7" x14ac:dyDescent="0.2">
      <c r="D21400" s="4" t="s">
        <v>19</v>
      </c>
      <c r="E21400" s="4"/>
      <c r="F21400" s="4"/>
      <c r="G21400" s="3"/>
    </row>
    <row r="21401" spans="2:7" x14ac:dyDescent="0.2">
      <c r="E21401" s="4" t="s">
        <v>6</v>
      </c>
      <c r="F21401" s="4"/>
      <c r="G21401" s="3">
        <v>10188765</v>
      </c>
    </row>
    <row r="21402" spans="2:7" x14ac:dyDescent="0.2">
      <c r="E21402" s="4" t="s">
        <v>15</v>
      </c>
      <c r="F21402" s="4"/>
      <c r="G21402" s="3">
        <v>1387000</v>
      </c>
    </row>
    <row r="21403" spans="2:7" x14ac:dyDescent="0.2">
      <c r="E21403" s="4" t="s">
        <v>7</v>
      </c>
      <c r="F21403" s="4"/>
      <c r="G21403" s="3">
        <v>3577488</v>
      </c>
    </row>
    <row r="21404" spans="2:7" x14ac:dyDescent="0.2">
      <c r="E21404" s="4" t="s">
        <v>10</v>
      </c>
      <c r="F21404" s="4"/>
      <c r="G21404" s="3">
        <v>1649209</v>
      </c>
    </row>
    <row r="21405" spans="2:7" x14ac:dyDescent="0.2">
      <c r="D21405" s="4" t="s">
        <v>21</v>
      </c>
      <c r="E21405" s="4"/>
      <c r="F21405" s="4"/>
      <c r="G21405" s="5">
        <v>16802462</v>
      </c>
    </row>
    <row r="21406" spans="2:7" x14ac:dyDescent="0.2">
      <c r="B21406" t="s">
        <v>26</v>
      </c>
      <c r="C21406" t="s">
        <v>1</v>
      </c>
      <c r="D21406" s="4" t="s">
        <v>18</v>
      </c>
      <c r="E21406" s="4"/>
      <c r="F21406" s="4"/>
      <c r="G21406" s="3"/>
    </row>
    <row r="21407" spans="2:7" x14ac:dyDescent="0.2">
      <c r="E21407" s="4" t="s">
        <v>11</v>
      </c>
      <c r="F21407" s="4"/>
      <c r="G21407" s="3">
        <v>33038016</v>
      </c>
    </row>
    <row r="21408" spans="2:7" x14ac:dyDescent="0.2">
      <c r="E21408" s="4" t="s">
        <v>13</v>
      </c>
      <c r="F21408" s="4"/>
      <c r="G21408" s="3">
        <v>2022126</v>
      </c>
    </row>
    <row r="21409" spans="3:7" x14ac:dyDescent="0.2">
      <c r="E21409" s="4" t="s">
        <v>14</v>
      </c>
      <c r="F21409" s="4"/>
      <c r="G21409" s="3"/>
    </row>
    <row r="21410" spans="3:7" x14ac:dyDescent="0.2">
      <c r="F21410" t="s">
        <v>8</v>
      </c>
      <c r="G21410" s="3">
        <v>2092063</v>
      </c>
    </row>
    <row r="21411" spans="3:7" x14ac:dyDescent="0.2">
      <c r="F21411" t="s">
        <v>9</v>
      </c>
      <c r="G21411" s="3">
        <v>10705</v>
      </c>
    </row>
    <row r="21412" spans="3:7" x14ac:dyDescent="0.2">
      <c r="F21412" t="s">
        <v>5</v>
      </c>
      <c r="G21412" s="3">
        <v>316078</v>
      </c>
    </row>
    <row r="21413" spans="3:7" x14ac:dyDescent="0.2">
      <c r="E21413" s="4" t="s">
        <v>16</v>
      </c>
      <c r="F21413" s="4"/>
      <c r="G21413" s="5">
        <v>2418846</v>
      </c>
    </row>
    <row r="21414" spans="3:7" x14ac:dyDescent="0.2">
      <c r="D21414" s="4" t="s">
        <v>20</v>
      </c>
      <c r="E21414" s="4"/>
      <c r="F21414" s="4"/>
      <c r="G21414" s="5">
        <v>37478988</v>
      </c>
    </row>
    <row r="21415" spans="3:7" x14ac:dyDescent="0.2">
      <c r="D21415" s="4" t="s">
        <v>19</v>
      </c>
      <c r="E21415" s="4"/>
      <c r="F21415" s="4"/>
      <c r="G21415" s="3"/>
    </row>
    <row r="21416" spans="3:7" x14ac:dyDescent="0.2">
      <c r="E21416" s="4" t="s">
        <v>6</v>
      </c>
      <c r="F21416" s="4"/>
      <c r="G21416" s="3">
        <v>3522757</v>
      </c>
    </row>
    <row r="21417" spans="3:7" x14ac:dyDescent="0.2">
      <c r="E21417" s="4" t="s">
        <v>15</v>
      </c>
      <c r="F21417" s="4"/>
      <c r="G21417" s="3">
        <v>7816081</v>
      </c>
    </row>
    <row r="21418" spans="3:7" x14ac:dyDescent="0.2">
      <c r="E21418" s="4" t="s">
        <v>7</v>
      </c>
      <c r="F21418" s="4"/>
      <c r="G21418" s="3">
        <v>20710548</v>
      </c>
    </row>
    <row r="21419" spans="3:7" x14ac:dyDescent="0.2">
      <c r="E21419" s="4" t="s">
        <v>10</v>
      </c>
      <c r="F21419" s="4"/>
      <c r="G21419" s="3">
        <v>5429602</v>
      </c>
    </row>
    <row r="21420" spans="3:7" x14ac:dyDescent="0.2">
      <c r="D21420" s="4" t="s">
        <v>21</v>
      </c>
      <c r="E21420" s="4"/>
      <c r="F21420" s="4"/>
      <c r="G21420" s="5">
        <v>37478988</v>
      </c>
    </row>
    <row r="21421" spans="3:7" x14ac:dyDescent="0.2">
      <c r="C21421" t="s">
        <v>2</v>
      </c>
      <c r="D21421" s="4" t="s">
        <v>18</v>
      </c>
      <c r="E21421" s="4"/>
      <c r="F21421" s="4"/>
      <c r="G21421" s="3"/>
    </row>
    <row r="21422" spans="3:7" x14ac:dyDescent="0.2">
      <c r="E21422" s="4" t="s">
        <v>11</v>
      </c>
      <c r="F21422" s="4"/>
      <c r="G21422" s="3">
        <v>44290993</v>
      </c>
    </row>
    <row r="21423" spans="3:7" x14ac:dyDescent="0.2">
      <c r="E21423" s="4" t="s">
        <v>13</v>
      </c>
      <c r="F21423" s="4"/>
      <c r="G21423" s="3">
        <v>1360985</v>
      </c>
    </row>
    <row r="21424" spans="3:7" x14ac:dyDescent="0.2">
      <c r="E21424" s="4" t="s">
        <v>14</v>
      </c>
      <c r="F21424" s="4"/>
      <c r="G21424" s="3"/>
    </row>
    <row r="21425" spans="2:7" x14ac:dyDescent="0.2">
      <c r="F21425" t="s">
        <v>8</v>
      </c>
      <c r="G21425" s="3">
        <v>2187036</v>
      </c>
    </row>
    <row r="21426" spans="2:7" x14ac:dyDescent="0.2">
      <c r="F21426" t="s">
        <v>9</v>
      </c>
      <c r="G21426" s="3">
        <v>0</v>
      </c>
    </row>
    <row r="21427" spans="2:7" x14ac:dyDescent="0.2">
      <c r="F21427" t="s">
        <v>5</v>
      </c>
      <c r="G21427" s="3">
        <v>365159</v>
      </c>
    </row>
    <row r="21428" spans="2:7" x14ac:dyDescent="0.2">
      <c r="E21428" s="4" t="s">
        <v>16</v>
      </c>
      <c r="F21428" s="4"/>
      <c r="G21428" s="5">
        <v>2552195</v>
      </c>
    </row>
    <row r="21429" spans="2:7" x14ac:dyDescent="0.2">
      <c r="D21429" s="4" t="s">
        <v>20</v>
      </c>
      <c r="E21429" s="4"/>
      <c r="F21429" s="4"/>
      <c r="G21429" s="5">
        <v>48204173</v>
      </c>
    </row>
    <row r="21430" spans="2:7" x14ac:dyDescent="0.2">
      <c r="D21430" s="4" t="s">
        <v>19</v>
      </c>
      <c r="E21430" s="4"/>
      <c r="F21430" s="4"/>
      <c r="G21430" s="3"/>
    </row>
    <row r="21431" spans="2:7" x14ac:dyDescent="0.2">
      <c r="E21431" s="4" t="s">
        <v>6</v>
      </c>
      <c r="F21431" s="4"/>
      <c r="G21431" s="3">
        <v>6367841</v>
      </c>
    </row>
    <row r="21432" spans="2:7" x14ac:dyDescent="0.2">
      <c r="E21432" s="4" t="s">
        <v>15</v>
      </c>
      <c r="F21432" s="4"/>
      <c r="G21432" s="3">
        <v>7987181</v>
      </c>
    </row>
    <row r="21433" spans="2:7" x14ac:dyDescent="0.2">
      <c r="E21433" s="4" t="s">
        <v>7</v>
      </c>
      <c r="F21433" s="4"/>
      <c r="G21433" s="3">
        <v>28672155</v>
      </c>
    </row>
    <row r="21434" spans="2:7" x14ac:dyDescent="0.2">
      <c r="E21434" s="4" t="s">
        <v>10</v>
      </c>
      <c r="F21434" s="4"/>
      <c r="G21434" s="3">
        <v>5176996</v>
      </c>
    </row>
    <row r="21435" spans="2:7" x14ac:dyDescent="0.2">
      <c r="D21435" s="4" t="s">
        <v>21</v>
      </c>
      <c r="E21435" s="4"/>
      <c r="F21435" s="4"/>
      <c r="G21435" s="5">
        <v>48204173</v>
      </c>
    </row>
    <row r="21436" spans="2:7" x14ac:dyDescent="0.2">
      <c r="B21436" t="s">
        <v>90</v>
      </c>
      <c r="C21436" t="s">
        <v>1</v>
      </c>
      <c r="D21436" s="4" t="s">
        <v>18</v>
      </c>
      <c r="E21436" s="4"/>
      <c r="F21436" s="4"/>
      <c r="G21436" s="3"/>
    </row>
    <row r="21437" spans="2:7" x14ac:dyDescent="0.2">
      <c r="E21437" s="4" t="s">
        <v>11</v>
      </c>
      <c r="F21437" s="4"/>
      <c r="G21437" s="3">
        <v>2885123</v>
      </c>
    </row>
    <row r="21438" spans="2:7" x14ac:dyDescent="0.2">
      <c r="E21438" s="4" t="s">
        <v>13</v>
      </c>
      <c r="F21438" s="4"/>
      <c r="G21438" s="3">
        <v>99588</v>
      </c>
    </row>
    <row r="21439" spans="2:7" x14ac:dyDescent="0.2">
      <c r="E21439" s="4" t="s">
        <v>14</v>
      </c>
      <c r="F21439" s="4"/>
      <c r="G21439" s="3"/>
    </row>
    <row r="21440" spans="2:7" x14ac:dyDescent="0.2">
      <c r="F21440" t="s">
        <v>8</v>
      </c>
      <c r="G21440" s="3">
        <v>206622</v>
      </c>
    </row>
    <row r="21441" spans="3:7" x14ac:dyDescent="0.2">
      <c r="F21441" t="s">
        <v>9</v>
      </c>
      <c r="G21441" s="3">
        <v>19772</v>
      </c>
    </row>
    <row r="21442" spans="3:7" x14ac:dyDescent="0.2">
      <c r="F21442" t="s">
        <v>5</v>
      </c>
      <c r="G21442" s="3">
        <v>110</v>
      </c>
    </row>
    <row r="21443" spans="3:7" x14ac:dyDescent="0.2">
      <c r="E21443" s="4" t="s">
        <v>16</v>
      </c>
      <c r="F21443" s="4"/>
      <c r="G21443" s="5">
        <v>226504</v>
      </c>
    </row>
    <row r="21444" spans="3:7" x14ac:dyDescent="0.2">
      <c r="D21444" s="4" t="s">
        <v>20</v>
      </c>
      <c r="E21444" s="4"/>
      <c r="F21444" s="4"/>
      <c r="G21444" s="5">
        <v>3211215</v>
      </c>
    </row>
    <row r="21445" spans="3:7" x14ac:dyDescent="0.2">
      <c r="D21445" s="4" t="s">
        <v>19</v>
      </c>
      <c r="E21445" s="4"/>
      <c r="F21445" s="4"/>
      <c r="G21445" s="3"/>
    </row>
    <row r="21446" spans="3:7" x14ac:dyDescent="0.2">
      <c r="E21446" s="4" t="s">
        <v>6</v>
      </c>
      <c r="F21446" s="4"/>
      <c r="G21446" s="3">
        <v>-121078</v>
      </c>
    </row>
    <row r="21447" spans="3:7" x14ac:dyDescent="0.2">
      <c r="E21447" s="4" t="s">
        <v>15</v>
      </c>
      <c r="F21447" s="4"/>
      <c r="G21447" s="3">
        <v>172909</v>
      </c>
    </row>
    <row r="21448" spans="3:7" x14ac:dyDescent="0.2">
      <c r="E21448" s="4" t="s">
        <v>7</v>
      </c>
      <c r="F21448" s="4"/>
      <c r="G21448" s="3">
        <v>2663261</v>
      </c>
    </row>
    <row r="21449" spans="3:7" x14ac:dyDescent="0.2">
      <c r="E21449" s="4" t="s">
        <v>10</v>
      </c>
      <c r="F21449" s="4"/>
      <c r="G21449" s="3">
        <v>496123</v>
      </c>
    </row>
    <row r="21450" spans="3:7" x14ac:dyDescent="0.2">
      <c r="D21450" s="4" t="s">
        <v>21</v>
      </c>
      <c r="E21450" s="4"/>
      <c r="F21450" s="4"/>
      <c r="G21450" s="5">
        <v>3211215</v>
      </c>
    </row>
    <row r="21451" spans="3:7" x14ac:dyDescent="0.2">
      <c r="C21451" t="s">
        <v>2</v>
      </c>
      <c r="D21451" s="4" t="s">
        <v>18</v>
      </c>
      <c r="E21451" s="4"/>
      <c r="F21451" s="4"/>
      <c r="G21451" s="3"/>
    </row>
    <row r="21452" spans="3:7" x14ac:dyDescent="0.2">
      <c r="E21452" s="4" t="s">
        <v>11</v>
      </c>
      <c r="F21452" s="4"/>
      <c r="G21452" s="3">
        <v>2949226</v>
      </c>
    </row>
    <row r="21453" spans="3:7" x14ac:dyDescent="0.2">
      <c r="E21453" s="4" t="s">
        <v>13</v>
      </c>
      <c r="F21453" s="4"/>
      <c r="G21453" s="3">
        <v>99588</v>
      </c>
    </row>
    <row r="21454" spans="3:7" x14ac:dyDescent="0.2">
      <c r="E21454" s="4" t="s">
        <v>14</v>
      </c>
      <c r="F21454" s="4"/>
      <c r="G21454" s="3"/>
    </row>
    <row r="21455" spans="3:7" x14ac:dyDescent="0.2">
      <c r="F21455" t="s">
        <v>8</v>
      </c>
      <c r="G21455" s="3">
        <v>206622</v>
      </c>
    </row>
    <row r="21456" spans="3:7" x14ac:dyDescent="0.2">
      <c r="F21456" t="s">
        <v>9</v>
      </c>
      <c r="G21456" s="3">
        <v>0</v>
      </c>
    </row>
    <row r="21457" spans="2:7" x14ac:dyDescent="0.2">
      <c r="F21457" t="s">
        <v>5</v>
      </c>
      <c r="G21457" s="3">
        <v>110</v>
      </c>
    </row>
    <row r="21458" spans="2:7" x14ac:dyDescent="0.2">
      <c r="E21458" s="4" t="s">
        <v>16</v>
      </c>
      <c r="F21458" s="4"/>
      <c r="G21458" s="5">
        <v>206732</v>
      </c>
    </row>
    <row r="21459" spans="2:7" x14ac:dyDescent="0.2">
      <c r="D21459" s="4" t="s">
        <v>20</v>
      </c>
      <c r="E21459" s="4"/>
      <c r="F21459" s="4"/>
      <c r="G21459" s="5">
        <v>3255546</v>
      </c>
    </row>
    <row r="21460" spans="2:7" x14ac:dyDescent="0.2">
      <c r="D21460" s="4" t="s">
        <v>19</v>
      </c>
      <c r="E21460" s="4"/>
      <c r="F21460" s="4"/>
      <c r="G21460" s="3"/>
    </row>
    <row r="21461" spans="2:7" x14ac:dyDescent="0.2">
      <c r="E21461" s="4" t="s">
        <v>6</v>
      </c>
      <c r="F21461" s="4"/>
      <c r="G21461" s="3">
        <v>-76747</v>
      </c>
    </row>
    <row r="21462" spans="2:7" x14ac:dyDescent="0.2">
      <c r="E21462" s="4" t="s">
        <v>15</v>
      </c>
      <c r="F21462" s="4"/>
      <c r="G21462" s="3">
        <v>172909</v>
      </c>
    </row>
    <row r="21463" spans="2:7" x14ac:dyDescent="0.2">
      <c r="E21463" s="4" t="s">
        <v>7</v>
      </c>
      <c r="F21463" s="4"/>
      <c r="G21463" s="3">
        <v>2663261</v>
      </c>
    </row>
    <row r="21464" spans="2:7" x14ac:dyDescent="0.2">
      <c r="E21464" s="4" t="s">
        <v>10</v>
      </c>
      <c r="F21464" s="4"/>
      <c r="G21464" s="3">
        <v>496123</v>
      </c>
    </row>
    <row r="21465" spans="2:7" x14ac:dyDescent="0.2">
      <c r="D21465" s="4" t="s">
        <v>21</v>
      </c>
      <c r="E21465" s="4"/>
      <c r="F21465" s="4"/>
      <c r="G21465" s="5">
        <v>3255546</v>
      </c>
    </row>
    <row r="21466" spans="2:7" x14ac:dyDescent="0.2">
      <c r="B21466" t="s">
        <v>27</v>
      </c>
      <c r="C21466" t="s">
        <v>1</v>
      </c>
      <c r="D21466" s="4" t="s">
        <v>18</v>
      </c>
      <c r="E21466" s="4"/>
      <c r="F21466" s="4"/>
      <c r="G21466" s="3"/>
    </row>
    <row r="21467" spans="2:7" x14ac:dyDescent="0.2">
      <c r="E21467" s="4" t="s">
        <v>11</v>
      </c>
      <c r="F21467" s="4"/>
      <c r="G21467" s="3">
        <v>9688068</v>
      </c>
    </row>
    <row r="21468" spans="2:7" x14ac:dyDescent="0.2">
      <c r="E21468" s="4" t="s">
        <v>13</v>
      </c>
      <c r="F21468" s="4"/>
      <c r="G21468" s="3">
        <v>775551</v>
      </c>
    </row>
    <row r="21469" spans="2:7" x14ac:dyDescent="0.2">
      <c r="E21469" s="4" t="s">
        <v>14</v>
      </c>
      <c r="F21469" s="4"/>
      <c r="G21469" s="3"/>
    </row>
    <row r="21470" spans="2:7" x14ac:dyDescent="0.2">
      <c r="F21470" t="s">
        <v>8</v>
      </c>
      <c r="G21470" s="3">
        <v>679523</v>
      </c>
    </row>
    <row r="21471" spans="2:7" x14ac:dyDescent="0.2">
      <c r="F21471" t="s">
        <v>9</v>
      </c>
      <c r="G21471" s="3">
        <v>236758</v>
      </c>
    </row>
    <row r="21472" spans="2:7" x14ac:dyDescent="0.2">
      <c r="F21472" t="s">
        <v>5</v>
      </c>
      <c r="G21472" s="3">
        <v>188541</v>
      </c>
    </row>
    <row r="21473" spans="3:7" x14ac:dyDescent="0.2">
      <c r="E21473" s="4" t="s">
        <v>16</v>
      </c>
      <c r="F21473" s="4"/>
      <c r="G21473" s="5">
        <v>1104822</v>
      </c>
    </row>
    <row r="21474" spans="3:7" x14ac:dyDescent="0.2">
      <c r="D21474" s="4" t="s">
        <v>20</v>
      </c>
      <c r="E21474" s="4"/>
      <c r="F21474" s="4"/>
      <c r="G21474" s="5">
        <v>11568441</v>
      </c>
    </row>
    <row r="21475" spans="3:7" x14ac:dyDescent="0.2">
      <c r="D21475" s="4" t="s">
        <v>19</v>
      </c>
      <c r="E21475" s="4"/>
      <c r="F21475" s="4"/>
      <c r="G21475" s="3"/>
    </row>
    <row r="21476" spans="3:7" x14ac:dyDescent="0.2">
      <c r="E21476" s="4" t="s">
        <v>6</v>
      </c>
      <c r="F21476" s="4"/>
      <c r="G21476" s="3">
        <v>3615246</v>
      </c>
    </row>
    <row r="21477" spans="3:7" x14ac:dyDescent="0.2">
      <c r="E21477" s="4" t="s">
        <v>15</v>
      </c>
      <c r="F21477" s="4"/>
      <c r="G21477" s="3">
        <v>987567</v>
      </c>
    </row>
    <row r="21478" spans="3:7" x14ac:dyDescent="0.2">
      <c r="E21478" s="4" t="s">
        <v>7</v>
      </c>
      <c r="F21478" s="4"/>
      <c r="G21478" s="3">
        <v>5158270</v>
      </c>
    </row>
    <row r="21479" spans="3:7" x14ac:dyDescent="0.2">
      <c r="E21479" s="4" t="s">
        <v>10</v>
      </c>
      <c r="F21479" s="4"/>
      <c r="G21479" s="3">
        <v>1807358</v>
      </c>
    </row>
    <row r="21480" spans="3:7" x14ac:dyDescent="0.2">
      <c r="D21480" s="4" t="s">
        <v>21</v>
      </c>
      <c r="E21480" s="4"/>
      <c r="F21480" s="4"/>
      <c r="G21480" s="5">
        <v>11568441</v>
      </c>
    </row>
    <row r="21481" spans="3:7" x14ac:dyDescent="0.2">
      <c r="C21481" t="s">
        <v>2</v>
      </c>
      <c r="D21481" s="4" t="s">
        <v>18</v>
      </c>
      <c r="E21481" s="4"/>
      <c r="F21481" s="4"/>
      <c r="G21481" s="3"/>
    </row>
    <row r="21482" spans="3:7" x14ac:dyDescent="0.2">
      <c r="E21482" s="4" t="s">
        <v>11</v>
      </c>
      <c r="F21482" s="4"/>
      <c r="G21482" s="3">
        <v>11575818</v>
      </c>
    </row>
    <row r="21483" spans="3:7" x14ac:dyDescent="0.2">
      <c r="E21483" s="4" t="s">
        <v>13</v>
      </c>
      <c r="F21483" s="4"/>
      <c r="G21483" s="3">
        <v>309395</v>
      </c>
    </row>
    <row r="21484" spans="3:7" x14ac:dyDescent="0.2">
      <c r="E21484" s="4" t="s">
        <v>14</v>
      </c>
      <c r="F21484" s="4"/>
      <c r="G21484" s="3"/>
    </row>
    <row r="21485" spans="3:7" x14ac:dyDescent="0.2">
      <c r="F21485" t="s">
        <v>8</v>
      </c>
      <c r="G21485" s="3">
        <v>743390</v>
      </c>
    </row>
    <row r="21486" spans="3:7" x14ac:dyDescent="0.2">
      <c r="F21486" t="s">
        <v>9</v>
      </c>
      <c r="G21486" s="3">
        <v>0</v>
      </c>
    </row>
    <row r="21487" spans="3:7" x14ac:dyDescent="0.2">
      <c r="F21487" t="s">
        <v>5</v>
      </c>
      <c r="G21487" s="3">
        <v>189470</v>
      </c>
    </row>
    <row r="21488" spans="3:7" x14ac:dyDescent="0.2">
      <c r="E21488" s="4" t="s">
        <v>16</v>
      </c>
      <c r="F21488" s="4"/>
      <c r="G21488" s="5">
        <v>932860</v>
      </c>
    </row>
    <row r="21489" spans="2:7" x14ac:dyDescent="0.2">
      <c r="D21489" s="4" t="s">
        <v>20</v>
      </c>
      <c r="E21489" s="4"/>
      <c r="F21489" s="4"/>
      <c r="G21489" s="5">
        <v>12818073</v>
      </c>
    </row>
    <row r="21490" spans="2:7" x14ac:dyDescent="0.2">
      <c r="D21490" s="4" t="s">
        <v>19</v>
      </c>
      <c r="E21490" s="4"/>
      <c r="F21490" s="4"/>
      <c r="G21490" s="3"/>
    </row>
    <row r="21491" spans="2:7" x14ac:dyDescent="0.2">
      <c r="E21491" s="4" t="s">
        <v>6</v>
      </c>
      <c r="F21491" s="4"/>
      <c r="G21491" s="3">
        <v>3920807</v>
      </c>
    </row>
    <row r="21492" spans="2:7" x14ac:dyDescent="0.2">
      <c r="E21492" s="4" t="s">
        <v>15</v>
      </c>
      <c r="F21492" s="4"/>
      <c r="G21492" s="3">
        <v>987567</v>
      </c>
    </row>
    <row r="21493" spans="2:7" x14ac:dyDescent="0.2">
      <c r="E21493" s="4" t="s">
        <v>7</v>
      </c>
      <c r="F21493" s="4"/>
      <c r="G21493" s="3">
        <v>6514196</v>
      </c>
    </row>
    <row r="21494" spans="2:7" x14ac:dyDescent="0.2">
      <c r="E21494" s="4" t="s">
        <v>10</v>
      </c>
      <c r="F21494" s="4"/>
      <c r="G21494" s="3">
        <v>1395503</v>
      </c>
    </row>
    <row r="21495" spans="2:7" x14ac:dyDescent="0.2">
      <c r="D21495" s="4" t="s">
        <v>21</v>
      </c>
      <c r="E21495" s="4"/>
      <c r="F21495" s="4"/>
      <c r="G21495" s="5">
        <v>12818073</v>
      </c>
    </row>
    <row r="21496" spans="2:7" x14ac:dyDescent="0.2">
      <c r="B21496" t="s">
        <v>28</v>
      </c>
      <c r="C21496" t="s">
        <v>1</v>
      </c>
      <c r="D21496" s="4" t="s">
        <v>18</v>
      </c>
      <c r="E21496" s="4"/>
      <c r="F21496" s="4"/>
      <c r="G21496" s="3"/>
    </row>
    <row r="21497" spans="2:7" x14ac:dyDescent="0.2">
      <c r="E21497" s="4" t="s">
        <v>11</v>
      </c>
      <c r="F21497" s="4"/>
      <c r="G21497" s="3">
        <v>97011</v>
      </c>
    </row>
    <row r="21498" spans="2:7" x14ac:dyDescent="0.2">
      <c r="E21498" s="4" t="s">
        <v>13</v>
      </c>
      <c r="F21498" s="4"/>
      <c r="G21498" s="3">
        <v>7169</v>
      </c>
    </row>
    <row r="21499" spans="2:7" x14ac:dyDescent="0.2">
      <c r="E21499" s="4" t="s">
        <v>14</v>
      </c>
      <c r="F21499" s="4"/>
      <c r="G21499" s="3"/>
    </row>
    <row r="21500" spans="2:7" x14ac:dyDescent="0.2">
      <c r="F21500" t="s">
        <v>8</v>
      </c>
      <c r="G21500" s="3">
        <v>22794</v>
      </c>
    </row>
    <row r="21501" spans="2:7" x14ac:dyDescent="0.2">
      <c r="F21501" t="s">
        <v>9</v>
      </c>
      <c r="G21501" s="3">
        <v>0</v>
      </c>
    </row>
    <row r="21502" spans="2:7" x14ac:dyDescent="0.2">
      <c r="F21502" t="s">
        <v>5</v>
      </c>
      <c r="G21502" s="3">
        <v>90590</v>
      </c>
    </row>
    <row r="21503" spans="2:7" x14ac:dyDescent="0.2">
      <c r="E21503" s="4" t="s">
        <v>16</v>
      </c>
      <c r="F21503" s="4"/>
      <c r="G21503" s="5">
        <v>113384</v>
      </c>
    </row>
    <row r="21504" spans="2:7" x14ac:dyDescent="0.2">
      <c r="D21504" s="4" t="s">
        <v>20</v>
      </c>
      <c r="E21504" s="4"/>
      <c r="F21504" s="4"/>
      <c r="G21504" s="5">
        <v>217564</v>
      </c>
    </row>
    <row r="21505" spans="3:7" x14ac:dyDescent="0.2">
      <c r="D21505" s="4" t="s">
        <v>19</v>
      </c>
      <c r="E21505" s="4"/>
      <c r="F21505" s="4"/>
      <c r="G21505" s="3"/>
    </row>
    <row r="21506" spans="3:7" x14ac:dyDescent="0.2">
      <c r="E21506" s="4" t="s">
        <v>6</v>
      </c>
      <c r="F21506" s="4"/>
      <c r="G21506" s="3">
        <v>203368</v>
      </c>
    </row>
    <row r="21507" spans="3:7" x14ac:dyDescent="0.2">
      <c r="E21507" s="4" t="s">
        <v>15</v>
      </c>
      <c r="F21507" s="4"/>
      <c r="G21507" s="3">
        <v>0</v>
      </c>
    </row>
    <row r="21508" spans="3:7" x14ac:dyDescent="0.2">
      <c r="E21508" s="4" t="s">
        <v>7</v>
      </c>
      <c r="F21508" s="4"/>
      <c r="G21508" s="3">
        <v>0</v>
      </c>
    </row>
    <row r="21509" spans="3:7" x14ac:dyDescent="0.2">
      <c r="E21509" s="4" t="s">
        <v>10</v>
      </c>
      <c r="F21509" s="4"/>
      <c r="G21509" s="3">
        <v>14195</v>
      </c>
    </row>
    <row r="21510" spans="3:7" x14ac:dyDescent="0.2">
      <c r="D21510" s="4" t="s">
        <v>21</v>
      </c>
      <c r="E21510" s="4"/>
      <c r="F21510" s="4"/>
      <c r="G21510" s="5">
        <v>217563</v>
      </c>
    </row>
    <row r="21511" spans="3:7" x14ac:dyDescent="0.2">
      <c r="C21511" t="s">
        <v>2</v>
      </c>
      <c r="D21511" s="4" t="s">
        <v>18</v>
      </c>
      <c r="E21511" s="4"/>
      <c r="F21511" s="4"/>
      <c r="G21511" s="3"/>
    </row>
    <row r="21512" spans="3:7" x14ac:dyDescent="0.2">
      <c r="E21512" s="4" t="s">
        <v>11</v>
      </c>
      <c r="F21512" s="4"/>
      <c r="G21512" s="3">
        <v>97011</v>
      </c>
    </row>
    <row r="21513" spans="3:7" x14ac:dyDescent="0.2">
      <c r="E21513" s="4" t="s">
        <v>13</v>
      </c>
      <c r="F21513" s="4"/>
      <c r="G21513" s="3">
        <v>7169</v>
      </c>
    </row>
    <row r="21514" spans="3:7" x14ac:dyDescent="0.2">
      <c r="E21514" s="4" t="s">
        <v>14</v>
      </c>
      <c r="F21514" s="4"/>
      <c r="G21514" s="3"/>
    </row>
    <row r="21515" spans="3:7" x14ac:dyDescent="0.2">
      <c r="F21515" t="s">
        <v>8</v>
      </c>
      <c r="G21515" s="3">
        <v>22794</v>
      </c>
    </row>
    <row r="21516" spans="3:7" x14ac:dyDescent="0.2">
      <c r="F21516" t="s">
        <v>9</v>
      </c>
      <c r="G21516" s="3">
        <v>0</v>
      </c>
    </row>
    <row r="21517" spans="3:7" x14ac:dyDescent="0.2">
      <c r="F21517" t="s">
        <v>5</v>
      </c>
      <c r="G21517" s="3">
        <v>90590</v>
      </c>
    </row>
    <row r="21518" spans="3:7" x14ac:dyDescent="0.2">
      <c r="E21518" s="4" t="s">
        <v>16</v>
      </c>
      <c r="F21518" s="4"/>
      <c r="G21518" s="5">
        <v>113384</v>
      </c>
    </row>
    <row r="21519" spans="3:7" x14ac:dyDescent="0.2">
      <c r="D21519" s="4" t="s">
        <v>20</v>
      </c>
      <c r="E21519" s="4"/>
      <c r="F21519" s="4"/>
      <c r="G21519" s="5">
        <v>217564</v>
      </c>
    </row>
    <row r="21520" spans="3:7" x14ac:dyDescent="0.2">
      <c r="D21520" s="4" t="s">
        <v>19</v>
      </c>
      <c r="E21520" s="4"/>
      <c r="F21520" s="4"/>
      <c r="G21520" s="3"/>
    </row>
    <row r="21521" spans="2:7" x14ac:dyDescent="0.2">
      <c r="E21521" s="4" t="s">
        <v>6</v>
      </c>
      <c r="F21521" s="4"/>
      <c r="G21521" s="3">
        <v>203368</v>
      </c>
    </row>
    <row r="21522" spans="2:7" x14ac:dyDescent="0.2">
      <c r="E21522" s="4" t="s">
        <v>15</v>
      </c>
      <c r="F21522" s="4"/>
      <c r="G21522" s="3">
        <v>0</v>
      </c>
    </row>
    <row r="21523" spans="2:7" x14ac:dyDescent="0.2">
      <c r="E21523" s="4" t="s">
        <v>7</v>
      </c>
      <c r="F21523" s="4"/>
      <c r="G21523" s="3">
        <v>0</v>
      </c>
    </row>
    <row r="21524" spans="2:7" x14ac:dyDescent="0.2">
      <c r="E21524" s="4" t="s">
        <v>10</v>
      </c>
      <c r="F21524" s="4"/>
      <c r="G21524" s="3">
        <v>14195</v>
      </c>
    </row>
    <row r="21525" spans="2:7" x14ac:dyDescent="0.2">
      <c r="D21525" s="4" t="s">
        <v>21</v>
      </c>
      <c r="E21525" s="4"/>
      <c r="F21525" s="4"/>
      <c r="G21525" s="5">
        <v>217563</v>
      </c>
    </row>
    <row r="21526" spans="2:7" x14ac:dyDescent="0.2">
      <c r="B21526" t="s">
        <v>29</v>
      </c>
      <c r="C21526" t="s">
        <v>1</v>
      </c>
      <c r="D21526" s="4" t="s">
        <v>18</v>
      </c>
      <c r="E21526" s="4"/>
      <c r="F21526" s="4"/>
      <c r="G21526" s="3"/>
    </row>
    <row r="21527" spans="2:7" x14ac:dyDescent="0.2">
      <c r="E21527" s="4" t="s">
        <v>11</v>
      </c>
      <c r="F21527" s="4"/>
      <c r="G21527" s="3">
        <v>15128665</v>
      </c>
    </row>
    <row r="21528" spans="2:7" x14ac:dyDescent="0.2">
      <c r="E21528" s="4" t="s">
        <v>13</v>
      </c>
      <c r="F21528" s="4"/>
      <c r="G21528" s="3">
        <v>12208348</v>
      </c>
    </row>
    <row r="21529" spans="2:7" x14ac:dyDescent="0.2">
      <c r="E21529" s="4" t="s">
        <v>14</v>
      </c>
      <c r="F21529" s="4"/>
      <c r="G21529" s="3"/>
    </row>
    <row r="21530" spans="2:7" x14ac:dyDescent="0.2">
      <c r="F21530" t="s">
        <v>8</v>
      </c>
      <c r="G21530" s="3">
        <v>1910523</v>
      </c>
    </row>
    <row r="21531" spans="2:7" x14ac:dyDescent="0.2">
      <c r="F21531" t="s">
        <v>9</v>
      </c>
      <c r="G21531" s="3">
        <v>547137</v>
      </c>
    </row>
    <row r="21532" spans="2:7" x14ac:dyDescent="0.2">
      <c r="F21532" t="s">
        <v>5</v>
      </c>
      <c r="G21532" s="3">
        <v>11247</v>
      </c>
    </row>
    <row r="21533" spans="2:7" x14ac:dyDescent="0.2">
      <c r="E21533" s="4" t="s">
        <v>16</v>
      </c>
      <c r="F21533" s="4"/>
      <c r="G21533" s="5">
        <v>2468907</v>
      </c>
    </row>
    <row r="21534" spans="2:7" x14ac:dyDescent="0.2">
      <c r="D21534" s="4" t="s">
        <v>20</v>
      </c>
      <c r="E21534" s="4"/>
      <c r="F21534" s="4"/>
      <c r="G21534" s="5">
        <v>29805920</v>
      </c>
    </row>
    <row r="21535" spans="2:7" x14ac:dyDescent="0.2">
      <c r="D21535" s="4" t="s">
        <v>19</v>
      </c>
      <c r="E21535" s="4"/>
      <c r="F21535" s="4"/>
      <c r="G21535" s="3"/>
    </row>
    <row r="21536" spans="2:7" x14ac:dyDescent="0.2">
      <c r="E21536" s="4" t="s">
        <v>6</v>
      </c>
      <c r="F21536" s="4"/>
      <c r="G21536" s="3">
        <v>7471531</v>
      </c>
    </row>
    <row r="21537" spans="3:7" x14ac:dyDescent="0.2">
      <c r="E21537" s="4" t="s">
        <v>15</v>
      </c>
      <c r="F21537" s="4"/>
      <c r="G21537" s="3">
        <v>3498192</v>
      </c>
    </row>
    <row r="21538" spans="3:7" x14ac:dyDescent="0.2">
      <c r="E21538" s="4" t="s">
        <v>7</v>
      </c>
      <c r="F21538" s="4"/>
      <c r="G21538" s="3">
        <v>16470635</v>
      </c>
    </row>
    <row r="21539" spans="3:7" x14ac:dyDescent="0.2">
      <c r="E21539" s="4" t="s">
        <v>10</v>
      </c>
      <c r="F21539" s="4"/>
      <c r="G21539" s="3">
        <v>2365565</v>
      </c>
    </row>
    <row r="21540" spans="3:7" x14ac:dyDescent="0.2">
      <c r="D21540" s="4" t="s">
        <v>21</v>
      </c>
      <c r="E21540" s="4"/>
      <c r="F21540" s="4"/>
      <c r="G21540" s="5">
        <v>29805923</v>
      </c>
    </row>
    <row r="21541" spans="3:7" x14ac:dyDescent="0.2">
      <c r="C21541" t="s">
        <v>2</v>
      </c>
      <c r="D21541" s="4" t="s">
        <v>18</v>
      </c>
      <c r="E21541" s="4"/>
      <c r="F21541" s="4"/>
      <c r="G21541" s="3"/>
    </row>
    <row r="21542" spans="3:7" x14ac:dyDescent="0.2">
      <c r="E21542" s="4" t="s">
        <v>11</v>
      </c>
      <c r="F21542" s="4"/>
      <c r="G21542" s="3">
        <v>38233675</v>
      </c>
    </row>
    <row r="21543" spans="3:7" x14ac:dyDescent="0.2">
      <c r="E21543" s="4" t="s">
        <v>13</v>
      </c>
      <c r="F21543" s="4"/>
      <c r="G21543" s="3">
        <v>2863677</v>
      </c>
    </row>
    <row r="21544" spans="3:7" x14ac:dyDescent="0.2">
      <c r="E21544" s="4" t="s">
        <v>14</v>
      </c>
      <c r="F21544" s="4"/>
      <c r="G21544" s="3"/>
    </row>
    <row r="21545" spans="3:7" x14ac:dyDescent="0.2">
      <c r="F21545" t="s">
        <v>8</v>
      </c>
      <c r="G21545" s="3">
        <v>2971029</v>
      </c>
    </row>
    <row r="21546" spans="3:7" x14ac:dyDescent="0.2">
      <c r="F21546" t="s">
        <v>9</v>
      </c>
      <c r="G21546" s="3">
        <v>152710</v>
      </c>
    </row>
    <row r="21547" spans="3:7" x14ac:dyDescent="0.2">
      <c r="F21547" t="s">
        <v>5</v>
      </c>
      <c r="G21547" s="3">
        <v>1084159</v>
      </c>
    </row>
    <row r="21548" spans="3:7" x14ac:dyDescent="0.2">
      <c r="E21548" s="4" t="s">
        <v>16</v>
      </c>
      <c r="F21548" s="4"/>
      <c r="G21548" s="5">
        <v>4207898</v>
      </c>
    </row>
    <row r="21549" spans="3:7" x14ac:dyDescent="0.2">
      <c r="D21549" s="4" t="s">
        <v>20</v>
      </c>
      <c r="E21549" s="4"/>
      <c r="F21549" s="4"/>
      <c r="G21549" s="5">
        <v>45305250</v>
      </c>
    </row>
    <row r="21550" spans="3:7" x14ac:dyDescent="0.2">
      <c r="D21550" s="4" t="s">
        <v>19</v>
      </c>
      <c r="E21550" s="4"/>
      <c r="F21550" s="4"/>
      <c r="G21550" s="3"/>
    </row>
    <row r="21551" spans="3:7" x14ac:dyDescent="0.2">
      <c r="E21551" s="4" t="s">
        <v>6</v>
      </c>
      <c r="F21551" s="4"/>
      <c r="G21551" s="3">
        <v>7754536</v>
      </c>
    </row>
    <row r="21552" spans="3:7" x14ac:dyDescent="0.2">
      <c r="E21552" s="4" t="s">
        <v>15</v>
      </c>
      <c r="F21552" s="4"/>
      <c r="G21552" s="3">
        <v>4688552</v>
      </c>
    </row>
    <row r="21553" spans="2:7" x14ac:dyDescent="0.2">
      <c r="E21553" s="4" t="s">
        <v>7</v>
      </c>
      <c r="F21553" s="4"/>
      <c r="G21553" s="3">
        <v>30223451</v>
      </c>
    </row>
    <row r="21554" spans="2:7" x14ac:dyDescent="0.2">
      <c r="E21554" s="4" t="s">
        <v>10</v>
      </c>
      <c r="F21554" s="4"/>
      <c r="G21554" s="3">
        <v>2638711</v>
      </c>
    </row>
    <row r="21555" spans="2:7" x14ac:dyDescent="0.2">
      <c r="D21555" s="4" t="s">
        <v>21</v>
      </c>
      <c r="E21555" s="4"/>
      <c r="F21555" s="4"/>
      <c r="G21555" s="5">
        <v>45305250</v>
      </c>
    </row>
    <row r="21556" spans="2:7" x14ac:dyDescent="0.2">
      <c r="B21556" t="s">
        <v>30</v>
      </c>
      <c r="C21556" t="s">
        <v>1</v>
      </c>
      <c r="D21556" s="4" t="s">
        <v>18</v>
      </c>
      <c r="E21556" s="4"/>
      <c r="F21556" s="4"/>
      <c r="G21556" s="3"/>
    </row>
    <row r="21557" spans="2:7" x14ac:dyDescent="0.2">
      <c r="E21557" s="4" t="s">
        <v>11</v>
      </c>
      <c r="F21557" s="4"/>
      <c r="G21557" s="3">
        <v>4693028</v>
      </c>
    </row>
    <row r="21558" spans="2:7" x14ac:dyDescent="0.2">
      <c r="E21558" s="4" t="s">
        <v>13</v>
      </c>
      <c r="F21558" s="4"/>
      <c r="G21558" s="3">
        <v>961479</v>
      </c>
    </row>
    <row r="21559" spans="2:7" x14ac:dyDescent="0.2">
      <c r="E21559" s="4" t="s">
        <v>14</v>
      </c>
      <c r="F21559" s="4"/>
      <c r="G21559" s="3"/>
    </row>
    <row r="21560" spans="2:7" x14ac:dyDescent="0.2">
      <c r="F21560" t="s">
        <v>8</v>
      </c>
      <c r="G21560" s="3">
        <v>193990</v>
      </c>
    </row>
    <row r="21561" spans="2:7" x14ac:dyDescent="0.2">
      <c r="F21561" t="s">
        <v>9</v>
      </c>
      <c r="G21561" s="3">
        <v>117242</v>
      </c>
    </row>
    <row r="21562" spans="2:7" x14ac:dyDescent="0.2">
      <c r="F21562" t="s">
        <v>5</v>
      </c>
      <c r="G21562" s="3">
        <v>1497774</v>
      </c>
    </row>
    <row r="21563" spans="2:7" x14ac:dyDescent="0.2">
      <c r="E21563" s="4" t="s">
        <v>16</v>
      </c>
      <c r="F21563" s="4"/>
      <c r="G21563" s="5">
        <v>1809006</v>
      </c>
    </row>
    <row r="21564" spans="2:7" x14ac:dyDescent="0.2">
      <c r="D21564" s="4" t="s">
        <v>20</v>
      </c>
      <c r="E21564" s="4"/>
      <c r="F21564" s="4"/>
      <c r="G21564" s="5">
        <v>7463513</v>
      </c>
    </row>
    <row r="21565" spans="2:7" x14ac:dyDescent="0.2">
      <c r="D21565" s="4" t="s">
        <v>19</v>
      </c>
      <c r="E21565" s="4"/>
      <c r="F21565" s="4"/>
      <c r="G21565" s="3"/>
    </row>
    <row r="21566" spans="2:7" x14ac:dyDescent="0.2">
      <c r="E21566" s="4" t="s">
        <v>6</v>
      </c>
      <c r="F21566" s="4"/>
      <c r="G21566" s="3">
        <v>6371401</v>
      </c>
    </row>
    <row r="21567" spans="2:7" x14ac:dyDescent="0.2">
      <c r="E21567" s="4" t="s">
        <v>15</v>
      </c>
      <c r="F21567" s="4"/>
      <c r="G21567" s="3">
        <v>380018</v>
      </c>
    </row>
    <row r="21568" spans="2:7" x14ac:dyDescent="0.2">
      <c r="E21568" s="4" t="s">
        <v>7</v>
      </c>
      <c r="F21568" s="4"/>
      <c r="G21568" s="3">
        <v>501419</v>
      </c>
    </row>
    <row r="21569" spans="3:7" x14ac:dyDescent="0.2">
      <c r="E21569" s="4" t="s">
        <v>10</v>
      </c>
      <c r="F21569" s="4"/>
      <c r="G21569" s="3">
        <v>210675</v>
      </c>
    </row>
    <row r="21570" spans="3:7" x14ac:dyDescent="0.2">
      <c r="D21570" s="4" t="s">
        <v>21</v>
      </c>
      <c r="E21570" s="4"/>
      <c r="F21570" s="4"/>
      <c r="G21570" s="5">
        <v>7463513</v>
      </c>
    </row>
    <row r="21571" spans="3:7" x14ac:dyDescent="0.2">
      <c r="C21571" t="s">
        <v>2</v>
      </c>
      <c r="D21571" s="4" t="s">
        <v>18</v>
      </c>
      <c r="E21571" s="4"/>
      <c r="F21571" s="4"/>
      <c r="G21571" s="3"/>
    </row>
    <row r="21572" spans="3:7" x14ac:dyDescent="0.2">
      <c r="E21572" s="4" t="s">
        <v>11</v>
      </c>
      <c r="F21572" s="4"/>
      <c r="G21572" s="3">
        <v>5694233</v>
      </c>
    </row>
    <row r="21573" spans="3:7" x14ac:dyDescent="0.2">
      <c r="E21573" s="4" t="s">
        <v>13</v>
      </c>
      <c r="F21573" s="4"/>
      <c r="G21573" s="3">
        <v>210309</v>
      </c>
    </row>
    <row r="21574" spans="3:7" x14ac:dyDescent="0.2">
      <c r="E21574" s="4" t="s">
        <v>14</v>
      </c>
      <c r="F21574" s="4"/>
      <c r="G21574" s="3"/>
    </row>
    <row r="21575" spans="3:7" x14ac:dyDescent="0.2">
      <c r="F21575" t="s">
        <v>8</v>
      </c>
      <c r="G21575" s="3">
        <v>245249</v>
      </c>
    </row>
    <row r="21576" spans="3:7" x14ac:dyDescent="0.2">
      <c r="F21576" t="s">
        <v>9</v>
      </c>
      <c r="G21576" s="3">
        <v>0</v>
      </c>
    </row>
    <row r="21577" spans="3:7" x14ac:dyDescent="0.2">
      <c r="F21577" t="s">
        <v>5</v>
      </c>
      <c r="G21577" s="3">
        <v>1498047</v>
      </c>
    </row>
    <row r="21578" spans="3:7" x14ac:dyDescent="0.2">
      <c r="E21578" s="4" t="s">
        <v>16</v>
      </c>
      <c r="F21578" s="4"/>
      <c r="G21578" s="5">
        <v>1743296</v>
      </c>
    </row>
    <row r="21579" spans="3:7" x14ac:dyDescent="0.2">
      <c r="D21579" s="4" t="s">
        <v>20</v>
      </c>
      <c r="E21579" s="4"/>
      <c r="F21579" s="4"/>
      <c r="G21579" s="5">
        <v>7647838</v>
      </c>
    </row>
    <row r="21580" spans="3:7" x14ac:dyDescent="0.2">
      <c r="D21580" s="4" t="s">
        <v>19</v>
      </c>
      <c r="E21580" s="4"/>
      <c r="F21580" s="4"/>
      <c r="G21580" s="3"/>
    </row>
    <row r="21581" spans="3:7" x14ac:dyDescent="0.2">
      <c r="E21581" s="4" t="s">
        <v>6</v>
      </c>
      <c r="F21581" s="4"/>
      <c r="G21581" s="3">
        <v>6204042</v>
      </c>
    </row>
    <row r="21582" spans="3:7" x14ac:dyDescent="0.2">
      <c r="E21582" s="4" t="s">
        <v>15</v>
      </c>
      <c r="F21582" s="4"/>
      <c r="G21582" s="3">
        <v>437066</v>
      </c>
    </row>
    <row r="21583" spans="3:7" x14ac:dyDescent="0.2">
      <c r="E21583" s="4" t="s">
        <v>7</v>
      </c>
      <c r="F21583" s="4"/>
      <c r="G21583" s="3">
        <v>767830</v>
      </c>
    </row>
    <row r="21584" spans="3:7" x14ac:dyDescent="0.2">
      <c r="E21584" s="4" t="s">
        <v>10</v>
      </c>
      <c r="F21584" s="4"/>
      <c r="G21584" s="3">
        <v>238900</v>
      </c>
    </row>
    <row r="21585" spans="2:7" x14ac:dyDescent="0.2">
      <c r="D21585" s="4" t="s">
        <v>21</v>
      </c>
      <c r="E21585" s="4"/>
      <c r="F21585" s="4"/>
      <c r="G21585" s="5">
        <v>7647838</v>
      </c>
    </row>
    <row r="21586" spans="2:7" x14ac:dyDescent="0.2">
      <c r="B21586" t="s">
        <v>91</v>
      </c>
      <c r="C21586" t="s">
        <v>1</v>
      </c>
      <c r="D21586" s="4" t="s">
        <v>18</v>
      </c>
      <c r="E21586" s="4"/>
      <c r="F21586" s="4"/>
      <c r="G21586" s="3"/>
    </row>
    <row r="21587" spans="2:7" x14ac:dyDescent="0.2">
      <c r="E21587" s="4" t="s">
        <v>11</v>
      </c>
      <c r="F21587" s="4"/>
      <c r="G21587" s="3">
        <v>3663082</v>
      </c>
    </row>
    <row r="21588" spans="2:7" x14ac:dyDescent="0.2">
      <c r="E21588" s="4" t="s">
        <v>13</v>
      </c>
      <c r="F21588" s="4"/>
      <c r="G21588" s="3">
        <v>169304</v>
      </c>
    </row>
    <row r="21589" spans="2:7" x14ac:dyDescent="0.2">
      <c r="E21589" s="4" t="s">
        <v>14</v>
      </c>
      <c r="F21589" s="4"/>
      <c r="G21589" s="3"/>
    </row>
    <row r="21590" spans="2:7" x14ac:dyDescent="0.2">
      <c r="F21590" t="s">
        <v>8</v>
      </c>
      <c r="G21590" s="3">
        <v>169371</v>
      </c>
    </row>
    <row r="21591" spans="2:7" x14ac:dyDescent="0.2">
      <c r="F21591" t="s">
        <v>9</v>
      </c>
      <c r="G21591" s="3">
        <v>20632</v>
      </c>
    </row>
    <row r="21592" spans="2:7" x14ac:dyDescent="0.2">
      <c r="F21592" t="s">
        <v>5</v>
      </c>
      <c r="G21592" s="3">
        <v>1334908</v>
      </c>
    </row>
    <row r="21593" spans="2:7" x14ac:dyDescent="0.2">
      <c r="E21593" s="4" t="s">
        <v>16</v>
      </c>
      <c r="F21593" s="4"/>
      <c r="G21593" s="5">
        <v>1524911</v>
      </c>
    </row>
    <row r="21594" spans="2:7" x14ac:dyDescent="0.2">
      <c r="D21594" s="4" t="s">
        <v>20</v>
      </c>
      <c r="E21594" s="4"/>
      <c r="F21594" s="4"/>
      <c r="G21594" s="5">
        <v>5357297</v>
      </c>
    </row>
    <row r="21595" spans="2:7" x14ac:dyDescent="0.2">
      <c r="D21595" s="4" t="s">
        <v>19</v>
      </c>
      <c r="E21595" s="4"/>
      <c r="F21595" s="4"/>
      <c r="G21595" s="3"/>
    </row>
    <row r="21596" spans="2:7" x14ac:dyDescent="0.2">
      <c r="E21596" s="4" t="s">
        <v>6</v>
      </c>
      <c r="F21596" s="4"/>
      <c r="G21596" s="3">
        <v>1579245</v>
      </c>
    </row>
    <row r="21597" spans="2:7" x14ac:dyDescent="0.2">
      <c r="E21597" s="4" t="s">
        <v>15</v>
      </c>
      <c r="F21597" s="4"/>
      <c r="G21597" s="3">
        <v>310063</v>
      </c>
    </row>
    <row r="21598" spans="2:7" x14ac:dyDescent="0.2">
      <c r="E21598" s="4" t="s">
        <v>7</v>
      </c>
      <c r="F21598" s="4"/>
      <c r="G21598" s="3">
        <v>3148049</v>
      </c>
    </row>
    <row r="21599" spans="2:7" x14ac:dyDescent="0.2">
      <c r="E21599" s="4" t="s">
        <v>10</v>
      </c>
      <c r="F21599" s="4"/>
      <c r="G21599" s="3">
        <v>319940</v>
      </c>
    </row>
    <row r="21600" spans="2:7" x14ac:dyDescent="0.2">
      <c r="D21600" s="4" t="s">
        <v>21</v>
      </c>
      <c r="E21600" s="4"/>
      <c r="F21600" s="4"/>
      <c r="G21600" s="5">
        <v>5357297</v>
      </c>
    </row>
    <row r="21601" spans="2:7" x14ac:dyDescent="0.2">
      <c r="C21601" t="s">
        <v>2</v>
      </c>
      <c r="D21601" s="4" t="s">
        <v>18</v>
      </c>
      <c r="E21601" s="4"/>
      <c r="F21601" s="4"/>
      <c r="G21601" s="3"/>
    </row>
    <row r="21602" spans="2:7" x14ac:dyDescent="0.2">
      <c r="E21602" s="4" t="s">
        <v>11</v>
      </c>
      <c r="F21602" s="4"/>
      <c r="G21602" s="3">
        <v>4213475</v>
      </c>
    </row>
    <row r="21603" spans="2:7" x14ac:dyDescent="0.2">
      <c r="E21603" s="4" t="s">
        <v>13</v>
      </c>
      <c r="F21603" s="4"/>
      <c r="G21603" s="3">
        <v>169304</v>
      </c>
    </row>
    <row r="21604" spans="2:7" x14ac:dyDescent="0.2">
      <c r="E21604" s="4" t="s">
        <v>14</v>
      </c>
      <c r="F21604" s="4"/>
      <c r="G21604" s="3"/>
    </row>
    <row r="21605" spans="2:7" x14ac:dyDescent="0.2">
      <c r="F21605" t="s">
        <v>8</v>
      </c>
      <c r="G21605" s="3">
        <v>185077</v>
      </c>
    </row>
    <row r="21606" spans="2:7" x14ac:dyDescent="0.2">
      <c r="F21606" t="s">
        <v>9</v>
      </c>
      <c r="G21606" s="3">
        <v>0</v>
      </c>
    </row>
    <row r="21607" spans="2:7" x14ac:dyDescent="0.2">
      <c r="F21607" t="s">
        <v>5</v>
      </c>
      <c r="G21607" s="3">
        <v>1339862</v>
      </c>
    </row>
    <row r="21608" spans="2:7" x14ac:dyDescent="0.2">
      <c r="E21608" s="4" t="s">
        <v>16</v>
      </c>
      <c r="F21608" s="4"/>
      <c r="G21608" s="5">
        <v>1524939</v>
      </c>
    </row>
    <row r="21609" spans="2:7" x14ac:dyDescent="0.2">
      <c r="D21609" s="4" t="s">
        <v>20</v>
      </c>
      <c r="E21609" s="4"/>
      <c r="F21609" s="4"/>
      <c r="G21609" s="5">
        <v>5907718</v>
      </c>
    </row>
    <row r="21610" spans="2:7" x14ac:dyDescent="0.2">
      <c r="D21610" s="4" t="s">
        <v>19</v>
      </c>
      <c r="E21610" s="4"/>
      <c r="F21610" s="4"/>
      <c r="G21610" s="3"/>
    </row>
    <row r="21611" spans="2:7" x14ac:dyDescent="0.2">
      <c r="E21611" s="4" t="s">
        <v>6</v>
      </c>
      <c r="F21611" s="4"/>
      <c r="G21611" s="3">
        <v>967610</v>
      </c>
    </row>
    <row r="21612" spans="2:7" x14ac:dyDescent="0.2">
      <c r="E21612" s="4" t="s">
        <v>15</v>
      </c>
      <c r="F21612" s="4"/>
      <c r="G21612" s="3">
        <v>393194</v>
      </c>
    </row>
    <row r="21613" spans="2:7" x14ac:dyDescent="0.2">
      <c r="E21613" s="4" t="s">
        <v>7</v>
      </c>
      <c r="F21613" s="4"/>
      <c r="G21613" s="3">
        <v>4144333</v>
      </c>
    </row>
    <row r="21614" spans="2:7" x14ac:dyDescent="0.2">
      <c r="E21614" s="4" t="s">
        <v>10</v>
      </c>
      <c r="F21614" s="4"/>
      <c r="G21614" s="3">
        <v>402581</v>
      </c>
    </row>
    <row r="21615" spans="2:7" x14ac:dyDescent="0.2">
      <c r="D21615" s="4" t="s">
        <v>21</v>
      </c>
      <c r="E21615" s="4"/>
      <c r="F21615" s="4"/>
      <c r="G21615" s="5">
        <v>5907718</v>
      </c>
    </row>
    <row r="21616" spans="2:7" x14ac:dyDescent="0.2">
      <c r="B21616" t="s">
        <v>92</v>
      </c>
      <c r="C21616" t="s">
        <v>1</v>
      </c>
      <c r="D21616" s="4" t="s">
        <v>18</v>
      </c>
      <c r="E21616" s="4"/>
      <c r="F21616" s="4"/>
      <c r="G21616" s="3"/>
    </row>
    <row r="21617" spans="3:7" x14ac:dyDescent="0.2">
      <c r="E21617" s="4" t="s">
        <v>11</v>
      </c>
      <c r="F21617" s="4"/>
      <c r="G21617" s="3">
        <v>2037226</v>
      </c>
    </row>
    <row r="21618" spans="3:7" x14ac:dyDescent="0.2">
      <c r="E21618" s="4" t="s">
        <v>13</v>
      </c>
      <c r="F21618" s="4"/>
      <c r="G21618" s="3">
        <v>54753</v>
      </c>
    </row>
    <row r="21619" spans="3:7" x14ac:dyDescent="0.2">
      <c r="E21619" s="4" t="s">
        <v>14</v>
      </c>
      <c r="F21619" s="4"/>
      <c r="G21619" s="3"/>
    </row>
    <row r="21620" spans="3:7" x14ac:dyDescent="0.2">
      <c r="F21620" t="s">
        <v>8</v>
      </c>
      <c r="G21620" s="3">
        <v>81786</v>
      </c>
    </row>
    <row r="21621" spans="3:7" x14ac:dyDescent="0.2">
      <c r="F21621" t="s">
        <v>9</v>
      </c>
      <c r="G21621" s="3">
        <v>35282</v>
      </c>
    </row>
    <row r="21622" spans="3:7" x14ac:dyDescent="0.2">
      <c r="F21622" t="s">
        <v>5</v>
      </c>
      <c r="G21622" s="3">
        <v>655214</v>
      </c>
    </row>
    <row r="21623" spans="3:7" x14ac:dyDescent="0.2">
      <c r="E21623" s="4" t="s">
        <v>16</v>
      </c>
      <c r="F21623" s="4"/>
      <c r="G21623" s="5">
        <v>772282</v>
      </c>
    </row>
    <row r="21624" spans="3:7" x14ac:dyDescent="0.2">
      <c r="D21624" s="4" t="s">
        <v>20</v>
      </c>
      <c r="E21624" s="4"/>
      <c r="F21624" s="4"/>
      <c r="G21624" s="5">
        <v>2864261</v>
      </c>
    </row>
    <row r="21625" spans="3:7" x14ac:dyDescent="0.2">
      <c r="D21625" s="4" t="s">
        <v>19</v>
      </c>
      <c r="E21625" s="4"/>
      <c r="F21625" s="4"/>
      <c r="G21625" s="3"/>
    </row>
    <row r="21626" spans="3:7" x14ac:dyDescent="0.2">
      <c r="E21626" s="4" t="s">
        <v>6</v>
      </c>
      <c r="F21626" s="4"/>
      <c r="G21626" s="3">
        <v>2456023</v>
      </c>
    </row>
    <row r="21627" spans="3:7" x14ac:dyDescent="0.2">
      <c r="E21627" s="4" t="s">
        <v>15</v>
      </c>
      <c r="F21627" s="4"/>
      <c r="G21627" s="3">
        <v>126988</v>
      </c>
    </row>
    <row r="21628" spans="3:7" x14ac:dyDescent="0.2">
      <c r="E21628" s="4" t="s">
        <v>7</v>
      </c>
      <c r="F21628" s="4"/>
      <c r="G21628" s="3">
        <v>144725</v>
      </c>
    </row>
    <row r="21629" spans="3:7" x14ac:dyDescent="0.2">
      <c r="E21629" s="4" t="s">
        <v>10</v>
      </c>
      <c r="F21629" s="4"/>
      <c r="G21629" s="3">
        <v>136525</v>
      </c>
    </row>
    <row r="21630" spans="3:7" x14ac:dyDescent="0.2">
      <c r="D21630" s="4" t="s">
        <v>21</v>
      </c>
      <c r="E21630" s="4"/>
      <c r="F21630" s="4"/>
      <c r="G21630" s="5">
        <v>2864261</v>
      </c>
    </row>
    <row r="21631" spans="3:7" x14ac:dyDescent="0.2">
      <c r="C21631" t="s">
        <v>2</v>
      </c>
      <c r="D21631" s="4" t="s">
        <v>18</v>
      </c>
      <c r="E21631" s="4"/>
      <c r="F21631" s="4"/>
      <c r="G21631" s="3"/>
    </row>
    <row r="21632" spans="3:7" x14ac:dyDescent="0.2">
      <c r="E21632" s="4" t="s">
        <v>11</v>
      </c>
      <c r="F21632" s="4"/>
      <c r="G21632" s="3">
        <v>2390291</v>
      </c>
    </row>
    <row r="21633" spans="2:7" x14ac:dyDescent="0.2">
      <c r="E21633" s="4" t="s">
        <v>13</v>
      </c>
      <c r="F21633" s="4"/>
      <c r="G21633" s="3">
        <v>54753</v>
      </c>
    </row>
    <row r="21634" spans="2:7" x14ac:dyDescent="0.2">
      <c r="E21634" s="4" t="s">
        <v>14</v>
      </c>
      <c r="F21634" s="4"/>
      <c r="G21634" s="3"/>
    </row>
    <row r="21635" spans="2:7" x14ac:dyDescent="0.2">
      <c r="F21635" t="s">
        <v>8</v>
      </c>
      <c r="G21635" s="3">
        <v>81786</v>
      </c>
    </row>
    <row r="21636" spans="2:7" x14ac:dyDescent="0.2">
      <c r="F21636" t="s">
        <v>9</v>
      </c>
      <c r="G21636" s="3">
        <v>0</v>
      </c>
    </row>
    <row r="21637" spans="2:7" x14ac:dyDescent="0.2">
      <c r="F21637" t="s">
        <v>5</v>
      </c>
      <c r="G21637" s="3">
        <v>655214</v>
      </c>
    </row>
    <row r="21638" spans="2:7" x14ac:dyDescent="0.2">
      <c r="E21638" s="4" t="s">
        <v>16</v>
      </c>
      <c r="F21638" s="4"/>
      <c r="G21638" s="5">
        <v>737000</v>
      </c>
    </row>
    <row r="21639" spans="2:7" x14ac:dyDescent="0.2">
      <c r="D21639" s="4" t="s">
        <v>20</v>
      </c>
      <c r="E21639" s="4"/>
      <c r="F21639" s="4"/>
      <c r="G21639" s="5">
        <v>3182044</v>
      </c>
    </row>
    <row r="21640" spans="2:7" x14ac:dyDescent="0.2">
      <c r="D21640" s="4" t="s">
        <v>19</v>
      </c>
      <c r="E21640" s="4"/>
      <c r="F21640" s="4"/>
      <c r="G21640" s="3"/>
    </row>
    <row r="21641" spans="2:7" x14ac:dyDescent="0.2">
      <c r="E21641" s="4" t="s">
        <v>6</v>
      </c>
      <c r="F21641" s="4"/>
      <c r="G21641" s="3">
        <v>2502933</v>
      </c>
    </row>
    <row r="21642" spans="2:7" x14ac:dyDescent="0.2">
      <c r="E21642" s="4" t="s">
        <v>15</v>
      </c>
      <c r="F21642" s="4"/>
      <c r="G21642" s="3">
        <v>126988</v>
      </c>
    </row>
    <row r="21643" spans="2:7" x14ac:dyDescent="0.2">
      <c r="E21643" s="4" t="s">
        <v>7</v>
      </c>
      <c r="F21643" s="4"/>
      <c r="G21643" s="3">
        <v>410426</v>
      </c>
    </row>
    <row r="21644" spans="2:7" x14ac:dyDescent="0.2">
      <c r="E21644" s="4" t="s">
        <v>10</v>
      </c>
      <c r="F21644" s="4"/>
      <c r="G21644" s="3">
        <v>141697</v>
      </c>
    </row>
    <row r="21645" spans="2:7" x14ac:dyDescent="0.2">
      <c r="D21645" s="4" t="s">
        <v>21</v>
      </c>
      <c r="E21645" s="4"/>
      <c r="F21645" s="4"/>
      <c r="G21645" s="5">
        <v>3182044</v>
      </c>
    </row>
    <row r="21646" spans="2:7" x14ac:dyDescent="0.2">
      <c r="B21646" t="s">
        <v>31</v>
      </c>
      <c r="C21646" t="s">
        <v>1</v>
      </c>
      <c r="D21646" s="4" t="s">
        <v>18</v>
      </c>
      <c r="E21646" s="4"/>
      <c r="F21646" s="4"/>
      <c r="G21646" s="3"/>
    </row>
    <row r="21647" spans="2:7" x14ac:dyDescent="0.2">
      <c r="E21647" s="4" t="s">
        <v>11</v>
      </c>
      <c r="F21647" s="4"/>
      <c r="G21647" s="3">
        <v>1420073</v>
      </c>
    </row>
    <row r="21648" spans="2:7" x14ac:dyDescent="0.2">
      <c r="E21648" s="4" t="s">
        <v>13</v>
      </c>
      <c r="F21648" s="4"/>
      <c r="G21648" s="3">
        <v>73467</v>
      </c>
    </row>
    <row r="21649" spans="3:7" x14ac:dyDescent="0.2">
      <c r="E21649" s="4" t="s">
        <v>14</v>
      </c>
      <c r="F21649" s="4"/>
      <c r="G21649" s="3"/>
    </row>
    <row r="21650" spans="3:7" x14ac:dyDescent="0.2">
      <c r="F21650" t="s">
        <v>8</v>
      </c>
      <c r="G21650" s="3">
        <v>118223</v>
      </c>
    </row>
    <row r="21651" spans="3:7" x14ac:dyDescent="0.2">
      <c r="F21651" t="s">
        <v>9</v>
      </c>
      <c r="G21651" s="3">
        <v>58596</v>
      </c>
    </row>
    <row r="21652" spans="3:7" x14ac:dyDescent="0.2">
      <c r="F21652" t="s">
        <v>5</v>
      </c>
      <c r="G21652" s="3">
        <v>675156</v>
      </c>
    </row>
    <row r="21653" spans="3:7" x14ac:dyDescent="0.2">
      <c r="E21653" s="4" t="s">
        <v>16</v>
      </c>
      <c r="F21653" s="4"/>
      <c r="G21653" s="5">
        <v>851975</v>
      </c>
    </row>
    <row r="21654" spans="3:7" x14ac:dyDescent="0.2">
      <c r="D21654" s="4" t="s">
        <v>20</v>
      </c>
      <c r="E21654" s="4"/>
      <c r="F21654" s="4"/>
      <c r="G21654" s="5">
        <v>2345515</v>
      </c>
    </row>
    <row r="21655" spans="3:7" x14ac:dyDescent="0.2">
      <c r="D21655" s="4" t="s">
        <v>19</v>
      </c>
      <c r="E21655" s="4"/>
      <c r="F21655" s="4"/>
      <c r="G21655" s="3"/>
    </row>
    <row r="21656" spans="3:7" x14ac:dyDescent="0.2">
      <c r="E21656" s="4" t="s">
        <v>6</v>
      </c>
      <c r="F21656" s="4"/>
      <c r="G21656" s="3">
        <v>811077</v>
      </c>
    </row>
    <row r="21657" spans="3:7" x14ac:dyDescent="0.2">
      <c r="E21657" s="4" t="s">
        <v>15</v>
      </c>
      <c r="F21657" s="4"/>
      <c r="G21657" s="3">
        <v>74939</v>
      </c>
    </row>
    <row r="21658" spans="3:7" x14ac:dyDescent="0.2">
      <c r="E21658" s="4" t="s">
        <v>7</v>
      </c>
      <c r="F21658" s="4"/>
      <c r="G21658" s="3">
        <v>1325535</v>
      </c>
    </row>
    <row r="21659" spans="3:7" x14ac:dyDescent="0.2">
      <c r="E21659" s="4" t="s">
        <v>10</v>
      </c>
      <c r="F21659" s="4"/>
      <c r="G21659" s="3">
        <v>133964</v>
      </c>
    </row>
    <row r="21660" spans="3:7" x14ac:dyDescent="0.2">
      <c r="D21660" s="4" t="s">
        <v>21</v>
      </c>
      <c r="E21660" s="4"/>
      <c r="F21660" s="4"/>
      <c r="G21660" s="5">
        <v>2345515</v>
      </c>
    </row>
    <row r="21661" spans="3:7" x14ac:dyDescent="0.2">
      <c r="C21661" t="s">
        <v>2</v>
      </c>
      <c r="D21661" s="4" t="s">
        <v>18</v>
      </c>
      <c r="E21661" s="4"/>
      <c r="F21661" s="4"/>
      <c r="G21661" s="3"/>
    </row>
    <row r="21662" spans="3:7" x14ac:dyDescent="0.2">
      <c r="E21662" s="4" t="s">
        <v>11</v>
      </c>
      <c r="F21662" s="4"/>
      <c r="G21662" s="3">
        <v>1564309</v>
      </c>
    </row>
    <row r="21663" spans="3:7" x14ac:dyDescent="0.2">
      <c r="E21663" s="4" t="s">
        <v>13</v>
      </c>
      <c r="F21663" s="4"/>
      <c r="G21663" s="3">
        <v>73467</v>
      </c>
    </row>
    <row r="21664" spans="3:7" x14ac:dyDescent="0.2">
      <c r="E21664" s="4" t="s">
        <v>14</v>
      </c>
      <c r="F21664" s="4"/>
      <c r="G21664" s="3"/>
    </row>
    <row r="21665" spans="2:7" x14ac:dyDescent="0.2">
      <c r="F21665" t="s">
        <v>8</v>
      </c>
      <c r="G21665" s="3">
        <v>119033</v>
      </c>
    </row>
    <row r="21666" spans="2:7" x14ac:dyDescent="0.2">
      <c r="F21666" t="s">
        <v>9</v>
      </c>
      <c r="G21666" s="3">
        <v>0</v>
      </c>
    </row>
    <row r="21667" spans="2:7" x14ac:dyDescent="0.2">
      <c r="F21667" t="s">
        <v>5</v>
      </c>
      <c r="G21667" s="3">
        <v>675156</v>
      </c>
    </row>
    <row r="21668" spans="2:7" x14ac:dyDescent="0.2">
      <c r="E21668" s="4" t="s">
        <v>16</v>
      </c>
      <c r="F21668" s="4"/>
      <c r="G21668" s="5">
        <v>794189</v>
      </c>
    </row>
    <row r="21669" spans="2:7" x14ac:dyDescent="0.2">
      <c r="D21669" s="4" t="s">
        <v>20</v>
      </c>
      <c r="E21669" s="4"/>
      <c r="F21669" s="4"/>
      <c r="G21669" s="5">
        <v>2431965</v>
      </c>
    </row>
    <row r="21670" spans="2:7" x14ac:dyDescent="0.2">
      <c r="D21670" s="4" t="s">
        <v>19</v>
      </c>
      <c r="E21670" s="4"/>
      <c r="F21670" s="4"/>
      <c r="G21670" s="3"/>
    </row>
    <row r="21671" spans="2:7" x14ac:dyDescent="0.2">
      <c r="E21671" s="4" t="s">
        <v>6</v>
      </c>
      <c r="F21671" s="4"/>
      <c r="G21671" s="3">
        <v>962027</v>
      </c>
    </row>
    <row r="21672" spans="2:7" x14ac:dyDescent="0.2">
      <c r="E21672" s="4" t="s">
        <v>15</v>
      </c>
      <c r="F21672" s="4"/>
      <c r="G21672" s="3">
        <v>74939</v>
      </c>
    </row>
    <row r="21673" spans="2:7" x14ac:dyDescent="0.2">
      <c r="E21673" s="4" t="s">
        <v>7</v>
      </c>
      <c r="F21673" s="4"/>
      <c r="G21673" s="3">
        <v>1325535</v>
      </c>
    </row>
    <row r="21674" spans="2:7" x14ac:dyDescent="0.2">
      <c r="E21674" s="4" t="s">
        <v>10</v>
      </c>
      <c r="F21674" s="4"/>
      <c r="G21674" s="3">
        <v>69465</v>
      </c>
    </row>
    <row r="21675" spans="2:7" x14ac:dyDescent="0.2">
      <c r="D21675" s="4" t="s">
        <v>21</v>
      </c>
      <c r="E21675" s="4"/>
      <c r="F21675" s="4"/>
      <c r="G21675" s="5">
        <v>2431966</v>
      </c>
    </row>
    <row r="21676" spans="2:7" x14ac:dyDescent="0.2">
      <c r="B21676" t="s">
        <v>32</v>
      </c>
      <c r="C21676" t="s">
        <v>1</v>
      </c>
      <c r="D21676" s="4" t="s">
        <v>18</v>
      </c>
      <c r="E21676" s="4"/>
      <c r="F21676" s="4"/>
      <c r="G21676" s="3"/>
    </row>
    <row r="21677" spans="2:7" x14ac:dyDescent="0.2">
      <c r="E21677" s="4" t="s">
        <v>11</v>
      </c>
      <c r="F21677" s="4"/>
      <c r="G21677" s="3">
        <v>4423570</v>
      </c>
    </row>
    <row r="21678" spans="2:7" x14ac:dyDescent="0.2">
      <c r="E21678" s="4" t="s">
        <v>13</v>
      </c>
      <c r="F21678" s="4"/>
      <c r="G21678" s="3">
        <v>5892538</v>
      </c>
    </row>
    <row r="21679" spans="2:7" x14ac:dyDescent="0.2">
      <c r="E21679" s="4" t="s">
        <v>14</v>
      </c>
      <c r="F21679" s="4"/>
      <c r="G21679" s="3"/>
    </row>
    <row r="21680" spans="2:7" x14ac:dyDescent="0.2">
      <c r="F21680" t="s">
        <v>8</v>
      </c>
      <c r="G21680" s="3">
        <v>427212</v>
      </c>
    </row>
    <row r="21681" spans="3:7" x14ac:dyDescent="0.2">
      <c r="F21681" t="s">
        <v>9</v>
      </c>
      <c r="G21681" s="3">
        <v>3669</v>
      </c>
    </row>
    <row r="21682" spans="3:7" x14ac:dyDescent="0.2">
      <c r="F21682" t="s">
        <v>5</v>
      </c>
      <c r="G21682" s="3">
        <v>348132</v>
      </c>
    </row>
    <row r="21683" spans="3:7" x14ac:dyDescent="0.2">
      <c r="E21683" s="4" t="s">
        <v>16</v>
      </c>
      <c r="F21683" s="4"/>
      <c r="G21683" s="5">
        <v>779013</v>
      </c>
    </row>
    <row r="21684" spans="3:7" x14ac:dyDescent="0.2">
      <c r="D21684" s="4" t="s">
        <v>20</v>
      </c>
      <c r="E21684" s="4"/>
      <c r="F21684" s="4"/>
      <c r="G21684" s="5">
        <v>11095121</v>
      </c>
    </row>
    <row r="21685" spans="3:7" x14ac:dyDescent="0.2">
      <c r="D21685" s="4" t="s">
        <v>19</v>
      </c>
      <c r="E21685" s="4"/>
      <c r="F21685" s="4"/>
      <c r="G21685" s="3"/>
    </row>
    <row r="21686" spans="3:7" x14ac:dyDescent="0.2">
      <c r="E21686" s="4" t="s">
        <v>6</v>
      </c>
      <c r="F21686" s="4"/>
      <c r="G21686" s="3">
        <v>5560143</v>
      </c>
    </row>
    <row r="21687" spans="3:7" x14ac:dyDescent="0.2">
      <c r="E21687" s="4" t="s">
        <v>15</v>
      </c>
      <c r="F21687" s="4"/>
      <c r="G21687" s="3">
        <v>2458731</v>
      </c>
    </row>
    <row r="21688" spans="3:7" x14ac:dyDescent="0.2">
      <c r="E21688" s="4" t="s">
        <v>7</v>
      </c>
      <c r="F21688" s="4"/>
      <c r="G21688" s="3">
        <v>2321850</v>
      </c>
    </row>
    <row r="21689" spans="3:7" x14ac:dyDescent="0.2">
      <c r="E21689" s="4" t="s">
        <v>10</v>
      </c>
      <c r="F21689" s="4"/>
      <c r="G21689" s="3">
        <v>754397</v>
      </c>
    </row>
    <row r="21690" spans="3:7" x14ac:dyDescent="0.2">
      <c r="D21690" s="4" t="s">
        <v>21</v>
      </c>
      <c r="E21690" s="4"/>
      <c r="F21690" s="4"/>
      <c r="G21690" s="5">
        <v>11095121</v>
      </c>
    </row>
    <row r="21691" spans="3:7" x14ac:dyDescent="0.2">
      <c r="C21691" t="s">
        <v>2</v>
      </c>
      <c r="D21691" s="4" t="s">
        <v>18</v>
      </c>
      <c r="E21691" s="4"/>
      <c r="F21691" s="4"/>
      <c r="G21691" s="3"/>
    </row>
    <row r="21692" spans="3:7" x14ac:dyDescent="0.2">
      <c r="E21692" s="4" t="s">
        <v>11</v>
      </c>
      <c r="F21692" s="4"/>
      <c r="G21692" s="3">
        <v>5043705</v>
      </c>
    </row>
    <row r="21693" spans="3:7" x14ac:dyDescent="0.2">
      <c r="E21693" s="4" t="s">
        <v>13</v>
      </c>
      <c r="F21693" s="4"/>
      <c r="G21693" s="3">
        <v>5584466</v>
      </c>
    </row>
    <row r="21694" spans="3:7" x14ac:dyDescent="0.2">
      <c r="E21694" s="4" t="s">
        <v>14</v>
      </c>
      <c r="F21694" s="4"/>
      <c r="G21694" s="3"/>
    </row>
    <row r="21695" spans="3:7" x14ac:dyDescent="0.2">
      <c r="F21695" t="s">
        <v>8</v>
      </c>
      <c r="G21695" s="3">
        <v>448862</v>
      </c>
    </row>
    <row r="21696" spans="3:7" x14ac:dyDescent="0.2">
      <c r="F21696" t="s">
        <v>9</v>
      </c>
      <c r="G21696" s="3">
        <v>0</v>
      </c>
    </row>
    <row r="21697" spans="2:7" x14ac:dyDescent="0.2">
      <c r="F21697" t="s">
        <v>5</v>
      </c>
      <c r="G21697" s="3">
        <v>572801</v>
      </c>
    </row>
    <row r="21698" spans="2:7" x14ac:dyDescent="0.2">
      <c r="E21698" s="4" t="s">
        <v>16</v>
      </c>
      <c r="F21698" s="4"/>
      <c r="G21698" s="5">
        <v>1021663</v>
      </c>
    </row>
    <row r="21699" spans="2:7" x14ac:dyDescent="0.2">
      <c r="D21699" s="4" t="s">
        <v>20</v>
      </c>
      <c r="E21699" s="4"/>
      <c r="F21699" s="4"/>
      <c r="G21699" s="5">
        <v>11649834</v>
      </c>
    </row>
    <row r="21700" spans="2:7" x14ac:dyDescent="0.2">
      <c r="D21700" s="4" t="s">
        <v>19</v>
      </c>
      <c r="E21700" s="4"/>
      <c r="F21700" s="4"/>
      <c r="G21700" s="3"/>
    </row>
    <row r="21701" spans="2:7" x14ac:dyDescent="0.2">
      <c r="E21701" s="4" t="s">
        <v>6</v>
      </c>
      <c r="F21701" s="4"/>
      <c r="G21701" s="3">
        <v>5001067</v>
      </c>
    </row>
    <row r="21702" spans="2:7" x14ac:dyDescent="0.2">
      <c r="E21702" s="4" t="s">
        <v>15</v>
      </c>
      <c r="F21702" s="4"/>
      <c r="G21702" s="3">
        <v>3175992</v>
      </c>
    </row>
    <row r="21703" spans="2:7" x14ac:dyDescent="0.2">
      <c r="E21703" s="4" t="s">
        <v>7</v>
      </c>
      <c r="F21703" s="4"/>
      <c r="G21703" s="3">
        <v>2582012</v>
      </c>
    </row>
    <row r="21704" spans="2:7" x14ac:dyDescent="0.2">
      <c r="E21704" s="4" t="s">
        <v>10</v>
      </c>
      <c r="F21704" s="4"/>
      <c r="G21704" s="3">
        <v>890763</v>
      </c>
    </row>
    <row r="21705" spans="2:7" x14ac:dyDescent="0.2">
      <c r="D21705" s="4" t="s">
        <v>21</v>
      </c>
      <c r="E21705" s="4"/>
      <c r="F21705" s="4"/>
      <c r="G21705" s="5">
        <v>11649834</v>
      </c>
    </row>
    <row r="21706" spans="2:7" x14ac:dyDescent="0.2">
      <c r="B21706" t="s">
        <v>79</v>
      </c>
      <c r="C21706" t="s">
        <v>1</v>
      </c>
      <c r="D21706" s="4" t="s">
        <v>18</v>
      </c>
      <c r="E21706" s="4"/>
      <c r="F21706" s="4"/>
      <c r="G21706" s="3"/>
    </row>
    <row r="21707" spans="2:7" x14ac:dyDescent="0.2">
      <c r="E21707" s="4" t="s">
        <v>11</v>
      </c>
      <c r="F21707" s="4"/>
      <c r="G21707" s="3">
        <v>13441</v>
      </c>
    </row>
    <row r="21708" spans="2:7" x14ac:dyDescent="0.2">
      <c r="E21708" s="4" t="s">
        <v>13</v>
      </c>
      <c r="F21708" s="4"/>
      <c r="G21708" s="3">
        <v>29123</v>
      </c>
    </row>
    <row r="21709" spans="2:7" x14ac:dyDescent="0.2">
      <c r="E21709" s="4" t="s">
        <v>14</v>
      </c>
      <c r="F21709" s="4"/>
      <c r="G21709" s="3"/>
    </row>
    <row r="21710" spans="2:7" x14ac:dyDescent="0.2">
      <c r="F21710" t="s">
        <v>8</v>
      </c>
      <c r="G21710" s="3">
        <v>32178</v>
      </c>
    </row>
    <row r="21711" spans="2:7" x14ac:dyDescent="0.2">
      <c r="F21711" t="s">
        <v>9</v>
      </c>
      <c r="G21711" s="3">
        <v>2807</v>
      </c>
    </row>
    <row r="21712" spans="2:7" x14ac:dyDescent="0.2">
      <c r="F21712" t="s">
        <v>5</v>
      </c>
      <c r="G21712" s="3">
        <v>7258</v>
      </c>
    </row>
    <row r="21713" spans="3:7" x14ac:dyDescent="0.2">
      <c r="E21713" s="4" t="s">
        <v>16</v>
      </c>
      <c r="F21713" s="4"/>
      <c r="G21713" s="5">
        <v>42243</v>
      </c>
    </row>
    <row r="21714" spans="3:7" x14ac:dyDescent="0.2">
      <c r="D21714" s="4" t="s">
        <v>20</v>
      </c>
      <c r="E21714" s="4"/>
      <c r="F21714" s="4"/>
      <c r="G21714" s="5">
        <v>84807</v>
      </c>
    </row>
    <row r="21715" spans="3:7" x14ac:dyDescent="0.2">
      <c r="D21715" s="4" t="s">
        <v>19</v>
      </c>
      <c r="E21715" s="4"/>
      <c r="F21715" s="4"/>
      <c r="G21715" s="3"/>
    </row>
    <row r="21716" spans="3:7" x14ac:dyDescent="0.2">
      <c r="E21716" s="4" t="s">
        <v>6</v>
      </c>
      <c r="F21716" s="4"/>
      <c r="G21716" s="3">
        <v>68415</v>
      </c>
    </row>
    <row r="21717" spans="3:7" x14ac:dyDescent="0.2">
      <c r="E21717" s="4" t="s">
        <v>15</v>
      </c>
      <c r="F21717" s="4"/>
      <c r="G21717" s="3">
        <v>0</v>
      </c>
    </row>
    <row r="21718" spans="3:7" x14ac:dyDescent="0.2">
      <c r="E21718" s="4" t="s">
        <v>7</v>
      </c>
      <c r="F21718" s="4"/>
      <c r="G21718" s="3">
        <v>0</v>
      </c>
    </row>
    <row r="21719" spans="3:7" x14ac:dyDescent="0.2">
      <c r="E21719" s="4" t="s">
        <v>10</v>
      </c>
      <c r="F21719" s="4"/>
      <c r="G21719" s="3">
        <v>16392</v>
      </c>
    </row>
    <row r="21720" spans="3:7" x14ac:dyDescent="0.2">
      <c r="D21720" s="4" t="s">
        <v>21</v>
      </c>
      <c r="E21720" s="4"/>
      <c r="F21720" s="4"/>
      <c r="G21720" s="5">
        <v>84807</v>
      </c>
    </row>
    <row r="21721" spans="3:7" x14ac:dyDescent="0.2">
      <c r="C21721" t="s">
        <v>2</v>
      </c>
      <c r="D21721" s="4" t="s">
        <v>18</v>
      </c>
      <c r="E21721" s="4"/>
      <c r="F21721" s="4"/>
      <c r="G21721" s="3"/>
    </row>
    <row r="21722" spans="3:7" x14ac:dyDescent="0.2">
      <c r="E21722" s="4" t="s">
        <v>11</v>
      </c>
      <c r="F21722" s="4"/>
      <c r="G21722" s="3">
        <v>38315</v>
      </c>
    </row>
    <row r="21723" spans="3:7" x14ac:dyDescent="0.2">
      <c r="E21723" s="4" t="s">
        <v>13</v>
      </c>
      <c r="F21723" s="4"/>
      <c r="G21723" s="3">
        <v>27458</v>
      </c>
    </row>
    <row r="21724" spans="3:7" x14ac:dyDescent="0.2">
      <c r="E21724" s="4" t="s">
        <v>14</v>
      </c>
      <c r="F21724" s="4"/>
      <c r="G21724" s="3"/>
    </row>
    <row r="21725" spans="3:7" x14ac:dyDescent="0.2">
      <c r="F21725" t="s">
        <v>8</v>
      </c>
      <c r="G21725" s="3">
        <v>32178</v>
      </c>
    </row>
    <row r="21726" spans="3:7" x14ac:dyDescent="0.2">
      <c r="F21726" t="s">
        <v>9</v>
      </c>
      <c r="G21726" s="3">
        <v>0</v>
      </c>
    </row>
    <row r="21727" spans="3:7" x14ac:dyDescent="0.2">
      <c r="F21727" t="s">
        <v>5</v>
      </c>
      <c r="G21727" s="3">
        <v>7258</v>
      </c>
    </row>
    <row r="21728" spans="3:7" x14ac:dyDescent="0.2">
      <c r="E21728" s="4" t="s">
        <v>16</v>
      </c>
      <c r="F21728" s="4"/>
      <c r="G21728" s="5">
        <v>39436</v>
      </c>
    </row>
    <row r="21729" spans="2:7" x14ac:dyDescent="0.2">
      <c r="D21729" s="4" t="s">
        <v>20</v>
      </c>
      <c r="E21729" s="4"/>
      <c r="F21729" s="4"/>
      <c r="G21729" s="5">
        <v>105209</v>
      </c>
    </row>
    <row r="21730" spans="2:7" x14ac:dyDescent="0.2">
      <c r="D21730" s="4" t="s">
        <v>19</v>
      </c>
      <c r="E21730" s="4"/>
      <c r="F21730" s="4"/>
      <c r="G21730" s="3"/>
    </row>
    <row r="21731" spans="2:7" x14ac:dyDescent="0.2">
      <c r="E21731" s="4" t="s">
        <v>6</v>
      </c>
      <c r="F21731" s="4"/>
      <c r="G21731" s="3">
        <v>42043</v>
      </c>
    </row>
    <row r="21732" spans="2:7" x14ac:dyDescent="0.2">
      <c r="E21732" s="4" t="s">
        <v>15</v>
      </c>
      <c r="F21732" s="4"/>
      <c r="G21732" s="3">
        <v>0</v>
      </c>
    </row>
    <row r="21733" spans="2:7" x14ac:dyDescent="0.2">
      <c r="E21733" s="4" t="s">
        <v>7</v>
      </c>
      <c r="F21733" s="4"/>
      <c r="G21733" s="3">
        <v>46200</v>
      </c>
    </row>
    <row r="21734" spans="2:7" x14ac:dyDescent="0.2">
      <c r="E21734" s="4" t="s">
        <v>10</v>
      </c>
      <c r="F21734" s="4"/>
      <c r="G21734" s="3">
        <v>16966</v>
      </c>
    </row>
    <row r="21735" spans="2:7" x14ac:dyDescent="0.2">
      <c r="D21735" s="4" t="s">
        <v>21</v>
      </c>
      <c r="E21735" s="4"/>
      <c r="F21735" s="4"/>
      <c r="G21735" s="5">
        <v>105209</v>
      </c>
    </row>
    <row r="21736" spans="2:7" x14ac:dyDescent="0.2">
      <c r="B21736" t="s">
        <v>33</v>
      </c>
      <c r="C21736" t="s">
        <v>1</v>
      </c>
      <c r="D21736" s="4" t="s">
        <v>18</v>
      </c>
      <c r="E21736" s="4"/>
      <c r="F21736" s="4"/>
      <c r="G21736" s="3"/>
    </row>
    <row r="21737" spans="2:7" x14ac:dyDescent="0.2">
      <c r="E21737" s="4" t="s">
        <v>11</v>
      </c>
      <c r="F21737" s="4"/>
      <c r="G21737" s="3">
        <v>1102892</v>
      </c>
    </row>
    <row r="21738" spans="2:7" x14ac:dyDescent="0.2">
      <c r="E21738" s="4" t="s">
        <v>13</v>
      </c>
      <c r="F21738" s="4"/>
      <c r="G21738" s="3">
        <v>845856</v>
      </c>
    </row>
    <row r="21739" spans="2:7" x14ac:dyDescent="0.2">
      <c r="E21739" s="4" t="s">
        <v>14</v>
      </c>
      <c r="F21739" s="4"/>
      <c r="G21739" s="3"/>
    </row>
    <row r="21740" spans="2:7" x14ac:dyDescent="0.2">
      <c r="F21740" t="s">
        <v>8</v>
      </c>
      <c r="G21740" s="3">
        <v>55424</v>
      </c>
    </row>
    <row r="21741" spans="2:7" x14ac:dyDescent="0.2">
      <c r="F21741" t="s">
        <v>9</v>
      </c>
      <c r="G21741" s="3">
        <v>777</v>
      </c>
    </row>
    <row r="21742" spans="2:7" x14ac:dyDescent="0.2">
      <c r="F21742" t="s">
        <v>5</v>
      </c>
      <c r="G21742" s="3">
        <v>71221</v>
      </c>
    </row>
    <row r="21743" spans="2:7" x14ac:dyDescent="0.2">
      <c r="E21743" s="4" t="s">
        <v>16</v>
      </c>
      <c r="F21743" s="4"/>
      <c r="G21743" s="5">
        <v>127422</v>
      </c>
    </row>
    <row r="21744" spans="2:7" x14ac:dyDescent="0.2">
      <c r="D21744" s="4" t="s">
        <v>20</v>
      </c>
      <c r="E21744" s="4"/>
      <c r="F21744" s="4"/>
      <c r="G21744" s="5">
        <v>2076170</v>
      </c>
    </row>
    <row r="21745" spans="3:7" x14ac:dyDescent="0.2">
      <c r="D21745" s="4" t="s">
        <v>19</v>
      </c>
      <c r="E21745" s="4"/>
      <c r="F21745" s="4"/>
      <c r="G21745" s="3"/>
    </row>
    <row r="21746" spans="3:7" x14ac:dyDescent="0.2">
      <c r="E21746" s="4" t="s">
        <v>6</v>
      </c>
      <c r="F21746" s="4"/>
      <c r="G21746" s="3">
        <v>1981136</v>
      </c>
    </row>
    <row r="21747" spans="3:7" x14ac:dyDescent="0.2">
      <c r="E21747" s="4" t="s">
        <v>15</v>
      </c>
      <c r="F21747" s="4"/>
      <c r="G21747" s="3">
        <v>0</v>
      </c>
    </row>
    <row r="21748" spans="3:7" x14ac:dyDescent="0.2">
      <c r="E21748" s="4" t="s">
        <v>7</v>
      </c>
      <c r="F21748" s="4"/>
      <c r="G21748" s="3">
        <v>31955</v>
      </c>
    </row>
    <row r="21749" spans="3:7" x14ac:dyDescent="0.2">
      <c r="E21749" s="4" t="s">
        <v>10</v>
      </c>
      <c r="F21749" s="4"/>
      <c r="G21749" s="3">
        <v>63079</v>
      </c>
    </row>
    <row r="21750" spans="3:7" x14ac:dyDescent="0.2">
      <c r="D21750" s="4" t="s">
        <v>21</v>
      </c>
      <c r="E21750" s="4"/>
      <c r="F21750" s="4"/>
      <c r="G21750" s="5">
        <v>2076170</v>
      </c>
    </row>
    <row r="21751" spans="3:7" x14ac:dyDescent="0.2">
      <c r="C21751" t="s">
        <v>2</v>
      </c>
      <c r="D21751" s="4" t="s">
        <v>18</v>
      </c>
      <c r="E21751" s="4"/>
      <c r="F21751" s="4"/>
      <c r="G21751" s="3"/>
    </row>
    <row r="21752" spans="3:7" x14ac:dyDescent="0.2">
      <c r="E21752" s="4" t="s">
        <v>11</v>
      </c>
      <c r="F21752" s="4"/>
      <c r="G21752" s="3">
        <v>1129031</v>
      </c>
    </row>
    <row r="21753" spans="3:7" x14ac:dyDescent="0.2">
      <c r="E21753" s="4" t="s">
        <v>13</v>
      </c>
      <c r="F21753" s="4"/>
      <c r="G21753" s="3">
        <v>845856</v>
      </c>
    </row>
    <row r="21754" spans="3:7" x14ac:dyDescent="0.2">
      <c r="E21754" s="4" t="s">
        <v>14</v>
      </c>
      <c r="F21754" s="4"/>
      <c r="G21754" s="3"/>
    </row>
    <row r="21755" spans="3:7" x14ac:dyDescent="0.2">
      <c r="F21755" t="s">
        <v>8</v>
      </c>
      <c r="G21755" s="3">
        <v>55660</v>
      </c>
    </row>
    <row r="21756" spans="3:7" x14ac:dyDescent="0.2">
      <c r="F21756" t="s">
        <v>9</v>
      </c>
      <c r="G21756" s="3">
        <v>0</v>
      </c>
    </row>
    <row r="21757" spans="3:7" x14ac:dyDescent="0.2">
      <c r="F21757" t="s">
        <v>5</v>
      </c>
      <c r="G21757" s="3">
        <v>71221</v>
      </c>
    </row>
    <row r="21758" spans="3:7" x14ac:dyDescent="0.2">
      <c r="E21758" s="4" t="s">
        <v>16</v>
      </c>
      <c r="F21758" s="4"/>
      <c r="G21758" s="5">
        <v>126881</v>
      </c>
    </row>
    <row r="21759" spans="3:7" x14ac:dyDescent="0.2">
      <c r="D21759" s="4" t="s">
        <v>20</v>
      </c>
      <c r="E21759" s="4"/>
      <c r="F21759" s="4"/>
      <c r="G21759" s="5">
        <v>2101768</v>
      </c>
    </row>
    <row r="21760" spans="3:7" x14ac:dyDescent="0.2">
      <c r="D21760" s="4" t="s">
        <v>19</v>
      </c>
      <c r="E21760" s="4"/>
      <c r="F21760" s="4"/>
      <c r="G21760" s="3"/>
    </row>
    <row r="21761" spans="2:7" x14ac:dyDescent="0.2">
      <c r="E21761" s="4" t="s">
        <v>6</v>
      </c>
      <c r="F21761" s="4"/>
      <c r="G21761" s="3">
        <v>2006734</v>
      </c>
    </row>
    <row r="21762" spans="2:7" x14ac:dyDescent="0.2">
      <c r="E21762" s="4" t="s">
        <v>15</v>
      </c>
      <c r="F21762" s="4"/>
      <c r="G21762" s="3">
        <v>0</v>
      </c>
    </row>
    <row r="21763" spans="2:7" x14ac:dyDescent="0.2">
      <c r="E21763" s="4" t="s">
        <v>7</v>
      </c>
      <c r="F21763" s="4"/>
      <c r="G21763" s="3">
        <v>31955</v>
      </c>
    </row>
    <row r="21764" spans="2:7" x14ac:dyDescent="0.2">
      <c r="E21764" s="4" t="s">
        <v>10</v>
      </c>
      <c r="F21764" s="4"/>
      <c r="G21764" s="3">
        <v>63079</v>
      </c>
    </row>
    <row r="21765" spans="2:7" x14ac:dyDescent="0.2">
      <c r="D21765" s="4" t="s">
        <v>21</v>
      </c>
      <c r="E21765" s="4"/>
      <c r="F21765" s="4"/>
      <c r="G21765" s="5">
        <v>2101768</v>
      </c>
    </row>
    <row r="21766" spans="2:7" x14ac:dyDescent="0.2">
      <c r="B21766" t="s">
        <v>34</v>
      </c>
      <c r="C21766" t="s">
        <v>1</v>
      </c>
      <c r="D21766" s="4" t="s">
        <v>18</v>
      </c>
      <c r="E21766" s="4"/>
      <c r="F21766" s="4"/>
      <c r="G21766" s="3"/>
    </row>
    <row r="21767" spans="2:7" x14ac:dyDescent="0.2">
      <c r="E21767" s="4" t="s">
        <v>11</v>
      </c>
      <c r="F21767" s="4"/>
      <c r="G21767" s="3">
        <v>2756814</v>
      </c>
    </row>
    <row r="21768" spans="2:7" x14ac:dyDescent="0.2">
      <c r="E21768" s="4" t="s">
        <v>13</v>
      </c>
      <c r="F21768" s="4"/>
      <c r="G21768" s="3">
        <v>1046704</v>
      </c>
    </row>
    <row r="21769" spans="2:7" x14ac:dyDescent="0.2">
      <c r="E21769" s="4" t="s">
        <v>14</v>
      </c>
      <c r="F21769" s="4"/>
      <c r="G21769" s="3"/>
    </row>
    <row r="21770" spans="2:7" x14ac:dyDescent="0.2">
      <c r="F21770" t="s">
        <v>8</v>
      </c>
      <c r="G21770" s="3">
        <v>264995</v>
      </c>
    </row>
    <row r="21771" spans="2:7" x14ac:dyDescent="0.2">
      <c r="F21771" t="s">
        <v>9</v>
      </c>
      <c r="G21771" s="3">
        <v>37969</v>
      </c>
    </row>
    <row r="21772" spans="2:7" x14ac:dyDescent="0.2">
      <c r="F21772" t="s">
        <v>5</v>
      </c>
      <c r="G21772" s="3">
        <v>216555</v>
      </c>
    </row>
    <row r="21773" spans="2:7" x14ac:dyDescent="0.2">
      <c r="E21773" s="4" t="s">
        <v>16</v>
      </c>
      <c r="F21773" s="4"/>
      <c r="G21773" s="5">
        <v>519519</v>
      </c>
    </row>
    <row r="21774" spans="2:7" x14ac:dyDescent="0.2">
      <c r="D21774" s="4" t="s">
        <v>20</v>
      </c>
      <c r="E21774" s="4"/>
      <c r="F21774" s="4"/>
      <c r="G21774" s="5">
        <v>4323037</v>
      </c>
    </row>
    <row r="21775" spans="2:7" x14ac:dyDescent="0.2">
      <c r="D21775" s="4" t="s">
        <v>19</v>
      </c>
      <c r="E21775" s="4"/>
      <c r="F21775" s="4"/>
      <c r="G21775" s="3"/>
    </row>
    <row r="21776" spans="2:7" x14ac:dyDescent="0.2">
      <c r="E21776" s="4" t="s">
        <v>6</v>
      </c>
      <c r="F21776" s="4"/>
      <c r="G21776" s="3">
        <v>1538165</v>
      </c>
    </row>
    <row r="21777" spans="3:7" x14ac:dyDescent="0.2">
      <c r="E21777" s="4" t="s">
        <v>15</v>
      </c>
      <c r="F21777" s="4"/>
      <c r="G21777" s="3">
        <v>546687</v>
      </c>
    </row>
    <row r="21778" spans="3:7" x14ac:dyDescent="0.2">
      <c r="E21778" s="4" t="s">
        <v>7</v>
      </c>
      <c r="F21778" s="4"/>
      <c r="G21778" s="3">
        <v>1682563</v>
      </c>
    </row>
    <row r="21779" spans="3:7" x14ac:dyDescent="0.2">
      <c r="E21779" s="4" t="s">
        <v>10</v>
      </c>
      <c r="F21779" s="4"/>
      <c r="G21779" s="3">
        <v>555622</v>
      </c>
    </row>
    <row r="21780" spans="3:7" x14ac:dyDescent="0.2">
      <c r="D21780" s="4" t="s">
        <v>21</v>
      </c>
      <c r="E21780" s="4"/>
      <c r="F21780" s="4"/>
      <c r="G21780" s="5">
        <v>4323037</v>
      </c>
    </row>
    <row r="21781" spans="3:7" x14ac:dyDescent="0.2">
      <c r="C21781" t="s">
        <v>2</v>
      </c>
      <c r="D21781" s="4" t="s">
        <v>18</v>
      </c>
      <c r="E21781" s="4"/>
      <c r="F21781" s="4"/>
      <c r="G21781" s="3"/>
    </row>
    <row r="21782" spans="3:7" x14ac:dyDescent="0.2">
      <c r="E21782" s="4" t="s">
        <v>11</v>
      </c>
      <c r="F21782" s="4"/>
      <c r="G21782" s="3">
        <v>4651368</v>
      </c>
    </row>
    <row r="21783" spans="3:7" x14ac:dyDescent="0.2">
      <c r="E21783" s="4" t="s">
        <v>13</v>
      </c>
      <c r="F21783" s="4"/>
      <c r="G21783" s="3">
        <v>1026659</v>
      </c>
    </row>
    <row r="21784" spans="3:7" x14ac:dyDescent="0.2">
      <c r="E21784" s="4" t="s">
        <v>14</v>
      </c>
      <c r="F21784" s="4"/>
      <c r="G21784" s="3"/>
    </row>
    <row r="21785" spans="3:7" x14ac:dyDescent="0.2">
      <c r="F21785" t="s">
        <v>8</v>
      </c>
      <c r="G21785" s="3">
        <v>273110</v>
      </c>
    </row>
    <row r="21786" spans="3:7" x14ac:dyDescent="0.2">
      <c r="F21786" t="s">
        <v>9</v>
      </c>
      <c r="G21786" s="3">
        <v>0</v>
      </c>
    </row>
    <row r="21787" spans="3:7" x14ac:dyDescent="0.2">
      <c r="F21787" t="s">
        <v>5</v>
      </c>
      <c r="G21787" s="3">
        <v>251410</v>
      </c>
    </row>
    <row r="21788" spans="3:7" x14ac:dyDescent="0.2">
      <c r="E21788" s="4" t="s">
        <v>16</v>
      </c>
      <c r="F21788" s="4"/>
      <c r="G21788" s="5">
        <v>524520</v>
      </c>
    </row>
    <row r="21789" spans="3:7" x14ac:dyDescent="0.2">
      <c r="D21789" s="4" t="s">
        <v>20</v>
      </c>
      <c r="E21789" s="4"/>
      <c r="F21789" s="4"/>
      <c r="G21789" s="5">
        <v>6202547</v>
      </c>
    </row>
    <row r="21790" spans="3:7" x14ac:dyDescent="0.2">
      <c r="D21790" s="4" t="s">
        <v>19</v>
      </c>
      <c r="E21790" s="4"/>
      <c r="F21790" s="4"/>
      <c r="G21790" s="3"/>
    </row>
    <row r="21791" spans="3:7" x14ac:dyDescent="0.2">
      <c r="E21791" s="4" t="s">
        <v>6</v>
      </c>
      <c r="F21791" s="4"/>
      <c r="G21791" s="3">
        <v>1521894</v>
      </c>
    </row>
    <row r="21792" spans="3:7" x14ac:dyDescent="0.2">
      <c r="E21792" s="4" t="s">
        <v>15</v>
      </c>
      <c r="F21792" s="4"/>
      <c r="G21792" s="3">
        <v>546687</v>
      </c>
    </row>
    <row r="21793" spans="2:7" x14ac:dyDescent="0.2">
      <c r="E21793" s="4" t="s">
        <v>7</v>
      </c>
      <c r="F21793" s="4"/>
      <c r="G21793" s="3">
        <v>3524691</v>
      </c>
    </row>
    <row r="21794" spans="2:7" x14ac:dyDescent="0.2">
      <c r="E21794" s="4" t="s">
        <v>10</v>
      </c>
      <c r="F21794" s="4"/>
      <c r="G21794" s="3">
        <v>609275</v>
      </c>
    </row>
    <row r="21795" spans="2:7" x14ac:dyDescent="0.2">
      <c r="D21795" s="4" t="s">
        <v>21</v>
      </c>
      <c r="E21795" s="4"/>
      <c r="F21795" s="4"/>
      <c r="G21795" s="5">
        <v>6202547</v>
      </c>
    </row>
    <row r="21796" spans="2:7" x14ac:dyDescent="0.2">
      <c r="B21796" t="s">
        <v>35</v>
      </c>
      <c r="C21796" t="s">
        <v>1</v>
      </c>
      <c r="D21796" s="4" t="s">
        <v>18</v>
      </c>
      <c r="E21796" s="4"/>
      <c r="F21796" s="4"/>
      <c r="G21796" s="3"/>
    </row>
    <row r="21797" spans="2:7" x14ac:dyDescent="0.2">
      <c r="E21797" s="4" t="s">
        <v>11</v>
      </c>
      <c r="F21797" s="4"/>
      <c r="G21797" s="3">
        <v>1007184</v>
      </c>
    </row>
    <row r="21798" spans="2:7" x14ac:dyDescent="0.2">
      <c r="E21798" s="4" t="s">
        <v>13</v>
      </c>
      <c r="F21798" s="4"/>
      <c r="G21798" s="3">
        <v>330151</v>
      </c>
    </row>
    <row r="21799" spans="2:7" x14ac:dyDescent="0.2">
      <c r="E21799" s="4" t="s">
        <v>14</v>
      </c>
      <c r="F21799" s="4"/>
      <c r="G21799" s="3"/>
    </row>
    <row r="21800" spans="2:7" x14ac:dyDescent="0.2">
      <c r="F21800" t="s">
        <v>8</v>
      </c>
      <c r="G21800" s="3">
        <v>82639</v>
      </c>
    </row>
    <row r="21801" spans="2:7" x14ac:dyDescent="0.2">
      <c r="F21801" t="s">
        <v>9</v>
      </c>
      <c r="G21801" s="3">
        <v>7126</v>
      </c>
    </row>
    <row r="21802" spans="2:7" x14ac:dyDescent="0.2">
      <c r="F21802" t="s">
        <v>5</v>
      </c>
      <c r="G21802" s="3">
        <v>31073</v>
      </c>
    </row>
    <row r="21803" spans="2:7" x14ac:dyDescent="0.2">
      <c r="E21803" s="4" t="s">
        <v>16</v>
      </c>
      <c r="F21803" s="4"/>
      <c r="G21803" s="5">
        <v>120838</v>
      </c>
    </row>
    <row r="21804" spans="2:7" x14ac:dyDescent="0.2">
      <c r="D21804" s="4" t="s">
        <v>20</v>
      </c>
      <c r="E21804" s="4"/>
      <c r="F21804" s="4"/>
      <c r="G21804" s="5">
        <v>1458173</v>
      </c>
    </row>
    <row r="21805" spans="2:7" x14ac:dyDescent="0.2">
      <c r="D21805" s="4" t="s">
        <v>19</v>
      </c>
      <c r="E21805" s="4"/>
      <c r="F21805" s="4"/>
      <c r="G21805" s="3"/>
    </row>
    <row r="21806" spans="2:7" x14ac:dyDescent="0.2">
      <c r="E21806" s="4" t="s">
        <v>6</v>
      </c>
      <c r="F21806" s="4"/>
      <c r="G21806" s="3">
        <v>323310</v>
      </c>
    </row>
    <row r="21807" spans="2:7" x14ac:dyDescent="0.2">
      <c r="E21807" s="4" t="s">
        <v>15</v>
      </c>
      <c r="F21807" s="4"/>
      <c r="G21807" s="3">
        <v>51078</v>
      </c>
    </row>
    <row r="21808" spans="2:7" x14ac:dyDescent="0.2">
      <c r="E21808" s="4" t="s">
        <v>7</v>
      </c>
      <c r="F21808" s="4"/>
      <c r="G21808" s="3">
        <v>673056</v>
      </c>
    </row>
    <row r="21809" spans="3:7" x14ac:dyDescent="0.2">
      <c r="E21809" s="4" t="s">
        <v>10</v>
      </c>
      <c r="F21809" s="4"/>
      <c r="G21809" s="3">
        <v>410729</v>
      </c>
    </row>
    <row r="21810" spans="3:7" x14ac:dyDescent="0.2">
      <c r="D21810" s="4" t="s">
        <v>21</v>
      </c>
      <c r="E21810" s="4"/>
      <c r="F21810" s="4"/>
      <c r="G21810" s="5">
        <v>1458173</v>
      </c>
    </row>
    <row r="21811" spans="3:7" x14ac:dyDescent="0.2">
      <c r="C21811" t="s">
        <v>2</v>
      </c>
      <c r="D21811" s="4" t="s">
        <v>18</v>
      </c>
      <c r="E21811" s="4"/>
      <c r="F21811" s="4"/>
      <c r="G21811" s="3"/>
    </row>
    <row r="21812" spans="3:7" x14ac:dyDescent="0.2">
      <c r="E21812" s="4" t="s">
        <v>11</v>
      </c>
      <c r="F21812" s="4"/>
      <c r="G21812" s="3">
        <v>1418726</v>
      </c>
    </row>
    <row r="21813" spans="3:7" x14ac:dyDescent="0.2">
      <c r="E21813" s="4" t="s">
        <v>13</v>
      </c>
      <c r="F21813" s="4"/>
      <c r="G21813" s="3">
        <v>232155</v>
      </c>
    </row>
    <row r="21814" spans="3:7" x14ac:dyDescent="0.2">
      <c r="E21814" s="4" t="s">
        <v>14</v>
      </c>
      <c r="F21814" s="4"/>
      <c r="G21814" s="3"/>
    </row>
    <row r="21815" spans="3:7" x14ac:dyDescent="0.2">
      <c r="F21815" t="s">
        <v>8</v>
      </c>
      <c r="G21815" s="3">
        <v>95762</v>
      </c>
    </row>
    <row r="21816" spans="3:7" x14ac:dyDescent="0.2">
      <c r="F21816" t="s">
        <v>9</v>
      </c>
      <c r="G21816" s="3">
        <v>0</v>
      </c>
    </row>
    <row r="21817" spans="3:7" x14ac:dyDescent="0.2">
      <c r="F21817" t="s">
        <v>5</v>
      </c>
      <c r="G21817" s="3">
        <v>31074</v>
      </c>
    </row>
    <row r="21818" spans="3:7" x14ac:dyDescent="0.2">
      <c r="E21818" s="4" t="s">
        <v>16</v>
      </c>
      <c r="F21818" s="4"/>
      <c r="G21818" s="5">
        <v>126836</v>
      </c>
    </row>
    <row r="21819" spans="3:7" x14ac:dyDescent="0.2">
      <c r="D21819" s="4" t="s">
        <v>20</v>
      </c>
      <c r="E21819" s="4"/>
      <c r="F21819" s="4"/>
      <c r="G21819" s="5">
        <v>1777717</v>
      </c>
    </row>
    <row r="21820" spans="3:7" x14ac:dyDescent="0.2">
      <c r="D21820" s="4" t="s">
        <v>19</v>
      </c>
      <c r="E21820" s="4"/>
      <c r="F21820" s="4"/>
      <c r="G21820" s="3"/>
    </row>
    <row r="21821" spans="3:7" x14ac:dyDescent="0.2">
      <c r="E21821" s="4" t="s">
        <v>6</v>
      </c>
      <c r="F21821" s="4"/>
      <c r="G21821" s="3">
        <v>298883</v>
      </c>
    </row>
    <row r="21822" spans="3:7" x14ac:dyDescent="0.2">
      <c r="E21822" s="4" t="s">
        <v>15</v>
      </c>
      <c r="F21822" s="4"/>
      <c r="G21822" s="3">
        <v>106171</v>
      </c>
    </row>
    <row r="21823" spans="3:7" x14ac:dyDescent="0.2">
      <c r="E21823" s="4" t="s">
        <v>7</v>
      </c>
      <c r="F21823" s="4"/>
      <c r="G21823" s="3">
        <v>992741</v>
      </c>
    </row>
    <row r="21824" spans="3:7" x14ac:dyDescent="0.2">
      <c r="E21824" s="4" t="s">
        <v>10</v>
      </c>
      <c r="F21824" s="4"/>
      <c r="G21824" s="3">
        <v>379922</v>
      </c>
    </row>
    <row r="21825" spans="2:7" x14ac:dyDescent="0.2">
      <c r="D21825" s="4" t="s">
        <v>21</v>
      </c>
      <c r="E21825" s="4"/>
      <c r="F21825" s="4"/>
      <c r="G21825" s="5">
        <v>1777717</v>
      </c>
    </row>
    <row r="21826" spans="2:7" x14ac:dyDescent="0.2">
      <c r="B21826" t="s">
        <v>93</v>
      </c>
      <c r="C21826" t="s">
        <v>1</v>
      </c>
      <c r="D21826" s="4" t="s">
        <v>18</v>
      </c>
      <c r="E21826" s="4"/>
      <c r="F21826" s="4"/>
      <c r="G21826" s="3"/>
    </row>
    <row r="21827" spans="2:7" x14ac:dyDescent="0.2">
      <c r="E21827" s="4" t="s">
        <v>11</v>
      </c>
      <c r="F21827" s="4"/>
      <c r="G21827" s="3">
        <v>8010</v>
      </c>
    </row>
    <row r="21828" spans="2:7" x14ac:dyDescent="0.2">
      <c r="E21828" s="4" t="s">
        <v>13</v>
      </c>
      <c r="F21828" s="4"/>
      <c r="G21828" s="3">
        <v>22041</v>
      </c>
    </row>
    <row r="21829" spans="2:7" x14ac:dyDescent="0.2">
      <c r="E21829" s="4" t="s">
        <v>14</v>
      </c>
      <c r="F21829" s="4"/>
      <c r="G21829" s="3"/>
    </row>
    <row r="21830" spans="2:7" x14ac:dyDescent="0.2">
      <c r="F21830" t="s">
        <v>8</v>
      </c>
      <c r="G21830" s="3">
        <v>2619</v>
      </c>
    </row>
    <row r="21831" spans="2:7" x14ac:dyDescent="0.2">
      <c r="F21831" t="s">
        <v>9</v>
      </c>
      <c r="G21831" s="3">
        <v>0</v>
      </c>
    </row>
    <row r="21832" spans="2:7" x14ac:dyDescent="0.2">
      <c r="F21832" t="s">
        <v>5</v>
      </c>
      <c r="G21832" s="3">
        <v>28394</v>
      </c>
    </row>
    <row r="21833" spans="2:7" x14ac:dyDescent="0.2">
      <c r="E21833" s="4" t="s">
        <v>16</v>
      </c>
      <c r="F21833" s="4"/>
      <c r="G21833" s="5">
        <v>31013</v>
      </c>
    </row>
    <row r="21834" spans="2:7" x14ac:dyDescent="0.2">
      <c r="D21834" s="4" t="s">
        <v>20</v>
      </c>
      <c r="E21834" s="4"/>
      <c r="F21834" s="4"/>
      <c r="G21834" s="5">
        <v>61064</v>
      </c>
    </row>
    <row r="21835" spans="2:7" x14ac:dyDescent="0.2">
      <c r="D21835" s="4" t="s">
        <v>19</v>
      </c>
      <c r="E21835" s="4"/>
      <c r="F21835" s="4"/>
      <c r="G21835" s="3"/>
    </row>
    <row r="21836" spans="2:7" x14ac:dyDescent="0.2">
      <c r="E21836" s="4" t="s">
        <v>6</v>
      </c>
      <c r="F21836" s="4"/>
      <c r="G21836" s="3">
        <v>49636</v>
      </c>
    </row>
    <row r="21837" spans="2:7" x14ac:dyDescent="0.2">
      <c r="E21837" s="4" t="s">
        <v>15</v>
      </c>
      <c r="F21837" s="4"/>
      <c r="G21837" s="3">
        <v>0</v>
      </c>
    </row>
    <row r="21838" spans="2:7" x14ac:dyDescent="0.2">
      <c r="E21838" s="4" t="s">
        <v>7</v>
      </c>
      <c r="F21838" s="4"/>
      <c r="G21838" s="3">
        <v>0</v>
      </c>
    </row>
    <row r="21839" spans="2:7" x14ac:dyDescent="0.2">
      <c r="E21839" s="4" t="s">
        <v>10</v>
      </c>
      <c r="F21839" s="4"/>
      <c r="G21839" s="3">
        <v>11428</v>
      </c>
    </row>
    <row r="21840" spans="2:7" x14ac:dyDescent="0.2">
      <c r="D21840" s="4" t="s">
        <v>21</v>
      </c>
      <c r="E21840" s="4"/>
      <c r="F21840" s="4"/>
      <c r="G21840" s="5">
        <v>61064</v>
      </c>
    </row>
    <row r="21841" spans="2:7" x14ac:dyDescent="0.2">
      <c r="C21841" t="s">
        <v>2</v>
      </c>
      <c r="D21841" s="4" t="s">
        <v>18</v>
      </c>
      <c r="E21841" s="4"/>
      <c r="F21841" s="4"/>
      <c r="G21841" s="3"/>
    </row>
    <row r="21842" spans="2:7" x14ac:dyDescent="0.2">
      <c r="E21842" s="4" t="s">
        <v>11</v>
      </c>
      <c r="F21842" s="4"/>
      <c r="G21842" s="3">
        <v>8010</v>
      </c>
    </row>
    <row r="21843" spans="2:7" x14ac:dyDescent="0.2">
      <c r="E21843" s="4" t="s">
        <v>13</v>
      </c>
      <c r="F21843" s="4"/>
      <c r="G21843" s="3">
        <v>22041</v>
      </c>
    </row>
    <row r="21844" spans="2:7" x14ac:dyDescent="0.2">
      <c r="E21844" s="4" t="s">
        <v>14</v>
      </c>
      <c r="F21844" s="4"/>
      <c r="G21844" s="3"/>
    </row>
    <row r="21845" spans="2:7" x14ac:dyDescent="0.2">
      <c r="F21845" t="s">
        <v>8</v>
      </c>
      <c r="G21845" s="3">
        <v>2619</v>
      </c>
    </row>
    <row r="21846" spans="2:7" x14ac:dyDescent="0.2">
      <c r="F21846" t="s">
        <v>9</v>
      </c>
      <c r="G21846" s="3">
        <v>0</v>
      </c>
    </row>
    <row r="21847" spans="2:7" x14ac:dyDescent="0.2">
      <c r="F21847" t="s">
        <v>5</v>
      </c>
      <c r="G21847" s="3">
        <v>28394</v>
      </c>
    </row>
    <row r="21848" spans="2:7" x14ac:dyDescent="0.2">
      <c r="E21848" s="4" t="s">
        <v>16</v>
      </c>
      <c r="F21848" s="4"/>
      <c r="G21848" s="5">
        <v>31013</v>
      </c>
    </row>
    <row r="21849" spans="2:7" x14ac:dyDescent="0.2">
      <c r="D21849" s="4" t="s">
        <v>20</v>
      </c>
      <c r="E21849" s="4"/>
      <c r="F21849" s="4"/>
      <c r="G21849" s="5">
        <v>61064</v>
      </c>
    </row>
    <row r="21850" spans="2:7" x14ac:dyDescent="0.2">
      <c r="D21850" s="4" t="s">
        <v>19</v>
      </c>
      <c r="E21850" s="4"/>
      <c r="F21850" s="4"/>
      <c r="G21850" s="3"/>
    </row>
    <row r="21851" spans="2:7" x14ac:dyDescent="0.2">
      <c r="E21851" s="4" t="s">
        <v>6</v>
      </c>
      <c r="F21851" s="4"/>
      <c r="G21851" s="3">
        <v>49636</v>
      </c>
    </row>
    <row r="21852" spans="2:7" x14ac:dyDescent="0.2">
      <c r="E21852" s="4" t="s">
        <v>15</v>
      </c>
      <c r="F21852" s="4"/>
      <c r="G21852" s="3">
        <v>0</v>
      </c>
    </row>
    <row r="21853" spans="2:7" x14ac:dyDescent="0.2">
      <c r="E21853" s="4" t="s">
        <v>7</v>
      </c>
      <c r="F21853" s="4"/>
      <c r="G21853" s="3">
        <v>0</v>
      </c>
    </row>
    <row r="21854" spans="2:7" x14ac:dyDescent="0.2">
      <c r="E21854" s="4" t="s">
        <v>10</v>
      </c>
      <c r="F21854" s="4"/>
      <c r="G21854" s="3">
        <v>11428</v>
      </c>
    </row>
    <row r="21855" spans="2:7" x14ac:dyDescent="0.2">
      <c r="D21855" s="4" t="s">
        <v>21</v>
      </c>
      <c r="E21855" s="4"/>
      <c r="F21855" s="4"/>
      <c r="G21855" s="5">
        <v>61064</v>
      </c>
    </row>
    <row r="21856" spans="2:7" x14ac:dyDescent="0.2">
      <c r="B21856" t="s">
        <v>94</v>
      </c>
      <c r="C21856" t="s">
        <v>1</v>
      </c>
      <c r="D21856" s="4" t="s">
        <v>18</v>
      </c>
      <c r="E21856" s="4"/>
      <c r="F21856" s="4"/>
      <c r="G21856" s="3"/>
    </row>
    <row r="21857" spans="3:7" x14ac:dyDescent="0.2">
      <c r="E21857" s="4" t="s">
        <v>11</v>
      </c>
      <c r="F21857" s="4"/>
      <c r="G21857" s="3">
        <v>1741885</v>
      </c>
    </row>
    <row r="21858" spans="3:7" x14ac:dyDescent="0.2">
      <c r="E21858" s="4" t="s">
        <v>13</v>
      </c>
      <c r="F21858" s="4"/>
      <c r="G21858" s="3">
        <v>261662</v>
      </c>
    </row>
    <row r="21859" spans="3:7" x14ac:dyDescent="0.2">
      <c r="E21859" s="4" t="s">
        <v>14</v>
      </c>
      <c r="F21859" s="4"/>
      <c r="G21859" s="3"/>
    </row>
    <row r="21860" spans="3:7" x14ac:dyDescent="0.2">
      <c r="F21860" t="s">
        <v>8</v>
      </c>
      <c r="G21860" s="3">
        <v>109448</v>
      </c>
    </row>
    <row r="21861" spans="3:7" x14ac:dyDescent="0.2">
      <c r="F21861" t="s">
        <v>9</v>
      </c>
      <c r="G21861" s="3">
        <v>161373</v>
      </c>
    </row>
    <row r="21862" spans="3:7" x14ac:dyDescent="0.2">
      <c r="F21862" t="s">
        <v>5</v>
      </c>
      <c r="G21862" s="3">
        <v>28715</v>
      </c>
    </row>
    <row r="21863" spans="3:7" x14ac:dyDescent="0.2">
      <c r="E21863" s="4" t="s">
        <v>16</v>
      </c>
      <c r="F21863" s="4"/>
      <c r="G21863" s="5">
        <v>299536</v>
      </c>
    </row>
    <row r="21864" spans="3:7" x14ac:dyDescent="0.2">
      <c r="D21864" s="4" t="s">
        <v>20</v>
      </c>
      <c r="E21864" s="4"/>
      <c r="F21864" s="4"/>
      <c r="G21864" s="5">
        <v>2303083</v>
      </c>
    </row>
    <row r="21865" spans="3:7" x14ac:dyDescent="0.2">
      <c r="D21865" s="4" t="s">
        <v>19</v>
      </c>
      <c r="E21865" s="4"/>
      <c r="F21865" s="4"/>
      <c r="G21865" s="3"/>
    </row>
    <row r="21866" spans="3:7" x14ac:dyDescent="0.2">
      <c r="E21866" s="4" t="s">
        <v>6</v>
      </c>
      <c r="F21866" s="4"/>
      <c r="G21866" s="3">
        <v>1051785</v>
      </c>
    </row>
    <row r="21867" spans="3:7" x14ac:dyDescent="0.2">
      <c r="E21867" s="4" t="s">
        <v>15</v>
      </c>
      <c r="F21867" s="4"/>
      <c r="G21867" s="3">
        <v>209859</v>
      </c>
    </row>
    <row r="21868" spans="3:7" x14ac:dyDescent="0.2">
      <c r="E21868" s="4" t="s">
        <v>7</v>
      </c>
      <c r="F21868" s="4"/>
      <c r="G21868" s="3">
        <v>846727</v>
      </c>
    </row>
    <row r="21869" spans="3:7" x14ac:dyDescent="0.2">
      <c r="E21869" s="4" t="s">
        <v>10</v>
      </c>
      <c r="F21869" s="4"/>
      <c r="G21869" s="3">
        <v>194712</v>
      </c>
    </row>
    <row r="21870" spans="3:7" x14ac:dyDescent="0.2">
      <c r="D21870" s="4" t="s">
        <v>21</v>
      </c>
      <c r="E21870" s="4"/>
      <c r="F21870" s="4"/>
      <c r="G21870" s="5">
        <v>2303083</v>
      </c>
    </row>
    <row r="21871" spans="3:7" x14ac:dyDescent="0.2">
      <c r="C21871" t="s">
        <v>2</v>
      </c>
      <c r="D21871" s="4" t="s">
        <v>18</v>
      </c>
      <c r="E21871" s="4"/>
      <c r="F21871" s="4"/>
      <c r="G21871" s="3"/>
    </row>
    <row r="21872" spans="3:7" x14ac:dyDescent="0.2">
      <c r="E21872" s="4" t="s">
        <v>11</v>
      </c>
      <c r="F21872" s="4"/>
      <c r="G21872" s="3">
        <v>1974648</v>
      </c>
    </row>
    <row r="21873" spans="2:7" x14ac:dyDescent="0.2">
      <c r="E21873" s="4" t="s">
        <v>13</v>
      </c>
      <c r="F21873" s="4"/>
      <c r="G21873" s="3">
        <v>210744</v>
      </c>
    </row>
    <row r="21874" spans="2:7" x14ac:dyDescent="0.2">
      <c r="E21874" s="4" t="s">
        <v>14</v>
      </c>
      <c r="F21874" s="4"/>
      <c r="G21874" s="3"/>
    </row>
    <row r="21875" spans="2:7" x14ac:dyDescent="0.2">
      <c r="F21875" t="s">
        <v>8</v>
      </c>
      <c r="G21875" s="3">
        <v>101989</v>
      </c>
    </row>
    <row r="21876" spans="2:7" x14ac:dyDescent="0.2">
      <c r="F21876" t="s">
        <v>9</v>
      </c>
      <c r="G21876" s="3">
        <v>0</v>
      </c>
    </row>
    <row r="21877" spans="2:7" x14ac:dyDescent="0.2">
      <c r="F21877" t="s">
        <v>5</v>
      </c>
      <c r="G21877" s="3">
        <v>28715</v>
      </c>
    </row>
    <row r="21878" spans="2:7" x14ac:dyDescent="0.2">
      <c r="E21878" s="4" t="s">
        <v>16</v>
      </c>
      <c r="F21878" s="4"/>
      <c r="G21878" s="5">
        <v>130704</v>
      </c>
    </row>
    <row r="21879" spans="2:7" x14ac:dyDescent="0.2">
      <c r="D21879" s="4" t="s">
        <v>20</v>
      </c>
      <c r="E21879" s="4"/>
      <c r="F21879" s="4"/>
      <c r="G21879" s="5">
        <v>2316096</v>
      </c>
    </row>
    <row r="21880" spans="2:7" x14ac:dyDescent="0.2">
      <c r="D21880" s="4" t="s">
        <v>19</v>
      </c>
      <c r="E21880" s="4"/>
      <c r="F21880" s="4"/>
      <c r="G21880" s="3"/>
    </row>
    <row r="21881" spans="2:7" x14ac:dyDescent="0.2">
      <c r="E21881" s="4" t="s">
        <v>6</v>
      </c>
      <c r="F21881" s="4"/>
      <c r="G21881" s="3">
        <v>863901</v>
      </c>
    </row>
    <row r="21882" spans="2:7" x14ac:dyDescent="0.2">
      <c r="E21882" s="4" t="s">
        <v>15</v>
      </c>
      <c r="F21882" s="4"/>
      <c r="G21882" s="3">
        <v>209859</v>
      </c>
    </row>
    <row r="21883" spans="2:7" x14ac:dyDescent="0.2">
      <c r="E21883" s="4" t="s">
        <v>7</v>
      </c>
      <c r="F21883" s="4"/>
      <c r="G21883" s="3">
        <v>1013490</v>
      </c>
    </row>
    <row r="21884" spans="2:7" x14ac:dyDescent="0.2">
      <c r="E21884" s="4" t="s">
        <v>10</v>
      </c>
      <c r="F21884" s="4"/>
      <c r="G21884" s="3">
        <v>228846</v>
      </c>
    </row>
    <row r="21885" spans="2:7" x14ac:dyDescent="0.2">
      <c r="D21885" s="4" t="s">
        <v>21</v>
      </c>
      <c r="E21885" s="4"/>
      <c r="F21885" s="4"/>
      <c r="G21885" s="5">
        <v>2316096</v>
      </c>
    </row>
    <row r="21886" spans="2:7" x14ac:dyDescent="0.2">
      <c r="B21886" t="s">
        <v>36</v>
      </c>
      <c r="C21886" t="s">
        <v>1</v>
      </c>
      <c r="D21886" s="4" t="s">
        <v>18</v>
      </c>
      <c r="E21886" s="4"/>
      <c r="F21886" s="4"/>
      <c r="G21886" s="3"/>
    </row>
    <row r="21887" spans="2:7" x14ac:dyDescent="0.2">
      <c r="E21887" s="4" t="s">
        <v>11</v>
      </c>
      <c r="F21887" s="4"/>
      <c r="G21887" s="3">
        <v>33370</v>
      </c>
    </row>
    <row r="21888" spans="2:7" x14ac:dyDescent="0.2">
      <c r="E21888" s="4" t="s">
        <v>13</v>
      </c>
      <c r="F21888" s="4"/>
      <c r="G21888" s="3">
        <v>92710</v>
      </c>
    </row>
    <row r="21889" spans="3:7" x14ac:dyDescent="0.2">
      <c r="E21889" s="4" t="s">
        <v>14</v>
      </c>
      <c r="F21889" s="4"/>
      <c r="G21889" s="3"/>
    </row>
    <row r="21890" spans="3:7" x14ac:dyDescent="0.2">
      <c r="F21890" t="s">
        <v>8</v>
      </c>
      <c r="G21890" s="3">
        <v>22220</v>
      </c>
    </row>
    <row r="21891" spans="3:7" x14ac:dyDescent="0.2">
      <c r="F21891" t="s">
        <v>9</v>
      </c>
      <c r="G21891" s="3">
        <v>0</v>
      </c>
    </row>
    <row r="21892" spans="3:7" x14ac:dyDescent="0.2">
      <c r="F21892" t="s">
        <v>5</v>
      </c>
      <c r="G21892" s="3">
        <v>38569</v>
      </c>
    </row>
    <row r="21893" spans="3:7" x14ac:dyDescent="0.2">
      <c r="E21893" s="4" t="s">
        <v>16</v>
      </c>
      <c r="F21893" s="4"/>
      <c r="G21893" s="5">
        <v>60789</v>
      </c>
    </row>
    <row r="21894" spans="3:7" x14ac:dyDescent="0.2">
      <c r="D21894" s="4" t="s">
        <v>20</v>
      </c>
      <c r="E21894" s="4"/>
      <c r="F21894" s="4"/>
      <c r="G21894" s="5">
        <v>186869</v>
      </c>
    </row>
    <row r="21895" spans="3:7" x14ac:dyDescent="0.2">
      <c r="D21895" s="4" t="s">
        <v>19</v>
      </c>
      <c r="E21895" s="4"/>
      <c r="F21895" s="4"/>
      <c r="G21895" s="3"/>
    </row>
    <row r="21896" spans="3:7" x14ac:dyDescent="0.2">
      <c r="E21896" s="4" t="s">
        <v>6</v>
      </c>
      <c r="F21896" s="4"/>
      <c r="G21896" s="3">
        <v>165975</v>
      </c>
    </row>
    <row r="21897" spans="3:7" x14ac:dyDescent="0.2">
      <c r="E21897" s="4" t="s">
        <v>15</v>
      </c>
      <c r="F21897" s="4"/>
      <c r="G21897" s="3">
        <v>0</v>
      </c>
    </row>
    <row r="21898" spans="3:7" x14ac:dyDescent="0.2">
      <c r="E21898" s="4" t="s">
        <v>7</v>
      </c>
      <c r="F21898" s="4"/>
      <c r="G21898" s="3">
        <v>0</v>
      </c>
    </row>
    <row r="21899" spans="3:7" x14ac:dyDescent="0.2">
      <c r="E21899" s="4" t="s">
        <v>10</v>
      </c>
      <c r="F21899" s="4"/>
      <c r="G21899" s="3">
        <v>20894</v>
      </c>
    </row>
    <row r="21900" spans="3:7" x14ac:dyDescent="0.2">
      <c r="D21900" s="4" t="s">
        <v>21</v>
      </c>
      <c r="E21900" s="4"/>
      <c r="F21900" s="4"/>
      <c r="G21900" s="5">
        <v>186869</v>
      </c>
    </row>
    <row r="21901" spans="3:7" x14ac:dyDescent="0.2">
      <c r="C21901" t="s">
        <v>2</v>
      </c>
      <c r="D21901" s="4" t="s">
        <v>18</v>
      </c>
      <c r="E21901" s="4"/>
      <c r="F21901" s="4"/>
      <c r="G21901" s="3"/>
    </row>
    <row r="21902" spans="3:7" x14ac:dyDescent="0.2">
      <c r="E21902" s="4" t="s">
        <v>11</v>
      </c>
      <c r="F21902" s="4"/>
      <c r="G21902" s="3">
        <v>33370</v>
      </c>
    </row>
    <row r="21903" spans="3:7" x14ac:dyDescent="0.2">
      <c r="E21903" s="4" t="s">
        <v>13</v>
      </c>
      <c r="F21903" s="4"/>
      <c r="G21903" s="3">
        <v>92710</v>
      </c>
    </row>
    <row r="21904" spans="3:7" x14ac:dyDescent="0.2">
      <c r="E21904" s="4" t="s">
        <v>14</v>
      </c>
      <c r="F21904" s="4"/>
      <c r="G21904" s="3"/>
    </row>
    <row r="21905" spans="2:7" x14ac:dyDescent="0.2">
      <c r="F21905" t="s">
        <v>8</v>
      </c>
      <c r="G21905" s="3">
        <v>22220</v>
      </c>
    </row>
    <row r="21906" spans="2:7" x14ac:dyDescent="0.2">
      <c r="F21906" t="s">
        <v>9</v>
      </c>
      <c r="G21906" s="3">
        <v>0</v>
      </c>
    </row>
    <row r="21907" spans="2:7" x14ac:dyDescent="0.2">
      <c r="F21907" t="s">
        <v>5</v>
      </c>
      <c r="G21907" s="3">
        <v>38569</v>
      </c>
    </row>
    <row r="21908" spans="2:7" x14ac:dyDescent="0.2">
      <c r="E21908" s="4" t="s">
        <v>16</v>
      </c>
      <c r="F21908" s="4"/>
      <c r="G21908" s="5">
        <v>60789</v>
      </c>
    </row>
    <row r="21909" spans="2:7" x14ac:dyDescent="0.2">
      <c r="D21909" s="4" t="s">
        <v>20</v>
      </c>
      <c r="E21909" s="4"/>
      <c r="F21909" s="4"/>
      <c r="G21909" s="5">
        <v>186869</v>
      </c>
    </row>
    <row r="21910" spans="2:7" x14ac:dyDescent="0.2">
      <c r="D21910" s="4" t="s">
        <v>19</v>
      </c>
      <c r="E21910" s="4"/>
      <c r="F21910" s="4"/>
      <c r="G21910" s="3"/>
    </row>
    <row r="21911" spans="2:7" x14ac:dyDescent="0.2">
      <c r="E21911" s="4" t="s">
        <v>6</v>
      </c>
      <c r="F21911" s="4"/>
      <c r="G21911" s="3">
        <v>165975</v>
      </c>
    </row>
    <row r="21912" spans="2:7" x14ac:dyDescent="0.2">
      <c r="E21912" s="4" t="s">
        <v>15</v>
      </c>
      <c r="F21912" s="4"/>
      <c r="G21912" s="3">
        <v>0</v>
      </c>
    </row>
    <row r="21913" spans="2:7" x14ac:dyDescent="0.2">
      <c r="E21913" s="4" t="s">
        <v>7</v>
      </c>
      <c r="F21913" s="4"/>
      <c r="G21913" s="3">
        <v>0</v>
      </c>
    </row>
    <row r="21914" spans="2:7" x14ac:dyDescent="0.2">
      <c r="E21914" s="4" t="s">
        <v>10</v>
      </c>
      <c r="F21914" s="4"/>
      <c r="G21914" s="3">
        <v>20894</v>
      </c>
    </row>
    <row r="21915" spans="2:7" x14ac:dyDescent="0.2">
      <c r="D21915" s="4" t="s">
        <v>21</v>
      </c>
      <c r="E21915" s="4"/>
      <c r="F21915" s="4"/>
      <c r="G21915" s="5">
        <v>186869</v>
      </c>
    </row>
    <row r="21916" spans="2:7" x14ac:dyDescent="0.2">
      <c r="B21916" t="s">
        <v>37</v>
      </c>
      <c r="C21916" t="s">
        <v>1</v>
      </c>
      <c r="D21916" s="4" t="s">
        <v>18</v>
      </c>
      <c r="E21916" s="4"/>
      <c r="F21916" s="4"/>
      <c r="G21916" s="3"/>
    </row>
    <row r="21917" spans="2:7" x14ac:dyDescent="0.2">
      <c r="E21917" s="4" t="s">
        <v>11</v>
      </c>
      <c r="F21917" s="4"/>
      <c r="G21917" s="3">
        <v>1918406</v>
      </c>
    </row>
    <row r="21918" spans="2:7" x14ac:dyDescent="0.2">
      <c r="E21918" s="4" t="s">
        <v>13</v>
      </c>
      <c r="F21918" s="4"/>
      <c r="G21918" s="3">
        <v>884823</v>
      </c>
    </row>
    <row r="21919" spans="2:7" x14ac:dyDescent="0.2">
      <c r="E21919" s="4" t="s">
        <v>14</v>
      </c>
      <c r="F21919" s="4"/>
      <c r="G21919" s="3"/>
    </row>
    <row r="21920" spans="2:7" x14ac:dyDescent="0.2">
      <c r="F21920" t="s">
        <v>8</v>
      </c>
      <c r="G21920" s="3">
        <v>141988</v>
      </c>
    </row>
    <row r="21921" spans="3:7" x14ac:dyDescent="0.2">
      <c r="F21921" t="s">
        <v>9</v>
      </c>
      <c r="G21921" s="3">
        <v>24470</v>
      </c>
    </row>
    <row r="21922" spans="3:7" x14ac:dyDescent="0.2">
      <c r="F21922" t="s">
        <v>5</v>
      </c>
      <c r="G21922" s="3">
        <v>87821</v>
      </c>
    </row>
    <row r="21923" spans="3:7" x14ac:dyDescent="0.2">
      <c r="E21923" s="4" t="s">
        <v>16</v>
      </c>
      <c r="F21923" s="4"/>
      <c r="G21923" s="5">
        <v>254279</v>
      </c>
    </row>
    <row r="21924" spans="3:7" x14ac:dyDescent="0.2">
      <c r="D21924" s="4" t="s">
        <v>20</v>
      </c>
      <c r="E21924" s="4"/>
      <c r="F21924" s="4"/>
      <c r="G21924" s="5">
        <v>3057508</v>
      </c>
    </row>
    <row r="21925" spans="3:7" x14ac:dyDescent="0.2">
      <c r="D21925" s="4" t="s">
        <v>19</v>
      </c>
      <c r="E21925" s="4"/>
      <c r="F21925" s="4"/>
      <c r="G21925" s="3"/>
    </row>
    <row r="21926" spans="3:7" x14ac:dyDescent="0.2">
      <c r="E21926" s="4" t="s">
        <v>6</v>
      </c>
      <c r="F21926" s="4"/>
      <c r="G21926" s="3">
        <v>1758218</v>
      </c>
    </row>
    <row r="21927" spans="3:7" x14ac:dyDescent="0.2">
      <c r="E21927" s="4" t="s">
        <v>15</v>
      </c>
      <c r="F21927" s="4"/>
      <c r="G21927" s="3">
        <v>386245</v>
      </c>
    </row>
    <row r="21928" spans="3:7" x14ac:dyDescent="0.2">
      <c r="E21928" s="4" t="s">
        <v>7</v>
      </c>
      <c r="F21928" s="4"/>
      <c r="G21928" s="3">
        <v>704052</v>
      </c>
    </row>
    <row r="21929" spans="3:7" x14ac:dyDescent="0.2">
      <c r="E21929" s="4" t="s">
        <v>10</v>
      </c>
      <c r="F21929" s="4"/>
      <c r="G21929" s="3">
        <v>208993</v>
      </c>
    </row>
    <row r="21930" spans="3:7" x14ac:dyDescent="0.2">
      <c r="D21930" s="4" t="s">
        <v>21</v>
      </c>
      <c r="E21930" s="4"/>
      <c r="F21930" s="4"/>
      <c r="G21930" s="5">
        <v>3057508</v>
      </c>
    </row>
    <row r="21931" spans="3:7" x14ac:dyDescent="0.2">
      <c r="C21931" t="s">
        <v>2</v>
      </c>
      <c r="D21931" s="4" t="s">
        <v>18</v>
      </c>
      <c r="E21931" s="4"/>
      <c r="F21931" s="4"/>
      <c r="G21931" s="3"/>
    </row>
    <row r="21932" spans="3:7" x14ac:dyDescent="0.2">
      <c r="E21932" s="4" t="s">
        <v>11</v>
      </c>
      <c r="F21932" s="4"/>
      <c r="G21932" s="3">
        <v>3349988</v>
      </c>
    </row>
    <row r="21933" spans="3:7" x14ac:dyDescent="0.2">
      <c r="E21933" s="4" t="s">
        <v>13</v>
      </c>
      <c r="F21933" s="4"/>
      <c r="G21933" s="3">
        <v>263282</v>
      </c>
    </row>
    <row r="21934" spans="3:7" x14ac:dyDescent="0.2">
      <c r="E21934" s="4" t="s">
        <v>14</v>
      </c>
      <c r="F21934" s="4"/>
      <c r="G21934" s="3"/>
    </row>
    <row r="21935" spans="3:7" x14ac:dyDescent="0.2">
      <c r="F21935" t="s">
        <v>8</v>
      </c>
      <c r="G21935" s="3">
        <v>144994</v>
      </c>
    </row>
    <row r="21936" spans="3:7" x14ac:dyDescent="0.2">
      <c r="F21936" t="s">
        <v>9</v>
      </c>
      <c r="G21936" s="3">
        <v>0</v>
      </c>
    </row>
    <row r="21937" spans="2:7" x14ac:dyDescent="0.2">
      <c r="F21937" t="s">
        <v>5</v>
      </c>
      <c r="G21937" s="3">
        <v>134364</v>
      </c>
    </row>
    <row r="21938" spans="2:7" x14ac:dyDescent="0.2">
      <c r="E21938" s="4" t="s">
        <v>16</v>
      </c>
      <c r="F21938" s="4"/>
      <c r="G21938" s="5">
        <v>279358</v>
      </c>
    </row>
    <row r="21939" spans="2:7" x14ac:dyDescent="0.2">
      <c r="D21939" s="4" t="s">
        <v>20</v>
      </c>
      <c r="E21939" s="4"/>
      <c r="F21939" s="4"/>
      <c r="G21939" s="5">
        <v>3892628</v>
      </c>
    </row>
    <row r="21940" spans="2:7" x14ac:dyDescent="0.2">
      <c r="D21940" s="4" t="s">
        <v>19</v>
      </c>
      <c r="E21940" s="4"/>
      <c r="F21940" s="4"/>
      <c r="G21940" s="3"/>
    </row>
    <row r="21941" spans="2:7" x14ac:dyDescent="0.2">
      <c r="E21941" s="4" t="s">
        <v>6</v>
      </c>
      <c r="F21941" s="4"/>
      <c r="G21941" s="3">
        <v>2176654</v>
      </c>
    </row>
    <row r="21942" spans="2:7" x14ac:dyDescent="0.2">
      <c r="E21942" s="4" t="s">
        <v>15</v>
      </c>
      <c r="F21942" s="4"/>
      <c r="G21942" s="3">
        <v>386245</v>
      </c>
    </row>
    <row r="21943" spans="2:7" x14ac:dyDescent="0.2">
      <c r="E21943" s="4" t="s">
        <v>7</v>
      </c>
      <c r="F21943" s="4"/>
      <c r="G21943" s="3">
        <v>1084723</v>
      </c>
    </row>
    <row r="21944" spans="2:7" x14ac:dyDescent="0.2">
      <c r="E21944" s="4" t="s">
        <v>10</v>
      </c>
      <c r="F21944" s="4"/>
      <c r="G21944" s="3">
        <v>245006</v>
      </c>
    </row>
    <row r="21945" spans="2:7" x14ac:dyDescent="0.2">
      <c r="D21945" s="4" t="s">
        <v>21</v>
      </c>
      <c r="E21945" s="4"/>
      <c r="F21945" s="4"/>
      <c r="G21945" s="5">
        <v>3892628</v>
      </c>
    </row>
    <row r="21946" spans="2:7" x14ac:dyDescent="0.2">
      <c r="B21946" t="s">
        <v>38</v>
      </c>
      <c r="C21946" t="s">
        <v>1</v>
      </c>
      <c r="D21946" s="4" t="s">
        <v>18</v>
      </c>
      <c r="E21946" s="4"/>
      <c r="F21946" s="4"/>
      <c r="G21946" s="3"/>
    </row>
    <row r="21947" spans="2:7" x14ac:dyDescent="0.2">
      <c r="E21947" s="4" t="s">
        <v>11</v>
      </c>
      <c r="F21947" s="4"/>
      <c r="G21947" s="3">
        <v>491305</v>
      </c>
    </row>
    <row r="21948" spans="2:7" x14ac:dyDescent="0.2">
      <c r="E21948" s="4" t="s">
        <v>13</v>
      </c>
      <c r="F21948" s="4"/>
      <c r="G21948" s="3">
        <v>124462</v>
      </c>
    </row>
    <row r="21949" spans="2:7" x14ac:dyDescent="0.2">
      <c r="E21949" s="4" t="s">
        <v>14</v>
      </c>
      <c r="F21949" s="4"/>
      <c r="G21949" s="3"/>
    </row>
    <row r="21950" spans="2:7" x14ac:dyDescent="0.2">
      <c r="F21950" t="s">
        <v>8</v>
      </c>
      <c r="G21950" s="3">
        <v>42490</v>
      </c>
    </row>
    <row r="21951" spans="2:7" x14ac:dyDescent="0.2">
      <c r="F21951" t="s">
        <v>9</v>
      </c>
      <c r="G21951" s="3">
        <v>150150</v>
      </c>
    </row>
    <row r="21952" spans="2:7" x14ac:dyDescent="0.2">
      <c r="F21952" t="s">
        <v>5</v>
      </c>
      <c r="G21952" s="3">
        <v>66973</v>
      </c>
    </row>
    <row r="21953" spans="3:7" x14ac:dyDescent="0.2">
      <c r="E21953" s="4" t="s">
        <v>16</v>
      </c>
      <c r="F21953" s="4"/>
      <c r="G21953" s="5">
        <v>259613</v>
      </c>
    </row>
    <row r="21954" spans="3:7" x14ac:dyDescent="0.2">
      <c r="D21954" s="4" t="s">
        <v>20</v>
      </c>
      <c r="E21954" s="4"/>
      <c r="F21954" s="4"/>
      <c r="G21954" s="5">
        <v>875380</v>
      </c>
    </row>
    <row r="21955" spans="3:7" x14ac:dyDescent="0.2">
      <c r="D21955" s="4" t="s">
        <v>19</v>
      </c>
      <c r="E21955" s="4"/>
      <c r="F21955" s="4"/>
      <c r="G21955" s="3"/>
    </row>
    <row r="21956" spans="3:7" x14ac:dyDescent="0.2">
      <c r="E21956" s="4" t="s">
        <v>6</v>
      </c>
      <c r="F21956" s="4"/>
      <c r="G21956" s="3">
        <v>487570</v>
      </c>
    </row>
    <row r="21957" spans="3:7" x14ac:dyDescent="0.2">
      <c r="E21957" s="4" t="s">
        <v>15</v>
      </c>
      <c r="F21957" s="4"/>
      <c r="G21957" s="3">
        <v>56136</v>
      </c>
    </row>
    <row r="21958" spans="3:7" x14ac:dyDescent="0.2">
      <c r="E21958" s="4" t="s">
        <v>7</v>
      </c>
      <c r="F21958" s="4"/>
      <c r="G21958" s="3">
        <v>221030</v>
      </c>
    </row>
    <row r="21959" spans="3:7" x14ac:dyDescent="0.2">
      <c r="E21959" s="4" t="s">
        <v>10</v>
      </c>
      <c r="F21959" s="4"/>
      <c r="G21959" s="3">
        <v>110644</v>
      </c>
    </row>
    <row r="21960" spans="3:7" x14ac:dyDescent="0.2">
      <c r="D21960" s="4" t="s">
        <v>21</v>
      </c>
      <c r="E21960" s="4"/>
      <c r="F21960" s="4"/>
      <c r="G21960" s="5">
        <v>875380</v>
      </c>
    </row>
    <row r="21961" spans="3:7" x14ac:dyDescent="0.2">
      <c r="C21961" t="s">
        <v>2</v>
      </c>
      <c r="D21961" s="4" t="s">
        <v>18</v>
      </c>
      <c r="E21961" s="4"/>
      <c r="F21961" s="4"/>
      <c r="G21961" s="3"/>
    </row>
    <row r="21962" spans="3:7" x14ac:dyDescent="0.2">
      <c r="E21962" s="4" t="s">
        <v>11</v>
      </c>
      <c r="F21962" s="4"/>
      <c r="G21962" s="3">
        <v>634212</v>
      </c>
    </row>
    <row r="21963" spans="3:7" x14ac:dyDescent="0.2">
      <c r="E21963" s="4" t="s">
        <v>13</v>
      </c>
      <c r="F21963" s="4"/>
      <c r="G21963" s="3">
        <v>124462</v>
      </c>
    </row>
    <row r="21964" spans="3:7" x14ac:dyDescent="0.2">
      <c r="E21964" s="4" t="s">
        <v>14</v>
      </c>
      <c r="F21964" s="4"/>
      <c r="G21964" s="3"/>
    </row>
    <row r="21965" spans="3:7" x14ac:dyDescent="0.2">
      <c r="F21965" t="s">
        <v>8</v>
      </c>
      <c r="G21965" s="3">
        <v>45831</v>
      </c>
    </row>
    <row r="21966" spans="3:7" x14ac:dyDescent="0.2">
      <c r="F21966" t="s">
        <v>9</v>
      </c>
      <c r="G21966" s="3">
        <v>0</v>
      </c>
    </row>
    <row r="21967" spans="3:7" x14ac:dyDescent="0.2">
      <c r="F21967" t="s">
        <v>5</v>
      </c>
      <c r="G21967" s="3">
        <v>71124</v>
      </c>
    </row>
    <row r="21968" spans="3:7" x14ac:dyDescent="0.2">
      <c r="E21968" s="4" t="s">
        <v>16</v>
      </c>
      <c r="F21968" s="4"/>
      <c r="G21968" s="5">
        <v>116955</v>
      </c>
    </row>
    <row r="21969" spans="2:7" x14ac:dyDescent="0.2">
      <c r="D21969" s="4" t="s">
        <v>20</v>
      </c>
      <c r="E21969" s="4"/>
      <c r="F21969" s="4"/>
      <c r="G21969" s="5">
        <v>875629</v>
      </c>
    </row>
    <row r="21970" spans="2:7" x14ac:dyDescent="0.2">
      <c r="D21970" s="4" t="s">
        <v>19</v>
      </c>
      <c r="E21970" s="4"/>
      <c r="F21970" s="4"/>
      <c r="G21970" s="3"/>
    </row>
    <row r="21971" spans="2:7" x14ac:dyDescent="0.2">
      <c r="E21971" s="4" t="s">
        <v>6</v>
      </c>
      <c r="F21971" s="4"/>
      <c r="G21971" s="3">
        <v>427733</v>
      </c>
    </row>
    <row r="21972" spans="2:7" x14ac:dyDescent="0.2">
      <c r="E21972" s="4" t="s">
        <v>15</v>
      </c>
      <c r="F21972" s="4"/>
      <c r="G21972" s="3">
        <v>56136</v>
      </c>
    </row>
    <row r="21973" spans="2:7" x14ac:dyDescent="0.2">
      <c r="E21973" s="4" t="s">
        <v>7</v>
      </c>
      <c r="F21973" s="4"/>
      <c r="G21973" s="3">
        <v>300494</v>
      </c>
    </row>
    <row r="21974" spans="2:7" x14ac:dyDescent="0.2">
      <c r="E21974" s="4" t="s">
        <v>10</v>
      </c>
      <c r="F21974" s="4"/>
      <c r="G21974" s="3">
        <v>91266</v>
      </c>
    </row>
    <row r="21975" spans="2:7" x14ac:dyDescent="0.2">
      <c r="D21975" s="4" t="s">
        <v>21</v>
      </c>
      <c r="E21975" s="4"/>
      <c r="F21975" s="4"/>
      <c r="G21975" s="5">
        <v>875629</v>
      </c>
    </row>
    <row r="21976" spans="2:7" x14ac:dyDescent="0.2">
      <c r="B21976" t="s">
        <v>39</v>
      </c>
      <c r="C21976" t="s">
        <v>1</v>
      </c>
      <c r="D21976" s="4" t="s">
        <v>18</v>
      </c>
      <c r="E21976" s="4"/>
      <c r="F21976" s="4"/>
      <c r="G21976" s="3"/>
    </row>
    <row r="21977" spans="2:7" x14ac:dyDescent="0.2">
      <c r="E21977" s="4" t="s">
        <v>11</v>
      </c>
      <c r="F21977" s="4"/>
      <c r="G21977" s="3">
        <v>375584</v>
      </c>
    </row>
    <row r="21978" spans="2:7" x14ac:dyDescent="0.2">
      <c r="E21978" s="4" t="s">
        <v>13</v>
      </c>
      <c r="F21978" s="4"/>
      <c r="G21978" s="3">
        <v>521760</v>
      </c>
    </row>
    <row r="21979" spans="2:7" x14ac:dyDescent="0.2">
      <c r="E21979" s="4" t="s">
        <v>14</v>
      </c>
      <c r="F21979" s="4"/>
      <c r="G21979" s="3"/>
    </row>
    <row r="21980" spans="2:7" x14ac:dyDescent="0.2">
      <c r="F21980" t="s">
        <v>8</v>
      </c>
      <c r="G21980" s="3">
        <v>115609</v>
      </c>
    </row>
    <row r="21981" spans="2:7" x14ac:dyDescent="0.2">
      <c r="F21981" t="s">
        <v>9</v>
      </c>
      <c r="G21981" s="3">
        <v>10375</v>
      </c>
    </row>
    <row r="21982" spans="2:7" x14ac:dyDescent="0.2">
      <c r="F21982" t="s">
        <v>5</v>
      </c>
      <c r="G21982" s="3">
        <v>18094</v>
      </c>
    </row>
    <row r="21983" spans="2:7" x14ac:dyDescent="0.2">
      <c r="E21983" s="4" t="s">
        <v>16</v>
      </c>
      <c r="F21983" s="4"/>
      <c r="G21983" s="5">
        <v>144078</v>
      </c>
    </row>
    <row r="21984" spans="2:7" x14ac:dyDescent="0.2">
      <c r="D21984" s="4" t="s">
        <v>20</v>
      </c>
      <c r="E21984" s="4"/>
      <c r="F21984" s="4"/>
      <c r="G21984" s="5">
        <v>1041422</v>
      </c>
    </row>
    <row r="21985" spans="3:7" x14ac:dyDescent="0.2">
      <c r="D21985" s="4" t="s">
        <v>19</v>
      </c>
      <c r="E21985" s="4"/>
      <c r="F21985" s="4"/>
      <c r="G21985" s="3"/>
    </row>
    <row r="21986" spans="3:7" x14ac:dyDescent="0.2">
      <c r="E21986" s="4" t="s">
        <v>6</v>
      </c>
      <c r="F21986" s="4"/>
      <c r="G21986" s="3">
        <v>291844</v>
      </c>
    </row>
    <row r="21987" spans="3:7" x14ac:dyDescent="0.2">
      <c r="E21987" s="4" t="s">
        <v>15</v>
      </c>
      <c r="F21987" s="4"/>
      <c r="G21987" s="3">
        <v>100471</v>
      </c>
    </row>
    <row r="21988" spans="3:7" x14ac:dyDescent="0.2">
      <c r="E21988" s="4" t="s">
        <v>7</v>
      </c>
      <c r="F21988" s="4"/>
      <c r="G21988" s="3">
        <v>460811</v>
      </c>
    </row>
    <row r="21989" spans="3:7" x14ac:dyDescent="0.2">
      <c r="E21989" s="4" t="s">
        <v>10</v>
      </c>
      <c r="F21989" s="4"/>
      <c r="G21989" s="3">
        <v>188295</v>
      </c>
    </row>
    <row r="21990" spans="3:7" x14ac:dyDescent="0.2">
      <c r="D21990" s="4" t="s">
        <v>21</v>
      </c>
      <c r="E21990" s="4"/>
      <c r="F21990" s="4"/>
      <c r="G21990" s="5">
        <v>1041421</v>
      </c>
    </row>
    <row r="21991" spans="3:7" x14ac:dyDescent="0.2">
      <c r="C21991" t="s">
        <v>2</v>
      </c>
      <c r="D21991" s="4" t="s">
        <v>18</v>
      </c>
      <c r="E21991" s="4"/>
      <c r="F21991" s="4"/>
      <c r="G21991" s="3"/>
    </row>
    <row r="21992" spans="3:7" x14ac:dyDescent="0.2">
      <c r="E21992" s="4" t="s">
        <v>11</v>
      </c>
      <c r="F21992" s="4"/>
      <c r="G21992" s="3">
        <v>1006297</v>
      </c>
    </row>
    <row r="21993" spans="3:7" x14ac:dyDescent="0.2">
      <c r="E21993" s="4" t="s">
        <v>13</v>
      </c>
      <c r="F21993" s="4"/>
      <c r="G21993" s="3">
        <v>88008</v>
      </c>
    </row>
    <row r="21994" spans="3:7" x14ac:dyDescent="0.2">
      <c r="E21994" s="4" t="s">
        <v>14</v>
      </c>
      <c r="F21994" s="4"/>
      <c r="G21994" s="3"/>
    </row>
    <row r="21995" spans="3:7" x14ac:dyDescent="0.2">
      <c r="F21995" t="s">
        <v>8</v>
      </c>
      <c r="G21995" s="3">
        <v>107759</v>
      </c>
    </row>
    <row r="21996" spans="3:7" x14ac:dyDescent="0.2">
      <c r="F21996" t="s">
        <v>9</v>
      </c>
      <c r="G21996" s="3">
        <v>0</v>
      </c>
    </row>
    <row r="21997" spans="3:7" x14ac:dyDescent="0.2">
      <c r="F21997" t="s">
        <v>5</v>
      </c>
      <c r="G21997" s="3">
        <v>18125</v>
      </c>
    </row>
    <row r="21998" spans="3:7" x14ac:dyDescent="0.2">
      <c r="E21998" s="4" t="s">
        <v>16</v>
      </c>
      <c r="F21998" s="4"/>
      <c r="G21998" s="5">
        <v>125884</v>
      </c>
    </row>
    <row r="21999" spans="3:7" x14ac:dyDescent="0.2">
      <c r="D21999" s="4" t="s">
        <v>20</v>
      </c>
      <c r="E21999" s="4"/>
      <c r="F21999" s="4"/>
      <c r="G21999" s="5">
        <v>1220189</v>
      </c>
    </row>
    <row r="22000" spans="3:7" x14ac:dyDescent="0.2">
      <c r="D22000" s="4" t="s">
        <v>19</v>
      </c>
      <c r="E22000" s="4"/>
      <c r="F22000" s="4"/>
      <c r="G22000" s="3"/>
    </row>
    <row r="22001" spans="2:7" x14ac:dyDescent="0.2">
      <c r="E22001" s="4" t="s">
        <v>6</v>
      </c>
      <c r="F22001" s="4"/>
      <c r="G22001" s="3">
        <v>124418</v>
      </c>
    </row>
    <row r="22002" spans="2:7" x14ac:dyDescent="0.2">
      <c r="E22002" s="4" t="s">
        <v>15</v>
      </c>
      <c r="F22002" s="4"/>
      <c r="G22002" s="3">
        <v>100471</v>
      </c>
    </row>
    <row r="22003" spans="2:7" x14ac:dyDescent="0.2">
      <c r="E22003" s="4" t="s">
        <v>7</v>
      </c>
      <c r="F22003" s="4"/>
      <c r="G22003" s="3">
        <v>801130</v>
      </c>
    </row>
    <row r="22004" spans="2:7" x14ac:dyDescent="0.2">
      <c r="E22004" s="4" t="s">
        <v>10</v>
      </c>
      <c r="F22004" s="4"/>
      <c r="G22004" s="3">
        <v>194172</v>
      </c>
    </row>
    <row r="22005" spans="2:7" x14ac:dyDescent="0.2">
      <c r="D22005" s="4" t="s">
        <v>21</v>
      </c>
      <c r="E22005" s="4"/>
      <c r="F22005" s="4"/>
      <c r="G22005" s="5">
        <v>1220191</v>
      </c>
    </row>
    <row r="22006" spans="2:7" x14ac:dyDescent="0.2">
      <c r="B22006" t="s">
        <v>40</v>
      </c>
      <c r="C22006" t="s">
        <v>1</v>
      </c>
      <c r="D22006" s="4" t="s">
        <v>18</v>
      </c>
      <c r="E22006" s="4"/>
      <c r="F22006" s="4"/>
      <c r="G22006" s="3"/>
    </row>
    <row r="22007" spans="2:7" x14ac:dyDescent="0.2">
      <c r="E22007" s="4" t="s">
        <v>11</v>
      </c>
      <c r="F22007" s="4"/>
      <c r="G22007" s="3">
        <v>2944572</v>
      </c>
    </row>
    <row r="22008" spans="2:7" x14ac:dyDescent="0.2">
      <c r="E22008" s="4" t="s">
        <v>13</v>
      </c>
      <c r="F22008" s="4"/>
      <c r="G22008" s="3">
        <v>780473</v>
      </c>
    </row>
    <row r="22009" spans="2:7" x14ac:dyDescent="0.2">
      <c r="E22009" s="4" t="s">
        <v>14</v>
      </c>
      <c r="F22009" s="4"/>
      <c r="G22009" s="3"/>
    </row>
    <row r="22010" spans="2:7" x14ac:dyDescent="0.2">
      <c r="F22010" t="s">
        <v>8</v>
      </c>
      <c r="G22010" s="3">
        <v>376077</v>
      </c>
    </row>
    <row r="22011" spans="2:7" x14ac:dyDescent="0.2">
      <c r="F22011" t="s">
        <v>9</v>
      </c>
      <c r="G22011" s="3">
        <v>150728</v>
      </c>
    </row>
    <row r="22012" spans="2:7" x14ac:dyDescent="0.2">
      <c r="F22012" t="s">
        <v>5</v>
      </c>
      <c r="G22012" s="3">
        <v>212985</v>
      </c>
    </row>
    <row r="22013" spans="2:7" x14ac:dyDescent="0.2">
      <c r="E22013" s="4" t="s">
        <v>16</v>
      </c>
      <c r="F22013" s="4"/>
      <c r="G22013" s="5">
        <v>739790</v>
      </c>
    </row>
    <row r="22014" spans="2:7" x14ac:dyDescent="0.2">
      <c r="D22014" s="4" t="s">
        <v>20</v>
      </c>
      <c r="E22014" s="4"/>
      <c r="F22014" s="4"/>
      <c r="G22014" s="5">
        <v>4464835</v>
      </c>
    </row>
    <row r="22015" spans="2:7" x14ac:dyDescent="0.2">
      <c r="D22015" s="4" t="s">
        <v>19</v>
      </c>
      <c r="E22015" s="4"/>
      <c r="F22015" s="4"/>
      <c r="G22015" s="3"/>
    </row>
    <row r="22016" spans="2:7" x14ac:dyDescent="0.2">
      <c r="E22016" s="4" t="s">
        <v>6</v>
      </c>
      <c r="F22016" s="4"/>
      <c r="G22016" s="3">
        <v>704779</v>
      </c>
    </row>
    <row r="22017" spans="3:7" x14ac:dyDescent="0.2">
      <c r="E22017" s="4" t="s">
        <v>15</v>
      </c>
      <c r="F22017" s="4"/>
      <c r="G22017" s="3">
        <v>1073709</v>
      </c>
    </row>
    <row r="22018" spans="3:7" x14ac:dyDescent="0.2">
      <c r="E22018" s="4" t="s">
        <v>7</v>
      </c>
      <c r="F22018" s="4"/>
      <c r="G22018" s="3">
        <v>1946860</v>
      </c>
    </row>
    <row r="22019" spans="3:7" x14ac:dyDescent="0.2">
      <c r="E22019" s="4" t="s">
        <v>10</v>
      </c>
      <c r="F22019" s="4"/>
      <c r="G22019" s="3">
        <v>739487</v>
      </c>
    </row>
    <row r="22020" spans="3:7" x14ac:dyDescent="0.2">
      <c r="D22020" s="4" t="s">
        <v>21</v>
      </c>
      <c r="E22020" s="4"/>
      <c r="F22020" s="4"/>
      <c r="G22020" s="5">
        <v>4464835</v>
      </c>
    </row>
    <row r="22021" spans="3:7" x14ac:dyDescent="0.2">
      <c r="C22021" t="s">
        <v>2</v>
      </c>
      <c r="D22021" s="4" t="s">
        <v>18</v>
      </c>
      <c r="E22021" s="4"/>
      <c r="F22021" s="4"/>
      <c r="G22021" s="3"/>
    </row>
    <row r="22022" spans="3:7" x14ac:dyDescent="0.2">
      <c r="E22022" s="4" t="s">
        <v>11</v>
      </c>
      <c r="F22022" s="4"/>
      <c r="G22022" s="3">
        <v>4761315</v>
      </c>
    </row>
    <row r="22023" spans="3:7" x14ac:dyDescent="0.2">
      <c r="E22023" s="4" t="s">
        <v>13</v>
      </c>
      <c r="F22023" s="4"/>
      <c r="G22023" s="3">
        <v>424482</v>
      </c>
    </row>
    <row r="22024" spans="3:7" x14ac:dyDescent="0.2">
      <c r="E22024" s="4" t="s">
        <v>14</v>
      </c>
      <c r="F22024" s="4"/>
      <c r="G22024" s="3"/>
    </row>
    <row r="22025" spans="3:7" x14ac:dyDescent="0.2">
      <c r="F22025" t="s">
        <v>8</v>
      </c>
      <c r="G22025" s="3">
        <v>426669</v>
      </c>
    </row>
    <row r="22026" spans="3:7" x14ac:dyDescent="0.2">
      <c r="F22026" t="s">
        <v>9</v>
      </c>
      <c r="G22026" s="3">
        <v>0</v>
      </c>
    </row>
    <row r="22027" spans="3:7" x14ac:dyDescent="0.2">
      <c r="F22027" t="s">
        <v>5</v>
      </c>
      <c r="G22027" s="3">
        <v>213709</v>
      </c>
    </row>
    <row r="22028" spans="3:7" x14ac:dyDescent="0.2">
      <c r="E22028" s="4" t="s">
        <v>16</v>
      </c>
      <c r="F22028" s="4"/>
      <c r="G22028" s="5">
        <v>640378</v>
      </c>
    </row>
    <row r="22029" spans="3:7" x14ac:dyDescent="0.2">
      <c r="D22029" s="4" t="s">
        <v>20</v>
      </c>
      <c r="E22029" s="4"/>
      <c r="F22029" s="4"/>
      <c r="G22029" s="5">
        <v>5826175</v>
      </c>
    </row>
    <row r="22030" spans="3:7" x14ac:dyDescent="0.2">
      <c r="D22030" s="4" t="s">
        <v>19</v>
      </c>
      <c r="E22030" s="4"/>
      <c r="F22030" s="4"/>
      <c r="G22030" s="3"/>
    </row>
    <row r="22031" spans="3:7" x14ac:dyDescent="0.2">
      <c r="E22031" s="4" t="s">
        <v>6</v>
      </c>
      <c r="F22031" s="4"/>
      <c r="G22031" s="3">
        <v>466815</v>
      </c>
    </row>
    <row r="22032" spans="3:7" x14ac:dyDescent="0.2">
      <c r="E22032" s="4" t="s">
        <v>15</v>
      </c>
      <c r="F22032" s="4"/>
      <c r="G22032" s="3">
        <v>1073709</v>
      </c>
    </row>
    <row r="22033" spans="2:7" x14ac:dyDescent="0.2">
      <c r="E22033" s="4" t="s">
        <v>7</v>
      </c>
      <c r="F22033" s="4"/>
      <c r="G22033" s="3">
        <v>3580280</v>
      </c>
    </row>
    <row r="22034" spans="2:7" x14ac:dyDescent="0.2">
      <c r="E22034" s="4" t="s">
        <v>10</v>
      </c>
      <c r="F22034" s="4"/>
      <c r="G22034" s="3">
        <v>705371</v>
      </c>
    </row>
    <row r="22035" spans="2:7" x14ac:dyDescent="0.2">
      <c r="D22035" s="4" t="s">
        <v>21</v>
      </c>
      <c r="E22035" s="4"/>
      <c r="F22035" s="4"/>
      <c r="G22035" s="5">
        <v>5826175</v>
      </c>
    </row>
    <row r="22036" spans="2:7" x14ac:dyDescent="0.2">
      <c r="B22036" t="s">
        <v>41</v>
      </c>
      <c r="C22036" t="s">
        <v>1</v>
      </c>
      <c r="D22036" s="4" t="s">
        <v>18</v>
      </c>
      <c r="E22036" s="4"/>
      <c r="F22036" s="4"/>
      <c r="G22036" s="3"/>
    </row>
    <row r="22037" spans="2:7" x14ac:dyDescent="0.2">
      <c r="E22037" s="4" t="s">
        <v>11</v>
      </c>
      <c r="F22037" s="4"/>
      <c r="G22037" s="3">
        <v>204523</v>
      </c>
    </row>
    <row r="22038" spans="2:7" x14ac:dyDescent="0.2">
      <c r="E22038" s="4" t="s">
        <v>13</v>
      </c>
      <c r="F22038" s="4"/>
      <c r="G22038" s="3">
        <v>188025</v>
      </c>
    </row>
    <row r="22039" spans="2:7" x14ac:dyDescent="0.2">
      <c r="E22039" s="4" t="s">
        <v>14</v>
      </c>
      <c r="F22039" s="4"/>
      <c r="G22039" s="3"/>
    </row>
    <row r="22040" spans="2:7" x14ac:dyDescent="0.2">
      <c r="F22040" t="s">
        <v>8</v>
      </c>
      <c r="G22040" s="3">
        <v>35411</v>
      </c>
    </row>
    <row r="22041" spans="2:7" x14ac:dyDescent="0.2">
      <c r="F22041" t="s">
        <v>9</v>
      </c>
      <c r="G22041" s="3">
        <v>0</v>
      </c>
    </row>
    <row r="22042" spans="2:7" x14ac:dyDescent="0.2">
      <c r="F22042" t="s">
        <v>5</v>
      </c>
      <c r="G22042" s="3">
        <v>47424</v>
      </c>
    </row>
    <row r="22043" spans="2:7" x14ac:dyDescent="0.2">
      <c r="E22043" s="4" t="s">
        <v>16</v>
      </c>
      <c r="F22043" s="4"/>
      <c r="G22043" s="5">
        <v>82835</v>
      </c>
    </row>
    <row r="22044" spans="2:7" x14ac:dyDescent="0.2">
      <c r="D22044" s="4" t="s">
        <v>20</v>
      </c>
      <c r="E22044" s="4"/>
      <c r="F22044" s="4"/>
      <c r="G22044" s="5">
        <v>475383</v>
      </c>
    </row>
    <row r="22045" spans="2:7" x14ac:dyDescent="0.2">
      <c r="D22045" s="4" t="s">
        <v>19</v>
      </c>
      <c r="E22045" s="4"/>
      <c r="F22045" s="4"/>
      <c r="G22045" s="3"/>
    </row>
    <row r="22046" spans="2:7" x14ac:dyDescent="0.2">
      <c r="E22046" s="4" t="s">
        <v>6</v>
      </c>
      <c r="F22046" s="4"/>
      <c r="G22046" s="3">
        <v>339037</v>
      </c>
    </row>
    <row r="22047" spans="2:7" x14ac:dyDescent="0.2">
      <c r="E22047" s="4" t="s">
        <v>15</v>
      </c>
      <c r="F22047" s="4"/>
      <c r="G22047" s="3">
        <v>0</v>
      </c>
    </row>
    <row r="22048" spans="2:7" x14ac:dyDescent="0.2">
      <c r="E22048" s="4" t="s">
        <v>7</v>
      </c>
      <c r="F22048" s="4"/>
      <c r="G22048" s="3">
        <v>86336</v>
      </c>
    </row>
    <row r="22049" spans="3:7" x14ac:dyDescent="0.2">
      <c r="E22049" s="4" t="s">
        <v>10</v>
      </c>
      <c r="F22049" s="4"/>
      <c r="G22049" s="3">
        <v>50010</v>
      </c>
    </row>
    <row r="22050" spans="3:7" x14ac:dyDescent="0.2">
      <c r="D22050" s="4" t="s">
        <v>21</v>
      </c>
      <c r="E22050" s="4"/>
      <c r="F22050" s="4"/>
      <c r="G22050" s="5">
        <v>475383</v>
      </c>
    </row>
    <row r="22051" spans="3:7" x14ac:dyDescent="0.2">
      <c r="C22051" t="s">
        <v>2</v>
      </c>
      <c r="D22051" s="4" t="s">
        <v>18</v>
      </c>
      <c r="E22051" s="4"/>
      <c r="F22051" s="4"/>
      <c r="G22051" s="3"/>
    </row>
    <row r="22052" spans="3:7" x14ac:dyDescent="0.2">
      <c r="E22052" s="4" t="s">
        <v>11</v>
      </c>
      <c r="F22052" s="4"/>
      <c r="G22052" s="3">
        <v>373197</v>
      </c>
    </row>
    <row r="22053" spans="3:7" x14ac:dyDescent="0.2">
      <c r="E22053" s="4" t="s">
        <v>13</v>
      </c>
      <c r="F22053" s="4"/>
      <c r="G22053" s="3">
        <v>30169</v>
      </c>
    </row>
    <row r="22054" spans="3:7" x14ac:dyDescent="0.2">
      <c r="E22054" s="4" t="s">
        <v>14</v>
      </c>
      <c r="F22054" s="4"/>
      <c r="G22054" s="3"/>
    </row>
    <row r="22055" spans="3:7" x14ac:dyDescent="0.2">
      <c r="F22055" t="s">
        <v>8</v>
      </c>
      <c r="G22055" s="3">
        <v>37037</v>
      </c>
    </row>
    <row r="22056" spans="3:7" x14ac:dyDescent="0.2">
      <c r="F22056" t="s">
        <v>9</v>
      </c>
      <c r="G22056" s="3">
        <v>0</v>
      </c>
    </row>
    <row r="22057" spans="3:7" x14ac:dyDescent="0.2">
      <c r="F22057" t="s">
        <v>5</v>
      </c>
      <c r="G22057" s="3">
        <v>48191</v>
      </c>
    </row>
    <row r="22058" spans="3:7" x14ac:dyDescent="0.2">
      <c r="E22058" s="4" t="s">
        <v>16</v>
      </c>
      <c r="F22058" s="4"/>
      <c r="G22058" s="5">
        <v>85228</v>
      </c>
    </row>
    <row r="22059" spans="3:7" x14ac:dyDescent="0.2">
      <c r="D22059" s="4" t="s">
        <v>20</v>
      </c>
      <c r="E22059" s="4"/>
      <c r="F22059" s="4"/>
      <c r="G22059" s="5">
        <v>488594</v>
      </c>
    </row>
    <row r="22060" spans="3:7" x14ac:dyDescent="0.2">
      <c r="D22060" s="4" t="s">
        <v>19</v>
      </c>
      <c r="E22060" s="4"/>
      <c r="F22060" s="4"/>
      <c r="G22060" s="3"/>
    </row>
    <row r="22061" spans="3:7" x14ac:dyDescent="0.2">
      <c r="E22061" s="4" t="s">
        <v>6</v>
      </c>
      <c r="F22061" s="4"/>
      <c r="G22061" s="3">
        <v>298393</v>
      </c>
    </row>
    <row r="22062" spans="3:7" x14ac:dyDescent="0.2">
      <c r="E22062" s="4" t="s">
        <v>15</v>
      </c>
      <c r="F22062" s="4"/>
      <c r="G22062" s="3">
        <v>17454</v>
      </c>
    </row>
    <row r="22063" spans="3:7" x14ac:dyDescent="0.2">
      <c r="E22063" s="4" t="s">
        <v>7</v>
      </c>
      <c r="F22063" s="4"/>
      <c r="G22063" s="3">
        <v>106216</v>
      </c>
    </row>
    <row r="22064" spans="3:7" x14ac:dyDescent="0.2">
      <c r="E22064" s="4" t="s">
        <v>10</v>
      </c>
      <c r="F22064" s="4"/>
      <c r="G22064" s="3">
        <v>66531</v>
      </c>
    </row>
    <row r="22065" spans="2:7" x14ac:dyDescent="0.2">
      <c r="D22065" s="4" t="s">
        <v>21</v>
      </c>
      <c r="E22065" s="4"/>
      <c r="F22065" s="4"/>
      <c r="G22065" s="5">
        <v>488594</v>
      </c>
    </row>
    <row r="22066" spans="2:7" x14ac:dyDescent="0.2">
      <c r="B22066" t="s">
        <v>42</v>
      </c>
      <c r="C22066" t="s">
        <v>1</v>
      </c>
      <c r="D22066" s="4" t="s">
        <v>18</v>
      </c>
      <c r="E22066" s="4"/>
      <c r="F22066" s="4"/>
      <c r="G22066" s="3"/>
    </row>
    <row r="22067" spans="2:7" x14ac:dyDescent="0.2">
      <c r="E22067" s="4" t="s">
        <v>11</v>
      </c>
      <c r="F22067" s="4"/>
      <c r="G22067" s="3">
        <v>219438</v>
      </c>
    </row>
    <row r="22068" spans="2:7" x14ac:dyDescent="0.2">
      <c r="E22068" s="4" t="s">
        <v>13</v>
      </c>
      <c r="F22068" s="4"/>
      <c r="G22068" s="3">
        <v>61591</v>
      </c>
    </row>
    <row r="22069" spans="2:7" x14ac:dyDescent="0.2">
      <c r="E22069" s="4" t="s">
        <v>14</v>
      </c>
      <c r="F22069" s="4"/>
      <c r="G22069" s="3"/>
    </row>
    <row r="22070" spans="2:7" x14ac:dyDescent="0.2">
      <c r="F22070" t="s">
        <v>8</v>
      </c>
      <c r="G22070" s="3">
        <v>19402</v>
      </c>
    </row>
    <row r="22071" spans="2:7" x14ac:dyDescent="0.2">
      <c r="F22071" t="s">
        <v>9</v>
      </c>
      <c r="G22071" s="3">
        <v>37949</v>
      </c>
    </row>
    <row r="22072" spans="2:7" x14ac:dyDescent="0.2">
      <c r="F22072" t="s">
        <v>5</v>
      </c>
      <c r="G22072" s="3">
        <v>764</v>
      </c>
    </row>
    <row r="22073" spans="2:7" x14ac:dyDescent="0.2">
      <c r="E22073" s="4" t="s">
        <v>16</v>
      </c>
      <c r="F22073" s="4"/>
      <c r="G22073" s="5">
        <v>58115</v>
      </c>
    </row>
    <row r="22074" spans="2:7" x14ac:dyDescent="0.2">
      <c r="D22074" s="4" t="s">
        <v>20</v>
      </c>
      <c r="E22074" s="4"/>
      <c r="F22074" s="4"/>
      <c r="G22074" s="5">
        <v>339144</v>
      </c>
    </row>
    <row r="22075" spans="2:7" x14ac:dyDescent="0.2">
      <c r="D22075" s="4" t="s">
        <v>19</v>
      </c>
      <c r="E22075" s="4"/>
      <c r="F22075" s="4"/>
      <c r="G22075" s="3"/>
    </row>
    <row r="22076" spans="2:7" x14ac:dyDescent="0.2">
      <c r="E22076" s="4" t="s">
        <v>6</v>
      </c>
      <c r="F22076" s="4"/>
      <c r="G22076" s="3">
        <v>238129</v>
      </c>
    </row>
    <row r="22077" spans="2:7" x14ac:dyDescent="0.2">
      <c r="E22077" s="4" t="s">
        <v>15</v>
      </c>
      <c r="F22077" s="4"/>
      <c r="G22077" s="3">
        <v>0</v>
      </c>
    </row>
    <row r="22078" spans="2:7" x14ac:dyDescent="0.2">
      <c r="E22078" s="4" t="s">
        <v>7</v>
      </c>
      <c r="F22078" s="4"/>
      <c r="G22078" s="3">
        <v>46329</v>
      </c>
    </row>
    <row r="22079" spans="2:7" x14ac:dyDescent="0.2">
      <c r="E22079" s="4" t="s">
        <v>10</v>
      </c>
      <c r="F22079" s="4"/>
      <c r="G22079" s="3">
        <v>54686</v>
      </c>
    </row>
    <row r="22080" spans="2:7" x14ac:dyDescent="0.2">
      <c r="D22080" s="4" t="s">
        <v>21</v>
      </c>
      <c r="E22080" s="4"/>
      <c r="F22080" s="4"/>
      <c r="G22080" s="5">
        <v>339144</v>
      </c>
    </row>
    <row r="22081" spans="2:7" x14ac:dyDescent="0.2">
      <c r="C22081" t="s">
        <v>2</v>
      </c>
      <c r="D22081" s="4" t="s">
        <v>18</v>
      </c>
      <c r="E22081" s="4"/>
      <c r="F22081" s="4"/>
      <c r="G22081" s="3"/>
    </row>
    <row r="22082" spans="2:7" x14ac:dyDescent="0.2">
      <c r="E22082" s="4" t="s">
        <v>11</v>
      </c>
      <c r="F22082" s="4"/>
      <c r="G22082" s="3">
        <v>293678</v>
      </c>
    </row>
    <row r="22083" spans="2:7" x14ac:dyDescent="0.2">
      <c r="E22083" s="4" t="s">
        <v>13</v>
      </c>
      <c r="F22083" s="4"/>
      <c r="G22083" s="3">
        <v>23265</v>
      </c>
    </row>
    <row r="22084" spans="2:7" x14ac:dyDescent="0.2">
      <c r="E22084" s="4" t="s">
        <v>14</v>
      </c>
      <c r="F22084" s="4"/>
      <c r="G22084" s="3"/>
    </row>
    <row r="22085" spans="2:7" x14ac:dyDescent="0.2">
      <c r="F22085" t="s">
        <v>8</v>
      </c>
      <c r="G22085" s="3">
        <v>20779</v>
      </c>
    </row>
    <row r="22086" spans="2:7" x14ac:dyDescent="0.2">
      <c r="F22086" t="s">
        <v>9</v>
      </c>
      <c r="G22086" s="3">
        <v>0</v>
      </c>
    </row>
    <row r="22087" spans="2:7" x14ac:dyDescent="0.2">
      <c r="F22087" t="s">
        <v>5</v>
      </c>
      <c r="G22087" s="3">
        <v>764</v>
      </c>
    </row>
    <row r="22088" spans="2:7" x14ac:dyDescent="0.2">
      <c r="E22088" s="4" t="s">
        <v>16</v>
      </c>
      <c r="F22088" s="4"/>
      <c r="G22088" s="5">
        <v>21543</v>
      </c>
    </row>
    <row r="22089" spans="2:7" x14ac:dyDescent="0.2">
      <c r="D22089" s="4" t="s">
        <v>20</v>
      </c>
      <c r="E22089" s="4"/>
      <c r="F22089" s="4"/>
      <c r="G22089" s="5">
        <v>338486</v>
      </c>
    </row>
    <row r="22090" spans="2:7" x14ac:dyDescent="0.2">
      <c r="D22090" s="4" t="s">
        <v>19</v>
      </c>
      <c r="E22090" s="4"/>
      <c r="F22090" s="4"/>
      <c r="G22090" s="3"/>
    </row>
    <row r="22091" spans="2:7" x14ac:dyDescent="0.2">
      <c r="E22091" s="4" t="s">
        <v>6</v>
      </c>
      <c r="F22091" s="4"/>
      <c r="G22091" s="3">
        <v>175935</v>
      </c>
    </row>
    <row r="22092" spans="2:7" x14ac:dyDescent="0.2">
      <c r="E22092" s="4" t="s">
        <v>15</v>
      </c>
      <c r="F22092" s="4"/>
      <c r="G22092" s="3">
        <v>0</v>
      </c>
    </row>
    <row r="22093" spans="2:7" x14ac:dyDescent="0.2">
      <c r="E22093" s="4" t="s">
        <v>7</v>
      </c>
      <c r="F22093" s="4"/>
      <c r="G22093" s="3">
        <v>113357</v>
      </c>
    </row>
    <row r="22094" spans="2:7" x14ac:dyDescent="0.2">
      <c r="E22094" s="4" t="s">
        <v>10</v>
      </c>
      <c r="F22094" s="4"/>
      <c r="G22094" s="3">
        <v>49194</v>
      </c>
    </row>
    <row r="22095" spans="2:7" x14ac:dyDescent="0.2">
      <c r="D22095" s="4" t="s">
        <v>21</v>
      </c>
      <c r="E22095" s="4"/>
      <c r="F22095" s="4"/>
      <c r="G22095" s="5">
        <v>338486</v>
      </c>
    </row>
    <row r="22096" spans="2:7" x14ac:dyDescent="0.2">
      <c r="B22096" t="s">
        <v>43</v>
      </c>
      <c r="C22096" t="s">
        <v>1</v>
      </c>
      <c r="D22096" s="4" t="s">
        <v>18</v>
      </c>
      <c r="E22096" s="4"/>
      <c r="F22096" s="4"/>
      <c r="G22096" s="3"/>
    </row>
    <row r="22097" spans="3:7" x14ac:dyDescent="0.2">
      <c r="E22097" s="4" t="s">
        <v>11</v>
      </c>
      <c r="F22097" s="4"/>
      <c r="G22097" s="3">
        <v>747097</v>
      </c>
    </row>
    <row r="22098" spans="3:7" x14ac:dyDescent="0.2">
      <c r="E22098" s="4" t="s">
        <v>13</v>
      </c>
      <c r="F22098" s="4"/>
      <c r="G22098" s="3">
        <v>117896</v>
      </c>
    </row>
    <row r="22099" spans="3:7" x14ac:dyDescent="0.2">
      <c r="E22099" s="4" t="s">
        <v>14</v>
      </c>
      <c r="F22099" s="4"/>
      <c r="G22099" s="3"/>
    </row>
    <row r="22100" spans="3:7" x14ac:dyDescent="0.2">
      <c r="F22100" t="s">
        <v>8</v>
      </c>
      <c r="G22100" s="3">
        <v>92417</v>
      </c>
    </row>
    <row r="22101" spans="3:7" x14ac:dyDescent="0.2">
      <c r="F22101" t="s">
        <v>9</v>
      </c>
      <c r="G22101" s="3">
        <v>35922</v>
      </c>
    </row>
    <row r="22102" spans="3:7" x14ac:dyDescent="0.2">
      <c r="F22102" t="s">
        <v>5</v>
      </c>
      <c r="G22102" s="3">
        <v>730</v>
      </c>
    </row>
    <row r="22103" spans="3:7" x14ac:dyDescent="0.2">
      <c r="E22103" s="4" t="s">
        <v>16</v>
      </c>
      <c r="F22103" s="4"/>
      <c r="G22103" s="5">
        <v>129069</v>
      </c>
    </row>
    <row r="22104" spans="3:7" x14ac:dyDescent="0.2">
      <c r="D22104" s="4" t="s">
        <v>20</v>
      </c>
      <c r="E22104" s="4"/>
      <c r="F22104" s="4"/>
      <c r="G22104" s="5">
        <v>994062</v>
      </c>
    </row>
    <row r="22105" spans="3:7" x14ac:dyDescent="0.2">
      <c r="D22105" s="4" t="s">
        <v>19</v>
      </c>
      <c r="E22105" s="4"/>
      <c r="F22105" s="4"/>
      <c r="G22105" s="3"/>
    </row>
    <row r="22106" spans="3:7" x14ac:dyDescent="0.2">
      <c r="E22106" s="4" t="s">
        <v>6</v>
      </c>
      <c r="F22106" s="4"/>
      <c r="G22106" s="3">
        <v>387960</v>
      </c>
    </row>
    <row r="22107" spans="3:7" x14ac:dyDescent="0.2">
      <c r="E22107" s="4" t="s">
        <v>15</v>
      </c>
      <c r="F22107" s="4"/>
      <c r="G22107" s="3">
        <v>130720</v>
      </c>
    </row>
    <row r="22108" spans="3:7" x14ac:dyDescent="0.2">
      <c r="E22108" s="4" t="s">
        <v>7</v>
      </c>
      <c r="F22108" s="4"/>
      <c r="G22108" s="3">
        <v>360995</v>
      </c>
    </row>
    <row r="22109" spans="3:7" x14ac:dyDescent="0.2">
      <c r="E22109" s="4" t="s">
        <v>10</v>
      </c>
      <c r="F22109" s="4"/>
      <c r="G22109" s="3">
        <v>114387</v>
      </c>
    </row>
    <row r="22110" spans="3:7" x14ac:dyDescent="0.2">
      <c r="D22110" s="4" t="s">
        <v>21</v>
      </c>
      <c r="E22110" s="4"/>
      <c r="F22110" s="4"/>
      <c r="G22110" s="5">
        <v>994062</v>
      </c>
    </row>
    <row r="22111" spans="3:7" x14ac:dyDescent="0.2">
      <c r="C22111" t="s">
        <v>2</v>
      </c>
      <c r="D22111" s="4" t="s">
        <v>18</v>
      </c>
      <c r="E22111" s="4"/>
      <c r="F22111" s="4"/>
      <c r="G22111" s="3"/>
    </row>
    <row r="22112" spans="3:7" x14ac:dyDescent="0.2">
      <c r="E22112" s="4" t="s">
        <v>11</v>
      </c>
      <c r="F22112" s="4"/>
      <c r="G22112" s="3">
        <v>1238108</v>
      </c>
    </row>
    <row r="22113" spans="2:7" x14ac:dyDescent="0.2">
      <c r="E22113" s="4" t="s">
        <v>13</v>
      </c>
      <c r="F22113" s="4"/>
      <c r="G22113" s="3">
        <v>117896</v>
      </c>
    </row>
    <row r="22114" spans="2:7" x14ac:dyDescent="0.2">
      <c r="E22114" s="4" t="s">
        <v>14</v>
      </c>
      <c r="F22114" s="4"/>
      <c r="G22114" s="3"/>
    </row>
    <row r="22115" spans="2:7" x14ac:dyDescent="0.2">
      <c r="F22115" t="s">
        <v>8</v>
      </c>
      <c r="G22115" s="3">
        <v>137578</v>
      </c>
    </row>
    <row r="22116" spans="2:7" x14ac:dyDescent="0.2">
      <c r="F22116" t="s">
        <v>9</v>
      </c>
      <c r="G22116" s="3">
        <v>0</v>
      </c>
    </row>
    <row r="22117" spans="2:7" x14ac:dyDescent="0.2">
      <c r="F22117" t="s">
        <v>5</v>
      </c>
      <c r="G22117" s="3">
        <v>1300</v>
      </c>
    </row>
    <row r="22118" spans="2:7" x14ac:dyDescent="0.2">
      <c r="E22118" s="4" t="s">
        <v>16</v>
      </c>
      <c r="F22118" s="4"/>
      <c r="G22118" s="5">
        <v>138878</v>
      </c>
    </row>
    <row r="22119" spans="2:7" x14ac:dyDescent="0.2">
      <c r="D22119" s="4" t="s">
        <v>20</v>
      </c>
      <c r="E22119" s="4"/>
      <c r="F22119" s="4"/>
      <c r="G22119" s="5">
        <v>1494882</v>
      </c>
    </row>
    <row r="22120" spans="2:7" x14ac:dyDescent="0.2">
      <c r="D22120" s="4" t="s">
        <v>19</v>
      </c>
      <c r="E22120" s="4"/>
      <c r="F22120" s="4"/>
      <c r="G22120" s="3"/>
    </row>
    <row r="22121" spans="2:7" x14ac:dyDescent="0.2">
      <c r="E22121" s="4" t="s">
        <v>6</v>
      </c>
      <c r="F22121" s="4"/>
      <c r="G22121" s="3">
        <v>276653</v>
      </c>
    </row>
    <row r="22122" spans="2:7" x14ac:dyDescent="0.2">
      <c r="E22122" s="4" t="s">
        <v>15</v>
      </c>
      <c r="F22122" s="4"/>
      <c r="G22122" s="3">
        <v>130720</v>
      </c>
    </row>
    <row r="22123" spans="2:7" x14ac:dyDescent="0.2">
      <c r="E22123" s="4" t="s">
        <v>7</v>
      </c>
      <c r="F22123" s="4"/>
      <c r="G22123" s="3">
        <v>917255</v>
      </c>
    </row>
    <row r="22124" spans="2:7" x14ac:dyDescent="0.2">
      <c r="E22124" s="4" t="s">
        <v>10</v>
      </c>
      <c r="F22124" s="4"/>
      <c r="G22124" s="3">
        <v>170254</v>
      </c>
    </row>
    <row r="22125" spans="2:7" x14ac:dyDescent="0.2">
      <c r="D22125" s="4" t="s">
        <v>21</v>
      </c>
      <c r="E22125" s="4"/>
      <c r="F22125" s="4"/>
      <c r="G22125" s="5">
        <v>1494882</v>
      </c>
    </row>
    <row r="22126" spans="2:7" x14ac:dyDescent="0.2">
      <c r="B22126" t="s">
        <v>80</v>
      </c>
      <c r="C22126" t="s">
        <v>1</v>
      </c>
      <c r="D22126" s="4" t="s">
        <v>18</v>
      </c>
      <c r="E22126" s="4"/>
      <c r="F22126" s="4"/>
      <c r="G22126" s="3"/>
    </row>
    <row r="22127" spans="2:7" x14ac:dyDescent="0.2">
      <c r="E22127" s="4" t="s">
        <v>11</v>
      </c>
      <c r="F22127" s="4"/>
      <c r="G22127" s="3">
        <v>197172</v>
      </c>
    </row>
    <row r="22128" spans="2:7" x14ac:dyDescent="0.2">
      <c r="E22128" s="4" t="s">
        <v>13</v>
      </c>
      <c r="F22128" s="4"/>
      <c r="G22128" s="3">
        <v>95707</v>
      </c>
    </row>
    <row r="22129" spans="3:7" x14ac:dyDescent="0.2">
      <c r="E22129" s="4" t="s">
        <v>14</v>
      </c>
      <c r="F22129" s="4"/>
      <c r="G22129" s="3"/>
    </row>
    <row r="22130" spans="3:7" x14ac:dyDescent="0.2">
      <c r="F22130" t="s">
        <v>8</v>
      </c>
      <c r="G22130" s="3">
        <v>27722</v>
      </c>
    </row>
    <row r="22131" spans="3:7" x14ac:dyDescent="0.2">
      <c r="F22131" t="s">
        <v>9</v>
      </c>
      <c r="G22131" s="3">
        <v>156227</v>
      </c>
    </row>
    <row r="22132" spans="3:7" x14ac:dyDescent="0.2">
      <c r="F22132" t="s">
        <v>5</v>
      </c>
      <c r="G22132" s="3">
        <v>34899</v>
      </c>
    </row>
    <row r="22133" spans="3:7" x14ac:dyDescent="0.2">
      <c r="E22133" s="4" t="s">
        <v>16</v>
      </c>
      <c r="F22133" s="4"/>
      <c r="G22133" s="5">
        <v>218848</v>
      </c>
    </row>
    <row r="22134" spans="3:7" x14ac:dyDescent="0.2">
      <c r="D22134" s="4" t="s">
        <v>20</v>
      </c>
      <c r="E22134" s="4"/>
      <c r="F22134" s="4"/>
      <c r="G22134" s="5">
        <v>511727</v>
      </c>
    </row>
    <row r="22135" spans="3:7" x14ac:dyDescent="0.2">
      <c r="D22135" s="4" t="s">
        <v>19</v>
      </c>
      <c r="E22135" s="4"/>
      <c r="F22135" s="4"/>
      <c r="G22135" s="3"/>
    </row>
    <row r="22136" spans="3:7" x14ac:dyDescent="0.2">
      <c r="E22136" s="4" t="s">
        <v>6</v>
      </c>
      <c r="F22136" s="4"/>
      <c r="G22136" s="3">
        <v>439650</v>
      </c>
    </row>
    <row r="22137" spans="3:7" x14ac:dyDescent="0.2">
      <c r="E22137" s="4" t="s">
        <v>15</v>
      </c>
      <c r="F22137" s="4"/>
      <c r="G22137" s="3">
        <v>0</v>
      </c>
    </row>
    <row r="22138" spans="3:7" x14ac:dyDescent="0.2">
      <c r="E22138" s="4" t="s">
        <v>7</v>
      </c>
      <c r="F22138" s="4"/>
      <c r="G22138" s="3">
        <v>47860</v>
      </c>
    </row>
    <row r="22139" spans="3:7" x14ac:dyDescent="0.2">
      <c r="E22139" s="4" t="s">
        <v>10</v>
      </c>
      <c r="F22139" s="4"/>
      <c r="G22139" s="3">
        <v>24217</v>
      </c>
    </row>
    <row r="22140" spans="3:7" x14ac:dyDescent="0.2">
      <c r="D22140" s="4" t="s">
        <v>21</v>
      </c>
      <c r="E22140" s="4"/>
      <c r="F22140" s="4"/>
      <c r="G22140" s="5">
        <v>511727</v>
      </c>
    </row>
    <row r="22141" spans="3:7" x14ac:dyDescent="0.2">
      <c r="C22141" t="s">
        <v>2</v>
      </c>
      <c r="D22141" s="4" t="s">
        <v>18</v>
      </c>
      <c r="E22141" s="4"/>
      <c r="F22141" s="4"/>
      <c r="G22141" s="3"/>
    </row>
    <row r="22142" spans="3:7" x14ac:dyDescent="0.2">
      <c r="E22142" s="4" t="s">
        <v>11</v>
      </c>
      <c r="F22142" s="4"/>
      <c r="G22142" s="3">
        <v>346251</v>
      </c>
    </row>
    <row r="22143" spans="3:7" x14ac:dyDescent="0.2">
      <c r="E22143" s="4" t="s">
        <v>13</v>
      </c>
      <c r="F22143" s="4"/>
      <c r="G22143" s="3">
        <v>95707</v>
      </c>
    </row>
    <row r="22144" spans="3:7" x14ac:dyDescent="0.2">
      <c r="E22144" s="4" t="s">
        <v>14</v>
      </c>
      <c r="F22144" s="4"/>
      <c r="G22144" s="3"/>
    </row>
    <row r="22145" spans="2:7" x14ac:dyDescent="0.2">
      <c r="F22145" t="s">
        <v>8</v>
      </c>
      <c r="G22145" s="3">
        <v>37484</v>
      </c>
    </row>
    <row r="22146" spans="2:7" x14ac:dyDescent="0.2">
      <c r="F22146" t="s">
        <v>9</v>
      </c>
      <c r="G22146" s="3">
        <v>0</v>
      </c>
    </row>
    <row r="22147" spans="2:7" x14ac:dyDescent="0.2">
      <c r="F22147" t="s">
        <v>5</v>
      </c>
      <c r="G22147" s="3">
        <v>35397</v>
      </c>
    </row>
    <row r="22148" spans="2:7" x14ac:dyDescent="0.2">
      <c r="E22148" s="4" t="s">
        <v>16</v>
      </c>
      <c r="F22148" s="4"/>
      <c r="G22148" s="5">
        <v>72881</v>
      </c>
    </row>
    <row r="22149" spans="2:7" x14ac:dyDescent="0.2">
      <c r="D22149" s="4" t="s">
        <v>20</v>
      </c>
      <c r="E22149" s="4"/>
      <c r="F22149" s="4"/>
      <c r="G22149" s="5">
        <v>514839</v>
      </c>
    </row>
    <row r="22150" spans="2:7" x14ac:dyDescent="0.2">
      <c r="D22150" s="4" t="s">
        <v>19</v>
      </c>
      <c r="E22150" s="4"/>
      <c r="F22150" s="4"/>
      <c r="G22150" s="3"/>
    </row>
    <row r="22151" spans="2:7" x14ac:dyDescent="0.2">
      <c r="E22151" s="4" t="s">
        <v>6</v>
      </c>
      <c r="F22151" s="4"/>
      <c r="G22151" s="3">
        <v>418011</v>
      </c>
    </row>
    <row r="22152" spans="2:7" x14ac:dyDescent="0.2">
      <c r="E22152" s="4" t="s">
        <v>15</v>
      </c>
      <c r="F22152" s="4"/>
      <c r="G22152" s="3">
        <v>0</v>
      </c>
    </row>
    <row r="22153" spans="2:7" x14ac:dyDescent="0.2">
      <c r="E22153" s="4" t="s">
        <v>7</v>
      </c>
      <c r="F22153" s="4"/>
      <c r="G22153" s="3">
        <v>72785</v>
      </c>
    </row>
    <row r="22154" spans="2:7" x14ac:dyDescent="0.2">
      <c r="E22154" s="4" t="s">
        <v>10</v>
      </c>
      <c r="F22154" s="4"/>
      <c r="G22154" s="3">
        <v>24043</v>
      </c>
    </row>
    <row r="22155" spans="2:7" x14ac:dyDescent="0.2">
      <c r="D22155" s="4" t="s">
        <v>21</v>
      </c>
      <c r="E22155" s="4"/>
      <c r="F22155" s="4"/>
      <c r="G22155" s="5">
        <v>514839</v>
      </c>
    </row>
    <row r="22156" spans="2:7" x14ac:dyDescent="0.2">
      <c r="B22156" t="s">
        <v>44</v>
      </c>
      <c r="C22156" t="s">
        <v>1</v>
      </c>
      <c r="D22156" s="4" t="s">
        <v>18</v>
      </c>
      <c r="E22156" s="4"/>
      <c r="F22156" s="4"/>
      <c r="G22156" s="3"/>
    </row>
    <row r="22157" spans="2:7" x14ac:dyDescent="0.2">
      <c r="E22157" s="4" t="s">
        <v>11</v>
      </c>
      <c r="F22157" s="4"/>
      <c r="G22157" s="3">
        <v>31619</v>
      </c>
    </row>
    <row r="22158" spans="2:7" x14ac:dyDescent="0.2">
      <c r="E22158" s="4" t="s">
        <v>13</v>
      </c>
      <c r="F22158" s="4"/>
      <c r="G22158" s="3">
        <v>4929</v>
      </c>
    </row>
    <row r="22159" spans="2:7" x14ac:dyDescent="0.2">
      <c r="E22159" s="4" t="s">
        <v>14</v>
      </c>
      <c r="F22159" s="4"/>
      <c r="G22159" s="3"/>
    </row>
    <row r="22160" spans="2:7" x14ac:dyDescent="0.2">
      <c r="F22160" t="s">
        <v>8</v>
      </c>
      <c r="G22160" s="3">
        <v>4433</v>
      </c>
    </row>
    <row r="22161" spans="3:7" x14ac:dyDescent="0.2">
      <c r="F22161" t="s">
        <v>9</v>
      </c>
      <c r="G22161" s="3">
        <v>16889</v>
      </c>
    </row>
    <row r="22162" spans="3:7" x14ac:dyDescent="0.2">
      <c r="F22162" t="s">
        <v>5</v>
      </c>
      <c r="G22162" s="3">
        <v>15637</v>
      </c>
    </row>
    <row r="22163" spans="3:7" x14ac:dyDescent="0.2">
      <c r="E22163" s="4" t="s">
        <v>16</v>
      </c>
      <c r="F22163" s="4"/>
      <c r="G22163" s="5">
        <v>36959</v>
      </c>
    </row>
    <row r="22164" spans="3:7" x14ac:dyDescent="0.2">
      <c r="D22164" s="4" t="s">
        <v>20</v>
      </c>
      <c r="E22164" s="4"/>
      <c r="F22164" s="4"/>
      <c r="G22164" s="5">
        <v>73507</v>
      </c>
    </row>
    <row r="22165" spans="3:7" x14ac:dyDescent="0.2">
      <c r="D22165" s="4" t="s">
        <v>19</v>
      </c>
      <c r="E22165" s="4"/>
      <c r="F22165" s="4"/>
      <c r="G22165" s="3"/>
    </row>
    <row r="22166" spans="3:7" x14ac:dyDescent="0.2">
      <c r="E22166" s="4" t="s">
        <v>6</v>
      </c>
      <c r="F22166" s="4"/>
      <c r="G22166" s="3">
        <v>70588</v>
      </c>
    </row>
    <row r="22167" spans="3:7" x14ac:dyDescent="0.2">
      <c r="E22167" s="4" t="s">
        <v>15</v>
      </c>
      <c r="F22167" s="4"/>
      <c r="G22167" s="3">
        <v>0</v>
      </c>
    </row>
    <row r="22168" spans="3:7" x14ac:dyDescent="0.2">
      <c r="E22168" s="4" t="s">
        <v>7</v>
      </c>
      <c r="F22168" s="4"/>
      <c r="G22168" s="3">
        <v>0</v>
      </c>
    </row>
    <row r="22169" spans="3:7" x14ac:dyDescent="0.2">
      <c r="E22169" s="4" t="s">
        <v>10</v>
      </c>
      <c r="F22169" s="4"/>
      <c r="G22169" s="3">
        <v>2919</v>
      </c>
    </row>
    <row r="22170" spans="3:7" x14ac:dyDescent="0.2">
      <c r="D22170" s="4" t="s">
        <v>21</v>
      </c>
      <c r="E22170" s="4"/>
      <c r="F22170" s="4"/>
      <c r="G22170" s="5">
        <v>73507</v>
      </c>
    </row>
    <row r="22171" spans="3:7" x14ac:dyDescent="0.2">
      <c r="C22171" t="s">
        <v>2</v>
      </c>
      <c r="D22171" s="4" t="s">
        <v>18</v>
      </c>
      <c r="E22171" s="4"/>
      <c r="F22171" s="4"/>
      <c r="G22171" s="3"/>
    </row>
    <row r="22172" spans="3:7" x14ac:dyDescent="0.2">
      <c r="E22172" s="4" t="s">
        <v>11</v>
      </c>
      <c r="F22172" s="4"/>
      <c r="G22172" s="3">
        <v>39391</v>
      </c>
    </row>
    <row r="22173" spans="3:7" x14ac:dyDescent="0.2">
      <c r="E22173" s="4" t="s">
        <v>13</v>
      </c>
      <c r="F22173" s="4"/>
      <c r="G22173" s="3">
        <v>4929</v>
      </c>
    </row>
    <row r="22174" spans="3:7" x14ac:dyDescent="0.2">
      <c r="E22174" s="4" t="s">
        <v>14</v>
      </c>
      <c r="F22174" s="4"/>
      <c r="G22174" s="3"/>
    </row>
    <row r="22175" spans="3:7" x14ac:dyDescent="0.2">
      <c r="F22175" t="s">
        <v>8</v>
      </c>
      <c r="G22175" s="3">
        <v>4433</v>
      </c>
    </row>
    <row r="22176" spans="3:7" x14ac:dyDescent="0.2">
      <c r="F22176" t="s">
        <v>9</v>
      </c>
      <c r="G22176" s="3">
        <v>0</v>
      </c>
    </row>
    <row r="22177" spans="2:7" x14ac:dyDescent="0.2">
      <c r="F22177" t="s">
        <v>5</v>
      </c>
      <c r="G22177" s="3">
        <v>20768</v>
      </c>
    </row>
    <row r="22178" spans="2:7" x14ac:dyDescent="0.2">
      <c r="E22178" s="4" t="s">
        <v>16</v>
      </c>
      <c r="F22178" s="4"/>
      <c r="G22178" s="5">
        <v>25201</v>
      </c>
    </row>
    <row r="22179" spans="2:7" x14ac:dyDescent="0.2">
      <c r="D22179" s="4" t="s">
        <v>20</v>
      </c>
      <c r="E22179" s="4"/>
      <c r="F22179" s="4"/>
      <c r="G22179" s="5">
        <v>69521</v>
      </c>
    </row>
    <row r="22180" spans="2:7" x14ac:dyDescent="0.2">
      <c r="D22180" s="4" t="s">
        <v>19</v>
      </c>
      <c r="E22180" s="4"/>
      <c r="F22180" s="4"/>
      <c r="G22180" s="3"/>
    </row>
    <row r="22181" spans="2:7" x14ac:dyDescent="0.2">
      <c r="E22181" s="4" t="s">
        <v>6</v>
      </c>
      <c r="F22181" s="4"/>
      <c r="G22181" s="3">
        <v>66614</v>
      </c>
    </row>
    <row r="22182" spans="2:7" x14ac:dyDescent="0.2">
      <c r="E22182" s="4" t="s">
        <v>15</v>
      </c>
      <c r="F22182" s="4"/>
      <c r="G22182" s="3">
        <v>0</v>
      </c>
    </row>
    <row r="22183" spans="2:7" x14ac:dyDescent="0.2">
      <c r="E22183" s="4" t="s">
        <v>7</v>
      </c>
      <c r="F22183" s="4"/>
      <c r="G22183" s="3">
        <v>0</v>
      </c>
    </row>
    <row r="22184" spans="2:7" x14ac:dyDescent="0.2">
      <c r="E22184" s="4" t="s">
        <v>10</v>
      </c>
      <c r="F22184" s="4"/>
      <c r="G22184" s="3">
        <v>2907</v>
      </c>
    </row>
    <row r="22185" spans="2:7" x14ac:dyDescent="0.2">
      <c r="D22185" s="4" t="s">
        <v>21</v>
      </c>
      <c r="E22185" s="4"/>
      <c r="F22185" s="4"/>
      <c r="G22185" s="5">
        <v>69521</v>
      </c>
    </row>
    <row r="22186" spans="2:7" x14ac:dyDescent="0.2">
      <c r="B22186" t="s">
        <v>45</v>
      </c>
      <c r="C22186" t="s">
        <v>1</v>
      </c>
      <c r="D22186" s="4" t="s">
        <v>18</v>
      </c>
      <c r="E22186" s="4"/>
      <c r="F22186" s="4"/>
      <c r="G22186" s="3"/>
    </row>
    <row r="22187" spans="2:7" x14ac:dyDescent="0.2">
      <c r="E22187" s="4" t="s">
        <v>11</v>
      </c>
      <c r="F22187" s="4"/>
      <c r="G22187" s="3">
        <v>119006</v>
      </c>
    </row>
    <row r="22188" spans="2:7" x14ac:dyDescent="0.2">
      <c r="E22188" s="4" t="s">
        <v>13</v>
      </c>
      <c r="F22188" s="4"/>
      <c r="G22188" s="3">
        <v>93236</v>
      </c>
    </row>
    <row r="22189" spans="2:7" x14ac:dyDescent="0.2">
      <c r="E22189" s="4" t="s">
        <v>14</v>
      </c>
      <c r="F22189" s="4"/>
      <c r="G22189" s="3"/>
    </row>
    <row r="22190" spans="2:7" x14ac:dyDescent="0.2">
      <c r="F22190" t="s">
        <v>8</v>
      </c>
      <c r="G22190" s="3">
        <v>7436</v>
      </c>
    </row>
    <row r="22191" spans="2:7" x14ac:dyDescent="0.2">
      <c r="F22191" t="s">
        <v>9</v>
      </c>
      <c r="G22191" s="3">
        <v>38380</v>
      </c>
    </row>
    <row r="22192" spans="2:7" x14ac:dyDescent="0.2">
      <c r="F22192" t="s">
        <v>5</v>
      </c>
      <c r="G22192" s="3">
        <v>31333</v>
      </c>
    </row>
    <row r="22193" spans="3:7" x14ac:dyDescent="0.2">
      <c r="E22193" s="4" t="s">
        <v>16</v>
      </c>
      <c r="F22193" s="4"/>
      <c r="G22193" s="5">
        <v>77149</v>
      </c>
    </row>
    <row r="22194" spans="3:7" x14ac:dyDescent="0.2">
      <c r="D22194" s="4" t="s">
        <v>20</v>
      </c>
      <c r="E22194" s="4"/>
      <c r="F22194" s="4"/>
      <c r="G22194" s="5">
        <v>289391</v>
      </c>
    </row>
    <row r="22195" spans="3:7" x14ac:dyDescent="0.2">
      <c r="D22195" s="4" t="s">
        <v>19</v>
      </c>
      <c r="E22195" s="4"/>
      <c r="F22195" s="4"/>
      <c r="G22195" s="3"/>
    </row>
    <row r="22196" spans="3:7" x14ac:dyDescent="0.2">
      <c r="E22196" s="4" t="s">
        <v>6</v>
      </c>
      <c r="F22196" s="4"/>
      <c r="G22196" s="3">
        <v>261825</v>
      </c>
    </row>
    <row r="22197" spans="3:7" x14ac:dyDescent="0.2">
      <c r="E22197" s="4" t="s">
        <v>15</v>
      </c>
      <c r="F22197" s="4"/>
      <c r="G22197" s="3">
        <v>0</v>
      </c>
    </row>
    <row r="22198" spans="3:7" x14ac:dyDescent="0.2">
      <c r="E22198" s="4" t="s">
        <v>7</v>
      </c>
      <c r="F22198" s="4"/>
      <c r="G22198" s="3">
        <v>17509</v>
      </c>
    </row>
    <row r="22199" spans="3:7" x14ac:dyDescent="0.2">
      <c r="E22199" s="4" t="s">
        <v>10</v>
      </c>
      <c r="F22199" s="4"/>
      <c r="G22199" s="3">
        <v>10057</v>
      </c>
    </row>
    <row r="22200" spans="3:7" x14ac:dyDescent="0.2">
      <c r="D22200" s="4" t="s">
        <v>21</v>
      </c>
      <c r="E22200" s="4"/>
      <c r="F22200" s="4"/>
      <c r="G22200" s="5">
        <v>289391</v>
      </c>
    </row>
    <row r="22201" spans="3:7" x14ac:dyDescent="0.2">
      <c r="C22201" t="s">
        <v>2</v>
      </c>
      <c r="D22201" s="4" t="s">
        <v>18</v>
      </c>
      <c r="E22201" s="4"/>
      <c r="F22201" s="4"/>
      <c r="G22201" s="3"/>
    </row>
    <row r="22202" spans="3:7" x14ac:dyDescent="0.2">
      <c r="E22202" s="4" t="s">
        <v>11</v>
      </c>
      <c r="F22202" s="4"/>
      <c r="G22202" s="3">
        <v>156336</v>
      </c>
    </row>
    <row r="22203" spans="3:7" x14ac:dyDescent="0.2">
      <c r="E22203" s="4" t="s">
        <v>13</v>
      </c>
      <c r="F22203" s="4"/>
      <c r="G22203" s="3">
        <v>73507</v>
      </c>
    </row>
    <row r="22204" spans="3:7" x14ac:dyDescent="0.2">
      <c r="E22204" s="4" t="s">
        <v>14</v>
      </c>
      <c r="F22204" s="4"/>
      <c r="G22204" s="3"/>
    </row>
    <row r="22205" spans="3:7" x14ac:dyDescent="0.2">
      <c r="F22205" t="s">
        <v>8</v>
      </c>
      <c r="G22205" s="3">
        <v>12566</v>
      </c>
    </row>
    <row r="22206" spans="3:7" x14ac:dyDescent="0.2">
      <c r="F22206" t="s">
        <v>9</v>
      </c>
      <c r="G22206" s="3">
        <v>0</v>
      </c>
    </row>
    <row r="22207" spans="3:7" x14ac:dyDescent="0.2">
      <c r="F22207" t="s">
        <v>5</v>
      </c>
      <c r="G22207" s="3">
        <v>31333</v>
      </c>
    </row>
    <row r="22208" spans="3:7" x14ac:dyDescent="0.2">
      <c r="E22208" s="4" t="s">
        <v>16</v>
      </c>
      <c r="F22208" s="4"/>
      <c r="G22208" s="5">
        <v>43899</v>
      </c>
    </row>
    <row r="22209" spans="2:7" x14ac:dyDescent="0.2">
      <c r="D22209" s="4" t="s">
        <v>20</v>
      </c>
      <c r="E22209" s="4"/>
      <c r="F22209" s="4"/>
      <c r="G22209" s="5">
        <v>273742</v>
      </c>
    </row>
    <row r="22210" spans="2:7" x14ac:dyDescent="0.2">
      <c r="D22210" s="4" t="s">
        <v>19</v>
      </c>
      <c r="E22210" s="4"/>
      <c r="F22210" s="4"/>
      <c r="G22210" s="3"/>
    </row>
    <row r="22211" spans="2:7" x14ac:dyDescent="0.2">
      <c r="E22211" s="4" t="s">
        <v>6</v>
      </c>
      <c r="F22211" s="4"/>
      <c r="G22211" s="3">
        <v>245997</v>
      </c>
    </row>
    <row r="22212" spans="2:7" x14ac:dyDescent="0.2">
      <c r="E22212" s="4" t="s">
        <v>15</v>
      </c>
      <c r="F22212" s="4"/>
      <c r="G22212" s="3">
        <v>0</v>
      </c>
    </row>
    <row r="22213" spans="2:7" x14ac:dyDescent="0.2">
      <c r="E22213" s="4" t="s">
        <v>7</v>
      </c>
      <c r="F22213" s="4"/>
      <c r="G22213" s="3">
        <v>17509</v>
      </c>
    </row>
    <row r="22214" spans="2:7" x14ac:dyDescent="0.2">
      <c r="E22214" s="4" t="s">
        <v>10</v>
      </c>
      <c r="F22214" s="4"/>
      <c r="G22214" s="3">
        <v>10236</v>
      </c>
    </row>
    <row r="22215" spans="2:7" x14ac:dyDescent="0.2">
      <c r="D22215" s="4" t="s">
        <v>21</v>
      </c>
      <c r="E22215" s="4"/>
      <c r="F22215" s="4"/>
      <c r="G22215" s="5">
        <v>273742</v>
      </c>
    </row>
    <row r="22216" spans="2:7" x14ac:dyDescent="0.2">
      <c r="B22216" t="s">
        <v>46</v>
      </c>
      <c r="C22216" t="s">
        <v>1</v>
      </c>
      <c r="D22216" s="4" t="s">
        <v>18</v>
      </c>
      <c r="E22216" s="4"/>
      <c r="F22216" s="4"/>
      <c r="G22216" s="3"/>
    </row>
    <row r="22217" spans="2:7" x14ac:dyDescent="0.2">
      <c r="E22217" s="4" t="s">
        <v>11</v>
      </c>
      <c r="F22217" s="4"/>
      <c r="G22217" s="3">
        <v>422867</v>
      </c>
    </row>
    <row r="22218" spans="2:7" x14ac:dyDescent="0.2">
      <c r="E22218" s="4" t="s">
        <v>13</v>
      </c>
      <c r="F22218" s="4"/>
      <c r="G22218" s="3">
        <v>53950</v>
      </c>
    </row>
    <row r="22219" spans="2:7" x14ac:dyDescent="0.2">
      <c r="E22219" s="4" t="s">
        <v>14</v>
      </c>
      <c r="F22219" s="4"/>
      <c r="G22219" s="3"/>
    </row>
    <row r="22220" spans="2:7" x14ac:dyDescent="0.2">
      <c r="F22220" t="s">
        <v>8</v>
      </c>
      <c r="G22220" s="3">
        <v>42518</v>
      </c>
    </row>
    <row r="22221" spans="2:7" x14ac:dyDescent="0.2">
      <c r="F22221" t="s">
        <v>9</v>
      </c>
      <c r="G22221" s="3">
        <v>130082</v>
      </c>
    </row>
    <row r="22222" spans="2:7" x14ac:dyDescent="0.2">
      <c r="F22222" t="s">
        <v>5</v>
      </c>
      <c r="G22222" s="3">
        <v>6074</v>
      </c>
    </row>
    <row r="22223" spans="2:7" x14ac:dyDescent="0.2">
      <c r="E22223" s="4" t="s">
        <v>16</v>
      </c>
      <c r="F22223" s="4"/>
      <c r="G22223" s="5">
        <v>178674</v>
      </c>
    </row>
    <row r="22224" spans="2:7" x14ac:dyDescent="0.2">
      <c r="D22224" s="4" t="s">
        <v>20</v>
      </c>
      <c r="E22224" s="4"/>
      <c r="F22224" s="4"/>
      <c r="G22224" s="5">
        <v>655491</v>
      </c>
    </row>
    <row r="22225" spans="3:7" x14ac:dyDescent="0.2">
      <c r="D22225" s="4" t="s">
        <v>19</v>
      </c>
      <c r="E22225" s="4"/>
      <c r="F22225" s="4"/>
      <c r="G22225" s="3"/>
    </row>
    <row r="22226" spans="3:7" x14ac:dyDescent="0.2">
      <c r="E22226" s="4" t="s">
        <v>6</v>
      </c>
      <c r="F22226" s="4"/>
      <c r="G22226" s="3">
        <v>364981</v>
      </c>
    </row>
    <row r="22227" spans="3:7" x14ac:dyDescent="0.2">
      <c r="E22227" s="4" t="s">
        <v>15</v>
      </c>
      <c r="F22227" s="4"/>
      <c r="G22227" s="3">
        <v>22628</v>
      </c>
    </row>
    <row r="22228" spans="3:7" x14ac:dyDescent="0.2">
      <c r="E22228" s="4" t="s">
        <v>7</v>
      </c>
      <c r="F22228" s="4"/>
      <c r="G22228" s="3">
        <v>220621</v>
      </c>
    </row>
    <row r="22229" spans="3:7" x14ac:dyDescent="0.2">
      <c r="E22229" s="4" t="s">
        <v>10</v>
      </c>
      <c r="F22229" s="4"/>
      <c r="G22229" s="3">
        <v>47261</v>
      </c>
    </row>
    <row r="22230" spans="3:7" x14ac:dyDescent="0.2">
      <c r="D22230" s="4" t="s">
        <v>21</v>
      </c>
      <c r="E22230" s="4"/>
      <c r="F22230" s="4"/>
      <c r="G22230" s="5">
        <v>655491</v>
      </c>
    </row>
    <row r="22231" spans="3:7" x14ac:dyDescent="0.2">
      <c r="C22231" t="s">
        <v>2</v>
      </c>
      <c r="D22231" s="4" t="s">
        <v>18</v>
      </c>
      <c r="E22231" s="4"/>
      <c r="F22231" s="4"/>
      <c r="G22231" s="3"/>
    </row>
    <row r="22232" spans="3:7" x14ac:dyDescent="0.2">
      <c r="E22232" s="4" t="s">
        <v>11</v>
      </c>
      <c r="F22232" s="4"/>
      <c r="G22232" s="3">
        <v>524887</v>
      </c>
    </row>
    <row r="22233" spans="3:7" x14ac:dyDescent="0.2">
      <c r="E22233" s="4" t="s">
        <v>13</v>
      </c>
      <c r="F22233" s="4"/>
      <c r="G22233" s="3">
        <v>53950</v>
      </c>
    </row>
    <row r="22234" spans="3:7" x14ac:dyDescent="0.2">
      <c r="E22234" s="4" t="s">
        <v>14</v>
      </c>
      <c r="F22234" s="4"/>
      <c r="G22234" s="3"/>
    </row>
    <row r="22235" spans="3:7" x14ac:dyDescent="0.2">
      <c r="F22235" t="s">
        <v>8</v>
      </c>
      <c r="G22235" s="3">
        <v>42518</v>
      </c>
    </row>
    <row r="22236" spans="3:7" x14ac:dyDescent="0.2">
      <c r="F22236" t="s">
        <v>9</v>
      </c>
      <c r="G22236" s="3">
        <v>0</v>
      </c>
    </row>
    <row r="22237" spans="3:7" x14ac:dyDescent="0.2">
      <c r="F22237" t="s">
        <v>5</v>
      </c>
      <c r="G22237" s="3">
        <v>6074</v>
      </c>
    </row>
    <row r="22238" spans="3:7" x14ac:dyDescent="0.2">
      <c r="E22238" s="4" t="s">
        <v>16</v>
      </c>
      <c r="F22238" s="4"/>
      <c r="G22238" s="5">
        <v>48592</v>
      </c>
    </row>
    <row r="22239" spans="3:7" x14ac:dyDescent="0.2">
      <c r="D22239" s="4" t="s">
        <v>20</v>
      </c>
      <c r="E22239" s="4"/>
      <c r="F22239" s="4"/>
      <c r="G22239" s="5">
        <v>627429</v>
      </c>
    </row>
    <row r="22240" spans="3:7" x14ac:dyDescent="0.2">
      <c r="D22240" s="4" t="s">
        <v>19</v>
      </c>
      <c r="E22240" s="4"/>
      <c r="F22240" s="4"/>
      <c r="G22240" s="3"/>
    </row>
    <row r="22241" spans="2:7" x14ac:dyDescent="0.2">
      <c r="E22241" s="4" t="s">
        <v>6</v>
      </c>
      <c r="F22241" s="4"/>
      <c r="G22241" s="3">
        <v>266978</v>
      </c>
    </row>
    <row r="22242" spans="2:7" x14ac:dyDescent="0.2">
      <c r="E22242" s="4" t="s">
        <v>15</v>
      </c>
      <c r="F22242" s="4"/>
      <c r="G22242" s="3">
        <v>22628</v>
      </c>
    </row>
    <row r="22243" spans="2:7" x14ac:dyDescent="0.2">
      <c r="E22243" s="4" t="s">
        <v>7</v>
      </c>
      <c r="F22243" s="4"/>
      <c r="G22243" s="3">
        <v>287631</v>
      </c>
    </row>
    <row r="22244" spans="2:7" x14ac:dyDescent="0.2">
      <c r="E22244" s="4" t="s">
        <v>10</v>
      </c>
      <c r="F22244" s="4"/>
      <c r="G22244" s="3">
        <v>50192</v>
      </c>
    </row>
    <row r="22245" spans="2:7" x14ac:dyDescent="0.2">
      <c r="D22245" s="4" t="s">
        <v>21</v>
      </c>
      <c r="E22245" s="4"/>
      <c r="F22245" s="4"/>
      <c r="G22245" s="5">
        <v>627429</v>
      </c>
    </row>
    <row r="22246" spans="2:7" x14ac:dyDescent="0.2">
      <c r="B22246" t="s">
        <v>96</v>
      </c>
      <c r="C22246" t="s">
        <v>1</v>
      </c>
      <c r="D22246" s="4" t="s">
        <v>18</v>
      </c>
      <c r="E22246" s="4"/>
      <c r="F22246" s="4"/>
      <c r="G22246" s="3"/>
    </row>
    <row r="22247" spans="2:7" x14ac:dyDescent="0.2">
      <c r="E22247" s="4" t="s">
        <v>11</v>
      </c>
      <c r="F22247" s="4"/>
      <c r="G22247" s="3">
        <v>3931489</v>
      </c>
    </row>
    <row r="22248" spans="2:7" x14ac:dyDescent="0.2">
      <c r="E22248" s="4" t="s">
        <v>13</v>
      </c>
      <c r="F22248" s="4"/>
      <c r="G22248" s="3">
        <v>268107</v>
      </c>
    </row>
    <row r="22249" spans="2:7" x14ac:dyDescent="0.2">
      <c r="E22249" s="4" t="s">
        <v>14</v>
      </c>
      <c r="F22249" s="4"/>
      <c r="G22249" s="3"/>
    </row>
    <row r="22250" spans="2:7" x14ac:dyDescent="0.2">
      <c r="F22250" t="s">
        <v>8</v>
      </c>
      <c r="G22250" s="3">
        <v>295757</v>
      </c>
    </row>
    <row r="22251" spans="2:7" x14ac:dyDescent="0.2">
      <c r="F22251" t="s">
        <v>9</v>
      </c>
      <c r="G22251" s="3">
        <v>83730</v>
      </c>
    </row>
    <row r="22252" spans="2:7" x14ac:dyDescent="0.2">
      <c r="F22252" t="s">
        <v>5</v>
      </c>
      <c r="G22252" s="3">
        <v>36415</v>
      </c>
    </row>
    <row r="22253" spans="2:7" x14ac:dyDescent="0.2">
      <c r="E22253" s="4" t="s">
        <v>16</v>
      </c>
      <c r="F22253" s="4"/>
      <c r="G22253" s="5">
        <v>415902</v>
      </c>
    </row>
    <row r="22254" spans="2:7" x14ac:dyDescent="0.2">
      <c r="D22254" s="4" t="s">
        <v>20</v>
      </c>
      <c r="E22254" s="4"/>
      <c r="F22254" s="4"/>
      <c r="G22254" s="5">
        <v>4615498</v>
      </c>
    </row>
    <row r="22255" spans="2:7" x14ac:dyDescent="0.2">
      <c r="D22255" s="4" t="s">
        <v>19</v>
      </c>
      <c r="E22255" s="4"/>
      <c r="F22255" s="4"/>
      <c r="G22255" s="3"/>
    </row>
    <row r="22256" spans="2:7" x14ac:dyDescent="0.2">
      <c r="E22256" s="4" t="s">
        <v>6</v>
      </c>
      <c r="F22256" s="4"/>
      <c r="G22256" s="3">
        <v>1136750</v>
      </c>
    </row>
    <row r="22257" spans="3:7" x14ac:dyDescent="0.2">
      <c r="E22257" s="4" t="s">
        <v>15</v>
      </c>
      <c r="F22257" s="4"/>
      <c r="G22257" s="3">
        <v>761920</v>
      </c>
    </row>
    <row r="22258" spans="3:7" x14ac:dyDescent="0.2">
      <c r="E22258" s="4" t="s">
        <v>7</v>
      </c>
      <c r="F22258" s="4"/>
      <c r="G22258" s="3">
        <v>1967395</v>
      </c>
    </row>
    <row r="22259" spans="3:7" x14ac:dyDescent="0.2">
      <c r="E22259" s="4" t="s">
        <v>10</v>
      </c>
      <c r="F22259" s="4"/>
      <c r="G22259" s="3">
        <v>749433</v>
      </c>
    </row>
    <row r="22260" spans="3:7" x14ac:dyDescent="0.2">
      <c r="D22260" s="4" t="s">
        <v>21</v>
      </c>
      <c r="E22260" s="4"/>
      <c r="F22260" s="4"/>
      <c r="G22260" s="5">
        <v>4615498</v>
      </c>
    </row>
    <row r="22261" spans="3:7" x14ac:dyDescent="0.2">
      <c r="C22261" t="s">
        <v>2</v>
      </c>
      <c r="D22261" s="4" t="s">
        <v>18</v>
      </c>
      <c r="E22261" s="4"/>
      <c r="F22261" s="4"/>
      <c r="G22261" s="3"/>
    </row>
    <row r="22262" spans="3:7" x14ac:dyDescent="0.2">
      <c r="E22262" s="4" t="s">
        <v>11</v>
      </c>
      <c r="F22262" s="4"/>
      <c r="G22262" s="3">
        <v>5500003</v>
      </c>
    </row>
    <row r="22263" spans="3:7" x14ac:dyDescent="0.2">
      <c r="E22263" s="4" t="s">
        <v>13</v>
      </c>
      <c r="F22263" s="4"/>
      <c r="G22263" s="3">
        <v>340435</v>
      </c>
    </row>
    <row r="22264" spans="3:7" x14ac:dyDescent="0.2">
      <c r="E22264" s="4" t="s">
        <v>14</v>
      </c>
      <c r="F22264" s="4"/>
      <c r="G22264" s="3"/>
    </row>
    <row r="22265" spans="3:7" x14ac:dyDescent="0.2">
      <c r="F22265" t="s">
        <v>8</v>
      </c>
      <c r="G22265" s="3">
        <v>359942</v>
      </c>
    </row>
    <row r="22266" spans="3:7" x14ac:dyDescent="0.2">
      <c r="F22266" t="s">
        <v>9</v>
      </c>
      <c r="G22266" s="3">
        <v>0</v>
      </c>
    </row>
    <row r="22267" spans="3:7" x14ac:dyDescent="0.2">
      <c r="F22267" t="s">
        <v>5</v>
      </c>
      <c r="G22267" s="3">
        <v>74178</v>
      </c>
    </row>
    <row r="22268" spans="3:7" x14ac:dyDescent="0.2">
      <c r="E22268" s="4" t="s">
        <v>16</v>
      </c>
      <c r="F22268" s="4"/>
      <c r="G22268" s="5">
        <v>434120</v>
      </c>
    </row>
    <row r="22269" spans="3:7" x14ac:dyDescent="0.2">
      <c r="D22269" s="4" t="s">
        <v>20</v>
      </c>
      <c r="E22269" s="4"/>
      <c r="F22269" s="4"/>
      <c r="G22269" s="5">
        <v>6274558</v>
      </c>
    </row>
    <row r="22270" spans="3:7" x14ac:dyDescent="0.2">
      <c r="D22270" s="4" t="s">
        <v>19</v>
      </c>
      <c r="E22270" s="4"/>
      <c r="F22270" s="4"/>
      <c r="G22270" s="3"/>
    </row>
    <row r="22271" spans="3:7" x14ac:dyDescent="0.2">
      <c r="E22271" s="4" t="s">
        <v>6</v>
      </c>
      <c r="F22271" s="4"/>
      <c r="G22271" s="3">
        <v>1194089</v>
      </c>
    </row>
    <row r="22272" spans="3:7" x14ac:dyDescent="0.2">
      <c r="E22272" s="4" t="s">
        <v>15</v>
      </c>
      <c r="F22272" s="4"/>
      <c r="G22272" s="3">
        <v>831432</v>
      </c>
    </row>
    <row r="22273" spans="2:7" x14ac:dyDescent="0.2">
      <c r="E22273" s="4" t="s">
        <v>7</v>
      </c>
      <c r="F22273" s="4"/>
      <c r="G22273" s="3">
        <v>3345101</v>
      </c>
    </row>
    <row r="22274" spans="2:7" x14ac:dyDescent="0.2">
      <c r="E22274" s="4" t="s">
        <v>10</v>
      </c>
      <c r="F22274" s="4"/>
      <c r="G22274" s="3">
        <v>903936</v>
      </c>
    </row>
    <row r="22275" spans="2:7" x14ac:dyDescent="0.2">
      <c r="D22275" s="4" t="s">
        <v>21</v>
      </c>
      <c r="E22275" s="4"/>
      <c r="F22275" s="4"/>
      <c r="G22275" s="5">
        <v>6274558</v>
      </c>
    </row>
    <row r="22276" spans="2:7" x14ac:dyDescent="0.2">
      <c r="B22276" t="s">
        <v>47</v>
      </c>
      <c r="C22276" t="s">
        <v>1</v>
      </c>
      <c r="D22276" s="4" t="s">
        <v>18</v>
      </c>
      <c r="E22276" s="4"/>
      <c r="F22276" s="4"/>
      <c r="G22276" s="3"/>
    </row>
    <row r="22277" spans="2:7" x14ac:dyDescent="0.2">
      <c r="E22277" s="4" t="s">
        <v>11</v>
      </c>
      <c r="F22277" s="4"/>
      <c r="G22277" s="3">
        <v>760307</v>
      </c>
    </row>
    <row r="22278" spans="2:7" x14ac:dyDescent="0.2">
      <c r="E22278" s="4" t="s">
        <v>13</v>
      </c>
      <c r="F22278" s="4"/>
      <c r="G22278" s="3">
        <v>290274</v>
      </c>
    </row>
    <row r="22279" spans="2:7" x14ac:dyDescent="0.2">
      <c r="E22279" s="4" t="s">
        <v>14</v>
      </c>
      <c r="F22279" s="4"/>
      <c r="G22279" s="3"/>
    </row>
    <row r="22280" spans="2:7" x14ac:dyDescent="0.2">
      <c r="F22280" t="s">
        <v>8</v>
      </c>
      <c r="G22280" s="3">
        <v>70513</v>
      </c>
    </row>
    <row r="22281" spans="2:7" x14ac:dyDescent="0.2">
      <c r="F22281" t="s">
        <v>9</v>
      </c>
      <c r="G22281" s="3">
        <v>223440</v>
      </c>
    </row>
    <row r="22282" spans="2:7" x14ac:dyDescent="0.2">
      <c r="F22282" t="s">
        <v>5</v>
      </c>
      <c r="G22282" s="3">
        <v>118505</v>
      </c>
    </row>
    <row r="22283" spans="2:7" x14ac:dyDescent="0.2">
      <c r="E22283" s="4" t="s">
        <v>16</v>
      </c>
      <c r="F22283" s="4"/>
      <c r="G22283" s="5">
        <v>412458</v>
      </c>
    </row>
    <row r="22284" spans="2:7" x14ac:dyDescent="0.2">
      <c r="D22284" s="4" t="s">
        <v>20</v>
      </c>
      <c r="E22284" s="4"/>
      <c r="F22284" s="4"/>
      <c r="G22284" s="5">
        <v>1463039</v>
      </c>
    </row>
    <row r="22285" spans="2:7" x14ac:dyDescent="0.2">
      <c r="D22285" s="4" t="s">
        <v>19</v>
      </c>
      <c r="E22285" s="4"/>
      <c r="F22285" s="4"/>
      <c r="G22285" s="3"/>
    </row>
    <row r="22286" spans="2:7" x14ac:dyDescent="0.2">
      <c r="E22286" s="4" t="s">
        <v>6</v>
      </c>
      <c r="F22286" s="4"/>
      <c r="G22286" s="3">
        <v>1066679</v>
      </c>
    </row>
    <row r="22287" spans="2:7" x14ac:dyDescent="0.2">
      <c r="E22287" s="4" t="s">
        <v>15</v>
      </c>
      <c r="F22287" s="4"/>
      <c r="G22287" s="3">
        <v>91662</v>
      </c>
    </row>
    <row r="22288" spans="2:7" x14ac:dyDescent="0.2">
      <c r="E22288" s="4" t="s">
        <v>7</v>
      </c>
      <c r="F22288" s="4"/>
      <c r="G22288" s="3">
        <v>168835</v>
      </c>
    </row>
    <row r="22289" spans="3:7" x14ac:dyDescent="0.2">
      <c r="E22289" s="4" t="s">
        <v>10</v>
      </c>
      <c r="F22289" s="4"/>
      <c r="G22289" s="3">
        <v>135863</v>
      </c>
    </row>
    <row r="22290" spans="3:7" x14ac:dyDescent="0.2">
      <c r="D22290" s="4" t="s">
        <v>21</v>
      </c>
      <c r="E22290" s="4"/>
      <c r="F22290" s="4"/>
      <c r="G22290" s="5">
        <v>1463039</v>
      </c>
    </row>
    <row r="22291" spans="3:7" x14ac:dyDescent="0.2">
      <c r="C22291" t="s">
        <v>2</v>
      </c>
      <c r="D22291" s="4" t="s">
        <v>18</v>
      </c>
      <c r="E22291" s="4"/>
      <c r="F22291" s="4"/>
      <c r="G22291" s="3"/>
    </row>
    <row r="22292" spans="3:7" x14ac:dyDescent="0.2">
      <c r="E22292" s="4" t="s">
        <v>11</v>
      </c>
      <c r="F22292" s="4"/>
      <c r="G22292" s="3">
        <v>1224958</v>
      </c>
    </row>
    <row r="22293" spans="3:7" x14ac:dyDescent="0.2">
      <c r="E22293" s="4" t="s">
        <v>13</v>
      </c>
      <c r="F22293" s="4"/>
      <c r="G22293" s="3">
        <v>106351</v>
      </c>
    </row>
    <row r="22294" spans="3:7" x14ac:dyDescent="0.2">
      <c r="E22294" s="4" t="s">
        <v>14</v>
      </c>
      <c r="F22294" s="4"/>
      <c r="G22294" s="3"/>
    </row>
    <row r="22295" spans="3:7" x14ac:dyDescent="0.2">
      <c r="F22295" t="s">
        <v>8</v>
      </c>
      <c r="G22295" s="3">
        <v>79017</v>
      </c>
    </row>
    <row r="22296" spans="3:7" x14ac:dyDescent="0.2">
      <c r="F22296" t="s">
        <v>9</v>
      </c>
      <c r="G22296" s="3">
        <v>0</v>
      </c>
    </row>
    <row r="22297" spans="3:7" x14ac:dyDescent="0.2">
      <c r="F22297" t="s">
        <v>5</v>
      </c>
      <c r="G22297" s="3">
        <v>118505</v>
      </c>
    </row>
    <row r="22298" spans="3:7" x14ac:dyDescent="0.2">
      <c r="E22298" s="4" t="s">
        <v>16</v>
      </c>
      <c r="F22298" s="4"/>
      <c r="G22298" s="5">
        <v>197522</v>
      </c>
    </row>
    <row r="22299" spans="3:7" x14ac:dyDescent="0.2">
      <c r="D22299" s="4" t="s">
        <v>20</v>
      </c>
      <c r="E22299" s="4"/>
      <c r="F22299" s="4"/>
      <c r="G22299" s="5">
        <v>1528831</v>
      </c>
    </row>
    <row r="22300" spans="3:7" x14ac:dyDescent="0.2">
      <c r="D22300" s="4" t="s">
        <v>19</v>
      </c>
      <c r="E22300" s="4"/>
      <c r="F22300" s="4"/>
      <c r="G22300" s="3"/>
    </row>
    <row r="22301" spans="3:7" x14ac:dyDescent="0.2">
      <c r="E22301" s="4" t="s">
        <v>6</v>
      </c>
      <c r="F22301" s="4"/>
      <c r="G22301" s="3">
        <v>710294</v>
      </c>
    </row>
    <row r="22302" spans="3:7" x14ac:dyDescent="0.2">
      <c r="E22302" s="4" t="s">
        <v>15</v>
      </c>
      <c r="F22302" s="4"/>
      <c r="G22302" s="3">
        <v>91662</v>
      </c>
    </row>
    <row r="22303" spans="3:7" x14ac:dyDescent="0.2">
      <c r="E22303" s="4" t="s">
        <v>7</v>
      </c>
      <c r="F22303" s="4"/>
      <c r="G22303" s="3">
        <v>570793</v>
      </c>
    </row>
    <row r="22304" spans="3:7" x14ac:dyDescent="0.2">
      <c r="E22304" s="4" t="s">
        <v>10</v>
      </c>
      <c r="F22304" s="4"/>
      <c r="G22304" s="3">
        <v>156082</v>
      </c>
    </row>
    <row r="22305" spans="2:7" x14ac:dyDescent="0.2">
      <c r="D22305" s="4" t="s">
        <v>21</v>
      </c>
      <c r="E22305" s="4"/>
      <c r="F22305" s="4"/>
      <c r="G22305" s="5">
        <v>1528831</v>
      </c>
    </row>
    <row r="22306" spans="2:7" x14ac:dyDescent="0.2">
      <c r="B22306" t="s">
        <v>97</v>
      </c>
      <c r="C22306" t="s">
        <v>1</v>
      </c>
      <c r="D22306" s="4" t="s">
        <v>18</v>
      </c>
      <c r="E22306" s="4"/>
      <c r="F22306" s="4"/>
      <c r="G22306" s="3"/>
    </row>
    <row r="22307" spans="2:7" x14ac:dyDescent="0.2">
      <c r="E22307" s="4" t="s">
        <v>11</v>
      </c>
      <c r="F22307" s="4"/>
      <c r="G22307" s="3">
        <v>1173747</v>
      </c>
    </row>
    <row r="22308" spans="2:7" x14ac:dyDescent="0.2">
      <c r="E22308" s="4" t="s">
        <v>13</v>
      </c>
      <c r="F22308" s="4"/>
      <c r="G22308" s="3">
        <v>332794</v>
      </c>
    </row>
    <row r="22309" spans="2:7" x14ac:dyDescent="0.2">
      <c r="E22309" s="4" t="s">
        <v>14</v>
      </c>
      <c r="F22309" s="4"/>
      <c r="G22309" s="3"/>
    </row>
    <row r="22310" spans="2:7" x14ac:dyDescent="0.2">
      <c r="F22310" t="s">
        <v>8</v>
      </c>
      <c r="G22310" s="3">
        <v>64307</v>
      </c>
    </row>
    <row r="22311" spans="2:7" x14ac:dyDescent="0.2">
      <c r="F22311" t="s">
        <v>9</v>
      </c>
      <c r="G22311" s="3">
        <v>150305</v>
      </c>
    </row>
    <row r="22312" spans="2:7" x14ac:dyDescent="0.2">
      <c r="F22312" t="s">
        <v>5</v>
      </c>
      <c r="G22312" s="3">
        <v>2551</v>
      </c>
    </row>
    <row r="22313" spans="2:7" x14ac:dyDescent="0.2">
      <c r="E22313" s="4" t="s">
        <v>16</v>
      </c>
      <c r="F22313" s="4"/>
      <c r="G22313" s="5">
        <v>217163</v>
      </c>
    </row>
    <row r="22314" spans="2:7" x14ac:dyDescent="0.2">
      <c r="D22314" s="4" t="s">
        <v>20</v>
      </c>
      <c r="E22314" s="4"/>
      <c r="F22314" s="4"/>
      <c r="G22314" s="5">
        <v>1723704</v>
      </c>
    </row>
    <row r="22315" spans="2:7" x14ac:dyDescent="0.2">
      <c r="D22315" s="4" t="s">
        <v>19</v>
      </c>
      <c r="E22315" s="4"/>
      <c r="F22315" s="4"/>
      <c r="G22315" s="3"/>
    </row>
    <row r="22316" spans="2:7" x14ac:dyDescent="0.2">
      <c r="E22316" s="4" t="s">
        <v>6</v>
      </c>
      <c r="F22316" s="4"/>
      <c r="G22316" s="3">
        <v>820877</v>
      </c>
    </row>
    <row r="22317" spans="2:7" x14ac:dyDescent="0.2">
      <c r="E22317" s="4" t="s">
        <v>15</v>
      </c>
      <c r="F22317" s="4"/>
      <c r="G22317" s="3">
        <v>153143</v>
      </c>
    </row>
    <row r="22318" spans="2:7" x14ac:dyDescent="0.2">
      <c r="E22318" s="4" t="s">
        <v>7</v>
      </c>
      <c r="F22318" s="4"/>
      <c r="G22318" s="3">
        <v>574224</v>
      </c>
    </row>
    <row r="22319" spans="2:7" x14ac:dyDescent="0.2">
      <c r="E22319" s="4" t="s">
        <v>10</v>
      </c>
      <c r="F22319" s="4"/>
      <c r="G22319" s="3">
        <v>175460</v>
      </c>
    </row>
    <row r="22320" spans="2:7" x14ac:dyDescent="0.2">
      <c r="D22320" s="4" t="s">
        <v>21</v>
      </c>
      <c r="E22320" s="4"/>
      <c r="F22320" s="4"/>
      <c r="G22320" s="5">
        <v>1723704</v>
      </c>
    </row>
    <row r="22321" spans="2:7" x14ac:dyDescent="0.2">
      <c r="C22321" t="s">
        <v>2</v>
      </c>
      <c r="D22321" s="4" t="s">
        <v>18</v>
      </c>
      <c r="E22321" s="4"/>
      <c r="F22321" s="4"/>
      <c r="G22321" s="3"/>
    </row>
    <row r="22322" spans="2:7" x14ac:dyDescent="0.2">
      <c r="E22322" s="4" t="s">
        <v>11</v>
      </c>
      <c r="F22322" s="4"/>
      <c r="G22322" s="3">
        <v>1554400</v>
      </c>
    </row>
    <row r="22323" spans="2:7" x14ac:dyDescent="0.2">
      <c r="E22323" s="4" t="s">
        <v>13</v>
      </c>
      <c r="F22323" s="4"/>
      <c r="G22323" s="3">
        <v>150702</v>
      </c>
    </row>
    <row r="22324" spans="2:7" x14ac:dyDescent="0.2">
      <c r="E22324" s="4" t="s">
        <v>14</v>
      </c>
      <c r="F22324" s="4"/>
      <c r="G22324" s="3"/>
    </row>
    <row r="22325" spans="2:7" x14ac:dyDescent="0.2">
      <c r="F22325" t="s">
        <v>8</v>
      </c>
      <c r="G22325" s="3">
        <v>65493</v>
      </c>
    </row>
    <row r="22326" spans="2:7" x14ac:dyDescent="0.2">
      <c r="F22326" t="s">
        <v>9</v>
      </c>
      <c r="G22326" s="3">
        <v>0</v>
      </c>
    </row>
    <row r="22327" spans="2:7" x14ac:dyDescent="0.2">
      <c r="F22327" t="s">
        <v>5</v>
      </c>
      <c r="G22327" s="3">
        <v>3011</v>
      </c>
    </row>
    <row r="22328" spans="2:7" x14ac:dyDescent="0.2">
      <c r="E22328" s="4" t="s">
        <v>16</v>
      </c>
      <c r="F22328" s="4"/>
      <c r="G22328" s="5">
        <v>68504</v>
      </c>
    </row>
    <row r="22329" spans="2:7" x14ac:dyDescent="0.2">
      <c r="D22329" s="4" t="s">
        <v>20</v>
      </c>
      <c r="E22329" s="4"/>
      <c r="F22329" s="4"/>
      <c r="G22329" s="5">
        <v>1773606</v>
      </c>
    </row>
    <row r="22330" spans="2:7" x14ac:dyDescent="0.2">
      <c r="D22330" s="4" t="s">
        <v>19</v>
      </c>
      <c r="E22330" s="4"/>
      <c r="F22330" s="4"/>
      <c r="G22330" s="3"/>
    </row>
    <row r="22331" spans="2:7" x14ac:dyDescent="0.2">
      <c r="E22331" s="4" t="s">
        <v>6</v>
      </c>
      <c r="F22331" s="4"/>
      <c r="G22331" s="3">
        <v>588871</v>
      </c>
    </row>
    <row r="22332" spans="2:7" x14ac:dyDescent="0.2">
      <c r="E22332" s="4" t="s">
        <v>15</v>
      </c>
      <c r="F22332" s="4"/>
      <c r="G22332" s="3">
        <v>153143</v>
      </c>
    </row>
    <row r="22333" spans="2:7" x14ac:dyDescent="0.2">
      <c r="E22333" s="4" t="s">
        <v>7</v>
      </c>
      <c r="F22333" s="4"/>
      <c r="G22333" s="3">
        <v>855603</v>
      </c>
    </row>
    <row r="22334" spans="2:7" x14ac:dyDescent="0.2">
      <c r="E22334" s="4" t="s">
        <v>10</v>
      </c>
      <c r="F22334" s="4"/>
      <c r="G22334" s="3">
        <v>175989</v>
      </c>
    </row>
    <row r="22335" spans="2:7" x14ac:dyDescent="0.2">
      <c r="D22335" s="4" t="s">
        <v>21</v>
      </c>
      <c r="E22335" s="4"/>
      <c r="F22335" s="4"/>
      <c r="G22335" s="5">
        <v>1773606</v>
      </c>
    </row>
    <row r="22336" spans="2:7" x14ac:dyDescent="0.2">
      <c r="B22336" t="s">
        <v>48</v>
      </c>
      <c r="C22336" t="s">
        <v>1</v>
      </c>
      <c r="D22336" s="4" t="s">
        <v>18</v>
      </c>
      <c r="E22336" s="4"/>
      <c r="F22336" s="4"/>
      <c r="G22336" s="3"/>
    </row>
    <row r="22337" spans="3:7" x14ac:dyDescent="0.2">
      <c r="E22337" s="4" t="s">
        <v>11</v>
      </c>
      <c r="F22337" s="4"/>
      <c r="G22337" s="3">
        <v>401732</v>
      </c>
    </row>
    <row r="22338" spans="3:7" x14ac:dyDescent="0.2">
      <c r="E22338" s="4" t="s">
        <v>13</v>
      </c>
      <c r="F22338" s="4"/>
      <c r="G22338" s="3">
        <v>61323</v>
      </c>
    </row>
    <row r="22339" spans="3:7" x14ac:dyDescent="0.2">
      <c r="E22339" s="4" t="s">
        <v>14</v>
      </c>
      <c r="F22339" s="4"/>
      <c r="G22339" s="3"/>
    </row>
    <row r="22340" spans="3:7" x14ac:dyDescent="0.2">
      <c r="F22340" t="s">
        <v>8</v>
      </c>
      <c r="G22340" s="3">
        <v>213743</v>
      </c>
    </row>
    <row r="22341" spans="3:7" x14ac:dyDescent="0.2">
      <c r="F22341" t="s">
        <v>9</v>
      </c>
      <c r="G22341" s="3">
        <v>178135</v>
      </c>
    </row>
    <row r="22342" spans="3:7" x14ac:dyDescent="0.2">
      <c r="F22342" t="s">
        <v>5</v>
      </c>
      <c r="G22342" s="3">
        <v>485701</v>
      </c>
    </row>
    <row r="22343" spans="3:7" x14ac:dyDescent="0.2">
      <c r="E22343" s="4" t="s">
        <v>16</v>
      </c>
      <c r="F22343" s="4"/>
      <c r="G22343" s="5">
        <v>877579</v>
      </c>
    </row>
    <row r="22344" spans="3:7" x14ac:dyDescent="0.2">
      <c r="D22344" s="4" t="s">
        <v>20</v>
      </c>
      <c r="E22344" s="4"/>
      <c r="F22344" s="4"/>
      <c r="G22344" s="5">
        <v>1340634</v>
      </c>
    </row>
    <row r="22345" spans="3:7" x14ac:dyDescent="0.2">
      <c r="D22345" s="4" t="s">
        <v>19</v>
      </c>
      <c r="E22345" s="4"/>
      <c r="F22345" s="4"/>
      <c r="G22345" s="3"/>
    </row>
    <row r="22346" spans="3:7" x14ac:dyDescent="0.2">
      <c r="E22346" s="4" t="s">
        <v>6</v>
      </c>
      <c r="F22346" s="4"/>
      <c r="G22346" s="3">
        <v>1108431</v>
      </c>
    </row>
    <row r="22347" spans="3:7" x14ac:dyDescent="0.2">
      <c r="E22347" s="4" t="s">
        <v>15</v>
      </c>
      <c r="F22347" s="4"/>
      <c r="G22347" s="3">
        <v>103698</v>
      </c>
    </row>
    <row r="22348" spans="3:7" x14ac:dyDescent="0.2">
      <c r="E22348" s="4" t="s">
        <v>7</v>
      </c>
      <c r="F22348" s="4"/>
      <c r="G22348" s="3">
        <v>0</v>
      </c>
    </row>
    <row r="22349" spans="3:7" x14ac:dyDescent="0.2">
      <c r="E22349" s="4" t="s">
        <v>10</v>
      </c>
      <c r="F22349" s="4"/>
      <c r="G22349" s="3">
        <v>128505</v>
      </c>
    </row>
    <row r="22350" spans="3:7" x14ac:dyDescent="0.2">
      <c r="D22350" s="4" t="s">
        <v>21</v>
      </c>
      <c r="E22350" s="4"/>
      <c r="F22350" s="4"/>
      <c r="G22350" s="5">
        <v>1340634</v>
      </c>
    </row>
    <row r="22351" spans="3:7" x14ac:dyDescent="0.2">
      <c r="C22351" t="s">
        <v>2</v>
      </c>
      <c r="D22351" s="4" t="s">
        <v>18</v>
      </c>
      <c r="E22351" s="4"/>
      <c r="F22351" s="4"/>
      <c r="G22351" s="3"/>
    </row>
    <row r="22352" spans="3:7" x14ac:dyDescent="0.2">
      <c r="E22352" s="4" t="s">
        <v>11</v>
      </c>
      <c r="F22352" s="4"/>
      <c r="G22352" s="3">
        <v>836813</v>
      </c>
    </row>
    <row r="22353" spans="2:7" x14ac:dyDescent="0.2">
      <c r="E22353" s="4" t="s">
        <v>13</v>
      </c>
      <c r="F22353" s="4"/>
      <c r="G22353" s="3">
        <v>35578</v>
      </c>
    </row>
    <row r="22354" spans="2:7" x14ac:dyDescent="0.2">
      <c r="E22354" s="4" t="s">
        <v>14</v>
      </c>
      <c r="F22354" s="4"/>
      <c r="G22354" s="3"/>
    </row>
    <row r="22355" spans="2:7" x14ac:dyDescent="0.2">
      <c r="F22355" t="s">
        <v>8</v>
      </c>
      <c r="G22355" s="3">
        <v>224393</v>
      </c>
    </row>
    <row r="22356" spans="2:7" x14ac:dyDescent="0.2">
      <c r="F22356" t="s">
        <v>9</v>
      </c>
      <c r="G22356" s="3">
        <v>0</v>
      </c>
    </row>
    <row r="22357" spans="2:7" x14ac:dyDescent="0.2">
      <c r="F22357" t="s">
        <v>5</v>
      </c>
      <c r="G22357" s="3">
        <v>490143</v>
      </c>
    </row>
    <row r="22358" spans="2:7" x14ac:dyDescent="0.2">
      <c r="E22358" s="4" t="s">
        <v>16</v>
      </c>
      <c r="F22358" s="4"/>
      <c r="G22358" s="5">
        <v>714536</v>
      </c>
    </row>
    <row r="22359" spans="2:7" x14ac:dyDescent="0.2">
      <c r="D22359" s="4" t="s">
        <v>20</v>
      </c>
      <c r="E22359" s="4"/>
      <c r="F22359" s="4"/>
      <c r="G22359" s="5">
        <v>1586927</v>
      </c>
    </row>
    <row r="22360" spans="2:7" x14ac:dyDescent="0.2">
      <c r="D22360" s="4" t="s">
        <v>19</v>
      </c>
      <c r="E22360" s="4"/>
      <c r="F22360" s="4"/>
      <c r="G22360" s="3"/>
    </row>
    <row r="22361" spans="2:7" x14ac:dyDescent="0.2">
      <c r="E22361" s="4" t="s">
        <v>6</v>
      </c>
      <c r="F22361" s="4"/>
      <c r="G22361" s="3">
        <v>1133157</v>
      </c>
    </row>
    <row r="22362" spans="2:7" x14ac:dyDescent="0.2">
      <c r="E22362" s="4" t="s">
        <v>15</v>
      </c>
      <c r="F22362" s="4"/>
      <c r="G22362" s="3">
        <v>103698</v>
      </c>
    </row>
    <row r="22363" spans="2:7" x14ac:dyDescent="0.2">
      <c r="E22363" s="4" t="s">
        <v>7</v>
      </c>
      <c r="F22363" s="4"/>
      <c r="G22363" s="3">
        <v>271352</v>
      </c>
    </row>
    <row r="22364" spans="2:7" x14ac:dyDescent="0.2">
      <c r="E22364" s="4" t="s">
        <v>10</v>
      </c>
      <c r="F22364" s="4"/>
      <c r="G22364" s="3">
        <v>78720</v>
      </c>
    </row>
    <row r="22365" spans="2:7" x14ac:dyDescent="0.2">
      <c r="D22365" s="4" t="s">
        <v>21</v>
      </c>
      <c r="E22365" s="4"/>
      <c r="F22365" s="4"/>
      <c r="G22365" s="5">
        <v>1586927</v>
      </c>
    </row>
    <row r="22366" spans="2:7" x14ac:dyDescent="0.2">
      <c r="B22366" t="s">
        <v>49</v>
      </c>
      <c r="C22366" t="s">
        <v>1</v>
      </c>
      <c r="D22366" s="4" t="s">
        <v>18</v>
      </c>
      <c r="E22366" s="4"/>
      <c r="F22366" s="4"/>
      <c r="G22366" s="3"/>
    </row>
    <row r="22367" spans="2:7" x14ac:dyDescent="0.2">
      <c r="E22367" s="4" t="s">
        <v>11</v>
      </c>
      <c r="F22367" s="4"/>
      <c r="G22367" s="3">
        <v>18377</v>
      </c>
    </row>
    <row r="22368" spans="2:7" x14ac:dyDescent="0.2">
      <c r="E22368" s="4" t="s">
        <v>13</v>
      </c>
      <c r="F22368" s="4"/>
      <c r="G22368" s="3">
        <v>6818</v>
      </c>
    </row>
    <row r="22369" spans="3:7" x14ac:dyDescent="0.2">
      <c r="E22369" s="4" t="s">
        <v>14</v>
      </c>
      <c r="F22369" s="4"/>
      <c r="G22369" s="3"/>
    </row>
    <row r="22370" spans="3:7" x14ac:dyDescent="0.2">
      <c r="F22370" t="s">
        <v>8</v>
      </c>
      <c r="G22370" s="3">
        <v>6935</v>
      </c>
    </row>
    <row r="22371" spans="3:7" x14ac:dyDescent="0.2">
      <c r="F22371" t="s">
        <v>9</v>
      </c>
      <c r="G22371" s="3">
        <v>0</v>
      </c>
    </row>
    <row r="22372" spans="3:7" x14ac:dyDescent="0.2">
      <c r="F22372" t="s">
        <v>5</v>
      </c>
      <c r="G22372" s="3">
        <v>87393</v>
      </c>
    </row>
    <row r="22373" spans="3:7" x14ac:dyDescent="0.2">
      <c r="E22373" s="4" t="s">
        <v>16</v>
      </c>
      <c r="F22373" s="4"/>
      <c r="G22373" s="5">
        <v>94328</v>
      </c>
    </row>
    <row r="22374" spans="3:7" x14ac:dyDescent="0.2">
      <c r="D22374" s="4" t="s">
        <v>20</v>
      </c>
      <c r="E22374" s="4"/>
      <c r="F22374" s="4"/>
      <c r="G22374" s="5">
        <v>119523</v>
      </c>
    </row>
    <row r="22375" spans="3:7" x14ac:dyDescent="0.2">
      <c r="D22375" s="4" t="s">
        <v>19</v>
      </c>
      <c r="E22375" s="4"/>
      <c r="F22375" s="4"/>
      <c r="G22375" s="3"/>
    </row>
    <row r="22376" spans="3:7" x14ac:dyDescent="0.2">
      <c r="E22376" s="4" t="s">
        <v>6</v>
      </c>
      <c r="F22376" s="4"/>
      <c r="G22376" s="3">
        <v>114779</v>
      </c>
    </row>
    <row r="22377" spans="3:7" x14ac:dyDescent="0.2">
      <c r="E22377" s="4" t="s">
        <v>15</v>
      </c>
      <c r="F22377" s="4"/>
      <c r="G22377" s="3">
        <v>0</v>
      </c>
    </row>
    <row r="22378" spans="3:7" x14ac:dyDescent="0.2">
      <c r="E22378" s="4" t="s">
        <v>7</v>
      </c>
      <c r="F22378" s="4"/>
      <c r="G22378" s="3">
        <v>0</v>
      </c>
    </row>
    <row r="22379" spans="3:7" x14ac:dyDescent="0.2">
      <c r="E22379" s="4" t="s">
        <v>10</v>
      </c>
      <c r="F22379" s="4"/>
      <c r="G22379" s="3">
        <v>4744</v>
      </c>
    </row>
    <row r="22380" spans="3:7" x14ac:dyDescent="0.2">
      <c r="D22380" s="4" t="s">
        <v>21</v>
      </c>
      <c r="E22380" s="4"/>
      <c r="F22380" s="4"/>
      <c r="G22380" s="5">
        <v>119523</v>
      </c>
    </row>
    <row r="22381" spans="3:7" x14ac:dyDescent="0.2">
      <c r="C22381" t="s">
        <v>2</v>
      </c>
      <c r="D22381" s="4" t="s">
        <v>18</v>
      </c>
      <c r="E22381" s="4"/>
      <c r="F22381" s="4"/>
      <c r="G22381" s="3"/>
    </row>
    <row r="22382" spans="3:7" x14ac:dyDescent="0.2">
      <c r="E22382" s="4" t="s">
        <v>11</v>
      </c>
      <c r="F22382" s="4"/>
      <c r="G22382" s="3">
        <v>18377</v>
      </c>
    </row>
    <row r="22383" spans="3:7" x14ac:dyDescent="0.2">
      <c r="E22383" s="4" t="s">
        <v>13</v>
      </c>
      <c r="F22383" s="4"/>
      <c r="G22383" s="3">
        <v>6818</v>
      </c>
    </row>
    <row r="22384" spans="3:7" x14ac:dyDescent="0.2">
      <c r="E22384" s="4" t="s">
        <v>14</v>
      </c>
      <c r="F22384" s="4"/>
      <c r="G22384" s="3"/>
    </row>
    <row r="22385" spans="2:7" x14ac:dyDescent="0.2">
      <c r="F22385" t="s">
        <v>8</v>
      </c>
      <c r="G22385" s="3">
        <v>6935</v>
      </c>
    </row>
    <row r="22386" spans="2:7" x14ac:dyDescent="0.2">
      <c r="F22386" t="s">
        <v>9</v>
      </c>
      <c r="G22386" s="3">
        <v>0</v>
      </c>
    </row>
    <row r="22387" spans="2:7" x14ac:dyDescent="0.2">
      <c r="F22387" t="s">
        <v>5</v>
      </c>
      <c r="G22387" s="3">
        <v>87393</v>
      </c>
    </row>
    <row r="22388" spans="2:7" x14ac:dyDescent="0.2">
      <c r="E22388" s="4" t="s">
        <v>16</v>
      </c>
      <c r="F22388" s="4"/>
      <c r="G22388" s="5">
        <v>94328</v>
      </c>
    </row>
    <row r="22389" spans="2:7" x14ac:dyDescent="0.2">
      <c r="D22389" s="4" t="s">
        <v>20</v>
      </c>
      <c r="E22389" s="4"/>
      <c r="F22389" s="4"/>
      <c r="G22389" s="5">
        <v>119523</v>
      </c>
    </row>
    <row r="22390" spans="2:7" x14ac:dyDescent="0.2">
      <c r="D22390" s="4" t="s">
        <v>19</v>
      </c>
      <c r="E22390" s="4"/>
      <c r="F22390" s="4"/>
      <c r="G22390" s="3"/>
    </row>
    <row r="22391" spans="2:7" x14ac:dyDescent="0.2">
      <c r="E22391" s="4" t="s">
        <v>6</v>
      </c>
      <c r="F22391" s="4"/>
      <c r="G22391" s="3">
        <v>114779</v>
      </c>
    </row>
    <row r="22392" spans="2:7" x14ac:dyDescent="0.2">
      <c r="E22392" s="4" t="s">
        <v>15</v>
      </c>
      <c r="F22392" s="4"/>
      <c r="G22392" s="3">
        <v>0</v>
      </c>
    </row>
    <row r="22393" spans="2:7" x14ac:dyDescent="0.2">
      <c r="E22393" s="4" t="s">
        <v>7</v>
      </c>
      <c r="F22393" s="4"/>
      <c r="G22393" s="3">
        <v>0</v>
      </c>
    </row>
    <row r="22394" spans="2:7" x14ac:dyDescent="0.2">
      <c r="E22394" s="4" t="s">
        <v>10</v>
      </c>
      <c r="F22394" s="4"/>
      <c r="G22394" s="3">
        <v>4744</v>
      </c>
    </row>
    <row r="22395" spans="2:7" x14ac:dyDescent="0.2">
      <c r="D22395" s="4" t="s">
        <v>21</v>
      </c>
      <c r="E22395" s="4"/>
      <c r="F22395" s="4"/>
      <c r="G22395" s="5">
        <v>119523</v>
      </c>
    </row>
    <row r="22396" spans="2:7" x14ac:dyDescent="0.2">
      <c r="B22396" t="s">
        <v>98</v>
      </c>
      <c r="C22396" t="s">
        <v>1</v>
      </c>
      <c r="D22396" s="4" t="s">
        <v>18</v>
      </c>
      <c r="E22396" s="4"/>
      <c r="F22396" s="4"/>
      <c r="G22396" s="3"/>
    </row>
    <row r="22397" spans="2:7" x14ac:dyDescent="0.2">
      <c r="E22397" s="4" t="s">
        <v>11</v>
      </c>
      <c r="F22397" s="4"/>
      <c r="G22397" s="3">
        <v>267220</v>
      </c>
    </row>
    <row r="22398" spans="2:7" x14ac:dyDescent="0.2">
      <c r="E22398" s="4" t="s">
        <v>13</v>
      </c>
      <c r="F22398" s="4"/>
      <c r="G22398" s="3">
        <v>73836</v>
      </c>
    </row>
    <row r="22399" spans="2:7" x14ac:dyDescent="0.2">
      <c r="E22399" s="4" t="s">
        <v>14</v>
      </c>
      <c r="F22399" s="4"/>
      <c r="G22399" s="3"/>
    </row>
    <row r="22400" spans="2:7" x14ac:dyDescent="0.2">
      <c r="F22400" t="s">
        <v>8</v>
      </c>
      <c r="G22400" s="3">
        <v>31238</v>
      </c>
    </row>
    <row r="22401" spans="3:7" x14ac:dyDescent="0.2">
      <c r="F22401" t="s">
        <v>9</v>
      </c>
      <c r="G22401" s="3">
        <v>0</v>
      </c>
    </row>
    <row r="22402" spans="3:7" x14ac:dyDescent="0.2">
      <c r="F22402" t="s">
        <v>5</v>
      </c>
      <c r="G22402" s="3">
        <v>83520</v>
      </c>
    </row>
    <row r="22403" spans="3:7" x14ac:dyDescent="0.2">
      <c r="E22403" s="4" t="s">
        <v>16</v>
      </c>
      <c r="F22403" s="4"/>
      <c r="G22403" s="5">
        <v>114758</v>
      </c>
    </row>
    <row r="22404" spans="3:7" x14ac:dyDescent="0.2">
      <c r="D22404" s="4" t="s">
        <v>20</v>
      </c>
      <c r="E22404" s="4"/>
      <c r="F22404" s="4"/>
      <c r="G22404" s="5">
        <v>455814</v>
      </c>
    </row>
    <row r="22405" spans="3:7" x14ac:dyDescent="0.2">
      <c r="D22405" s="4" t="s">
        <v>19</v>
      </c>
      <c r="E22405" s="4"/>
      <c r="F22405" s="4"/>
      <c r="G22405" s="3"/>
    </row>
    <row r="22406" spans="3:7" x14ac:dyDescent="0.2">
      <c r="E22406" s="4" t="s">
        <v>6</v>
      </c>
      <c r="F22406" s="4"/>
      <c r="G22406" s="3">
        <v>321880</v>
      </c>
    </row>
    <row r="22407" spans="3:7" x14ac:dyDescent="0.2">
      <c r="E22407" s="4" t="s">
        <v>15</v>
      </c>
      <c r="F22407" s="4"/>
      <c r="G22407" s="3">
        <v>0</v>
      </c>
    </row>
    <row r="22408" spans="3:7" x14ac:dyDescent="0.2">
      <c r="E22408" s="4" t="s">
        <v>7</v>
      </c>
      <c r="F22408" s="4"/>
      <c r="G22408" s="3">
        <v>101397</v>
      </c>
    </row>
    <row r="22409" spans="3:7" x14ac:dyDescent="0.2">
      <c r="E22409" s="4" t="s">
        <v>10</v>
      </c>
      <c r="F22409" s="4"/>
      <c r="G22409" s="3">
        <v>32537</v>
      </c>
    </row>
    <row r="22410" spans="3:7" x14ac:dyDescent="0.2">
      <c r="D22410" s="4" t="s">
        <v>21</v>
      </c>
      <c r="E22410" s="4"/>
      <c r="F22410" s="4"/>
      <c r="G22410" s="5">
        <v>455814</v>
      </c>
    </row>
    <row r="22411" spans="3:7" x14ac:dyDescent="0.2">
      <c r="C22411" t="s">
        <v>2</v>
      </c>
      <c r="D22411" s="4" t="s">
        <v>18</v>
      </c>
      <c r="E22411" s="4"/>
      <c r="F22411" s="4"/>
      <c r="G22411" s="3"/>
    </row>
    <row r="22412" spans="3:7" x14ac:dyDescent="0.2">
      <c r="E22412" s="4" t="s">
        <v>11</v>
      </c>
      <c r="F22412" s="4"/>
      <c r="G22412" s="3">
        <v>286253</v>
      </c>
    </row>
    <row r="22413" spans="3:7" x14ac:dyDescent="0.2">
      <c r="E22413" s="4" t="s">
        <v>13</v>
      </c>
      <c r="F22413" s="4"/>
      <c r="G22413" s="3">
        <v>67336</v>
      </c>
    </row>
    <row r="22414" spans="3:7" x14ac:dyDescent="0.2">
      <c r="E22414" s="4" t="s">
        <v>14</v>
      </c>
      <c r="F22414" s="4"/>
      <c r="G22414" s="3"/>
    </row>
    <row r="22415" spans="3:7" x14ac:dyDescent="0.2">
      <c r="F22415" t="s">
        <v>8</v>
      </c>
      <c r="G22415" s="3">
        <v>32737</v>
      </c>
    </row>
    <row r="22416" spans="3:7" x14ac:dyDescent="0.2">
      <c r="F22416" t="s">
        <v>9</v>
      </c>
      <c r="G22416" s="3">
        <v>0</v>
      </c>
    </row>
    <row r="22417" spans="2:7" x14ac:dyDescent="0.2">
      <c r="F22417" t="s">
        <v>5</v>
      </c>
      <c r="G22417" s="3">
        <v>90638</v>
      </c>
    </row>
    <row r="22418" spans="2:7" x14ac:dyDescent="0.2">
      <c r="E22418" s="4" t="s">
        <v>16</v>
      </c>
      <c r="F22418" s="4"/>
      <c r="G22418" s="5">
        <v>123375</v>
      </c>
    </row>
    <row r="22419" spans="2:7" x14ac:dyDescent="0.2">
      <c r="D22419" s="4" t="s">
        <v>20</v>
      </c>
      <c r="E22419" s="4"/>
      <c r="F22419" s="4"/>
      <c r="G22419" s="5">
        <v>476964</v>
      </c>
    </row>
    <row r="22420" spans="2:7" x14ac:dyDescent="0.2">
      <c r="D22420" s="4" t="s">
        <v>19</v>
      </c>
      <c r="E22420" s="4"/>
      <c r="F22420" s="4"/>
      <c r="G22420" s="3"/>
    </row>
    <row r="22421" spans="2:7" x14ac:dyDescent="0.2">
      <c r="E22421" s="4" t="s">
        <v>6</v>
      </c>
      <c r="F22421" s="4"/>
      <c r="G22421" s="3">
        <v>329332</v>
      </c>
    </row>
    <row r="22422" spans="2:7" x14ac:dyDescent="0.2">
      <c r="E22422" s="4" t="s">
        <v>15</v>
      </c>
      <c r="F22422" s="4"/>
      <c r="G22422" s="3">
        <v>0</v>
      </c>
    </row>
    <row r="22423" spans="2:7" x14ac:dyDescent="0.2">
      <c r="E22423" s="4" t="s">
        <v>7</v>
      </c>
      <c r="F22423" s="4"/>
      <c r="G22423" s="3">
        <v>115747</v>
      </c>
    </row>
    <row r="22424" spans="2:7" x14ac:dyDescent="0.2">
      <c r="E22424" s="4" t="s">
        <v>10</v>
      </c>
      <c r="F22424" s="4"/>
      <c r="G22424" s="3">
        <v>31885</v>
      </c>
    </row>
    <row r="22425" spans="2:7" x14ac:dyDescent="0.2">
      <c r="D22425" s="4" t="s">
        <v>21</v>
      </c>
      <c r="E22425" s="4"/>
      <c r="F22425" s="4"/>
      <c r="G22425" s="5">
        <v>476964</v>
      </c>
    </row>
    <row r="22426" spans="2:7" x14ac:dyDescent="0.2">
      <c r="B22426" t="s">
        <v>99</v>
      </c>
      <c r="C22426" t="s">
        <v>1</v>
      </c>
      <c r="D22426" s="4" t="s">
        <v>18</v>
      </c>
      <c r="E22426" s="4"/>
      <c r="F22426" s="4"/>
      <c r="G22426" s="3"/>
    </row>
    <row r="22427" spans="2:7" x14ac:dyDescent="0.2">
      <c r="E22427" s="4" t="s">
        <v>11</v>
      </c>
      <c r="F22427" s="4"/>
      <c r="G22427" s="3">
        <v>123042.202</v>
      </c>
    </row>
    <row r="22428" spans="2:7" x14ac:dyDescent="0.2">
      <c r="E22428" s="4" t="s">
        <v>13</v>
      </c>
      <c r="F22428" s="4"/>
      <c r="G22428" s="3">
        <v>16554.089</v>
      </c>
    </row>
    <row r="22429" spans="2:7" x14ac:dyDescent="0.2">
      <c r="E22429" s="4" t="s">
        <v>14</v>
      </c>
      <c r="F22429" s="4"/>
      <c r="G22429" s="3"/>
    </row>
    <row r="22430" spans="2:7" x14ac:dyDescent="0.2">
      <c r="F22430" t="s">
        <v>8</v>
      </c>
      <c r="G22430" s="3">
        <v>9927.9840000000004</v>
      </c>
    </row>
    <row r="22431" spans="2:7" x14ac:dyDescent="0.2">
      <c r="F22431" t="s">
        <v>9</v>
      </c>
      <c r="G22431" s="3">
        <v>0</v>
      </c>
    </row>
    <row r="22432" spans="2:7" x14ac:dyDescent="0.2">
      <c r="F22432" t="s">
        <v>5</v>
      </c>
      <c r="G22432" s="3">
        <v>91233.172999999995</v>
      </c>
    </row>
    <row r="22433" spans="3:7" x14ac:dyDescent="0.2">
      <c r="E22433" s="4" t="s">
        <v>16</v>
      </c>
      <c r="F22433" s="4"/>
      <c r="G22433" s="5">
        <v>101161.15699999999</v>
      </c>
    </row>
    <row r="22434" spans="3:7" x14ac:dyDescent="0.2">
      <c r="D22434" s="4" t="s">
        <v>20</v>
      </c>
      <c r="E22434" s="4"/>
      <c r="F22434" s="4"/>
      <c r="G22434" s="5">
        <v>240757.44799999997</v>
      </c>
    </row>
    <row r="22435" spans="3:7" x14ac:dyDescent="0.2">
      <c r="D22435" s="4" t="s">
        <v>19</v>
      </c>
      <c r="E22435" s="4"/>
      <c r="F22435" s="4"/>
      <c r="G22435" s="3"/>
    </row>
    <row r="22436" spans="3:7" x14ac:dyDescent="0.2">
      <c r="E22436" s="4" t="s">
        <v>6</v>
      </c>
      <c r="F22436" s="4"/>
      <c r="G22436" s="3">
        <v>228838.606</v>
      </c>
    </row>
    <row r="22437" spans="3:7" x14ac:dyDescent="0.2">
      <c r="E22437" s="4" t="s">
        <v>15</v>
      </c>
      <c r="F22437" s="4"/>
      <c r="G22437" s="3">
        <v>0</v>
      </c>
    </row>
    <row r="22438" spans="3:7" x14ac:dyDescent="0.2">
      <c r="E22438" s="4" t="s">
        <v>7</v>
      </c>
      <c r="F22438" s="4"/>
      <c r="G22438" s="3">
        <v>0</v>
      </c>
    </row>
    <row r="22439" spans="3:7" x14ac:dyDescent="0.2">
      <c r="E22439" s="4" t="s">
        <v>10</v>
      </c>
      <c r="F22439" s="4"/>
      <c r="G22439" s="3">
        <v>11918.842000000001</v>
      </c>
    </row>
    <row r="22440" spans="3:7" x14ac:dyDescent="0.2">
      <c r="D22440" s="4" t="s">
        <v>21</v>
      </c>
      <c r="E22440" s="4"/>
      <c r="F22440" s="4"/>
      <c r="G22440" s="5">
        <v>240757.448</v>
      </c>
    </row>
    <row r="22441" spans="3:7" x14ac:dyDescent="0.2">
      <c r="C22441" t="s">
        <v>2</v>
      </c>
      <c r="D22441" s="4" t="s">
        <v>18</v>
      </c>
      <c r="E22441" s="4"/>
      <c r="F22441" s="4"/>
      <c r="G22441" s="3"/>
    </row>
    <row r="22442" spans="3:7" x14ac:dyDescent="0.2">
      <c r="E22442" s="4" t="s">
        <v>11</v>
      </c>
      <c r="F22442" s="4"/>
      <c r="G22442" s="3">
        <v>123042.202</v>
      </c>
    </row>
    <row r="22443" spans="3:7" x14ac:dyDescent="0.2">
      <c r="E22443" s="4" t="s">
        <v>13</v>
      </c>
      <c r="F22443" s="4"/>
      <c r="G22443" s="3">
        <v>16554.089</v>
      </c>
    </row>
    <row r="22444" spans="3:7" x14ac:dyDescent="0.2">
      <c r="E22444" s="4" t="s">
        <v>14</v>
      </c>
      <c r="F22444" s="4"/>
      <c r="G22444" s="3"/>
    </row>
    <row r="22445" spans="3:7" x14ac:dyDescent="0.2">
      <c r="F22445" t="s">
        <v>8</v>
      </c>
      <c r="G22445" s="3">
        <v>9927.9840000000004</v>
      </c>
    </row>
    <row r="22446" spans="3:7" x14ac:dyDescent="0.2">
      <c r="F22446" t="s">
        <v>9</v>
      </c>
      <c r="G22446" s="3">
        <v>0</v>
      </c>
    </row>
    <row r="22447" spans="3:7" x14ac:dyDescent="0.2">
      <c r="F22447" t="s">
        <v>5</v>
      </c>
      <c r="G22447" s="3">
        <v>91233.172999999995</v>
      </c>
    </row>
    <row r="22448" spans="3:7" x14ac:dyDescent="0.2">
      <c r="E22448" s="4" t="s">
        <v>16</v>
      </c>
      <c r="F22448" s="4"/>
      <c r="G22448" s="5">
        <v>101161.15699999999</v>
      </c>
    </row>
    <row r="22449" spans="2:7" x14ac:dyDescent="0.2">
      <c r="D22449" s="4" t="s">
        <v>20</v>
      </c>
      <c r="E22449" s="4"/>
      <c r="F22449" s="4"/>
      <c r="G22449" s="5">
        <v>240757.44799999997</v>
      </c>
    </row>
    <row r="22450" spans="2:7" x14ac:dyDescent="0.2">
      <c r="D22450" s="4" t="s">
        <v>19</v>
      </c>
      <c r="E22450" s="4"/>
      <c r="F22450" s="4"/>
      <c r="G22450" s="3"/>
    </row>
    <row r="22451" spans="2:7" x14ac:dyDescent="0.2">
      <c r="E22451" s="4" t="s">
        <v>6</v>
      </c>
      <c r="F22451" s="4"/>
      <c r="G22451" s="3">
        <v>228838.606</v>
      </c>
    </row>
    <row r="22452" spans="2:7" x14ac:dyDescent="0.2">
      <c r="E22452" s="4" t="s">
        <v>15</v>
      </c>
      <c r="F22452" s="4"/>
      <c r="G22452" s="3">
        <v>0</v>
      </c>
    </row>
    <row r="22453" spans="2:7" x14ac:dyDescent="0.2">
      <c r="E22453" s="4" t="s">
        <v>7</v>
      </c>
      <c r="F22453" s="4"/>
      <c r="G22453" s="3">
        <v>0</v>
      </c>
    </row>
    <row r="22454" spans="2:7" x14ac:dyDescent="0.2">
      <c r="E22454" s="4" t="s">
        <v>10</v>
      </c>
      <c r="F22454" s="4"/>
      <c r="G22454" s="3">
        <v>11918.842000000001</v>
      </c>
    </row>
    <row r="22455" spans="2:7" x14ac:dyDescent="0.2">
      <c r="D22455" s="4" t="s">
        <v>21</v>
      </c>
      <c r="E22455" s="4"/>
      <c r="F22455" s="4"/>
      <c r="G22455" s="5">
        <v>240757.448</v>
      </c>
    </row>
    <row r="22456" spans="2:7" x14ac:dyDescent="0.2">
      <c r="B22456" t="s">
        <v>83</v>
      </c>
      <c r="C22456" t="s">
        <v>1</v>
      </c>
      <c r="D22456" s="4" t="s">
        <v>18</v>
      </c>
      <c r="E22456" s="4"/>
      <c r="F22456" s="4"/>
      <c r="G22456" s="3"/>
    </row>
    <row r="22457" spans="2:7" x14ac:dyDescent="0.2">
      <c r="E22457" s="4" t="s">
        <v>11</v>
      </c>
      <c r="F22457" s="4"/>
      <c r="G22457" s="3">
        <v>22062663</v>
      </c>
    </row>
    <row r="22458" spans="2:7" x14ac:dyDescent="0.2">
      <c r="E22458" s="4" t="s">
        <v>13</v>
      </c>
      <c r="F22458" s="4"/>
      <c r="G22458" s="3">
        <v>767035</v>
      </c>
    </row>
    <row r="22459" spans="2:7" x14ac:dyDescent="0.2">
      <c r="E22459" s="4" t="s">
        <v>14</v>
      </c>
      <c r="F22459" s="4"/>
      <c r="G22459" s="3"/>
    </row>
    <row r="22460" spans="2:7" x14ac:dyDescent="0.2">
      <c r="F22460" t="s">
        <v>8</v>
      </c>
      <c r="G22460" s="3">
        <v>1307579</v>
      </c>
    </row>
    <row r="22461" spans="2:7" x14ac:dyDescent="0.2">
      <c r="F22461" t="s">
        <v>9</v>
      </c>
      <c r="G22461" s="3">
        <v>881635</v>
      </c>
    </row>
    <row r="22462" spans="2:7" x14ac:dyDescent="0.2">
      <c r="F22462" t="s">
        <v>5</v>
      </c>
      <c r="G22462" s="3">
        <v>1458215</v>
      </c>
    </row>
    <row r="22463" spans="2:7" x14ac:dyDescent="0.2">
      <c r="E22463" s="4" t="s">
        <v>16</v>
      </c>
      <c r="F22463" s="4"/>
      <c r="G22463" s="5">
        <v>3647429</v>
      </c>
    </row>
    <row r="22464" spans="2:7" x14ac:dyDescent="0.2">
      <c r="D22464" s="4" t="s">
        <v>20</v>
      </c>
      <c r="E22464" s="4"/>
      <c r="F22464" s="4"/>
      <c r="G22464" s="5">
        <v>26477127</v>
      </c>
    </row>
    <row r="22465" spans="3:7" x14ac:dyDescent="0.2">
      <c r="D22465" s="4" t="s">
        <v>19</v>
      </c>
      <c r="E22465" s="4"/>
      <c r="F22465" s="4"/>
      <c r="G22465" s="3"/>
    </row>
    <row r="22466" spans="3:7" x14ac:dyDescent="0.2">
      <c r="E22466" s="4" t="s">
        <v>6</v>
      </c>
      <c r="F22466" s="4"/>
      <c r="G22466" s="3">
        <v>8998515</v>
      </c>
    </row>
    <row r="22467" spans="3:7" x14ac:dyDescent="0.2">
      <c r="E22467" s="4" t="s">
        <v>15</v>
      </c>
      <c r="F22467" s="4"/>
      <c r="G22467" s="3">
        <v>1153300</v>
      </c>
    </row>
    <row r="22468" spans="3:7" x14ac:dyDescent="0.2">
      <c r="E22468" s="4" t="s">
        <v>7</v>
      </c>
      <c r="F22468" s="4"/>
      <c r="G22468" s="3">
        <v>13454463</v>
      </c>
    </row>
    <row r="22469" spans="3:7" x14ac:dyDescent="0.2">
      <c r="E22469" s="4" t="s">
        <v>10</v>
      </c>
      <c r="F22469" s="4"/>
      <c r="G22469" s="3">
        <v>2870849</v>
      </c>
    </row>
    <row r="22470" spans="3:7" x14ac:dyDescent="0.2">
      <c r="D22470" s="4" t="s">
        <v>21</v>
      </c>
      <c r="E22470" s="4"/>
      <c r="F22470" s="4"/>
      <c r="G22470" s="5">
        <v>26477127</v>
      </c>
    </row>
    <row r="22471" spans="3:7" x14ac:dyDescent="0.2">
      <c r="C22471" t="s">
        <v>2</v>
      </c>
      <c r="D22471" s="4" t="s">
        <v>18</v>
      </c>
      <c r="E22471" s="4"/>
      <c r="F22471" s="4"/>
      <c r="G22471" s="3"/>
    </row>
    <row r="22472" spans="3:7" x14ac:dyDescent="0.2">
      <c r="E22472" s="4" t="s">
        <v>11</v>
      </c>
      <c r="F22472" s="4"/>
      <c r="G22472" s="3">
        <v>32584863</v>
      </c>
    </row>
    <row r="22473" spans="3:7" x14ac:dyDescent="0.2">
      <c r="E22473" s="4" t="s">
        <v>13</v>
      </c>
      <c r="F22473" s="4"/>
      <c r="G22473" s="3">
        <v>1956802</v>
      </c>
    </row>
    <row r="22474" spans="3:7" x14ac:dyDescent="0.2">
      <c r="E22474" s="4" t="s">
        <v>14</v>
      </c>
      <c r="F22474" s="4"/>
      <c r="G22474" s="3"/>
    </row>
    <row r="22475" spans="3:7" x14ac:dyDescent="0.2">
      <c r="F22475" t="s">
        <v>8</v>
      </c>
      <c r="G22475" s="3">
        <v>1736906</v>
      </c>
    </row>
    <row r="22476" spans="3:7" x14ac:dyDescent="0.2">
      <c r="F22476" t="s">
        <v>9</v>
      </c>
      <c r="G22476" s="3">
        <v>12112</v>
      </c>
    </row>
    <row r="22477" spans="3:7" x14ac:dyDescent="0.2">
      <c r="F22477" t="s">
        <v>5</v>
      </c>
      <c r="G22477" s="3">
        <v>2591751</v>
      </c>
    </row>
    <row r="22478" spans="3:7" x14ac:dyDescent="0.2">
      <c r="E22478" s="4" t="s">
        <v>16</v>
      </c>
      <c r="F22478" s="4"/>
      <c r="G22478" s="5">
        <v>4340769</v>
      </c>
    </row>
    <row r="22479" spans="3:7" x14ac:dyDescent="0.2">
      <c r="D22479" s="4" t="s">
        <v>20</v>
      </c>
      <c r="E22479" s="4"/>
      <c r="F22479" s="4"/>
      <c r="G22479" s="5">
        <v>38882434</v>
      </c>
    </row>
    <row r="22480" spans="3:7" x14ac:dyDescent="0.2">
      <c r="D22480" s="4" t="s">
        <v>19</v>
      </c>
      <c r="E22480" s="4"/>
      <c r="F22480" s="4"/>
      <c r="G22480" s="3"/>
    </row>
    <row r="22481" spans="2:7" x14ac:dyDescent="0.2">
      <c r="E22481" s="4" t="s">
        <v>6</v>
      </c>
      <c r="F22481" s="4"/>
      <c r="G22481" s="3">
        <v>14570645</v>
      </c>
    </row>
    <row r="22482" spans="2:7" x14ac:dyDescent="0.2">
      <c r="E22482" s="4" t="s">
        <v>15</v>
      </c>
      <c r="F22482" s="4"/>
      <c r="G22482" s="3">
        <v>1817089</v>
      </c>
    </row>
    <row r="22483" spans="2:7" x14ac:dyDescent="0.2">
      <c r="E22483" s="4" t="s">
        <v>7</v>
      </c>
      <c r="F22483" s="4"/>
      <c r="G22483" s="3">
        <v>19095218</v>
      </c>
    </row>
    <row r="22484" spans="2:7" x14ac:dyDescent="0.2">
      <c r="E22484" s="4" t="s">
        <v>10</v>
      </c>
      <c r="F22484" s="4"/>
      <c r="G22484" s="3">
        <v>3399482</v>
      </c>
    </row>
    <row r="22485" spans="2:7" x14ac:dyDescent="0.2">
      <c r="D22485" s="4" t="s">
        <v>21</v>
      </c>
      <c r="E22485" s="4"/>
      <c r="F22485" s="4"/>
      <c r="G22485" s="5">
        <v>38882434</v>
      </c>
    </row>
    <row r="22486" spans="2:7" x14ac:dyDescent="0.2">
      <c r="B22486" t="s">
        <v>50</v>
      </c>
      <c r="C22486" t="s">
        <v>1</v>
      </c>
      <c r="D22486" s="4" t="s">
        <v>18</v>
      </c>
      <c r="E22486" s="4"/>
      <c r="F22486" s="4"/>
      <c r="G22486" s="3"/>
    </row>
    <row r="22487" spans="2:7" x14ac:dyDescent="0.2">
      <c r="E22487" s="4" t="s">
        <v>11</v>
      </c>
      <c r="F22487" s="4"/>
      <c r="G22487" s="3">
        <v>2320675</v>
      </c>
    </row>
    <row r="22488" spans="2:7" x14ac:dyDescent="0.2">
      <c r="E22488" s="4" t="s">
        <v>13</v>
      </c>
      <c r="F22488" s="4"/>
      <c r="G22488" s="3">
        <v>1394543</v>
      </c>
    </row>
    <row r="22489" spans="2:7" x14ac:dyDescent="0.2">
      <c r="E22489" s="4" t="s">
        <v>14</v>
      </c>
      <c r="F22489" s="4"/>
      <c r="G22489" s="3"/>
    </row>
    <row r="22490" spans="2:7" x14ac:dyDescent="0.2">
      <c r="F22490" t="s">
        <v>8</v>
      </c>
      <c r="G22490" s="3">
        <v>237732</v>
      </c>
    </row>
    <row r="22491" spans="2:7" x14ac:dyDescent="0.2">
      <c r="F22491" t="s">
        <v>9</v>
      </c>
      <c r="G22491" s="3">
        <v>809404</v>
      </c>
    </row>
    <row r="22492" spans="2:7" x14ac:dyDescent="0.2">
      <c r="F22492" t="s">
        <v>5</v>
      </c>
      <c r="G22492" s="3">
        <v>59263</v>
      </c>
    </row>
    <row r="22493" spans="2:7" x14ac:dyDescent="0.2">
      <c r="E22493" s="4" t="s">
        <v>16</v>
      </c>
      <c r="F22493" s="4"/>
      <c r="G22493" s="5">
        <v>1106399</v>
      </c>
    </row>
    <row r="22494" spans="2:7" x14ac:dyDescent="0.2">
      <c r="D22494" s="4" t="s">
        <v>20</v>
      </c>
      <c r="E22494" s="4"/>
      <c r="F22494" s="4"/>
      <c r="G22494" s="5">
        <v>4821617</v>
      </c>
    </row>
    <row r="22495" spans="2:7" x14ac:dyDescent="0.2">
      <c r="D22495" s="4" t="s">
        <v>19</v>
      </c>
      <c r="E22495" s="4"/>
      <c r="F22495" s="4"/>
      <c r="G22495" s="3"/>
    </row>
    <row r="22496" spans="2:7" x14ac:dyDescent="0.2">
      <c r="E22496" s="4" t="s">
        <v>6</v>
      </c>
      <c r="F22496" s="4"/>
      <c r="G22496" s="3">
        <v>965308</v>
      </c>
    </row>
    <row r="22497" spans="3:7" x14ac:dyDescent="0.2">
      <c r="E22497" s="4" t="s">
        <v>15</v>
      </c>
      <c r="F22497" s="4"/>
      <c r="G22497" s="3">
        <v>1375557</v>
      </c>
    </row>
    <row r="22498" spans="3:7" x14ac:dyDescent="0.2">
      <c r="E22498" s="4" t="s">
        <v>7</v>
      </c>
      <c r="F22498" s="4"/>
      <c r="G22498" s="3">
        <v>1771730</v>
      </c>
    </row>
    <row r="22499" spans="3:7" x14ac:dyDescent="0.2">
      <c r="E22499" s="4" t="s">
        <v>10</v>
      </c>
      <c r="F22499" s="4"/>
      <c r="G22499" s="3">
        <v>709022</v>
      </c>
    </row>
    <row r="22500" spans="3:7" x14ac:dyDescent="0.2">
      <c r="D22500" s="4" t="s">
        <v>21</v>
      </c>
      <c r="E22500" s="4"/>
      <c r="F22500" s="4"/>
      <c r="G22500" s="5">
        <v>4821617</v>
      </c>
    </row>
    <row r="22501" spans="3:7" x14ac:dyDescent="0.2">
      <c r="C22501" t="s">
        <v>2</v>
      </c>
      <c r="D22501" s="4" t="s">
        <v>18</v>
      </c>
      <c r="E22501" s="4"/>
      <c r="F22501" s="4"/>
      <c r="G22501" s="3"/>
    </row>
    <row r="22502" spans="3:7" x14ac:dyDescent="0.2">
      <c r="E22502" s="4" t="s">
        <v>11</v>
      </c>
      <c r="F22502" s="4"/>
      <c r="G22502" s="3">
        <v>5157498</v>
      </c>
    </row>
    <row r="22503" spans="3:7" x14ac:dyDescent="0.2">
      <c r="E22503" s="4" t="s">
        <v>13</v>
      </c>
      <c r="F22503" s="4"/>
      <c r="G22503" s="3">
        <v>1253733</v>
      </c>
    </row>
    <row r="22504" spans="3:7" x14ac:dyDescent="0.2">
      <c r="E22504" s="4" t="s">
        <v>14</v>
      </c>
      <c r="F22504" s="4"/>
      <c r="G22504" s="3"/>
    </row>
    <row r="22505" spans="3:7" x14ac:dyDescent="0.2">
      <c r="F22505" t="s">
        <v>8</v>
      </c>
      <c r="G22505" s="3">
        <v>284593</v>
      </c>
    </row>
    <row r="22506" spans="3:7" x14ac:dyDescent="0.2">
      <c r="F22506" t="s">
        <v>9</v>
      </c>
      <c r="G22506" s="3">
        <v>0</v>
      </c>
    </row>
    <row r="22507" spans="3:7" x14ac:dyDescent="0.2">
      <c r="F22507" t="s">
        <v>5</v>
      </c>
      <c r="G22507" s="3">
        <v>597390</v>
      </c>
    </row>
    <row r="22508" spans="3:7" x14ac:dyDescent="0.2">
      <c r="E22508" s="4" t="s">
        <v>16</v>
      </c>
      <c r="F22508" s="4"/>
      <c r="G22508" s="5">
        <v>881983</v>
      </c>
    </row>
    <row r="22509" spans="3:7" x14ac:dyDescent="0.2">
      <c r="D22509" s="4" t="s">
        <v>20</v>
      </c>
      <c r="E22509" s="4"/>
      <c r="F22509" s="4"/>
      <c r="G22509" s="5">
        <v>7293214</v>
      </c>
    </row>
    <row r="22510" spans="3:7" x14ac:dyDescent="0.2">
      <c r="D22510" s="4" t="s">
        <v>19</v>
      </c>
      <c r="E22510" s="4"/>
      <c r="F22510" s="4"/>
      <c r="G22510" s="3"/>
    </row>
    <row r="22511" spans="3:7" x14ac:dyDescent="0.2">
      <c r="E22511" s="4" t="s">
        <v>6</v>
      </c>
      <c r="F22511" s="4"/>
      <c r="G22511" s="3">
        <v>1413221</v>
      </c>
    </row>
    <row r="22512" spans="3:7" x14ac:dyDescent="0.2">
      <c r="E22512" s="4" t="s">
        <v>15</v>
      </c>
      <c r="F22512" s="4"/>
      <c r="G22512" s="3">
        <v>1473795</v>
      </c>
    </row>
    <row r="22513" spans="2:7" x14ac:dyDescent="0.2">
      <c r="E22513" s="4" t="s">
        <v>7</v>
      </c>
      <c r="F22513" s="4"/>
      <c r="G22513" s="3">
        <v>3715580</v>
      </c>
    </row>
    <row r="22514" spans="2:7" x14ac:dyDescent="0.2">
      <c r="E22514" s="4" t="s">
        <v>10</v>
      </c>
      <c r="F22514" s="4"/>
      <c r="G22514" s="3">
        <v>690618</v>
      </c>
    </row>
    <row r="22515" spans="2:7" x14ac:dyDescent="0.2">
      <c r="D22515" s="4" t="s">
        <v>21</v>
      </c>
      <c r="E22515" s="4"/>
      <c r="F22515" s="4"/>
      <c r="G22515" s="5">
        <v>7293214</v>
      </c>
    </row>
    <row r="22516" spans="2:7" x14ac:dyDescent="0.2">
      <c r="B22516" t="s">
        <v>51</v>
      </c>
      <c r="C22516" t="s">
        <v>1</v>
      </c>
      <c r="D22516" s="4" t="s">
        <v>18</v>
      </c>
      <c r="E22516" s="4"/>
      <c r="F22516" s="4"/>
      <c r="G22516" s="3"/>
    </row>
    <row r="22517" spans="2:7" x14ac:dyDescent="0.2">
      <c r="E22517" s="4" t="s">
        <v>11</v>
      </c>
      <c r="F22517" s="4"/>
      <c r="G22517" s="3">
        <v>2336705</v>
      </c>
    </row>
    <row r="22518" spans="2:7" x14ac:dyDescent="0.2">
      <c r="E22518" s="4" t="s">
        <v>13</v>
      </c>
      <c r="F22518" s="4"/>
      <c r="G22518" s="3">
        <v>708325</v>
      </c>
    </row>
    <row r="22519" spans="2:7" x14ac:dyDescent="0.2">
      <c r="E22519" s="4" t="s">
        <v>14</v>
      </c>
      <c r="F22519" s="4"/>
      <c r="G22519" s="3"/>
    </row>
    <row r="22520" spans="2:7" x14ac:dyDescent="0.2">
      <c r="F22520" t="s">
        <v>8</v>
      </c>
      <c r="G22520" s="3">
        <v>180372</v>
      </c>
    </row>
    <row r="22521" spans="2:7" x14ac:dyDescent="0.2">
      <c r="F22521" t="s">
        <v>9</v>
      </c>
      <c r="G22521" s="3">
        <v>263812</v>
      </c>
    </row>
    <row r="22522" spans="2:7" x14ac:dyDescent="0.2">
      <c r="F22522" t="s">
        <v>5</v>
      </c>
      <c r="G22522" s="3">
        <v>105362</v>
      </c>
    </row>
    <row r="22523" spans="2:7" x14ac:dyDescent="0.2">
      <c r="E22523" s="4" t="s">
        <v>16</v>
      </c>
      <c r="F22523" s="4"/>
      <c r="G22523" s="5">
        <v>549546</v>
      </c>
    </row>
    <row r="22524" spans="2:7" x14ac:dyDescent="0.2">
      <c r="D22524" s="4" t="s">
        <v>20</v>
      </c>
      <c r="E22524" s="4"/>
      <c r="F22524" s="4"/>
      <c r="G22524" s="5">
        <v>3594576</v>
      </c>
    </row>
    <row r="22525" spans="2:7" x14ac:dyDescent="0.2">
      <c r="D22525" s="4" t="s">
        <v>19</v>
      </c>
      <c r="E22525" s="4"/>
      <c r="F22525" s="4"/>
      <c r="G22525" s="3"/>
    </row>
    <row r="22526" spans="2:7" x14ac:dyDescent="0.2">
      <c r="E22526" s="4" t="s">
        <v>6</v>
      </c>
      <c r="F22526" s="4"/>
      <c r="G22526" s="3">
        <v>2210339</v>
      </c>
    </row>
    <row r="22527" spans="2:7" x14ac:dyDescent="0.2">
      <c r="E22527" s="4" t="s">
        <v>15</v>
      </c>
      <c r="F22527" s="4"/>
      <c r="G22527" s="3">
        <v>732694</v>
      </c>
    </row>
    <row r="22528" spans="2:7" x14ac:dyDescent="0.2">
      <c r="E22528" s="4" t="s">
        <v>7</v>
      </c>
      <c r="F22528" s="4"/>
      <c r="G22528" s="3">
        <v>396023</v>
      </c>
    </row>
    <row r="22529" spans="3:7" x14ac:dyDescent="0.2">
      <c r="E22529" s="4" t="s">
        <v>10</v>
      </c>
      <c r="F22529" s="4"/>
      <c r="G22529" s="3">
        <v>255520</v>
      </c>
    </row>
    <row r="22530" spans="3:7" x14ac:dyDescent="0.2">
      <c r="D22530" s="4" t="s">
        <v>21</v>
      </c>
      <c r="E22530" s="4"/>
      <c r="F22530" s="4"/>
      <c r="G22530" s="5">
        <v>3594576</v>
      </c>
    </row>
    <row r="22531" spans="3:7" x14ac:dyDescent="0.2">
      <c r="C22531" t="s">
        <v>2</v>
      </c>
      <c r="D22531" s="4" t="s">
        <v>18</v>
      </c>
      <c r="E22531" s="4"/>
      <c r="F22531" s="4"/>
      <c r="G22531" s="3"/>
    </row>
    <row r="22532" spans="3:7" x14ac:dyDescent="0.2">
      <c r="E22532" s="4" t="s">
        <v>11</v>
      </c>
      <c r="F22532" s="4"/>
      <c r="G22532" s="3">
        <v>3018748</v>
      </c>
    </row>
    <row r="22533" spans="3:7" x14ac:dyDescent="0.2">
      <c r="E22533" s="4" t="s">
        <v>13</v>
      </c>
      <c r="F22533" s="4"/>
      <c r="G22533" s="3">
        <v>241008</v>
      </c>
    </row>
    <row r="22534" spans="3:7" x14ac:dyDescent="0.2">
      <c r="E22534" s="4" t="s">
        <v>14</v>
      </c>
      <c r="F22534" s="4"/>
      <c r="G22534" s="3"/>
    </row>
    <row r="22535" spans="3:7" x14ac:dyDescent="0.2">
      <c r="F22535" t="s">
        <v>8</v>
      </c>
      <c r="G22535" s="3">
        <v>200677</v>
      </c>
    </row>
    <row r="22536" spans="3:7" x14ac:dyDescent="0.2">
      <c r="F22536" t="s">
        <v>9</v>
      </c>
      <c r="G22536" s="3">
        <v>0</v>
      </c>
    </row>
    <row r="22537" spans="3:7" x14ac:dyDescent="0.2">
      <c r="F22537" t="s">
        <v>5</v>
      </c>
      <c r="G22537" s="3">
        <v>108317</v>
      </c>
    </row>
    <row r="22538" spans="3:7" x14ac:dyDescent="0.2">
      <c r="E22538" s="4" t="s">
        <v>16</v>
      </c>
      <c r="F22538" s="4"/>
      <c r="G22538" s="5">
        <v>308994</v>
      </c>
    </row>
    <row r="22539" spans="3:7" x14ac:dyDescent="0.2">
      <c r="D22539" s="4" t="s">
        <v>20</v>
      </c>
      <c r="E22539" s="4"/>
      <c r="F22539" s="4"/>
      <c r="G22539" s="5">
        <v>3568750</v>
      </c>
    </row>
    <row r="22540" spans="3:7" x14ac:dyDescent="0.2">
      <c r="D22540" s="4" t="s">
        <v>19</v>
      </c>
      <c r="E22540" s="4"/>
      <c r="F22540" s="4"/>
      <c r="G22540" s="3"/>
    </row>
    <row r="22541" spans="3:7" x14ac:dyDescent="0.2">
      <c r="E22541" s="4" t="s">
        <v>6</v>
      </c>
      <c r="F22541" s="4"/>
      <c r="G22541" s="3">
        <v>1748909</v>
      </c>
    </row>
    <row r="22542" spans="3:7" x14ac:dyDescent="0.2">
      <c r="E22542" s="4" t="s">
        <v>15</v>
      </c>
      <c r="F22542" s="4"/>
      <c r="G22542" s="3">
        <v>765325</v>
      </c>
    </row>
    <row r="22543" spans="3:7" x14ac:dyDescent="0.2">
      <c r="E22543" s="4" t="s">
        <v>7</v>
      </c>
      <c r="F22543" s="4"/>
      <c r="G22543" s="3">
        <v>796714</v>
      </c>
    </row>
    <row r="22544" spans="3:7" x14ac:dyDescent="0.2">
      <c r="E22544" s="4" t="s">
        <v>10</v>
      </c>
      <c r="F22544" s="4"/>
      <c r="G22544" s="3">
        <v>257802</v>
      </c>
    </row>
    <row r="22545" spans="2:7" x14ac:dyDescent="0.2">
      <c r="D22545" s="4" t="s">
        <v>21</v>
      </c>
      <c r="E22545" s="4"/>
      <c r="F22545" s="4"/>
      <c r="G22545" s="5">
        <v>3568750</v>
      </c>
    </row>
    <row r="22546" spans="2:7" x14ac:dyDescent="0.2">
      <c r="B22546" t="s">
        <v>52</v>
      </c>
      <c r="C22546" t="s">
        <v>1</v>
      </c>
      <c r="D22546" s="4" t="s">
        <v>18</v>
      </c>
      <c r="E22546" s="4"/>
      <c r="F22546" s="4"/>
      <c r="G22546" s="3"/>
    </row>
    <row r="22547" spans="2:7" x14ac:dyDescent="0.2">
      <c r="E22547" s="4" t="s">
        <v>11</v>
      </c>
      <c r="F22547" s="4"/>
      <c r="G22547" s="3">
        <v>2101324</v>
      </c>
    </row>
    <row r="22548" spans="2:7" x14ac:dyDescent="0.2">
      <c r="E22548" s="4" t="s">
        <v>13</v>
      </c>
      <c r="F22548" s="4"/>
      <c r="G22548" s="3">
        <v>280669</v>
      </c>
    </row>
    <row r="22549" spans="2:7" x14ac:dyDescent="0.2">
      <c r="E22549" s="4" t="s">
        <v>14</v>
      </c>
      <c r="F22549" s="4"/>
      <c r="G22549" s="3"/>
    </row>
    <row r="22550" spans="2:7" x14ac:dyDescent="0.2">
      <c r="F22550" t="s">
        <v>8</v>
      </c>
      <c r="G22550" s="3">
        <v>127732</v>
      </c>
    </row>
    <row r="22551" spans="2:7" x14ac:dyDescent="0.2">
      <c r="F22551" t="s">
        <v>9</v>
      </c>
      <c r="G22551" s="3">
        <v>58506</v>
      </c>
    </row>
    <row r="22552" spans="2:7" x14ac:dyDescent="0.2">
      <c r="F22552" t="s">
        <v>5</v>
      </c>
      <c r="G22552" s="3">
        <v>97876</v>
      </c>
    </row>
    <row r="22553" spans="2:7" x14ac:dyDescent="0.2">
      <c r="E22553" s="4" t="s">
        <v>16</v>
      </c>
      <c r="F22553" s="4"/>
      <c r="G22553" s="5">
        <v>284114</v>
      </c>
    </row>
    <row r="22554" spans="2:7" x14ac:dyDescent="0.2">
      <c r="D22554" s="4" t="s">
        <v>20</v>
      </c>
      <c r="E22554" s="4"/>
      <c r="F22554" s="4"/>
      <c r="G22554" s="5">
        <v>2666107</v>
      </c>
    </row>
    <row r="22555" spans="2:7" x14ac:dyDescent="0.2">
      <c r="D22555" s="4" t="s">
        <v>19</v>
      </c>
      <c r="E22555" s="4"/>
      <c r="F22555" s="4"/>
      <c r="G22555" s="3"/>
    </row>
    <row r="22556" spans="2:7" x14ac:dyDescent="0.2">
      <c r="E22556" s="4" t="s">
        <v>6</v>
      </c>
      <c r="F22556" s="4"/>
      <c r="G22556" s="3">
        <v>1677679</v>
      </c>
    </row>
    <row r="22557" spans="2:7" x14ac:dyDescent="0.2">
      <c r="E22557" s="4" t="s">
        <v>15</v>
      </c>
      <c r="F22557" s="4"/>
      <c r="G22557" s="3">
        <v>359314</v>
      </c>
    </row>
    <row r="22558" spans="2:7" x14ac:dyDescent="0.2">
      <c r="E22558" s="4" t="s">
        <v>7</v>
      </c>
      <c r="F22558" s="4"/>
      <c r="G22558" s="3">
        <v>331098</v>
      </c>
    </row>
    <row r="22559" spans="2:7" x14ac:dyDescent="0.2">
      <c r="E22559" s="4" t="s">
        <v>10</v>
      </c>
      <c r="F22559" s="4"/>
      <c r="G22559" s="3">
        <v>298016</v>
      </c>
    </row>
    <row r="22560" spans="2:7" x14ac:dyDescent="0.2">
      <c r="D22560" s="4" t="s">
        <v>21</v>
      </c>
      <c r="E22560" s="4"/>
      <c r="F22560" s="4"/>
      <c r="G22560" s="5">
        <v>2666107</v>
      </c>
    </row>
    <row r="22561" spans="2:7" x14ac:dyDescent="0.2">
      <c r="C22561" t="s">
        <v>2</v>
      </c>
      <c r="D22561" s="4" t="s">
        <v>18</v>
      </c>
      <c r="E22561" s="4"/>
      <c r="F22561" s="4"/>
      <c r="G22561" s="3"/>
    </row>
    <row r="22562" spans="2:7" x14ac:dyDescent="0.2">
      <c r="E22562" s="4" t="s">
        <v>11</v>
      </c>
      <c r="F22562" s="4"/>
      <c r="G22562" s="3">
        <v>3176898</v>
      </c>
    </row>
    <row r="22563" spans="2:7" x14ac:dyDescent="0.2">
      <c r="E22563" s="4" t="s">
        <v>13</v>
      </c>
      <c r="F22563" s="4"/>
      <c r="G22563" s="3">
        <v>151381</v>
      </c>
    </row>
    <row r="22564" spans="2:7" x14ac:dyDescent="0.2">
      <c r="E22564" s="4" t="s">
        <v>14</v>
      </c>
      <c r="F22564" s="4"/>
      <c r="G22564" s="3"/>
    </row>
    <row r="22565" spans="2:7" x14ac:dyDescent="0.2">
      <c r="F22565" t="s">
        <v>8</v>
      </c>
      <c r="G22565" s="3">
        <v>170120</v>
      </c>
    </row>
    <row r="22566" spans="2:7" x14ac:dyDescent="0.2">
      <c r="F22566" t="s">
        <v>9</v>
      </c>
      <c r="G22566" s="3">
        <v>0</v>
      </c>
    </row>
    <row r="22567" spans="2:7" x14ac:dyDescent="0.2">
      <c r="F22567" t="s">
        <v>5</v>
      </c>
      <c r="G22567" s="3">
        <v>97876</v>
      </c>
    </row>
    <row r="22568" spans="2:7" x14ac:dyDescent="0.2">
      <c r="E22568" s="4" t="s">
        <v>16</v>
      </c>
      <c r="F22568" s="4"/>
      <c r="G22568" s="5">
        <v>267996</v>
      </c>
    </row>
    <row r="22569" spans="2:7" x14ac:dyDescent="0.2">
      <c r="D22569" s="4" t="s">
        <v>20</v>
      </c>
      <c r="E22569" s="4"/>
      <c r="F22569" s="4"/>
      <c r="G22569" s="5">
        <v>3596275</v>
      </c>
    </row>
    <row r="22570" spans="2:7" x14ac:dyDescent="0.2">
      <c r="D22570" s="4" t="s">
        <v>19</v>
      </c>
      <c r="E22570" s="4"/>
      <c r="F22570" s="4"/>
      <c r="G22570" s="3"/>
    </row>
    <row r="22571" spans="2:7" x14ac:dyDescent="0.2">
      <c r="E22571" s="4" t="s">
        <v>6</v>
      </c>
      <c r="F22571" s="4"/>
      <c r="G22571" s="3">
        <v>2026473</v>
      </c>
    </row>
    <row r="22572" spans="2:7" x14ac:dyDescent="0.2">
      <c r="E22572" s="4" t="s">
        <v>15</v>
      </c>
      <c r="F22572" s="4"/>
      <c r="G22572" s="3">
        <v>427956</v>
      </c>
    </row>
    <row r="22573" spans="2:7" x14ac:dyDescent="0.2">
      <c r="E22573" s="4" t="s">
        <v>7</v>
      </c>
      <c r="F22573" s="4"/>
      <c r="G22573" s="3">
        <v>885999</v>
      </c>
    </row>
    <row r="22574" spans="2:7" x14ac:dyDescent="0.2">
      <c r="E22574" s="4" t="s">
        <v>10</v>
      </c>
      <c r="F22574" s="4"/>
      <c r="G22574" s="3">
        <v>255847</v>
      </c>
    </row>
    <row r="22575" spans="2:7" x14ac:dyDescent="0.2">
      <c r="D22575" s="4" t="s">
        <v>21</v>
      </c>
      <c r="E22575" s="4"/>
      <c r="F22575" s="4"/>
      <c r="G22575" s="5">
        <v>3596275</v>
      </c>
    </row>
    <row r="22576" spans="2:7" x14ac:dyDescent="0.2">
      <c r="B22576" t="s">
        <v>53</v>
      </c>
      <c r="C22576" t="s">
        <v>1</v>
      </c>
      <c r="D22576" s="4" t="s">
        <v>18</v>
      </c>
      <c r="E22576" s="4"/>
      <c r="F22576" s="4"/>
      <c r="G22576" s="3"/>
    </row>
    <row r="22577" spans="3:7" x14ac:dyDescent="0.2">
      <c r="E22577" s="4" t="s">
        <v>11</v>
      </c>
      <c r="F22577" s="4"/>
      <c r="G22577" s="3">
        <v>686647</v>
      </c>
    </row>
    <row r="22578" spans="3:7" x14ac:dyDescent="0.2">
      <c r="E22578" s="4" t="s">
        <v>13</v>
      </c>
      <c r="F22578" s="4"/>
      <c r="G22578" s="3">
        <v>139826</v>
      </c>
    </row>
    <row r="22579" spans="3:7" x14ac:dyDescent="0.2">
      <c r="E22579" s="4" t="s">
        <v>14</v>
      </c>
      <c r="F22579" s="4"/>
      <c r="G22579" s="3"/>
    </row>
    <row r="22580" spans="3:7" x14ac:dyDescent="0.2">
      <c r="F22580" t="s">
        <v>8</v>
      </c>
      <c r="G22580" s="3">
        <v>82545</v>
      </c>
    </row>
    <row r="22581" spans="3:7" x14ac:dyDescent="0.2">
      <c r="F22581" t="s">
        <v>9</v>
      </c>
      <c r="G22581" s="3">
        <v>28276</v>
      </c>
    </row>
    <row r="22582" spans="3:7" x14ac:dyDescent="0.2">
      <c r="F22582" t="s">
        <v>5</v>
      </c>
      <c r="G22582" s="3">
        <v>37186</v>
      </c>
    </row>
    <row r="22583" spans="3:7" x14ac:dyDescent="0.2">
      <c r="E22583" s="4" t="s">
        <v>16</v>
      </c>
      <c r="F22583" s="4"/>
      <c r="G22583" s="5">
        <v>148007</v>
      </c>
    </row>
    <row r="22584" spans="3:7" x14ac:dyDescent="0.2">
      <c r="D22584" s="4" t="s">
        <v>20</v>
      </c>
      <c r="E22584" s="4"/>
      <c r="F22584" s="4"/>
      <c r="G22584" s="5">
        <v>974480</v>
      </c>
    </row>
    <row r="22585" spans="3:7" x14ac:dyDescent="0.2">
      <c r="D22585" s="4" t="s">
        <v>19</v>
      </c>
      <c r="E22585" s="4"/>
      <c r="F22585" s="4"/>
      <c r="G22585" s="3"/>
    </row>
    <row r="22586" spans="3:7" x14ac:dyDescent="0.2">
      <c r="E22586" s="4" t="s">
        <v>6</v>
      </c>
      <c r="F22586" s="4"/>
      <c r="G22586" s="3">
        <v>707013</v>
      </c>
    </row>
    <row r="22587" spans="3:7" x14ac:dyDescent="0.2">
      <c r="E22587" s="4" t="s">
        <v>15</v>
      </c>
      <c r="F22587" s="4"/>
      <c r="G22587" s="3">
        <v>0</v>
      </c>
    </row>
    <row r="22588" spans="3:7" x14ac:dyDescent="0.2">
      <c r="E22588" s="4" t="s">
        <v>7</v>
      </c>
      <c r="F22588" s="4"/>
      <c r="G22588" s="3">
        <v>173343</v>
      </c>
    </row>
    <row r="22589" spans="3:7" x14ac:dyDescent="0.2">
      <c r="E22589" s="4" t="s">
        <v>10</v>
      </c>
      <c r="F22589" s="4"/>
      <c r="G22589" s="3">
        <v>94124</v>
      </c>
    </row>
    <row r="22590" spans="3:7" x14ac:dyDescent="0.2">
      <c r="D22590" s="4" t="s">
        <v>21</v>
      </c>
      <c r="E22590" s="4"/>
      <c r="F22590" s="4"/>
      <c r="G22590" s="5">
        <v>974480</v>
      </c>
    </row>
    <row r="22591" spans="3:7" x14ac:dyDescent="0.2">
      <c r="C22591" t="s">
        <v>2</v>
      </c>
      <c r="D22591" s="4" t="s">
        <v>18</v>
      </c>
      <c r="E22591" s="4"/>
      <c r="F22591" s="4"/>
      <c r="G22591" s="3"/>
    </row>
    <row r="22592" spans="3:7" x14ac:dyDescent="0.2">
      <c r="E22592" s="4" t="s">
        <v>11</v>
      </c>
      <c r="F22592" s="4"/>
      <c r="G22592" s="3">
        <v>780088</v>
      </c>
    </row>
    <row r="22593" spans="2:7" x14ac:dyDescent="0.2">
      <c r="E22593" s="4" t="s">
        <v>13</v>
      </c>
      <c r="F22593" s="4"/>
      <c r="G22593" s="3">
        <v>50050</v>
      </c>
    </row>
    <row r="22594" spans="2:7" x14ac:dyDescent="0.2">
      <c r="E22594" s="4" t="s">
        <v>14</v>
      </c>
      <c r="F22594" s="4"/>
      <c r="G22594" s="3"/>
    </row>
    <row r="22595" spans="2:7" x14ac:dyDescent="0.2">
      <c r="F22595" t="s">
        <v>8</v>
      </c>
      <c r="G22595" s="3">
        <v>82546</v>
      </c>
    </row>
    <row r="22596" spans="2:7" x14ac:dyDescent="0.2">
      <c r="F22596" t="s">
        <v>9</v>
      </c>
      <c r="G22596" s="3">
        <v>0</v>
      </c>
    </row>
    <row r="22597" spans="2:7" x14ac:dyDescent="0.2">
      <c r="F22597" t="s">
        <v>5</v>
      </c>
      <c r="G22597" s="3">
        <v>37186</v>
      </c>
    </row>
    <row r="22598" spans="2:7" x14ac:dyDescent="0.2">
      <c r="E22598" s="4" t="s">
        <v>16</v>
      </c>
      <c r="F22598" s="4"/>
      <c r="G22598" s="5">
        <v>119732</v>
      </c>
    </row>
    <row r="22599" spans="2:7" x14ac:dyDescent="0.2">
      <c r="D22599" s="4" t="s">
        <v>20</v>
      </c>
      <c r="E22599" s="4"/>
      <c r="F22599" s="4"/>
      <c r="G22599" s="5">
        <v>949870</v>
      </c>
    </row>
    <row r="22600" spans="2:7" x14ac:dyDescent="0.2">
      <c r="D22600" s="4" t="s">
        <v>19</v>
      </c>
      <c r="E22600" s="4"/>
      <c r="F22600" s="4"/>
      <c r="G22600" s="3"/>
    </row>
    <row r="22601" spans="2:7" x14ac:dyDescent="0.2">
      <c r="E22601" s="4" t="s">
        <v>6</v>
      </c>
      <c r="F22601" s="4"/>
      <c r="G22601" s="3">
        <v>604957</v>
      </c>
    </row>
    <row r="22602" spans="2:7" x14ac:dyDescent="0.2">
      <c r="E22602" s="4" t="s">
        <v>15</v>
      </c>
      <c r="F22602" s="4"/>
      <c r="G22602" s="3">
        <v>0</v>
      </c>
    </row>
    <row r="22603" spans="2:7" x14ac:dyDescent="0.2">
      <c r="E22603" s="4" t="s">
        <v>7</v>
      </c>
      <c r="F22603" s="4"/>
      <c r="G22603" s="3">
        <v>248876</v>
      </c>
    </row>
    <row r="22604" spans="2:7" x14ac:dyDescent="0.2">
      <c r="E22604" s="4" t="s">
        <v>10</v>
      </c>
      <c r="F22604" s="4"/>
      <c r="G22604" s="3">
        <v>96037</v>
      </c>
    </row>
    <row r="22605" spans="2:7" x14ac:dyDescent="0.2">
      <c r="D22605" s="4" t="s">
        <v>21</v>
      </c>
      <c r="E22605" s="4"/>
      <c r="F22605" s="4"/>
      <c r="G22605" s="5">
        <v>949870</v>
      </c>
    </row>
    <row r="22606" spans="2:7" x14ac:dyDescent="0.2">
      <c r="B22606" t="s">
        <v>54</v>
      </c>
      <c r="C22606" t="s">
        <v>1</v>
      </c>
      <c r="D22606" s="4" t="s">
        <v>18</v>
      </c>
      <c r="E22606" s="4"/>
      <c r="F22606" s="4"/>
      <c r="G22606" s="3"/>
    </row>
    <row r="22607" spans="2:7" x14ac:dyDescent="0.2">
      <c r="E22607" s="4" t="s">
        <v>11</v>
      </c>
      <c r="F22607" s="4"/>
      <c r="G22607" s="3">
        <v>456803</v>
      </c>
    </row>
    <row r="22608" spans="2:7" x14ac:dyDescent="0.2">
      <c r="E22608" s="4" t="s">
        <v>13</v>
      </c>
      <c r="F22608" s="4"/>
      <c r="G22608" s="3">
        <v>91260</v>
      </c>
    </row>
    <row r="22609" spans="3:7" x14ac:dyDescent="0.2">
      <c r="E22609" s="4" t="s">
        <v>14</v>
      </c>
      <c r="F22609" s="4"/>
      <c r="G22609" s="3"/>
    </row>
    <row r="22610" spans="3:7" x14ac:dyDescent="0.2">
      <c r="F22610" t="s">
        <v>8</v>
      </c>
      <c r="G22610" s="3">
        <v>41135</v>
      </c>
    </row>
    <row r="22611" spans="3:7" x14ac:dyDescent="0.2">
      <c r="F22611" t="s">
        <v>9</v>
      </c>
      <c r="G22611" s="3">
        <v>22461</v>
      </c>
    </row>
    <row r="22612" spans="3:7" x14ac:dyDescent="0.2">
      <c r="F22612" t="s">
        <v>5</v>
      </c>
      <c r="G22612" s="3">
        <v>56755</v>
      </c>
    </row>
    <row r="22613" spans="3:7" x14ac:dyDescent="0.2">
      <c r="E22613" s="4" t="s">
        <v>16</v>
      </c>
      <c r="F22613" s="4"/>
      <c r="G22613" s="5">
        <v>120351</v>
      </c>
    </row>
    <row r="22614" spans="3:7" x14ac:dyDescent="0.2">
      <c r="D22614" s="4" t="s">
        <v>20</v>
      </c>
      <c r="E22614" s="4"/>
      <c r="F22614" s="4"/>
      <c r="G22614" s="5">
        <v>668414</v>
      </c>
    </row>
    <row r="22615" spans="3:7" x14ac:dyDescent="0.2">
      <c r="D22615" s="4" t="s">
        <v>19</v>
      </c>
      <c r="E22615" s="4"/>
      <c r="F22615" s="4"/>
      <c r="G22615" s="3"/>
    </row>
    <row r="22616" spans="3:7" x14ac:dyDescent="0.2">
      <c r="E22616" s="4" t="s">
        <v>6</v>
      </c>
      <c r="F22616" s="4"/>
      <c r="G22616" s="3">
        <v>502525</v>
      </c>
    </row>
    <row r="22617" spans="3:7" x14ac:dyDescent="0.2">
      <c r="E22617" s="4" t="s">
        <v>15</v>
      </c>
      <c r="F22617" s="4"/>
      <c r="G22617" s="3">
        <v>0</v>
      </c>
    </row>
    <row r="22618" spans="3:7" x14ac:dyDescent="0.2">
      <c r="E22618" s="4" t="s">
        <v>7</v>
      </c>
      <c r="F22618" s="4"/>
      <c r="G22618" s="3">
        <v>104982</v>
      </c>
    </row>
    <row r="22619" spans="3:7" x14ac:dyDescent="0.2">
      <c r="E22619" s="4" t="s">
        <v>10</v>
      </c>
      <c r="F22619" s="4"/>
      <c r="G22619" s="3">
        <v>60907</v>
      </c>
    </row>
    <row r="22620" spans="3:7" x14ac:dyDescent="0.2">
      <c r="D22620" s="4" t="s">
        <v>21</v>
      </c>
      <c r="E22620" s="4"/>
      <c r="F22620" s="4"/>
      <c r="G22620" s="5">
        <v>668414</v>
      </c>
    </row>
    <row r="22621" spans="3:7" x14ac:dyDescent="0.2">
      <c r="C22621" t="s">
        <v>2</v>
      </c>
      <c r="D22621" s="4" t="s">
        <v>18</v>
      </c>
      <c r="E22621" s="4"/>
      <c r="F22621" s="4"/>
      <c r="G22621" s="3"/>
    </row>
    <row r="22622" spans="3:7" x14ac:dyDescent="0.2">
      <c r="E22622" s="4" t="s">
        <v>11</v>
      </c>
      <c r="F22622" s="4"/>
      <c r="G22622" s="3">
        <v>483769</v>
      </c>
    </row>
    <row r="22623" spans="3:7" x14ac:dyDescent="0.2">
      <c r="E22623" s="4" t="s">
        <v>13</v>
      </c>
      <c r="F22623" s="4"/>
      <c r="G22623" s="3">
        <v>70201</v>
      </c>
    </row>
    <row r="22624" spans="3:7" x14ac:dyDescent="0.2">
      <c r="E22624" s="4" t="s">
        <v>14</v>
      </c>
      <c r="F22624" s="4"/>
      <c r="G22624" s="3"/>
    </row>
    <row r="22625" spans="2:7" x14ac:dyDescent="0.2">
      <c r="F22625" t="s">
        <v>8</v>
      </c>
      <c r="G22625" s="3">
        <v>41135</v>
      </c>
    </row>
    <row r="22626" spans="2:7" x14ac:dyDescent="0.2">
      <c r="F22626" t="s">
        <v>9</v>
      </c>
      <c r="G22626" s="3">
        <v>0</v>
      </c>
    </row>
    <row r="22627" spans="2:7" x14ac:dyDescent="0.2">
      <c r="F22627" t="s">
        <v>5</v>
      </c>
      <c r="G22627" s="3">
        <v>56755</v>
      </c>
    </row>
    <row r="22628" spans="2:7" x14ac:dyDescent="0.2">
      <c r="E22628" s="4" t="s">
        <v>16</v>
      </c>
      <c r="F22628" s="4"/>
      <c r="G22628" s="5">
        <v>97890</v>
      </c>
    </row>
    <row r="22629" spans="2:7" x14ac:dyDescent="0.2">
      <c r="D22629" s="4" t="s">
        <v>20</v>
      </c>
      <c r="E22629" s="4"/>
      <c r="F22629" s="4"/>
      <c r="G22629" s="5">
        <v>651860</v>
      </c>
    </row>
    <row r="22630" spans="2:7" x14ac:dyDescent="0.2">
      <c r="D22630" s="4" t="s">
        <v>19</v>
      </c>
      <c r="E22630" s="4"/>
      <c r="F22630" s="4"/>
      <c r="G22630" s="3"/>
    </row>
    <row r="22631" spans="2:7" x14ac:dyDescent="0.2">
      <c r="E22631" s="4" t="s">
        <v>6</v>
      </c>
      <c r="F22631" s="4"/>
      <c r="G22631" s="3">
        <v>485971</v>
      </c>
    </row>
    <row r="22632" spans="2:7" x14ac:dyDescent="0.2">
      <c r="E22632" s="4" t="s">
        <v>15</v>
      </c>
      <c r="F22632" s="4"/>
      <c r="G22632" s="3">
        <v>0</v>
      </c>
    </row>
    <row r="22633" spans="2:7" x14ac:dyDescent="0.2">
      <c r="E22633" s="4" t="s">
        <v>7</v>
      </c>
      <c r="F22633" s="4"/>
      <c r="G22633" s="3">
        <v>104982</v>
      </c>
    </row>
    <row r="22634" spans="2:7" x14ac:dyDescent="0.2">
      <c r="E22634" s="4" t="s">
        <v>10</v>
      </c>
      <c r="F22634" s="4"/>
      <c r="G22634" s="3">
        <v>60907</v>
      </c>
    </row>
    <row r="22635" spans="2:7" x14ac:dyDescent="0.2">
      <c r="D22635" s="4" t="s">
        <v>21</v>
      </c>
      <c r="E22635" s="4"/>
      <c r="F22635" s="4"/>
      <c r="G22635" s="5">
        <v>651860</v>
      </c>
    </row>
    <row r="22636" spans="2:7" x14ac:dyDescent="0.2">
      <c r="B22636" t="s">
        <v>55</v>
      </c>
      <c r="C22636" t="s">
        <v>1</v>
      </c>
      <c r="D22636" s="4" t="s">
        <v>18</v>
      </c>
      <c r="E22636" s="4"/>
      <c r="F22636" s="4"/>
      <c r="G22636" s="3"/>
    </row>
    <row r="22637" spans="2:7" x14ac:dyDescent="0.2">
      <c r="E22637" s="4" t="s">
        <v>11</v>
      </c>
      <c r="F22637" s="4"/>
      <c r="G22637" s="3">
        <v>278065</v>
      </c>
    </row>
    <row r="22638" spans="2:7" x14ac:dyDescent="0.2">
      <c r="E22638" s="4" t="s">
        <v>13</v>
      </c>
      <c r="F22638" s="4"/>
      <c r="G22638" s="3">
        <v>56002</v>
      </c>
    </row>
    <row r="22639" spans="2:7" x14ac:dyDescent="0.2">
      <c r="E22639" s="4" t="s">
        <v>14</v>
      </c>
      <c r="F22639" s="4"/>
      <c r="G22639" s="3"/>
    </row>
    <row r="22640" spans="2:7" x14ac:dyDescent="0.2">
      <c r="F22640" t="s">
        <v>8</v>
      </c>
      <c r="G22640" s="3">
        <v>23509</v>
      </c>
    </row>
    <row r="22641" spans="3:7" x14ac:dyDescent="0.2">
      <c r="F22641" t="s">
        <v>9</v>
      </c>
      <c r="G22641" s="3">
        <v>477</v>
      </c>
    </row>
    <row r="22642" spans="3:7" x14ac:dyDescent="0.2">
      <c r="F22642" t="s">
        <v>5</v>
      </c>
      <c r="G22642" s="3">
        <v>230875</v>
      </c>
    </row>
    <row r="22643" spans="3:7" x14ac:dyDescent="0.2">
      <c r="E22643" s="4" t="s">
        <v>16</v>
      </c>
      <c r="F22643" s="4"/>
      <c r="G22643" s="5">
        <v>254861</v>
      </c>
    </row>
    <row r="22644" spans="3:7" x14ac:dyDescent="0.2">
      <c r="D22644" s="4" t="s">
        <v>20</v>
      </c>
      <c r="E22644" s="4"/>
      <c r="F22644" s="4"/>
      <c r="G22644" s="5">
        <v>588928</v>
      </c>
    </row>
    <row r="22645" spans="3:7" x14ac:dyDescent="0.2">
      <c r="D22645" s="4" t="s">
        <v>19</v>
      </c>
      <c r="E22645" s="4"/>
      <c r="F22645" s="4"/>
      <c r="G22645" s="3"/>
    </row>
    <row r="22646" spans="3:7" x14ac:dyDescent="0.2">
      <c r="E22646" s="4" t="s">
        <v>6</v>
      </c>
      <c r="F22646" s="4"/>
      <c r="G22646" s="3">
        <v>550576</v>
      </c>
    </row>
    <row r="22647" spans="3:7" x14ac:dyDescent="0.2">
      <c r="E22647" s="4" t="s">
        <v>15</v>
      </c>
      <c r="F22647" s="4"/>
      <c r="G22647" s="3">
        <v>0</v>
      </c>
    </row>
    <row r="22648" spans="3:7" x14ac:dyDescent="0.2">
      <c r="E22648" s="4" t="s">
        <v>7</v>
      </c>
      <c r="F22648" s="4"/>
      <c r="G22648" s="3">
        <v>0</v>
      </c>
    </row>
    <row r="22649" spans="3:7" x14ac:dyDescent="0.2">
      <c r="E22649" s="4" t="s">
        <v>10</v>
      </c>
      <c r="F22649" s="4"/>
      <c r="G22649" s="3">
        <v>38352</v>
      </c>
    </row>
    <row r="22650" spans="3:7" x14ac:dyDescent="0.2">
      <c r="D22650" s="4" t="s">
        <v>21</v>
      </c>
      <c r="E22650" s="4"/>
      <c r="F22650" s="4"/>
      <c r="G22650" s="5">
        <v>588928</v>
      </c>
    </row>
    <row r="22651" spans="3:7" x14ac:dyDescent="0.2">
      <c r="C22651" t="s">
        <v>2</v>
      </c>
      <c r="D22651" s="4" t="s">
        <v>18</v>
      </c>
      <c r="E22651" s="4"/>
      <c r="F22651" s="4"/>
      <c r="G22651" s="3"/>
    </row>
    <row r="22652" spans="3:7" x14ac:dyDescent="0.2">
      <c r="E22652" s="4" t="s">
        <v>11</v>
      </c>
      <c r="F22652" s="4"/>
      <c r="G22652" s="3">
        <v>294787</v>
      </c>
    </row>
    <row r="22653" spans="3:7" x14ac:dyDescent="0.2">
      <c r="E22653" s="4" t="s">
        <v>13</v>
      </c>
      <c r="F22653" s="4"/>
      <c r="G22653" s="3">
        <v>41368</v>
      </c>
    </row>
    <row r="22654" spans="3:7" x14ac:dyDescent="0.2">
      <c r="E22654" s="4" t="s">
        <v>14</v>
      </c>
      <c r="F22654" s="4"/>
      <c r="G22654" s="3"/>
    </row>
    <row r="22655" spans="3:7" x14ac:dyDescent="0.2">
      <c r="F22655" t="s">
        <v>8</v>
      </c>
      <c r="G22655" s="3">
        <v>23507</v>
      </c>
    </row>
    <row r="22656" spans="3:7" x14ac:dyDescent="0.2">
      <c r="F22656" t="s">
        <v>9</v>
      </c>
      <c r="G22656" s="3">
        <v>0</v>
      </c>
    </row>
    <row r="22657" spans="2:7" x14ac:dyDescent="0.2">
      <c r="F22657" t="s">
        <v>5</v>
      </c>
      <c r="G22657" s="3">
        <v>230875</v>
      </c>
    </row>
    <row r="22658" spans="2:7" x14ac:dyDescent="0.2">
      <c r="E22658" s="4" t="s">
        <v>16</v>
      </c>
      <c r="F22658" s="4"/>
      <c r="G22658" s="5">
        <v>254382</v>
      </c>
    </row>
    <row r="22659" spans="2:7" x14ac:dyDescent="0.2">
      <c r="D22659" s="4" t="s">
        <v>20</v>
      </c>
      <c r="E22659" s="4"/>
      <c r="F22659" s="4"/>
      <c r="G22659" s="5">
        <v>590537</v>
      </c>
    </row>
    <row r="22660" spans="2:7" x14ac:dyDescent="0.2">
      <c r="D22660" s="4" t="s">
        <v>19</v>
      </c>
      <c r="E22660" s="4"/>
      <c r="F22660" s="4"/>
      <c r="G22660" s="3"/>
    </row>
    <row r="22661" spans="2:7" x14ac:dyDescent="0.2">
      <c r="E22661" s="4" t="s">
        <v>6</v>
      </c>
      <c r="F22661" s="4"/>
      <c r="G22661" s="3">
        <v>551687</v>
      </c>
    </row>
    <row r="22662" spans="2:7" x14ac:dyDescent="0.2">
      <c r="E22662" s="4" t="s">
        <v>15</v>
      </c>
      <c r="F22662" s="4"/>
      <c r="G22662" s="3">
        <v>0</v>
      </c>
    </row>
    <row r="22663" spans="2:7" x14ac:dyDescent="0.2">
      <c r="E22663" s="4" t="s">
        <v>7</v>
      </c>
      <c r="F22663" s="4"/>
      <c r="G22663" s="3">
        <v>12523</v>
      </c>
    </row>
    <row r="22664" spans="2:7" x14ac:dyDescent="0.2">
      <c r="E22664" s="4" t="s">
        <v>10</v>
      </c>
      <c r="F22664" s="4"/>
      <c r="G22664" s="3">
        <v>26327</v>
      </c>
    </row>
    <row r="22665" spans="2:7" x14ac:dyDescent="0.2">
      <c r="D22665" s="4" t="s">
        <v>21</v>
      </c>
      <c r="E22665" s="4"/>
      <c r="F22665" s="4"/>
      <c r="G22665" s="5">
        <v>590537</v>
      </c>
    </row>
    <row r="22666" spans="2:7" x14ac:dyDescent="0.2">
      <c r="B22666" t="s">
        <v>56</v>
      </c>
      <c r="C22666" t="s">
        <v>1</v>
      </c>
      <c r="D22666" s="4" t="s">
        <v>18</v>
      </c>
      <c r="E22666" s="4"/>
      <c r="F22666" s="4"/>
      <c r="G22666" s="3"/>
    </row>
    <row r="22667" spans="2:7" x14ac:dyDescent="0.2">
      <c r="E22667" s="4" t="s">
        <v>11</v>
      </c>
      <c r="F22667" s="4"/>
      <c r="G22667" s="3">
        <v>377304</v>
      </c>
    </row>
    <row r="22668" spans="2:7" x14ac:dyDescent="0.2">
      <c r="E22668" s="4" t="s">
        <v>13</v>
      </c>
      <c r="F22668" s="4"/>
      <c r="G22668" s="3">
        <v>102959</v>
      </c>
    </row>
    <row r="22669" spans="2:7" x14ac:dyDescent="0.2">
      <c r="E22669" s="4" t="s">
        <v>14</v>
      </c>
      <c r="F22669" s="4"/>
      <c r="G22669" s="3"/>
    </row>
    <row r="22670" spans="2:7" x14ac:dyDescent="0.2">
      <c r="F22670" t="s">
        <v>8</v>
      </c>
      <c r="G22670" s="3">
        <v>20300</v>
      </c>
    </row>
    <row r="22671" spans="2:7" x14ac:dyDescent="0.2">
      <c r="F22671" t="s">
        <v>9</v>
      </c>
      <c r="G22671" s="3">
        <v>20620</v>
      </c>
    </row>
    <row r="22672" spans="2:7" x14ac:dyDescent="0.2">
      <c r="F22672" t="s">
        <v>5</v>
      </c>
      <c r="G22672" s="3">
        <v>38094</v>
      </c>
    </row>
    <row r="22673" spans="3:7" x14ac:dyDescent="0.2">
      <c r="E22673" s="4" t="s">
        <v>16</v>
      </c>
      <c r="F22673" s="4"/>
      <c r="G22673" s="5">
        <v>79014</v>
      </c>
    </row>
    <row r="22674" spans="3:7" x14ac:dyDescent="0.2">
      <c r="D22674" s="4" t="s">
        <v>20</v>
      </c>
      <c r="E22674" s="4"/>
      <c r="F22674" s="4"/>
      <c r="G22674" s="5">
        <v>559277</v>
      </c>
    </row>
    <row r="22675" spans="3:7" x14ac:dyDescent="0.2">
      <c r="D22675" s="4" t="s">
        <v>19</v>
      </c>
      <c r="E22675" s="4"/>
      <c r="F22675" s="4"/>
      <c r="G22675" s="3"/>
    </row>
    <row r="22676" spans="3:7" x14ac:dyDescent="0.2">
      <c r="E22676" s="4" t="s">
        <v>6</v>
      </c>
      <c r="F22676" s="4"/>
      <c r="G22676" s="3">
        <v>438752</v>
      </c>
    </row>
    <row r="22677" spans="3:7" x14ac:dyDescent="0.2">
      <c r="E22677" s="4" t="s">
        <v>15</v>
      </c>
      <c r="F22677" s="4"/>
      <c r="G22677" s="3">
        <v>32713</v>
      </c>
    </row>
    <row r="22678" spans="3:7" x14ac:dyDescent="0.2">
      <c r="E22678" s="4" t="s">
        <v>7</v>
      </c>
      <c r="F22678" s="4"/>
      <c r="G22678" s="3">
        <v>50152</v>
      </c>
    </row>
    <row r="22679" spans="3:7" x14ac:dyDescent="0.2">
      <c r="E22679" s="4" t="s">
        <v>10</v>
      </c>
      <c r="F22679" s="4"/>
      <c r="G22679" s="3">
        <v>37660</v>
      </c>
    </row>
    <row r="22680" spans="3:7" x14ac:dyDescent="0.2">
      <c r="D22680" s="4" t="s">
        <v>21</v>
      </c>
      <c r="E22680" s="4"/>
      <c r="F22680" s="4"/>
      <c r="G22680" s="5">
        <v>559277</v>
      </c>
    </row>
    <row r="22681" spans="3:7" x14ac:dyDescent="0.2">
      <c r="C22681" t="s">
        <v>2</v>
      </c>
      <c r="D22681" s="4" t="s">
        <v>18</v>
      </c>
      <c r="E22681" s="4"/>
      <c r="F22681" s="4"/>
      <c r="G22681" s="3"/>
    </row>
    <row r="22682" spans="3:7" x14ac:dyDescent="0.2">
      <c r="E22682" s="4" t="s">
        <v>11</v>
      </c>
      <c r="F22682" s="4"/>
      <c r="G22682" s="3">
        <v>466642</v>
      </c>
    </row>
    <row r="22683" spans="3:7" x14ac:dyDescent="0.2">
      <c r="E22683" s="4" t="s">
        <v>13</v>
      </c>
      <c r="F22683" s="4"/>
      <c r="G22683" s="3">
        <v>70706</v>
      </c>
    </row>
    <row r="22684" spans="3:7" x14ac:dyDescent="0.2">
      <c r="E22684" s="4" t="s">
        <v>14</v>
      </c>
      <c r="F22684" s="4"/>
      <c r="G22684" s="3"/>
    </row>
    <row r="22685" spans="3:7" x14ac:dyDescent="0.2">
      <c r="F22685" t="s">
        <v>8</v>
      </c>
      <c r="G22685" s="3">
        <v>20300</v>
      </c>
    </row>
    <row r="22686" spans="3:7" x14ac:dyDescent="0.2">
      <c r="F22686" t="s">
        <v>9</v>
      </c>
      <c r="G22686" s="3">
        <v>0</v>
      </c>
    </row>
    <row r="22687" spans="3:7" x14ac:dyDescent="0.2">
      <c r="F22687" t="s">
        <v>5</v>
      </c>
      <c r="G22687" s="3">
        <v>38094</v>
      </c>
    </row>
    <row r="22688" spans="3:7" x14ac:dyDescent="0.2">
      <c r="E22688" s="4" t="s">
        <v>16</v>
      </c>
      <c r="F22688" s="4"/>
      <c r="G22688" s="5">
        <v>58394</v>
      </c>
    </row>
    <row r="22689" spans="2:7" x14ac:dyDescent="0.2">
      <c r="D22689" s="4" t="s">
        <v>20</v>
      </c>
      <c r="E22689" s="4"/>
      <c r="F22689" s="4"/>
      <c r="G22689" s="5">
        <v>595742</v>
      </c>
    </row>
    <row r="22690" spans="2:7" x14ac:dyDescent="0.2">
      <c r="D22690" s="4" t="s">
        <v>19</v>
      </c>
      <c r="E22690" s="4"/>
      <c r="F22690" s="4"/>
      <c r="G22690" s="3"/>
    </row>
    <row r="22691" spans="2:7" x14ac:dyDescent="0.2">
      <c r="E22691" s="4" t="s">
        <v>6</v>
      </c>
      <c r="F22691" s="4"/>
      <c r="G22691" s="3">
        <v>386260</v>
      </c>
    </row>
    <row r="22692" spans="2:7" x14ac:dyDescent="0.2">
      <c r="E22692" s="4" t="s">
        <v>15</v>
      </c>
      <c r="F22692" s="4"/>
      <c r="G22692" s="3">
        <v>32713</v>
      </c>
    </row>
    <row r="22693" spans="2:7" x14ac:dyDescent="0.2">
      <c r="E22693" s="4" t="s">
        <v>7</v>
      </c>
      <c r="F22693" s="4"/>
      <c r="G22693" s="3">
        <v>137200</v>
      </c>
    </row>
    <row r="22694" spans="2:7" x14ac:dyDescent="0.2">
      <c r="E22694" s="4" t="s">
        <v>10</v>
      </c>
      <c r="F22694" s="4"/>
      <c r="G22694" s="3">
        <v>39569</v>
      </c>
    </row>
    <row r="22695" spans="2:7" x14ac:dyDescent="0.2">
      <c r="D22695" s="4" t="s">
        <v>21</v>
      </c>
      <c r="E22695" s="4"/>
      <c r="F22695" s="4"/>
      <c r="G22695" s="5">
        <v>595742</v>
      </c>
    </row>
    <row r="22696" spans="2:7" x14ac:dyDescent="0.2">
      <c r="B22696" t="s">
        <v>100</v>
      </c>
      <c r="C22696" t="s">
        <v>1</v>
      </c>
      <c r="D22696" s="4" t="s">
        <v>18</v>
      </c>
      <c r="E22696" s="4"/>
      <c r="F22696" s="4"/>
      <c r="G22696" s="3"/>
    </row>
    <row r="22697" spans="2:7" x14ac:dyDescent="0.2">
      <c r="E22697" s="4" t="s">
        <v>11</v>
      </c>
      <c r="F22697" s="4"/>
      <c r="G22697" s="3">
        <v>226001</v>
      </c>
    </row>
    <row r="22698" spans="2:7" x14ac:dyDescent="0.2">
      <c r="E22698" s="4" t="s">
        <v>13</v>
      </c>
      <c r="F22698" s="4"/>
      <c r="G22698" s="3">
        <v>77083</v>
      </c>
    </row>
    <row r="22699" spans="2:7" x14ac:dyDescent="0.2">
      <c r="E22699" s="4" t="s">
        <v>14</v>
      </c>
      <c r="F22699" s="4"/>
      <c r="G22699" s="3"/>
    </row>
    <row r="22700" spans="2:7" x14ac:dyDescent="0.2">
      <c r="F22700" t="s">
        <v>8</v>
      </c>
      <c r="G22700" s="3">
        <v>26844</v>
      </c>
    </row>
    <row r="22701" spans="2:7" x14ac:dyDescent="0.2">
      <c r="F22701" t="s">
        <v>9</v>
      </c>
      <c r="G22701" s="3">
        <v>54313</v>
      </c>
    </row>
    <row r="22702" spans="2:7" x14ac:dyDescent="0.2">
      <c r="F22702" t="s">
        <v>5</v>
      </c>
      <c r="G22702" s="3">
        <v>4725</v>
      </c>
    </row>
    <row r="22703" spans="2:7" x14ac:dyDescent="0.2">
      <c r="E22703" s="4" t="s">
        <v>16</v>
      </c>
      <c r="F22703" s="4"/>
      <c r="G22703" s="5">
        <v>85882</v>
      </c>
    </row>
    <row r="22704" spans="2:7" x14ac:dyDescent="0.2">
      <c r="D22704" s="4" t="s">
        <v>20</v>
      </c>
      <c r="E22704" s="4"/>
      <c r="F22704" s="4"/>
      <c r="G22704" s="5">
        <v>388966</v>
      </c>
    </row>
    <row r="22705" spans="3:7" x14ac:dyDescent="0.2">
      <c r="D22705" s="4" t="s">
        <v>19</v>
      </c>
      <c r="E22705" s="4"/>
      <c r="F22705" s="4"/>
      <c r="G22705" s="3"/>
    </row>
    <row r="22706" spans="3:7" x14ac:dyDescent="0.2">
      <c r="E22706" s="4" t="s">
        <v>6</v>
      </c>
      <c r="F22706" s="4"/>
      <c r="G22706" s="3">
        <v>242599</v>
      </c>
    </row>
    <row r="22707" spans="3:7" x14ac:dyDescent="0.2">
      <c r="E22707" s="4" t="s">
        <v>15</v>
      </c>
      <c r="F22707" s="4"/>
      <c r="G22707" s="3">
        <v>47876</v>
      </c>
    </row>
    <row r="22708" spans="3:7" x14ac:dyDescent="0.2">
      <c r="E22708" s="4" t="s">
        <v>7</v>
      </c>
      <c r="F22708" s="4"/>
      <c r="G22708" s="3">
        <v>33849</v>
      </c>
    </row>
    <row r="22709" spans="3:7" x14ac:dyDescent="0.2">
      <c r="E22709" s="4" t="s">
        <v>10</v>
      </c>
      <c r="F22709" s="4"/>
      <c r="G22709" s="3">
        <v>64642</v>
      </c>
    </row>
    <row r="22710" spans="3:7" x14ac:dyDescent="0.2">
      <c r="D22710" s="4" t="s">
        <v>21</v>
      </c>
      <c r="E22710" s="4"/>
      <c r="F22710" s="4"/>
      <c r="G22710" s="5">
        <v>388966</v>
      </c>
    </row>
    <row r="22711" spans="3:7" x14ac:dyDescent="0.2">
      <c r="C22711" t="s">
        <v>2</v>
      </c>
      <c r="D22711" s="4" t="s">
        <v>18</v>
      </c>
      <c r="E22711" s="4"/>
      <c r="F22711" s="4"/>
      <c r="G22711" s="3"/>
    </row>
    <row r="22712" spans="3:7" x14ac:dyDescent="0.2">
      <c r="E22712" s="4" t="s">
        <v>11</v>
      </c>
      <c r="F22712" s="4"/>
      <c r="G22712" s="3">
        <v>351631</v>
      </c>
    </row>
    <row r="22713" spans="3:7" x14ac:dyDescent="0.2">
      <c r="E22713" s="4" t="s">
        <v>13</v>
      </c>
      <c r="F22713" s="4"/>
      <c r="G22713" s="3">
        <v>61546</v>
      </c>
    </row>
    <row r="22714" spans="3:7" x14ac:dyDescent="0.2">
      <c r="E22714" s="4" t="s">
        <v>14</v>
      </c>
      <c r="F22714" s="4"/>
      <c r="G22714" s="3"/>
    </row>
    <row r="22715" spans="3:7" x14ac:dyDescent="0.2">
      <c r="F22715" t="s">
        <v>8</v>
      </c>
      <c r="G22715" s="3">
        <v>57676</v>
      </c>
    </row>
    <row r="22716" spans="3:7" x14ac:dyDescent="0.2">
      <c r="F22716" t="s">
        <v>9</v>
      </c>
      <c r="G22716" s="3">
        <v>0</v>
      </c>
    </row>
    <row r="22717" spans="3:7" x14ac:dyDescent="0.2">
      <c r="F22717" t="s">
        <v>5</v>
      </c>
      <c r="G22717" s="3">
        <v>5092</v>
      </c>
    </row>
    <row r="22718" spans="3:7" x14ac:dyDescent="0.2">
      <c r="E22718" s="4" t="s">
        <v>16</v>
      </c>
      <c r="F22718" s="4"/>
      <c r="G22718" s="5">
        <v>62768</v>
      </c>
    </row>
    <row r="22719" spans="3:7" x14ac:dyDescent="0.2">
      <c r="D22719" s="4" t="s">
        <v>20</v>
      </c>
      <c r="E22719" s="4"/>
      <c r="F22719" s="4"/>
      <c r="G22719" s="5">
        <v>475945</v>
      </c>
    </row>
    <row r="22720" spans="3:7" x14ac:dyDescent="0.2">
      <c r="D22720" s="4" t="s">
        <v>19</v>
      </c>
      <c r="E22720" s="4"/>
      <c r="F22720" s="4"/>
      <c r="G22720" s="3"/>
    </row>
    <row r="22721" spans="2:7" x14ac:dyDescent="0.2">
      <c r="E22721" s="4" t="s">
        <v>6</v>
      </c>
      <c r="F22721" s="4"/>
      <c r="G22721" s="3">
        <v>322594</v>
      </c>
    </row>
    <row r="22722" spans="2:7" x14ac:dyDescent="0.2">
      <c r="E22722" s="4" t="s">
        <v>15</v>
      </c>
      <c r="F22722" s="4"/>
      <c r="G22722" s="3">
        <v>47876</v>
      </c>
    </row>
    <row r="22723" spans="2:7" x14ac:dyDescent="0.2">
      <c r="E22723" s="4" t="s">
        <v>7</v>
      </c>
      <c r="F22723" s="4"/>
      <c r="G22723" s="3">
        <v>33849</v>
      </c>
    </row>
    <row r="22724" spans="2:7" x14ac:dyDescent="0.2">
      <c r="E22724" s="4" t="s">
        <v>10</v>
      </c>
      <c r="F22724" s="4"/>
      <c r="G22724" s="3">
        <v>71626</v>
      </c>
    </row>
    <row r="22725" spans="2:7" x14ac:dyDescent="0.2">
      <c r="D22725" s="4" t="s">
        <v>21</v>
      </c>
      <c r="E22725" s="4"/>
      <c r="F22725" s="4"/>
      <c r="G22725" s="5">
        <v>475945</v>
      </c>
    </row>
    <row r="22726" spans="2:7" x14ac:dyDescent="0.2">
      <c r="B22726" t="s">
        <v>57</v>
      </c>
      <c r="C22726" t="s">
        <v>1</v>
      </c>
      <c r="D22726" s="4" t="s">
        <v>18</v>
      </c>
      <c r="E22726" s="4"/>
      <c r="F22726" s="4"/>
      <c r="G22726" s="3"/>
    </row>
    <row r="22727" spans="2:7" x14ac:dyDescent="0.2">
      <c r="E22727" s="4" t="s">
        <v>11</v>
      </c>
      <c r="F22727" s="4"/>
      <c r="G22727" s="3">
        <v>12182</v>
      </c>
    </row>
    <row r="22728" spans="2:7" x14ac:dyDescent="0.2">
      <c r="E22728" s="4" t="s">
        <v>13</v>
      </c>
      <c r="F22728" s="4"/>
      <c r="G22728" s="3">
        <v>3555</v>
      </c>
    </row>
    <row r="22729" spans="2:7" x14ac:dyDescent="0.2">
      <c r="E22729" s="4" t="s">
        <v>14</v>
      </c>
      <c r="F22729" s="4"/>
      <c r="G22729" s="3"/>
    </row>
    <row r="22730" spans="2:7" x14ac:dyDescent="0.2">
      <c r="F22730" t="s">
        <v>8</v>
      </c>
      <c r="G22730" s="3">
        <v>2076</v>
      </c>
    </row>
    <row r="22731" spans="2:7" x14ac:dyDescent="0.2">
      <c r="F22731" t="s">
        <v>9</v>
      </c>
      <c r="G22731" s="3">
        <v>0</v>
      </c>
    </row>
    <row r="22732" spans="2:7" x14ac:dyDescent="0.2">
      <c r="F22732" t="s">
        <v>5</v>
      </c>
      <c r="G22732" s="3">
        <v>51988</v>
      </c>
    </row>
    <row r="22733" spans="2:7" x14ac:dyDescent="0.2">
      <c r="E22733" s="4" t="s">
        <v>16</v>
      </c>
      <c r="F22733" s="4"/>
      <c r="G22733" s="5">
        <v>54064</v>
      </c>
    </row>
    <row r="22734" spans="2:7" x14ac:dyDescent="0.2">
      <c r="D22734" s="4" t="s">
        <v>20</v>
      </c>
      <c r="E22734" s="4"/>
      <c r="F22734" s="4"/>
      <c r="G22734" s="5">
        <v>69801</v>
      </c>
    </row>
    <row r="22735" spans="2:7" x14ac:dyDescent="0.2">
      <c r="D22735" s="4" t="s">
        <v>19</v>
      </c>
      <c r="E22735" s="4"/>
      <c r="F22735" s="4"/>
      <c r="G22735" s="3"/>
    </row>
    <row r="22736" spans="2:7" x14ac:dyDescent="0.2">
      <c r="E22736" s="4" t="s">
        <v>6</v>
      </c>
      <c r="F22736" s="4"/>
      <c r="G22736" s="3">
        <v>68909</v>
      </c>
    </row>
    <row r="22737" spans="3:7" x14ac:dyDescent="0.2">
      <c r="E22737" s="4" t="s">
        <v>15</v>
      </c>
      <c r="F22737" s="4"/>
      <c r="G22737" s="3">
        <v>0</v>
      </c>
    </row>
    <row r="22738" spans="3:7" x14ac:dyDescent="0.2">
      <c r="E22738" s="4" t="s">
        <v>7</v>
      </c>
      <c r="F22738" s="4"/>
      <c r="G22738" s="3">
        <v>0</v>
      </c>
    </row>
    <row r="22739" spans="3:7" x14ac:dyDescent="0.2">
      <c r="E22739" s="4" t="s">
        <v>10</v>
      </c>
      <c r="F22739" s="4"/>
      <c r="G22739" s="3">
        <v>892</v>
      </c>
    </row>
    <row r="22740" spans="3:7" x14ac:dyDescent="0.2">
      <c r="D22740" s="4" t="s">
        <v>21</v>
      </c>
      <c r="E22740" s="4"/>
      <c r="F22740" s="4"/>
      <c r="G22740" s="5">
        <v>69801</v>
      </c>
    </row>
    <row r="22741" spans="3:7" x14ac:dyDescent="0.2">
      <c r="C22741" t="s">
        <v>2</v>
      </c>
      <c r="D22741" s="4" t="s">
        <v>18</v>
      </c>
      <c r="E22741" s="4"/>
      <c r="F22741" s="4"/>
      <c r="G22741" s="3"/>
    </row>
    <row r="22742" spans="3:7" x14ac:dyDescent="0.2">
      <c r="E22742" s="4" t="s">
        <v>11</v>
      </c>
      <c r="F22742" s="4"/>
      <c r="G22742" s="3">
        <v>12182</v>
      </c>
    </row>
    <row r="22743" spans="3:7" x14ac:dyDescent="0.2">
      <c r="E22743" s="4" t="s">
        <v>13</v>
      </c>
      <c r="F22743" s="4"/>
      <c r="G22743" s="3">
        <v>3555</v>
      </c>
    </row>
    <row r="22744" spans="3:7" x14ac:dyDescent="0.2">
      <c r="E22744" s="4" t="s">
        <v>14</v>
      </c>
      <c r="F22744" s="4"/>
      <c r="G22744" s="3"/>
    </row>
    <row r="22745" spans="3:7" x14ac:dyDescent="0.2">
      <c r="F22745" t="s">
        <v>8</v>
      </c>
      <c r="G22745" s="3">
        <v>2076</v>
      </c>
    </row>
    <row r="22746" spans="3:7" x14ac:dyDescent="0.2">
      <c r="F22746" t="s">
        <v>9</v>
      </c>
      <c r="G22746" s="3">
        <v>0</v>
      </c>
    </row>
    <row r="22747" spans="3:7" x14ac:dyDescent="0.2">
      <c r="F22747" t="s">
        <v>5</v>
      </c>
      <c r="G22747" s="3">
        <v>51988</v>
      </c>
    </row>
    <row r="22748" spans="3:7" x14ac:dyDescent="0.2">
      <c r="E22748" s="4" t="s">
        <v>16</v>
      </c>
      <c r="F22748" s="4"/>
      <c r="G22748" s="5">
        <v>54064</v>
      </c>
    </row>
    <row r="22749" spans="3:7" x14ac:dyDescent="0.2">
      <c r="D22749" s="4" t="s">
        <v>20</v>
      </c>
      <c r="E22749" s="4"/>
      <c r="F22749" s="4"/>
      <c r="G22749" s="5">
        <v>69801</v>
      </c>
    </row>
    <row r="22750" spans="3:7" x14ac:dyDescent="0.2">
      <c r="D22750" s="4" t="s">
        <v>19</v>
      </c>
      <c r="E22750" s="4"/>
      <c r="F22750" s="4"/>
      <c r="G22750" s="3"/>
    </row>
    <row r="22751" spans="3:7" x14ac:dyDescent="0.2">
      <c r="E22751" s="4" t="s">
        <v>6</v>
      </c>
      <c r="F22751" s="4"/>
      <c r="G22751" s="3">
        <v>68909</v>
      </c>
    </row>
    <row r="22752" spans="3:7" x14ac:dyDescent="0.2">
      <c r="E22752" s="4" t="s">
        <v>15</v>
      </c>
      <c r="F22752" s="4"/>
      <c r="G22752" s="3">
        <v>0</v>
      </c>
    </row>
    <row r="22753" spans="2:7" x14ac:dyDescent="0.2">
      <c r="E22753" s="4" t="s">
        <v>7</v>
      </c>
      <c r="F22753" s="4"/>
      <c r="G22753" s="3">
        <v>0</v>
      </c>
    </row>
    <row r="22754" spans="2:7" x14ac:dyDescent="0.2">
      <c r="E22754" s="4" t="s">
        <v>10</v>
      </c>
      <c r="F22754" s="4"/>
      <c r="G22754" s="3">
        <v>892</v>
      </c>
    </row>
    <row r="22755" spans="2:7" x14ac:dyDescent="0.2">
      <c r="D22755" s="4" t="s">
        <v>21</v>
      </c>
      <c r="E22755" s="4"/>
      <c r="F22755" s="4"/>
      <c r="G22755" s="5">
        <v>69801</v>
      </c>
    </row>
    <row r="22756" spans="2:7" x14ac:dyDescent="0.2">
      <c r="B22756" t="s">
        <v>101</v>
      </c>
      <c r="C22756" t="s">
        <v>1</v>
      </c>
      <c r="D22756" s="4" t="s">
        <v>18</v>
      </c>
      <c r="E22756" s="4"/>
      <c r="F22756" s="4"/>
      <c r="G22756" s="3"/>
    </row>
    <row r="22757" spans="2:7" x14ac:dyDescent="0.2">
      <c r="E22757" s="4" t="s">
        <v>11</v>
      </c>
      <c r="F22757" s="4"/>
      <c r="G22757" s="3">
        <v>403306</v>
      </c>
    </row>
    <row r="22758" spans="2:7" x14ac:dyDescent="0.2">
      <c r="E22758" s="4" t="s">
        <v>13</v>
      </c>
      <c r="F22758" s="4"/>
      <c r="G22758" s="3">
        <v>101963</v>
      </c>
    </row>
    <row r="22759" spans="2:7" x14ac:dyDescent="0.2">
      <c r="E22759" s="4" t="s">
        <v>14</v>
      </c>
      <c r="F22759" s="4"/>
      <c r="G22759" s="3"/>
    </row>
    <row r="22760" spans="2:7" x14ac:dyDescent="0.2">
      <c r="F22760" t="s">
        <v>8</v>
      </c>
      <c r="G22760" s="3">
        <v>92701</v>
      </c>
    </row>
    <row r="22761" spans="2:7" x14ac:dyDescent="0.2">
      <c r="F22761" t="s">
        <v>9</v>
      </c>
      <c r="G22761" s="3">
        <v>55066</v>
      </c>
    </row>
    <row r="22762" spans="2:7" x14ac:dyDescent="0.2">
      <c r="F22762" t="s">
        <v>5</v>
      </c>
      <c r="G22762" s="3">
        <v>5304</v>
      </c>
    </row>
    <row r="22763" spans="2:7" x14ac:dyDescent="0.2">
      <c r="E22763" s="4" t="s">
        <v>16</v>
      </c>
      <c r="F22763" s="4"/>
      <c r="G22763" s="5">
        <v>153071</v>
      </c>
    </row>
    <row r="22764" spans="2:7" x14ac:dyDescent="0.2">
      <c r="D22764" s="4" t="s">
        <v>20</v>
      </c>
      <c r="E22764" s="4"/>
      <c r="F22764" s="4"/>
      <c r="G22764" s="5">
        <v>658340</v>
      </c>
    </row>
    <row r="22765" spans="2:7" x14ac:dyDescent="0.2">
      <c r="D22765" s="4" t="s">
        <v>19</v>
      </c>
      <c r="E22765" s="4"/>
      <c r="F22765" s="4"/>
      <c r="G22765" s="3"/>
    </row>
    <row r="22766" spans="2:7" x14ac:dyDescent="0.2">
      <c r="E22766" s="4" t="s">
        <v>6</v>
      </c>
      <c r="F22766" s="4"/>
      <c r="G22766" s="3">
        <v>299503</v>
      </c>
    </row>
    <row r="22767" spans="2:7" x14ac:dyDescent="0.2">
      <c r="E22767" s="4" t="s">
        <v>15</v>
      </c>
      <c r="F22767" s="4"/>
      <c r="G22767" s="3">
        <v>0</v>
      </c>
    </row>
    <row r="22768" spans="2:7" x14ac:dyDescent="0.2">
      <c r="E22768" s="4" t="s">
        <v>7</v>
      </c>
      <c r="F22768" s="4"/>
      <c r="G22768" s="3">
        <v>210261</v>
      </c>
    </row>
    <row r="22769" spans="3:7" x14ac:dyDescent="0.2">
      <c r="E22769" s="4" t="s">
        <v>10</v>
      </c>
      <c r="F22769" s="4"/>
      <c r="G22769" s="3">
        <v>148576</v>
      </c>
    </row>
    <row r="22770" spans="3:7" x14ac:dyDescent="0.2">
      <c r="D22770" s="4" t="s">
        <v>21</v>
      </c>
      <c r="E22770" s="4"/>
      <c r="F22770" s="4"/>
      <c r="G22770" s="5">
        <v>658340</v>
      </c>
    </row>
    <row r="22771" spans="3:7" x14ac:dyDescent="0.2">
      <c r="C22771" t="s">
        <v>2</v>
      </c>
      <c r="D22771" s="4" t="s">
        <v>18</v>
      </c>
      <c r="E22771" s="4"/>
      <c r="F22771" s="4"/>
      <c r="G22771" s="3"/>
    </row>
    <row r="22772" spans="3:7" x14ac:dyDescent="0.2">
      <c r="E22772" s="4" t="s">
        <v>11</v>
      </c>
      <c r="F22772" s="4"/>
      <c r="G22772" s="3">
        <v>543018</v>
      </c>
    </row>
    <row r="22773" spans="3:7" x14ac:dyDescent="0.2">
      <c r="E22773" s="4" t="s">
        <v>13</v>
      </c>
      <c r="F22773" s="4"/>
      <c r="G22773" s="3">
        <v>86254</v>
      </c>
    </row>
    <row r="22774" spans="3:7" x14ac:dyDescent="0.2">
      <c r="E22774" s="4" t="s">
        <v>14</v>
      </c>
      <c r="F22774" s="4"/>
      <c r="G22774" s="3"/>
    </row>
    <row r="22775" spans="3:7" x14ac:dyDescent="0.2">
      <c r="F22775" t="s">
        <v>8</v>
      </c>
      <c r="G22775" s="3">
        <v>93025</v>
      </c>
    </row>
    <row r="22776" spans="3:7" x14ac:dyDescent="0.2">
      <c r="F22776" t="s">
        <v>9</v>
      </c>
      <c r="G22776" s="3">
        <v>0</v>
      </c>
    </row>
    <row r="22777" spans="3:7" x14ac:dyDescent="0.2">
      <c r="F22777" t="s">
        <v>5</v>
      </c>
      <c r="G22777" s="3">
        <v>7655</v>
      </c>
    </row>
    <row r="22778" spans="3:7" x14ac:dyDescent="0.2">
      <c r="E22778" s="4" t="s">
        <v>16</v>
      </c>
      <c r="F22778" s="4"/>
      <c r="G22778" s="5">
        <v>100680</v>
      </c>
    </row>
    <row r="22779" spans="3:7" x14ac:dyDescent="0.2">
      <c r="D22779" s="4" t="s">
        <v>20</v>
      </c>
      <c r="E22779" s="4"/>
      <c r="F22779" s="4"/>
      <c r="G22779" s="5">
        <v>729952</v>
      </c>
    </row>
    <row r="22780" spans="3:7" x14ac:dyDescent="0.2">
      <c r="D22780" s="4" t="s">
        <v>19</v>
      </c>
      <c r="E22780" s="4"/>
      <c r="F22780" s="4"/>
      <c r="G22780" s="3"/>
    </row>
    <row r="22781" spans="3:7" x14ac:dyDescent="0.2">
      <c r="E22781" s="4" t="s">
        <v>6</v>
      </c>
      <c r="F22781" s="4"/>
      <c r="G22781" s="3">
        <v>234358</v>
      </c>
    </row>
    <row r="22782" spans="3:7" x14ac:dyDescent="0.2">
      <c r="E22782" s="4" t="s">
        <v>15</v>
      </c>
      <c r="F22782" s="4"/>
      <c r="G22782" s="3">
        <v>0</v>
      </c>
    </row>
    <row r="22783" spans="3:7" x14ac:dyDescent="0.2">
      <c r="E22783" s="4" t="s">
        <v>7</v>
      </c>
      <c r="F22783" s="4"/>
      <c r="G22783" s="3">
        <v>346669</v>
      </c>
    </row>
    <row r="22784" spans="3:7" x14ac:dyDescent="0.2">
      <c r="E22784" s="4" t="s">
        <v>10</v>
      </c>
      <c r="F22784" s="4"/>
      <c r="G22784" s="3">
        <v>148925</v>
      </c>
    </row>
    <row r="22785" spans="2:7" x14ac:dyDescent="0.2">
      <c r="D22785" s="4" t="s">
        <v>21</v>
      </c>
      <c r="E22785" s="4"/>
      <c r="F22785" s="4"/>
      <c r="G22785" s="5">
        <v>729952</v>
      </c>
    </row>
    <row r="22786" spans="2:7" x14ac:dyDescent="0.2">
      <c r="B22786" t="s">
        <v>102</v>
      </c>
      <c r="C22786" t="s">
        <v>1</v>
      </c>
      <c r="D22786" s="4" t="s">
        <v>18</v>
      </c>
      <c r="E22786" s="4"/>
      <c r="F22786" s="4"/>
      <c r="G22786" s="3"/>
    </row>
    <row r="22787" spans="2:7" x14ac:dyDescent="0.2">
      <c r="E22787" s="4" t="s">
        <v>11</v>
      </c>
      <c r="F22787" s="4"/>
      <c r="G22787" s="3">
        <v>81648</v>
      </c>
    </row>
    <row r="22788" spans="2:7" x14ac:dyDescent="0.2">
      <c r="E22788" s="4" t="s">
        <v>13</v>
      </c>
      <c r="F22788" s="4"/>
      <c r="G22788" s="3">
        <v>13474</v>
      </c>
    </row>
    <row r="22789" spans="2:7" x14ac:dyDescent="0.2">
      <c r="E22789" s="4" t="s">
        <v>14</v>
      </c>
      <c r="F22789" s="4"/>
      <c r="G22789" s="3"/>
    </row>
    <row r="22790" spans="2:7" x14ac:dyDescent="0.2">
      <c r="F22790" t="s">
        <v>8</v>
      </c>
      <c r="G22790" s="3">
        <v>11515</v>
      </c>
    </row>
    <row r="22791" spans="2:7" x14ac:dyDescent="0.2">
      <c r="F22791" t="s">
        <v>9</v>
      </c>
      <c r="G22791" s="3">
        <v>0</v>
      </c>
    </row>
    <row r="22792" spans="2:7" x14ac:dyDescent="0.2">
      <c r="F22792" t="s">
        <v>5</v>
      </c>
      <c r="G22792" s="3">
        <v>23369</v>
      </c>
    </row>
    <row r="22793" spans="2:7" x14ac:dyDescent="0.2">
      <c r="E22793" s="4" t="s">
        <v>16</v>
      </c>
      <c r="F22793" s="4"/>
      <c r="G22793" s="5">
        <v>34884</v>
      </c>
    </row>
    <row r="22794" spans="2:7" x14ac:dyDescent="0.2">
      <c r="D22794" s="4" t="s">
        <v>20</v>
      </c>
      <c r="E22794" s="4"/>
      <c r="F22794" s="4"/>
      <c r="G22794" s="5">
        <v>130006</v>
      </c>
    </row>
    <row r="22795" spans="2:7" x14ac:dyDescent="0.2">
      <c r="D22795" s="4" t="s">
        <v>19</v>
      </c>
      <c r="E22795" s="4"/>
      <c r="F22795" s="4"/>
      <c r="G22795" s="3"/>
    </row>
    <row r="22796" spans="2:7" x14ac:dyDescent="0.2">
      <c r="E22796" s="4" t="s">
        <v>6</v>
      </c>
      <c r="F22796" s="4"/>
      <c r="G22796" s="3">
        <v>116234</v>
      </c>
    </row>
    <row r="22797" spans="2:7" x14ac:dyDescent="0.2">
      <c r="E22797" s="4" t="s">
        <v>15</v>
      </c>
      <c r="F22797" s="4"/>
      <c r="G22797" s="3">
        <v>0</v>
      </c>
    </row>
    <row r="22798" spans="2:7" x14ac:dyDescent="0.2">
      <c r="E22798" s="4" t="s">
        <v>7</v>
      </c>
      <c r="F22798" s="4"/>
      <c r="G22798" s="3">
        <v>9717</v>
      </c>
    </row>
    <row r="22799" spans="2:7" x14ac:dyDescent="0.2">
      <c r="E22799" s="4" t="s">
        <v>10</v>
      </c>
      <c r="F22799" s="4"/>
      <c r="G22799" s="3">
        <v>4055</v>
      </c>
    </row>
    <row r="22800" spans="2:7" x14ac:dyDescent="0.2">
      <c r="D22800" s="4" t="s">
        <v>21</v>
      </c>
      <c r="E22800" s="4"/>
      <c r="F22800" s="4"/>
      <c r="G22800" s="5">
        <v>130006</v>
      </c>
    </row>
    <row r="22801" spans="2:7" x14ac:dyDescent="0.2">
      <c r="C22801" t="s">
        <v>2</v>
      </c>
      <c r="D22801" s="4" t="s">
        <v>18</v>
      </c>
      <c r="E22801" s="4"/>
      <c r="F22801" s="4"/>
      <c r="G22801" s="3"/>
    </row>
    <row r="22802" spans="2:7" x14ac:dyDescent="0.2">
      <c r="E22802" s="4" t="s">
        <v>11</v>
      </c>
      <c r="F22802" s="4"/>
      <c r="G22802" s="3">
        <v>81648</v>
      </c>
    </row>
    <row r="22803" spans="2:7" x14ac:dyDescent="0.2">
      <c r="E22803" s="4" t="s">
        <v>13</v>
      </c>
      <c r="F22803" s="4"/>
      <c r="G22803" s="3">
        <v>13474</v>
      </c>
    </row>
    <row r="22804" spans="2:7" x14ac:dyDescent="0.2">
      <c r="E22804" s="4" t="s">
        <v>14</v>
      </c>
      <c r="F22804" s="4"/>
      <c r="G22804" s="3"/>
    </row>
    <row r="22805" spans="2:7" x14ac:dyDescent="0.2">
      <c r="F22805" t="s">
        <v>8</v>
      </c>
      <c r="G22805" s="3">
        <v>11515</v>
      </c>
    </row>
    <row r="22806" spans="2:7" x14ac:dyDescent="0.2">
      <c r="F22806" t="s">
        <v>9</v>
      </c>
      <c r="G22806" s="3">
        <v>0</v>
      </c>
    </row>
    <row r="22807" spans="2:7" x14ac:dyDescent="0.2">
      <c r="F22807" t="s">
        <v>5</v>
      </c>
      <c r="G22807" s="3">
        <v>23369</v>
      </c>
    </row>
    <row r="22808" spans="2:7" x14ac:dyDescent="0.2">
      <c r="E22808" s="4" t="s">
        <v>16</v>
      </c>
      <c r="F22808" s="4"/>
      <c r="G22808" s="5">
        <v>34884</v>
      </c>
    </row>
    <row r="22809" spans="2:7" x14ac:dyDescent="0.2">
      <c r="D22809" s="4" t="s">
        <v>20</v>
      </c>
      <c r="E22809" s="4"/>
      <c r="F22809" s="4"/>
      <c r="G22809" s="5">
        <v>130006</v>
      </c>
    </row>
    <row r="22810" spans="2:7" x14ac:dyDescent="0.2">
      <c r="D22810" s="4" t="s">
        <v>19</v>
      </c>
      <c r="E22810" s="4"/>
      <c r="F22810" s="4"/>
      <c r="G22810" s="3"/>
    </row>
    <row r="22811" spans="2:7" x14ac:dyDescent="0.2">
      <c r="E22811" s="4" t="s">
        <v>6</v>
      </c>
      <c r="F22811" s="4"/>
      <c r="G22811" s="3">
        <v>116234</v>
      </c>
    </row>
    <row r="22812" spans="2:7" x14ac:dyDescent="0.2">
      <c r="E22812" s="4" t="s">
        <v>15</v>
      </c>
      <c r="F22812" s="4"/>
      <c r="G22812" s="3">
        <v>0</v>
      </c>
    </row>
    <row r="22813" spans="2:7" x14ac:dyDescent="0.2">
      <c r="E22813" s="4" t="s">
        <v>7</v>
      </c>
      <c r="F22813" s="4"/>
      <c r="G22813" s="3">
        <v>9717</v>
      </c>
    </row>
    <row r="22814" spans="2:7" x14ac:dyDescent="0.2">
      <c r="E22814" s="4" t="s">
        <v>10</v>
      </c>
      <c r="F22814" s="4"/>
      <c r="G22814" s="3">
        <v>4055</v>
      </c>
    </row>
    <row r="22815" spans="2:7" x14ac:dyDescent="0.2">
      <c r="D22815" s="4" t="s">
        <v>21</v>
      </c>
      <c r="E22815" s="4"/>
      <c r="F22815" s="4"/>
      <c r="G22815" s="5">
        <v>130006</v>
      </c>
    </row>
    <row r="22816" spans="2:7" x14ac:dyDescent="0.2">
      <c r="B22816" t="s">
        <v>103</v>
      </c>
      <c r="C22816" t="s">
        <v>1</v>
      </c>
      <c r="D22816" s="4" t="s">
        <v>18</v>
      </c>
      <c r="E22816" s="4"/>
      <c r="F22816" s="4"/>
      <c r="G22816" s="3"/>
    </row>
    <row r="22817" spans="3:7" x14ac:dyDescent="0.2">
      <c r="E22817" s="4" t="s">
        <v>11</v>
      </c>
      <c r="F22817" s="4"/>
      <c r="G22817" s="3">
        <v>646808</v>
      </c>
    </row>
    <row r="22818" spans="3:7" x14ac:dyDescent="0.2">
      <c r="E22818" s="4" t="s">
        <v>13</v>
      </c>
      <c r="F22818" s="4"/>
      <c r="G22818" s="3">
        <v>107179</v>
      </c>
    </row>
    <row r="22819" spans="3:7" x14ac:dyDescent="0.2">
      <c r="E22819" s="4" t="s">
        <v>14</v>
      </c>
      <c r="F22819" s="4"/>
      <c r="G22819" s="3"/>
    </row>
    <row r="22820" spans="3:7" x14ac:dyDescent="0.2">
      <c r="F22820" t="s">
        <v>8</v>
      </c>
      <c r="G22820" s="3">
        <v>79014</v>
      </c>
    </row>
    <row r="22821" spans="3:7" x14ac:dyDescent="0.2">
      <c r="F22821" t="s">
        <v>9</v>
      </c>
      <c r="G22821" s="3">
        <v>0</v>
      </c>
    </row>
    <row r="22822" spans="3:7" x14ac:dyDescent="0.2">
      <c r="F22822" t="s">
        <v>5</v>
      </c>
      <c r="G22822" s="3">
        <v>72194</v>
      </c>
    </row>
    <row r="22823" spans="3:7" x14ac:dyDescent="0.2">
      <c r="E22823" s="4" t="s">
        <v>16</v>
      </c>
      <c r="F22823" s="4"/>
      <c r="G22823" s="5">
        <v>151208</v>
      </c>
    </row>
    <row r="22824" spans="3:7" x14ac:dyDescent="0.2">
      <c r="D22824" s="4" t="s">
        <v>20</v>
      </c>
      <c r="E22824" s="4"/>
      <c r="F22824" s="4"/>
      <c r="G22824" s="5">
        <v>905195</v>
      </c>
    </row>
    <row r="22825" spans="3:7" x14ac:dyDescent="0.2">
      <c r="D22825" s="4" t="s">
        <v>19</v>
      </c>
      <c r="E22825" s="4"/>
      <c r="F22825" s="4"/>
      <c r="G22825" s="3"/>
    </row>
    <row r="22826" spans="3:7" x14ac:dyDescent="0.2">
      <c r="E22826" s="4" t="s">
        <v>6</v>
      </c>
      <c r="F22826" s="4"/>
      <c r="G22826" s="3">
        <v>319823</v>
      </c>
    </row>
    <row r="22827" spans="3:7" x14ac:dyDescent="0.2">
      <c r="E22827" s="4" t="s">
        <v>15</v>
      </c>
      <c r="F22827" s="4"/>
      <c r="G22827" s="3">
        <v>26581</v>
      </c>
    </row>
    <row r="22828" spans="3:7" x14ac:dyDescent="0.2">
      <c r="E22828" s="4" t="s">
        <v>7</v>
      </c>
      <c r="F22828" s="4"/>
      <c r="G22828" s="3">
        <v>291521</v>
      </c>
    </row>
    <row r="22829" spans="3:7" x14ac:dyDescent="0.2">
      <c r="E22829" s="4" t="s">
        <v>10</v>
      </c>
      <c r="F22829" s="4"/>
      <c r="G22829" s="3">
        <v>267270</v>
      </c>
    </row>
    <row r="22830" spans="3:7" x14ac:dyDescent="0.2">
      <c r="D22830" s="4" t="s">
        <v>21</v>
      </c>
      <c r="E22830" s="4"/>
      <c r="F22830" s="4"/>
      <c r="G22830" s="5">
        <v>905195</v>
      </c>
    </row>
    <row r="22831" spans="3:7" x14ac:dyDescent="0.2">
      <c r="C22831" t="s">
        <v>2</v>
      </c>
      <c r="D22831" s="4" t="s">
        <v>18</v>
      </c>
      <c r="E22831" s="4"/>
      <c r="F22831" s="4"/>
      <c r="G22831" s="3"/>
    </row>
    <row r="22832" spans="3:7" x14ac:dyDescent="0.2">
      <c r="E22832" s="4" t="s">
        <v>11</v>
      </c>
      <c r="F22832" s="4"/>
      <c r="G22832" s="3">
        <v>877697</v>
      </c>
    </row>
    <row r="22833" spans="2:7" x14ac:dyDescent="0.2">
      <c r="E22833" s="4" t="s">
        <v>13</v>
      </c>
      <c r="F22833" s="4"/>
      <c r="G22833" s="3">
        <v>51739</v>
      </c>
    </row>
    <row r="22834" spans="2:7" x14ac:dyDescent="0.2">
      <c r="E22834" s="4" t="s">
        <v>14</v>
      </c>
      <c r="F22834" s="4"/>
      <c r="G22834" s="3"/>
    </row>
    <row r="22835" spans="2:7" x14ac:dyDescent="0.2">
      <c r="F22835" t="s">
        <v>8</v>
      </c>
      <c r="G22835" s="3">
        <v>83308</v>
      </c>
    </row>
    <row r="22836" spans="2:7" x14ac:dyDescent="0.2">
      <c r="F22836" t="s">
        <v>9</v>
      </c>
      <c r="G22836" s="3">
        <v>0</v>
      </c>
    </row>
    <row r="22837" spans="2:7" x14ac:dyDescent="0.2">
      <c r="F22837" t="s">
        <v>5</v>
      </c>
      <c r="G22837" s="3">
        <v>72261</v>
      </c>
    </row>
    <row r="22838" spans="2:7" x14ac:dyDescent="0.2">
      <c r="E22838" s="4" t="s">
        <v>16</v>
      </c>
      <c r="F22838" s="4"/>
      <c r="G22838" s="5">
        <v>155569</v>
      </c>
    </row>
    <row r="22839" spans="2:7" x14ac:dyDescent="0.2">
      <c r="D22839" s="4" t="s">
        <v>20</v>
      </c>
      <c r="E22839" s="4"/>
      <c r="F22839" s="4"/>
      <c r="G22839" s="5">
        <v>1085005</v>
      </c>
    </row>
    <row r="22840" spans="2:7" x14ac:dyDescent="0.2">
      <c r="D22840" s="4" t="s">
        <v>19</v>
      </c>
      <c r="E22840" s="4"/>
      <c r="F22840" s="4"/>
      <c r="G22840" s="3"/>
    </row>
    <row r="22841" spans="2:7" x14ac:dyDescent="0.2">
      <c r="E22841" s="4" t="s">
        <v>6</v>
      </c>
      <c r="F22841" s="4"/>
      <c r="G22841" s="3">
        <v>505926</v>
      </c>
    </row>
    <row r="22842" spans="2:7" x14ac:dyDescent="0.2">
      <c r="E22842" s="4" t="s">
        <v>15</v>
      </c>
      <c r="F22842" s="4"/>
      <c r="G22842" s="3">
        <v>26581</v>
      </c>
    </row>
    <row r="22843" spans="2:7" x14ac:dyDescent="0.2">
      <c r="E22843" s="4" t="s">
        <v>7</v>
      </c>
      <c r="F22843" s="4"/>
      <c r="G22843" s="3">
        <v>457144</v>
      </c>
    </row>
    <row r="22844" spans="2:7" x14ac:dyDescent="0.2">
      <c r="E22844" s="4" t="s">
        <v>10</v>
      </c>
      <c r="F22844" s="4"/>
      <c r="G22844" s="3">
        <v>95354</v>
      </c>
    </row>
    <row r="22845" spans="2:7" x14ac:dyDescent="0.2">
      <c r="D22845" s="4" t="s">
        <v>21</v>
      </c>
      <c r="E22845" s="4"/>
      <c r="F22845" s="4"/>
      <c r="G22845" s="5">
        <v>1085005</v>
      </c>
    </row>
    <row r="22846" spans="2:7" x14ac:dyDescent="0.2">
      <c r="B22846" t="s">
        <v>104</v>
      </c>
      <c r="C22846" t="s">
        <v>1</v>
      </c>
      <c r="D22846" s="4" t="s">
        <v>18</v>
      </c>
      <c r="E22846" s="4"/>
      <c r="F22846" s="4"/>
      <c r="G22846" s="3"/>
    </row>
    <row r="22847" spans="2:7" x14ac:dyDescent="0.2">
      <c r="E22847" s="4" t="s">
        <v>11</v>
      </c>
      <c r="F22847" s="4"/>
      <c r="G22847" s="3">
        <v>584219</v>
      </c>
    </row>
    <row r="22848" spans="2:7" x14ac:dyDescent="0.2">
      <c r="E22848" s="4" t="s">
        <v>13</v>
      </c>
      <c r="F22848" s="4"/>
      <c r="G22848" s="3">
        <v>131729</v>
      </c>
    </row>
    <row r="22849" spans="3:7" x14ac:dyDescent="0.2">
      <c r="E22849" s="4" t="s">
        <v>14</v>
      </c>
      <c r="F22849" s="4"/>
      <c r="G22849" s="3"/>
    </row>
    <row r="22850" spans="3:7" x14ac:dyDescent="0.2">
      <c r="F22850" t="s">
        <v>8</v>
      </c>
      <c r="G22850" s="3">
        <v>57106</v>
      </c>
    </row>
    <row r="22851" spans="3:7" x14ac:dyDescent="0.2">
      <c r="F22851" t="s">
        <v>9</v>
      </c>
      <c r="G22851" s="3">
        <v>10537</v>
      </c>
    </row>
    <row r="22852" spans="3:7" x14ac:dyDescent="0.2">
      <c r="F22852" t="s">
        <v>5</v>
      </c>
      <c r="G22852" s="3">
        <v>128701</v>
      </c>
    </row>
    <row r="22853" spans="3:7" x14ac:dyDescent="0.2">
      <c r="E22853" s="4" t="s">
        <v>16</v>
      </c>
      <c r="F22853" s="4"/>
      <c r="G22853" s="5">
        <v>196344</v>
      </c>
    </row>
    <row r="22854" spans="3:7" x14ac:dyDescent="0.2">
      <c r="D22854" s="4" t="s">
        <v>20</v>
      </c>
      <c r="E22854" s="4"/>
      <c r="F22854" s="4"/>
      <c r="G22854" s="5">
        <v>912292</v>
      </c>
    </row>
    <row r="22855" spans="3:7" x14ac:dyDescent="0.2">
      <c r="D22855" s="4" t="s">
        <v>19</v>
      </c>
      <c r="E22855" s="4"/>
      <c r="F22855" s="4"/>
      <c r="G22855" s="3"/>
    </row>
    <row r="22856" spans="3:7" x14ac:dyDescent="0.2">
      <c r="E22856" s="4" t="s">
        <v>6</v>
      </c>
      <c r="F22856" s="4"/>
      <c r="G22856" s="3">
        <v>233776</v>
      </c>
    </row>
    <row r="22857" spans="3:7" x14ac:dyDescent="0.2">
      <c r="E22857" s="4" t="s">
        <v>15</v>
      </c>
      <c r="F22857" s="4"/>
      <c r="G22857" s="3">
        <v>228421</v>
      </c>
    </row>
    <row r="22858" spans="3:7" x14ac:dyDescent="0.2">
      <c r="E22858" s="4" t="s">
        <v>7</v>
      </c>
      <c r="F22858" s="4"/>
      <c r="G22858" s="3">
        <v>342739</v>
      </c>
    </row>
    <row r="22859" spans="3:7" x14ac:dyDescent="0.2">
      <c r="E22859" s="4" t="s">
        <v>10</v>
      </c>
      <c r="F22859" s="4"/>
      <c r="G22859" s="3">
        <v>107356</v>
      </c>
    </row>
    <row r="22860" spans="3:7" x14ac:dyDescent="0.2">
      <c r="D22860" s="4" t="s">
        <v>21</v>
      </c>
      <c r="E22860" s="4"/>
      <c r="F22860" s="4"/>
      <c r="G22860" s="5">
        <v>912292</v>
      </c>
    </row>
    <row r="22861" spans="3:7" x14ac:dyDescent="0.2">
      <c r="C22861" t="s">
        <v>2</v>
      </c>
      <c r="D22861" s="4" t="s">
        <v>18</v>
      </c>
      <c r="E22861" s="4"/>
      <c r="F22861" s="4"/>
      <c r="G22861" s="3"/>
    </row>
    <row r="22862" spans="3:7" x14ac:dyDescent="0.2">
      <c r="E22862" s="4" t="s">
        <v>11</v>
      </c>
      <c r="F22862" s="4"/>
      <c r="G22862" s="3">
        <v>1037434</v>
      </c>
    </row>
    <row r="22863" spans="3:7" x14ac:dyDescent="0.2">
      <c r="E22863" s="4" t="s">
        <v>13</v>
      </c>
      <c r="F22863" s="4"/>
      <c r="G22863" s="3">
        <v>88157</v>
      </c>
    </row>
    <row r="22864" spans="3:7" x14ac:dyDescent="0.2">
      <c r="E22864" s="4" t="s">
        <v>14</v>
      </c>
      <c r="F22864" s="4"/>
      <c r="G22864" s="3"/>
    </row>
    <row r="22865" spans="2:7" x14ac:dyDescent="0.2">
      <c r="F22865" t="s">
        <v>8</v>
      </c>
      <c r="G22865" s="3">
        <v>68242</v>
      </c>
    </row>
    <row r="22866" spans="2:7" x14ac:dyDescent="0.2">
      <c r="F22866" t="s">
        <v>9</v>
      </c>
      <c r="G22866" s="3">
        <v>0</v>
      </c>
    </row>
    <row r="22867" spans="2:7" x14ac:dyDescent="0.2">
      <c r="F22867" t="s">
        <v>5</v>
      </c>
      <c r="G22867" s="3">
        <v>128885</v>
      </c>
    </row>
    <row r="22868" spans="2:7" x14ac:dyDescent="0.2">
      <c r="E22868" s="4" t="s">
        <v>16</v>
      </c>
      <c r="F22868" s="4"/>
      <c r="G22868" s="5">
        <v>197127</v>
      </c>
    </row>
    <row r="22869" spans="2:7" x14ac:dyDescent="0.2">
      <c r="D22869" s="4" t="s">
        <v>20</v>
      </c>
      <c r="E22869" s="4"/>
      <c r="F22869" s="4"/>
      <c r="G22869" s="5">
        <v>1322718</v>
      </c>
    </row>
    <row r="22870" spans="2:7" x14ac:dyDescent="0.2">
      <c r="D22870" s="4" t="s">
        <v>19</v>
      </c>
      <c r="E22870" s="4"/>
      <c r="F22870" s="4"/>
      <c r="G22870" s="3"/>
    </row>
    <row r="22871" spans="2:7" x14ac:dyDescent="0.2">
      <c r="E22871" s="4" t="s">
        <v>6</v>
      </c>
      <c r="F22871" s="4"/>
      <c r="G22871" s="3">
        <v>-119067</v>
      </c>
    </row>
    <row r="22872" spans="2:7" x14ac:dyDescent="0.2">
      <c r="E22872" s="4" t="s">
        <v>15</v>
      </c>
      <c r="F22872" s="4"/>
      <c r="G22872" s="3">
        <v>228421</v>
      </c>
    </row>
    <row r="22873" spans="2:7" x14ac:dyDescent="0.2">
      <c r="E22873" s="4" t="s">
        <v>7</v>
      </c>
      <c r="F22873" s="4"/>
      <c r="G22873" s="3">
        <v>1027100</v>
      </c>
    </row>
    <row r="22874" spans="2:7" x14ac:dyDescent="0.2">
      <c r="E22874" s="4" t="s">
        <v>10</v>
      </c>
      <c r="F22874" s="4"/>
      <c r="G22874" s="3">
        <v>186264</v>
      </c>
    </row>
    <row r="22875" spans="2:7" x14ac:dyDescent="0.2">
      <c r="D22875" s="4" t="s">
        <v>21</v>
      </c>
      <c r="E22875" s="4"/>
      <c r="F22875" s="4"/>
      <c r="G22875" s="5">
        <v>1322718</v>
      </c>
    </row>
    <row r="22876" spans="2:7" x14ac:dyDescent="0.2">
      <c r="B22876" t="s">
        <v>58</v>
      </c>
      <c r="C22876" t="s">
        <v>1</v>
      </c>
      <c r="D22876" s="4" t="s">
        <v>18</v>
      </c>
      <c r="E22876" s="4"/>
      <c r="F22876" s="4"/>
      <c r="G22876" s="3"/>
    </row>
    <row r="22877" spans="2:7" x14ac:dyDescent="0.2">
      <c r="E22877" s="4" t="s">
        <v>11</v>
      </c>
      <c r="F22877" s="4"/>
      <c r="G22877" s="3">
        <v>5806999</v>
      </c>
    </row>
    <row r="22878" spans="2:7" x14ac:dyDescent="0.2">
      <c r="E22878" s="4" t="s">
        <v>13</v>
      </c>
      <c r="F22878" s="4"/>
      <c r="G22878" s="3">
        <v>1026585</v>
      </c>
    </row>
    <row r="22879" spans="2:7" x14ac:dyDescent="0.2">
      <c r="E22879" s="4" t="s">
        <v>14</v>
      </c>
      <c r="F22879" s="4"/>
      <c r="G22879" s="3"/>
    </row>
    <row r="22880" spans="2:7" x14ac:dyDescent="0.2">
      <c r="F22880" t="s">
        <v>8</v>
      </c>
      <c r="G22880" s="3">
        <v>426011</v>
      </c>
    </row>
    <row r="22881" spans="3:7" x14ac:dyDescent="0.2">
      <c r="F22881" t="s">
        <v>9</v>
      </c>
      <c r="G22881" s="3">
        <v>109148</v>
      </c>
    </row>
    <row r="22882" spans="3:7" x14ac:dyDescent="0.2">
      <c r="F22882" t="s">
        <v>5</v>
      </c>
      <c r="G22882" s="3">
        <v>863669</v>
      </c>
    </row>
    <row r="22883" spans="3:7" x14ac:dyDescent="0.2">
      <c r="E22883" s="4" t="s">
        <v>16</v>
      </c>
      <c r="F22883" s="4"/>
      <c r="G22883" s="5">
        <v>1398828</v>
      </c>
    </row>
    <row r="22884" spans="3:7" x14ac:dyDescent="0.2">
      <c r="D22884" s="4" t="s">
        <v>20</v>
      </c>
      <c r="E22884" s="4"/>
      <c r="F22884" s="4"/>
      <c r="G22884" s="5">
        <v>8232412</v>
      </c>
    </row>
    <row r="22885" spans="3:7" x14ac:dyDescent="0.2">
      <c r="D22885" s="4" t="s">
        <v>19</v>
      </c>
      <c r="E22885" s="4"/>
      <c r="F22885" s="4"/>
      <c r="G22885" s="3"/>
    </row>
    <row r="22886" spans="3:7" x14ac:dyDescent="0.2">
      <c r="E22886" s="4" t="s">
        <v>6</v>
      </c>
      <c r="F22886" s="4"/>
      <c r="G22886" s="3">
        <v>-875434</v>
      </c>
    </row>
    <row r="22887" spans="3:7" x14ac:dyDescent="0.2">
      <c r="E22887" s="4" t="s">
        <v>15</v>
      </c>
      <c r="F22887" s="4"/>
      <c r="G22887" s="3">
        <v>1605443</v>
      </c>
    </row>
    <row r="22888" spans="3:7" x14ac:dyDescent="0.2">
      <c r="E22888" s="4" t="s">
        <v>7</v>
      </c>
      <c r="F22888" s="4"/>
      <c r="G22888" s="3">
        <v>5464170</v>
      </c>
    </row>
    <row r="22889" spans="3:7" x14ac:dyDescent="0.2">
      <c r="E22889" s="4" t="s">
        <v>10</v>
      </c>
      <c r="F22889" s="4"/>
      <c r="G22889" s="3">
        <v>2038233</v>
      </c>
    </row>
    <row r="22890" spans="3:7" x14ac:dyDescent="0.2">
      <c r="D22890" s="4" t="s">
        <v>21</v>
      </c>
      <c r="E22890" s="4"/>
      <c r="F22890" s="4"/>
      <c r="G22890" s="5">
        <v>8232412</v>
      </c>
    </row>
    <row r="22891" spans="3:7" x14ac:dyDescent="0.2">
      <c r="C22891" t="s">
        <v>2</v>
      </c>
      <c r="D22891" s="4" t="s">
        <v>18</v>
      </c>
      <c r="E22891" s="4"/>
      <c r="F22891" s="4"/>
      <c r="G22891" s="3"/>
    </row>
    <row r="22892" spans="3:7" x14ac:dyDescent="0.2">
      <c r="E22892" s="4" t="s">
        <v>11</v>
      </c>
      <c r="F22892" s="4"/>
      <c r="G22892" s="3">
        <v>9153037</v>
      </c>
    </row>
    <row r="22893" spans="3:7" x14ac:dyDescent="0.2">
      <c r="E22893" s="4" t="s">
        <v>13</v>
      </c>
      <c r="F22893" s="4"/>
      <c r="G22893" s="3">
        <v>570255</v>
      </c>
    </row>
    <row r="22894" spans="3:7" x14ac:dyDescent="0.2">
      <c r="E22894" s="4" t="s">
        <v>14</v>
      </c>
      <c r="F22894" s="4"/>
      <c r="G22894" s="3"/>
    </row>
    <row r="22895" spans="3:7" x14ac:dyDescent="0.2">
      <c r="F22895" t="s">
        <v>8</v>
      </c>
      <c r="G22895" s="3">
        <v>642387</v>
      </c>
    </row>
    <row r="22896" spans="3:7" x14ac:dyDescent="0.2">
      <c r="F22896" t="s">
        <v>9</v>
      </c>
      <c r="G22896" s="3">
        <v>0</v>
      </c>
    </row>
    <row r="22897" spans="2:7" x14ac:dyDescent="0.2">
      <c r="F22897" t="s">
        <v>5</v>
      </c>
      <c r="G22897" s="3">
        <v>915742</v>
      </c>
    </row>
    <row r="22898" spans="2:7" x14ac:dyDescent="0.2">
      <c r="E22898" s="4" t="s">
        <v>16</v>
      </c>
      <c r="F22898" s="4"/>
      <c r="G22898" s="5">
        <v>1558129</v>
      </c>
    </row>
    <row r="22899" spans="2:7" x14ac:dyDescent="0.2">
      <c r="D22899" s="4" t="s">
        <v>20</v>
      </c>
      <c r="E22899" s="4"/>
      <c r="F22899" s="4"/>
      <c r="G22899" s="5">
        <v>11281421</v>
      </c>
    </row>
    <row r="22900" spans="2:7" x14ac:dyDescent="0.2">
      <c r="D22900" s="4" t="s">
        <v>19</v>
      </c>
      <c r="E22900" s="4"/>
      <c r="F22900" s="4"/>
      <c r="G22900" s="3"/>
    </row>
    <row r="22901" spans="2:7" x14ac:dyDescent="0.2">
      <c r="E22901" s="4" t="s">
        <v>6</v>
      </c>
      <c r="F22901" s="4"/>
      <c r="G22901" s="3">
        <v>529798</v>
      </c>
    </row>
    <row r="22902" spans="2:7" x14ac:dyDescent="0.2">
      <c r="E22902" s="4" t="s">
        <v>15</v>
      </c>
      <c r="F22902" s="4"/>
      <c r="G22902" s="3">
        <v>1681810</v>
      </c>
    </row>
    <row r="22903" spans="2:7" x14ac:dyDescent="0.2">
      <c r="E22903" s="4" t="s">
        <v>7</v>
      </c>
      <c r="F22903" s="4"/>
      <c r="G22903" s="3">
        <v>7710145</v>
      </c>
    </row>
    <row r="22904" spans="2:7" x14ac:dyDescent="0.2">
      <c r="E22904" s="4" t="s">
        <v>10</v>
      </c>
      <c r="F22904" s="4"/>
      <c r="G22904" s="3">
        <v>1359668</v>
      </c>
    </row>
    <row r="22905" spans="2:7" x14ac:dyDescent="0.2">
      <c r="D22905" s="4" t="s">
        <v>21</v>
      </c>
      <c r="E22905" s="4"/>
      <c r="F22905" s="4"/>
      <c r="G22905" s="5">
        <v>11281421</v>
      </c>
    </row>
    <row r="22906" spans="2:7" x14ac:dyDescent="0.2">
      <c r="B22906" t="s">
        <v>59</v>
      </c>
      <c r="C22906" t="s">
        <v>1</v>
      </c>
      <c r="D22906" s="4" t="s">
        <v>18</v>
      </c>
      <c r="E22906" s="4"/>
      <c r="F22906" s="4"/>
      <c r="G22906" s="3"/>
    </row>
    <row r="22907" spans="2:7" x14ac:dyDescent="0.2">
      <c r="E22907" s="4" t="s">
        <v>11</v>
      </c>
      <c r="F22907" s="4"/>
      <c r="G22907" s="3">
        <v>591128</v>
      </c>
    </row>
    <row r="22908" spans="2:7" x14ac:dyDescent="0.2">
      <c r="E22908" s="4" t="s">
        <v>13</v>
      </c>
      <c r="F22908" s="4"/>
      <c r="G22908" s="3">
        <v>190590</v>
      </c>
    </row>
    <row r="22909" spans="2:7" x14ac:dyDescent="0.2">
      <c r="E22909" s="4" t="s">
        <v>14</v>
      </c>
      <c r="F22909" s="4"/>
      <c r="G22909" s="3"/>
    </row>
    <row r="22910" spans="2:7" x14ac:dyDescent="0.2">
      <c r="F22910" t="s">
        <v>8</v>
      </c>
      <c r="G22910" s="3">
        <v>72070</v>
      </c>
    </row>
    <row r="22911" spans="2:7" x14ac:dyDescent="0.2">
      <c r="F22911" t="s">
        <v>9</v>
      </c>
      <c r="G22911" s="3">
        <v>55236</v>
      </c>
    </row>
    <row r="22912" spans="2:7" x14ac:dyDescent="0.2">
      <c r="F22912" t="s">
        <v>5</v>
      </c>
      <c r="G22912" s="3">
        <v>119536</v>
      </c>
    </row>
    <row r="22913" spans="3:7" x14ac:dyDescent="0.2">
      <c r="E22913" s="4" t="s">
        <v>16</v>
      </c>
      <c r="F22913" s="4"/>
      <c r="G22913" s="5">
        <v>246842</v>
      </c>
    </row>
    <row r="22914" spans="3:7" x14ac:dyDescent="0.2">
      <c r="D22914" s="4" t="s">
        <v>20</v>
      </c>
      <c r="E22914" s="4"/>
      <c r="F22914" s="4"/>
      <c r="G22914" s="5">
        <v>1028560</v>
      </c>
    </row>
    <row r="22915" spans="3:7" x14ac:dyDescent="0.2">
      <c r="D22915" s="4" t="s">
        <v>19</v>
      </c>
      <c r="E22915" s="4"/>
      <c r="F22915" s="4"/>
      <c r="G22915" s="3"/>
    </row>
    <row r="22916" spans="3:7" x14ac:dyDescent="0.2">
      <c r="E22916" s="4" t="s">
        <v>6</v>
      </c>
      <c r="F22916" s="4"/>
      <c r="G22916" s="3">
        <v>547692</v>
      </c>
    </row>
    <row r="22917" spans="3:7" x14ac:dyDescent="0.2">
      <c r="E22917" s="4" t="s">
        <v>15</v>
      </c>
      <c r="F22917" s="4"/>
      <c r="G22917" s="3">
        <v>64265</v>
      </c>
    </row>
    <row r="22918" spans="3:7" x14ac:dyDescent="0.2">
      <c r="E22918" s="4" t="s">
        <v>7</v>
      </c>
      <c r="F22918" s="4"/>
      <c r="G22918" s="3">
        <v>132347</v>
      </c>
    </row>
    <row r="22919" spans="3:7" x14ac:dyDescent="0.2">
      <c r="E22919" s="4" t="s">
        <v>10</v>
      </c>
      <c r="F22919" s="4"/>
      <c r="G22919" s="3">
        <v>284256</v>
      </c>
    </row>
    <row r="22920" spans="3:7" x14ac:dyDescent="0.2">
      <c r="D22920" s="4" t="s">
        <v>21</v>
      </c>
      <c r="E22920" s="4"/>
      <c r="F22920" s="4"/>
      <c r="G22920" s="5">
        <v>1028560</v>
      </c>
    </row>
    <row r="22921" spans="3:7" x14ac:dyDescent="0.2">
      <c r="C22921" t="s">
        <v>2</v>
      </c>
      <c r="D22921" s="4" t="s">
        <v>18</v>
      </c>
      <c r="E22921" s="4"/>
      <c r="F22921" s="4"/>
      <c r="G22921" s="3"/>
    </row>
    <row r="22922" spans="3:7" x14ac:dyDescent="0.2">
      <c r="E22922" s="4" t="s">
        <v>11</v>
      </c>
      <c r="F22922" s="4"/>
      <c r="G22922" s="3">
        <v>1007795</v>
      </c>
    </row>
    <row r="22923" spans="3:7" x14ac:dyDescent="0.2">
      <c r="E22923" s="4" t="s">
        <v>13</v>
      </c>
      <c r="F22923" s="4"/>
      <c r="G22923" s="3">
        <v>65979</v>
      </c>
    </row>
    <row r="22924" spans="3:7" x14ac:dyDescent="0.2">
      <c r="E22924" s="4" t="s">
        <v>14</v>
      </c>
      <c r="F22924" s="4"/>
      <c r="G22924" s="3"/>
    </row>
    <row r="22925" spans="3:7" x14ac:dyDescent="0.2">
      <c r="F22925" t="s">
        <v>8</v>
      </c>
      <c r="G22925" s="3">
        <v>80867</v>
      </c>
    </row>
    <row r="22926" spans="3:7" x14ac:dyDescent="0.2">
      <c r="F22926" t="s">
        <v>9</v>
      </c>
      <c r="G22926" s="3">
        <v>0</v>
      </c>
    </row>
    <row r="22927" spans="3:7" x14ac:dyDescent="0.2">
      <c r="F22927" t="s">
        <v>5</v>
      </c>
      <c r="G22927" s="3">
        <v>120041</v>
      </c>
    </row>
    <row r="22928" spans="3:7" x14ac:dyDescent="0.2">
      <c r="E22928" s="4" t="s">
        <v>16</v>
      </c>
      <c r="F22928" s="4"/>
      <c r="G22928" s="5">
        <v>200908</v>
      </c>
    </row>
    <row r="22929" spans="2:7" x14ac:dyDescent="0.2">
      <c r="D22929" s="4" t="s">
        <v>20</v>
      </c>
      <c r="E22929" s="4"/>
      <c r="F22929" s="4"/>
      <c r="G22929" s="5">
        <v>1274682</v>
      </c>
    </row>
    <row r="22930" spans="2:7" x14ac:dyDescent="0.2">
      <c r="D22930" s="4" t="s">
        <v>19</v>
      </c>
      <c r="E22930" s="4"/>
      <c r="F22930" s="4"/>
      <c r="G22930" s="3"/>
    </row>
    <row r="22931" spans="2:7" x14ac:dyDescent="0.2">
      <c r="E22931" s="4" t="s">
        <v>6</v>
      </c>
      <c r="F22931" s="4"/>
      <c r="G22931" s="3">
        <v>599722</v>
      </c>
    </row>
    <row r="22932" spans="2:7" x14ac:dyDescent="0.2">
      <c r="E22932" s="4" t="s">
        <v>15</v>
      </c>
      <c r="F22932" s="4"/>
      <c r="G22932" s="3">
        <v>64265</v>
      </c>
    </row>
    <row r="22933" spans="2:7" x14ac:dyDescent="0.2">
      <c r="E22933" s="4" t="s">
        <v>7</v>
      </c>
      <c r="F22933" s="4"/>
      <c r="G22933" s="3">
        <v>483848</v>
      </c>
    </row>
    <row r="22934" spans="2:7" x14ac:dyDescent="0.2">
      <c r="E22934" s="4" t="s">
        <v>10</v>
      </c>
      <c r="F22934" s="4"/>
      <c r="G22934" s="3">
        <v>126847</v>
      </c>
    </row>
    <row r="22935" spans="2:7" x14ac:dyDescent="0.2">
      <c r="D22935" s="4" t="s">
        <v>21</v>
      </c>
      <c r="E22935" s="4"/>
      <c r="F22935" s="4"/>
      <c r="G22935" s="5">
        <v>1274682</v>
      </c>
    </row>
    <row r="22936" spans="2:7" x14ac:dyDescent="0.2">
      <c r="B22936" t="s">
        <v>60</v>
      </c>
      <c r="C22936" t="s">
        <v>1</v>
      </c>
      <c r="D22936" s="4" t="s">
        <v>18</v>
      </c>
      <c r="E22936" s="4"/>
      <c r="F22936" s="4"/>
      <c r="G22936" s="3"/>
    </row>
    <row r="22937" spans="2:7" x14ac:dyDescent="0.2">
      <c r="E22937" s="4" t="s">
        <v>11</v>
      </c>
      <c r="F22937" s="4"/>
      <c r="G22937" s="3">
        <v>725779</v>
      </c>
    </row>
    <row r="22938" spans="2:7" x14ac:dyDescent="0.2">
      <c r="E22938" s="4" t="s">
        <v>13</v>
      </c>
      <c r="F22938" s="4"/>
      <c r="G22938" s="3">
        <v>32869</v>
      </c>
    </row>
    <row r="22939" spans="2:7" x14ac:dyDescent="0.2">
      <c r="E22939" s="4" t="s">
        <v>14</v>
      </c>
      <c r="F22939" s="4"/>
      <c r="G22939" s="3"/>
    </row>
    <row r="22940" spans="2:7" x14ac:dyDescent="0.2">
      <c r="F22940" t="s">
        <v>8</v>
      </c>
      <c r="G22940" s="3">
        <v>29394</v>
      </c>
    </row>
    <row r="22941" spans="2:7" x14ac:dyDescent="0.2">
      <c r="F22941" t="s">
        <v>9</v>
      </c>
      <c r="G22941" s="3">
        <v>3224</v>
      </c>
    </row>
    <row r="22942" spans="2:7" x14ac:dyDescent="0.2">
      <c r="F22942" t="s">
        <v>5</v>
      </c>
      <c r="G22942" s="3">
        <v>98839</v>
      </c>
    </row>
    <row r="22943" spans="2:7" x14ac:dyDescent="0.2">
      <c r="E22943" s="4" t="s">
        <v>16</v>
      </c>
      <c r="F22943" s="4"/>
      <c r="G22943" s="5">
        <v>131457</v>
      </c>
    </row>
    <row r="22944" spans="2:7" x14ac:dyDescent="0.2">
      <c r="D22944" s="4" t="s">
        <v>20</v>
      </c>
      <c r="E22944" s="4"/>
      <c r="F22944" s="4"/>
      <c r="G22944" s="5">
        <v>890105</v>
      </c>
    </row>
    <row r="22945" spans="3:7" x14ac:dyDescent="0.2">
      <c r="D22945" s="4" t="s">
        <v>19</v>
      </c>
      <c r="E22945" s="4"/>
      <c r="F22945" s="4"/>
      <c r="G22945" s="3"/>
    </row>
    <row r="22946" spans="3:7" x14ac:dyDescent="0.2">
      <c r="E22946" s="4" t="s">
        <v>6</v>
      </c>
      <c r="F22946" s="4"/>
      <c r="G22946" s="3">
        <v>838159</v>
      </c>
    </row>
    <row r="22947" spans="3:7" x14ac:dyDescent="0.2">
      <c r="E22947" s="4" t="s">
        <v>15</v>
      </c>
      <c r="F22947" s="4"/>
      <c r="G22947" s="3">
        <v>0</v>
      </c>
    </row>
    <row r="22948" spans="3:7" x14ac:dyDescent="0.2">
      <c r="E22948" s="4" t="s">
        <v>7</v>
      </c>
      <c r="F22948" s="4"/>
      <c r="G22948" s="3">
        <v>13723</v>
      </c>
    </row>
    <row r="22949" spans="3:7" x14ac:dyDescent="0.2">
      <c r="E22949" s="4" t="s">
        <v>10</v>
      </c>
      <c r="F22949" s="4"/>
      <c r="G22949" s="3">
        <v>38223</v>
      </c>
    </row>
    <row r="22950" spans="3:7" x14ac:dyDescent="0.2">
      <c r="D22950" s="4" t="s">
        <v>21</v>
      </c>
      <c r="E22950" s="4"/>
      <c r="F22950" s="4"/>
      <c r="G22950" s="5">
        <v>890105</v>
      </c>
    </row>
    <row r="22951" spans="3:7" x14ac:dyDescent="0.2">
      <c r="C22951" t="s">
        <v>2</v>
      </c>
      <c r="D22951" s="4" t="s">
        <v>18</v>
      </c>
      <c r="E22951" s="4"/>
      <c r="F22951" s="4"/>
      <c r="G22951" s="3"/>
    </row>
    <row r="22952" spans="3:7" x14ac:dyDescent="0.2">
      <c r="E22952" s="4" t="s">
        <v>11</v>
      </c>
      <c r="F22952" s="4"/>
      <c r="G22952" s="3">
        <v>730594</v>
      </c>
    </row>
    <row r="22953" spans="3:7" x14ac:dyDescent="0.2">
      <c r="E22953" s="4" t="s">
        <v>13</v>
      </c>
      <c r="F22953" s="4"/>
      <c r="G22953" s="3">
        <v>32869</v>
      </c>
    </row>
    <row r="22954" spans="3:7" x14ac:dyDescent="0.2">
      <c r="E22954" s="4" t="s">
        <v>14</v>
      </c>
      <c r="F22954" s="4"/>
      <c r="G22954" s="3"/>
    </row>
    <row r="22955" spans="3:7" x14ac:dyDescent="0.2">
      <c r="F22955" t="s">
        <v>8</v>
      </c>
      <c r="G22955" s="3">
        <v>29395</v>
      </c>
    </row>
    <row r="22956" spans="3:7" x14ac:dyDescent="0.2">
      <c r="F22956" t="s">
        <v>9</v>
      </c>
      <c r="G22956" s="3">
        <v>0</v>
      </c>
    </row>
    <row r="22957" spans="3:7" x14ac:dyDescent="0.2">
      <c r="F22957" t="s">
        <v>5</v>
      </c>
      <c r="G22957" s="3">
        <v>98839</v>
      </c>
    </row>
    <row r="22958" spans="3:7" x14ac:dyDescent="0.2">
      <c r="E22958" s="4" t="s">
        <v>16</v>
      </c>
      <c r="F22958" s="4"/>
      <c r="G22958" s="5">
        <v>128234</v>
      </c>
    </row>
    <row r="22959" spans="3:7" x14ac:dyDescent="0.2">
      <c r="D22959" s="4" t="s">
        <v>20</v>
      </c>
      <c r="E22959" s="4"/>
      <c r="F22959" s="4"/>
      <c r="G22959" s="5">
        <v>891697</v>
      </c>
    </row>
    <row r="22960" spans="3:7" x14ac:dyDescent="0.2">
      <c r="D22960" s="4" t="s">
        <v>19</v>
      </c>
      <c r="E22960" s="4"/>
      <c r="F22960" s="4"/>
      <c r="G22960" s="3"/>
    </row>
    <row r="22961" spans="2:7" x14ac:dyDescent="0.2">
      <c r="E22961" s="4" t="s">
        <v>6</v>
      </c>
      <c r="F22961" s="4"/>
      <c r="G22961" s="3">
        <v>828395</v>
      </c>
    </row>
    <row r="22962" spans="2:7" x14ac:dyDescent="0.2">
      <c r="E22962" s="4" t="s">
        <v>15</v>
      </c>
      <c r="F22962" s="4"/>
      <c r="G22962" s="3">
        <v>0</v>
      </c>
    </row>
    <row r="22963" spans="2:7" x14ac:dyDescent="0.2">
      <c r="E22963" s="4" t="s">
        <v>7</v>
      </c>
      <c r="F22963" s="4"/>
      <c r="G22963" s="3">
        <v>24538</v>
      </c>
    </row>
    <row r="22964" spans="2:7" x14ac:dyDescent="0.2">
      <c r="E22964" s="4" t="s">
        <v>10</v>
      </c>
      <c r="F22964" s="4"/>
      <c r="G22964" s="3">
        <v>38764</v>
      </c>
    </row>
    <row r="22965" spans="2:7" x14ac:dyDescent="0.2">
      <c r="D22965" s="4" t="s">
        <v>21</v>
      </c>
      <c r="E22965" s="4"/>
      <c r="F22965" s="4"/>
      <c r="G22965" s="5">
        <v>891697</v>
      </c>
    </row>
    <row r="22966" spans="2:7" x14ac:dyDescent="0.2">
      <c r="B22966" t="s">
        <v>105</v>
      </c>
      <c r="C22966" t="s">
        <v>1</v>
      </c>
      <c r="D22966" s="4" t="s">
        <v>18</v>
      </c>
      <c r="E22966" s="4"/>
      <c r="F22966" s="4"/>
      <c r="G22966" s="3"/>
    </row>
    <row r="22967" spans="2:7" x14ac:dyDescent="0.2">
      <c r="E22967" s="4" t="s">
        <v>11</v>
      </c>
      <c r="F22967" s="4"/>
      <c r="G22967" s="3">
        <v>125734</v>
      </c>
    </row>
    <row r="22968" spans="2:7" x14ac:dyDescent="0.2">
      <c r="E22968" s="4" t="s">
        <v>13</v>
      </c>
      <c r="F22968" s="4"/>
      <c r="G22968" s="3">
        <v>13532</v>
      </c>
    </row>
    <row r="22969" spans="2:7" x14ac:dyDescent="0.2">
      <c r="E22969" s="4" t="s">
        <v>14</v>
      </c>
      <c r="F22969" s="4"/>
      <c r="G22969" s="3"/>
    </row>
    <row r="22970" spans="2:7" x14ac:dyDescent="0.2">
      <c r="F22970" t="s">
        <v>8</v>
      </c>
      <c r="G22970" s="3">
        <v>12185</v>
      </c>
    </row>
    <row r="22971" spans="2:7" x14ac:dyDescent="0.2">
      <c r="F22971" t="s">
        <v>9</v>
      </c>
      <c r="G22971" s="3">
        <v>5173</v>
      </c>
    </row>
    <row r="22972" spans="2:7" x14ac:dyDescent="0.2">
      <c r="F22972" t="s">
        <v>5</v>
      </c>
      <c r="G22972" s="3">
        <v>31500</v>
      </c>
    </row>
    <row r="22973" spans="2:7" x14ac:dyDescent="0.2">
      <c r="E22973" s="4" t="s">
        <v>16</v>
      </c>
      <c r="F22973" s="4"/>
      <c r="G22973" s="5">
        <v>48858</v>
      </c>
    </row>
    <row r="22974" spans="2:7" x14ac:dyDescent="0.2">
      <c r="D22974" s="4" t="s">
        <v>20</v>
      </c>
      <c r="E22974" s="4"/>
      <c r="F22974" s="4"/>
      <c r="G22974" s="5">
        <v>188124</v>
      </c>
    </row>
    <row r="22975" spans="2:7" x14ac:dyDescent="0.2">
      <c r="D22975" s="4" t="s">
        <v>19</v>
      </c>
      <c r="E22975" s="4"/>
      <c r="F22975" s="4"/>
      <c r="G22975" s="3"/>
    </row>
    <row r="22976" spans="2:7" x14ac:dyDescent="0.2">
      <c r="E22976" s="4" t="s">
        <v>6</v>
      </c>
      <c r="F22976" s="4"/>
      <c r="G22976" s="3">
        <v>168788</v>
      </c>
    </row>
    <row r="22977" spans="3:7" x14ac:dyDescent="0.2">
      <c r="E22977" s="4" t="s">
        <v>15</v>
      </c>
      <c r="F22977" s="4"/>
      <c r="G22977" s="3">
        <v>4359</v>
      </c>
    </row>
    <row r="22978" spans="3:7" x14ac:dyDescent="0.2">
      <c r="E22978" s="4" t="s">
        <v>7</v>
      </c>
      <c r="F22978" s="4"/>
      <c r="G22978" s="3">
        <v>0</v>
      </c>
    </row>
    <row r="22979" spans="3:7" x14ac:dyDescent="0.2">
      <c r="E22979" s="4" t="s">
        <v>10</v>
      </c>
      <c r="F22979" s="4"/>
      <c r="G22979" s="3">
        <v>14977</v>
      </c>
    </row>
    <row r="22980" spans="3:7" x14ac:dyDescent="0.2">
      <c r="D22980" s="4" t="s">
        <v>21</v>
      </c>
      <c r="E22980" s="4"/>
      <c r="F22980" s="4"/>
      <c r="G22980" s="5">
        <v>188124</v>
      </c>
    </row>
    <row r="22981" spans="3:7" x14ac:dyDescent="0.2">
      <c r="C22981" t="s">
        <v>2</v>
      </c>
      <c r="D22981" s="4" t="s">
        <v>18</v>
      </c>
      <c r="E22981" s="4"/>
      <c r="F22981" s="4"/>
      <c r="G22981" s="3"/>
    </row>
    <row r="22982" spans="3:7" x14ac:dyDescent="0.2">
      <c r="E22982" s="4" t="s">
        <v>11</v>
      </c>
      <c r="F22982" s="4"/>
      <c r="G22982" s="3">
        <v>196724</v>
      </c>
    </row>
    <row r="22983" spans="3:7" x14ac:dyDescent="0.2">
      <c r="E22983" s="4" t="s">
        <v>13</v>
      </c>
      <c r="F22983" s="4"/>
      <c r="G22983" s="3">
        <v>13532</v>
      </c>
    </row>
    <row r="22984" spans="3:7" x14ac:dyDescent="0.2">
      <c r="E22984" s="4" t="s">
        <v>14</v>
      </c>
      <c r="F22984" s="4"/>
      <c r="G22984" s="3"/>
    </row>
    <row r="22985" spans="3:7" x14ac:dyDescent="0.2">
      <c r="F22985" t="s">
        <v>8</v>
      </c>
      <c r="G22985" s="3">
        <v>12185</v>
      </c>
    </row>
    <row r="22986" spans="3:7" x14ac:dyDescent="0.2">
      <c r="F22986" t="s">
        <v>9</v>
      </c>
      <c r="G22986" s="3">
        <v>0</v>
      </c>
    </row>
    <row r="22987" spans="3:7" x14ac:dyDescent="0.2">
      <c r="F22987" t="s">
        <v>5</v>
      </c>
      <c r="G22987" s="3">
        <v>31500</v>
      </c>
    </row>
    <row r="22988" spans="3:7" x14ac:dyDescent="0.2">
      <c r="E22988" s="4" t="s">
        <v>16</v>
      </c>
      <c r="F22988" s="4"/>
      <c r="G22988" s="5">
        <v>43685</v>
      </c>
    </row>
    <row r="22989" spans="3:7" x14ac:dyDescent="0.2">
      <c r="D22989" s="4" t="s">
        <v>20</v>
      </c>
      <c r="E22989" s="4"/>
      <c r="F22989" s="4"/>
      <c r="G22989" s="5">
        <v>253941</v>
      </c>
    </row>
    <row r="22990" spans="3:7" x14ac:dyDescent="0.2">
      <c r="D22990" s="4" t="s">
        <v>19</v>
      </c>
      <c r="E22990" s="4"/>
      <c r="F22990" s="4"/>
      <c r="G22990" s="3"/>
    </row>
    <row r="22991" spans="3:7" x14ac:dyDescent="0.2">
      <c r="E22991" s="4" t="s">
        <v>6</v>
      </c>
      <c r="F22991" s="4"/>
      <c r="G22991" s="3">
        <v>171057</v>
      </c>
    </row>
    <row r="22992" spans="3:7" x14ac:dyDescent="0.2">
      <c r="E22992" s="4" t="s">
        <v>15</v>
      </c>
      <c r="F22992" s="4"/>
      <c r="G22992" s="3">
        <v>4359</v>
      </c>
    </row>
    <row r="22993" spans="2:7" x14ac:dyDescent="0.2">
      <c r="E22993" s="4" t="s">
        <v>7</v>
      </c>
      <c r="F22993" s="4"/>
      <c r="G22993" s="3">
        <v>60918</v>
      </c>
    </row>
    <row r="22994" spans="2:7" x14ac:dyDescent="0.2">
      <c r="E22994" s="4" t="s">
        <v>10</v>
      </c>
      <c r="F22994" s="4"/>
      <c r="G22994" s="3">
        <v>17607</v>
      </c>
    </row>
    <row r="22995" spans="2:7" x14ac:dyDescent="0.2">
      <c r="D22995" s="4" t="s">
        <v>21</v>
      </c>
      <c r="E22995" s="4"/>
      <c r="F22995" s="4"/>
      <c r="G22995" s="5">
        <v>253941</v>
      </c>
    </row>
    <row r="22996" spans="2:7" x14ac:dyDescent="0.2">
      <c r="B22996" t="s">
        <v>106</v>
      </c>
      <c r="C22996" t="s">
        <v>1</v>
      </c>
      <c r="D22996" s="4" t="s">
        <v>18</v>
      </c>
      <c r="E22996" s="4"/>
      <c r="F22996" s="4"/>
      <c r="G22996" s="3"/>
    </row>
    <row r="22997" spans="2:7" x14ac:dyDescent="0.2">
      <c r="E22997" s="4" t="s">
        <v>11</v>
      </c>
      <c r="F22997" s="4"/>
      <c r="G22997" s="3">
        <v>152760</v>
      </c>
    </row>
    <row r="22998" spans="2:7" x14ac:dyDescent="0.2">
      <c r="E22998" s="4" t="s">
        <v>13</v>
      </c>
      <c r="F22998" s="4"/>
      <c r="G22998" s="3">
        <v>32350</v>
      </c>
    </row>
    <row r="22999" spans="2:7" x14ac:dyDescent="0.2">
      <c r="E22999" s="4" t="s">
        <v>14</v>
      </c>
      <c r="F22999" s="4"/>
      <c r="G22999" s="3"/>
    </row>
    <row r="23000" spans="2:7" x14ac:dyDescent="0.2">
      <c r="F23000" t="s">
        <v>8</v>
      </c>
      <c r="G23000" s="3">
        <v>9016</v>
      </c>
    </row>
    <row r="23001" spans="2:7" x14ac:dyDescent="0.2">
      <c r="F23001" t="s">
        <v>9</v>
      </c>
      <c r="G23001" s="3">
        <v>2538</v>
      </c>
    </row>
    <row r="23002" spans="2:7" x14ac:dyDescent="0.2">
      <c r="F23002" t="s">
        <v>5</v>
      </c>
      <c r="G23002" s="3">
        <v>1</v>
      </c>
    </row>
    <row r="23003" spans="2:7" x14ac:dyDescent="0.2">
      <c r="E23003" s="4" t="s">
        <v>16</v>
      </c>
      <c r="F23003" s="4"/>
      <c r="G23003" s="5">
        <v>11555</v>
      </c>
    </row>
    <row r="23004" spans="2:7" x14ac:dyDescent="0.2">
      <c r="D23004" s="4" t="s">
        <v>20</v>
      </c>
      <c r="E23004" s="4"/>
      <c r="F23004" s="4"/>
      <c r="G23004" s="5">
        <v>196665</v>
      </c>
    </row>
    <row r="23005" spans="2:7" x14ac:dyDescent="0.2">
      <c r="D23005" s="4" t="s">
        <v>19</v>
      </c>
      <c r="E23005" s="4"/>
      <c r="F23005" s="4"/>
      <c r="G23005" s="3"/>
    </row>
    <row r="23006" spans="2:7" x14ac:dyDescent="0.2">
      <c r="E23006" s="4" t="s">
        <v>6</v>
      </c>
      <c r="F23006" s="4"/>
      <c r="G23006" s="3">
        <v>-33798</v>
      </c>
    </row>
    <row r="23007" spans="2:7" x14ac:dyDescent="0.2">
      <c r="E23007" s="4" t="s">
        <v>15</v>
      </c>
      <c r="F23007" s="4"/>
      <c r="G23007" s="3">
        <v>12470</v>
      </c>
    </row>
    <row r="23008" spans="2:7" x14ac:dyDescent="0.2">
      <c r="E23008" s="4" t="s">
        <v>7</v>
      </c>
      <c r="F23008" s="4"/>
      <c r="G23008" s="3">
        <v>128313</v>
      </c>
    </row>
    <row r="23009" spans="3:7" x14ac:dyDescent="0.2">
      <c r="E23009" s="4" t="s">
        <v>10</v>
      </c>
      <c r="F23009" s="4"/>
      <c r="G23009" s="3">
        <v>89680</v>
      </c>
    </row>
    <row r="23010" spans="3:7" x14ac:dyDescent="0.2">
      <c r="D23010" s="4" t="s">
        <v>21</v>
      </c>
      <c r="E23010" s="4"/>
      <c r="F23010" s="4"/>
      <c r="G23010" s="5">
        <v>196665</v>
      </c>
    </row>
    <row r="23011" spans="3:7" x14ac:dyDescent="0.2">
      <c r="C23011" t="s">
        <v>2</v>
      </c>
      <c r="D23011" s="4" t="s">
        <v>18</v>
      </c>
      <c r="E23011" s="4"/>
      <c r="F23011" s="4"/>
      <c r="G23011" s="3"/>
    </row>
    <row r="23012" spans="3:7" x14ac:dyDescent="0.2">
      <c r="E23012" s="4" t="s">
        <v>11</v>
      </c>
      <c r="F23012" s="4"/>
      <c r="G23012" s="3">
        <v>270598</v>
      </c>
    </row>
    <row r="23013" spans="3:7" x14ac:dyDescent="0.2">
      <c r="E23013" s="4" t="s">
        <v>13</v>
      </c>
      <c r="F23013" s="4"/>
      <c r="G23013" s="3">
        <v>32350</v>
      </c>
    </row>
    <row r="23014" spans="3:7" x14ac:dyDescent="0.2">
      <c r="E23014" s="4" t="s">
        <v>14</v>
      </c>
      <c r="F23014" s="4"/>
      <c r="G23014" s="3"/>
    </row>
    <row r="23015" spans="3:7" x14ac:dyDescent="0.2">
      <c r="F23015" t="s">
        <v>8</v>
      </c>
      <c r="G23015" s="3">
        <v>9299</v>
      </c>
    </row>
    <row r="23016" spans="3:7" x14ac:dyDescent="0.2">
      <c r="F23016" t="s">
        <v>9</v>
      </c>
      <c r="G23016" s="3">
        <v>0</v>
      </c>
    </row>
    <row r="23017" spans="3:7" x14ac:dyDescent="0.2">
      <c r="F23017" t="s">
        <v>5</v>
      </c>
      <c r="G23017" s="3">
        <v>1</v>
      </c>
    </row>
    <row r="23018" spans="3:7" x14ac:dyDescent="0.2">
      <c r="E23018" s="4" t="s">
        <v>16</v>
      </c>
      <c r="F23018" s="4"/>
      <c r="G23018" s="5">
        <v>9300</v>
      </c>
    </row>
    <row r="23019" spans="3:7" x14ac:dyDescent="0.2">
      <c r="D23019" s="4" t="s">
        <v>20</v>
      </c>
      <c r="E23019" s="4"/>
      <c r="F23019" s="4"/>
      <c r="G23019" s="5">
        <v>312248</v>
      </c>
    </row>
    <row r="23020" spans="3:7" x14ac:dyDescent="0.2">
      <c r="D23020" s="4" t="s">
        <v>19</v>
      </c>
      <c r="E23020" s="4"/>
      <c r="F23020" s="4"/>
      <c r="G23020" s="3"/>
    </row>
    <row r="23021" spans="3:7" x14ac:dyDescent="0.2">
      <c r="E23021" s="4" t="s">
        <v>6</v>
      </c>
      <c r="F23021" s="4"/>
      <c r="G23021" s="3">
        <v>-60508</v>
      </c>
    </row>
    <row r="23022" spans="3:7" x14ac:dyDescent="0.2">
      <c r="E23022" s="4" t="s">
        <v>15</v>
      </c>
      <c r="F23022" s="4"/>
      <c r="G23022" s="3">
        <v>12470</v>
      </c>
    </row>
    <row r="23023" spans="3:7" x14ac:dyDescent="0.2">
      <c r="E23023" s="4" t="s">
        <v>7</v>
      </c>
      <c r="F23023" s="4"/>
      <c r="G23023" s="3">
        <v>268311</v>
      </c>
    </row>
    <row r="23024" spans="3:7" x14ac:dyDescent="0.2">
      <c r="E23024" s="4" t="s">
        <v>10</v>
      </c>
      <c r="F23024" s="4"/>
      <c r="G23024" s="3">
        <v>91975</v>
      </c>
    </row>
    <row r="23025" spans="2:7" x14ac:dyDescent="0.2">
      <c r="D23025" s="4" t="s">
        <v>21</v>
      </c>
      <c r="E23025" s="4"/>
      <c r="F23025" s="4"/>
      <c r="G23025" s="5">
        <v>312248</v>
      </c>
    </row>
    <row r="23026" spans="2:7" x14ac:dyDescent="0.2">
      <c r="B23026" t="s">
        <v>107</v>
      </c>
      <c r="C23026" t="s">
        <v>1</v>
      </c>
      <c r="D23026" s="4" t="s">
        <v>18</v>
      </c>
      <c r="E23026" s="4"/>
      <c r="F23026" s="4"/>
      <c r="G23026" s="3"/>
    </row>
    <row r="23027" spans="2:7" x14ac:dyDescent="0.2">
      <c r="E23027" s="4" t="s">
        <v>11</v>
      </c>
      <c r="F23027" s="4"/>
      <c r="G23027" s="3">
        <v>391153</v>
      </c>
    </row>
    <row r="23028" spans="2:7" x14ac:dyDescent="0.2">
      <c r="E23028" s="4" t="s">
        <v>13</v>
      </c>
      <c r="F23028" s="4"/>
      <c r="G23028" s="3">
        <v>63112</v>
      </c>
    </row>
    <row r="23029" spans="2:7" x14ac:dyDescent="0.2">
      <c r="E23029" s="4" t="s">
        <v>14</v>
      </c>
      <c r="F23029" s="4"/>
      <c r="G23029" s="3"/>
    </row>
    <row r="23030" spans="2:7" x14ac:dyDescent="0.2">
      <c r="F23030" t="s">
        <v>8</v>
      </c>
      <c r="G23030" s="3">
        <v>20388</v>
      </c>
    </row>
    <row r="23031" spans="2:7" x14ac:dyDescent="0.2">
      <c r="F23031" t="s">
        <v>9</v>
      </c>
      <c r="G23031" s="3">
        <v>9707</v>
      </c>
    </row>
    <row r="23032" spans="2:7" x14ac:dyDescent="0.2">
      <c r="F23032" t="s">
        <v>5</v>
      </c>
      <c r="G23032" s="3">
        <v>37786</v>
      </c>
    </row>
    <row r="23033" spans="2:7" x14ac:dyDescent="0.2">
      <c r="E23033" s="4" t="s">
        <v>16</v>
      </c>
      <c r="F23033" s="4"/>
      <c r="G23033" s="5">
        <v>67881</v>
      </c>
    </row>
    <row r="23034" spans="2:7" x14ac:dyDescent="0.2">
      <c r="D23034" s="4" t="s">
        <v>20</v>
      </c>
      <c r="E23034" s="4"/>
      <c r="F23034" s="4"/>
      <c r="G23034" s="5">
        <v>522146</v>
      </c>
    </row>
    <row r="23035" spans="2:7" x14ac:dyDescent="0.2">
      <c r="D23035" s="4" t="s">
        <v>19</v>
      </c>
      <c r="E23035" s="4"/>
      <c r="F23035" s="4"/>
      <c r="G23035" s="3"/>
    </row>
    <row r="23036" spans="2:7" x14ac:dyDescent="0.2">
      <c r="E23036" s="4" t="s">
        <v>6</v>
      </c>
      <c r="F23036" s="4"/>
      <c r="G23036" s="3">
        <v>66924</v>
      </c>
    </row>
    <row r="23037" spans="2:7" x14ac:dyDescent="0.2">
      <c r="E23037" s="4" t="s">
        <v>15</v>
      </c>
      <c r="F23037" s="4"/>
      <c r="G23037" s="3">
        <v>0</v>
      </c>
    </row>
    <row r="23038" spans="2:7" x14ac:dyDescent="0.2">
      <c r="E23038" s="4" t="s">
        <v>7</v>
      </c>
      <c r="F23038" s="4"/>
      <c r="G23038" s="3">
        <v>327886</v>
      </c>
    </row>
    <row r="23039" spans="2:7" x14ac:dyDescent="0.2">
      <c r="E23039" s="4" t="s">
        <v>10</v>
      </c>
      <c r="F23039" s="4"/>
      <c r="G23039" s="3">
        <v>127336</v>
      </c>
    </row>
    <row r="23040" spans="2:7" x14ac:dyDescent="0.2">
      <c r="D23040" s="4" t="s">
        <v>21</v>
      </c>
      <c r="E23040" s="4"/>
      <c r="F23040" s="4"/>
      <c r="G23040" s="5">
        <v>522146</v>
      </c>
    </row>
    <row r="23041" spans="2:7" x14ac:dyDescent="0.2">
      <c r="C23041" t="s">
        <v>2</v>
      </c>
      <c r="D23041" s="4" t="s">
        <v>18</v>
      </c>
      <c r="E23041" s="4"/>
      <c r="F23041" s="4"/>
      <c r="G23041" s="3"/>
    </row>
    <row r="23042" spans="2:7" x14ac:dyDescent="0.2">
      <c r="E23042" s="4" t="s">
        <v>11</v>
      </c>
      <c r="F23042" s="4"/>
      <c r="G23042" s="3">
        <v>554038</v>
      </c>
    </row>
    <row r="23043" spans="2:7" x14ac:dyDescent="0.2">
      <c r="E23043" s="4" t="s">
        <v>13</v>
      </c>
      <c r="F23043" s="4"/>
      <c r="G23043" s="3">
        <v>40612</v>
      </c>
    </row>
    <row r="23044" spans="2:7" x14ac:dyDescent="0.2">
      <c r="E23044" s="4" t="s">
        <v>14</v>
      </c>
      <c r="F23044" s="4"/>
      <c r="G23044" s="3"/>
    </row>
    <row r="23045" spans="2:7" x14ac:dyDescent="0.2">
      <c r="F23045" t="s">
        <v>8</v>
      </c>
      <c r="G23045" s="3">
        <v>27278</v>
      </c>
    </row>
    <row r="23046" spans="2:7" x14ac:dyDescent="0.2">
      <c r="F23046" t="s">
        <v>9</v>
      </c>
      <c r="G23046" s="3">
        <v>0</v>
      </c>
    </row>
    <row r="23047" spans="2:7" x14ac:dyDescent="0.2">
      <c r="F23047" t="s">
        <v>5</v>
      </c>
      <c r="G23047" s="3">
        <v>38173</v>
      </c>
    </row>
    <row r="23048" spans="2:7" x14ac:dyDescent="0.2">
      <c r="E23048" s="4" t="s">
        <v>16</v>
      </c>
      <c r="F23048" s="4"/>
      <c r="G23048" s="5">
        <v>65451</v>
      </c>
    </row>
    <row r="23049" spans="2:7" x14ac:dyDescent="0.2">
      <c r="D23049" s="4" t="s">
        <v>20</v>
      </c>
      <c r="E23049" s="4"/>
      <c r="F23049" s="4"/>
      <c r="G23049" s="5">
        <v>660101</v>
      </c>
    </row>
    <row r="23050" spans="2:7" x14ac:dyDescent="0.2">
      <c r="D23050" s="4" t="s">
        <v>19</v>
      </c>
      <c r="E23050" s="4"/>
      <c r="F23050" s="4"/>
      <c r="G23050" s="3"/>
    </row>
    <row r="23051" spans="2:7" x14ac:dyDescent="0.2">
      <c r="E23051" s="4" t="s">
        <v>6</v>
      </c>
      <c r="F23051" s="4"/>
      <c r="G23051" s="3">
        <v>173270</v>
      </c>
    </row>
    <row r="23052" spans="2:7" x14ac:dyDescent="0.2">
      <c r="E23052" s="4" t="s">
        <v>15</v>
      </c>
      <c r="F23052" s="4"/>
      <c r="G23052" s="3">
        <v>4448</v>
      </c>
    </row>
    <row r="23053" spans="2:7" x14ac:dyDescent="0.2">
      <c r="E23053" s="4" t="s">
        <v>7</v>
      </c>
      <c r="F23053" s="4"/>
      <c r="G23053" s="3">
        <v>385046</v>
      </c>
    </row>
    <row r="23054" spans="2:7" x14ac:dyDescent="0.2">
      <c r="E23054" s="4" t="s">
        <v>10</v>
      </c>
      <c r="F23054" s="4"/>
      <c r="G23054" s="3">
        <v>97337</v>
      </c>
    </row>
    <row r="23055" spans="2:7" x14ac:dyDescent="0.2">
      <c r="D23055" s="4" t="s">
        <v>21</v>
      </c>
      <c r="E23055" s="4"/>
      <c r="F23055" s="4"/>
      <c r="G23055" s="5">
        <v>660101</v>
      </c>
    </row>
    <row r="23056" spans="2:7" x14ac:dyDescent="0.2">
      <c r="B23056" t="s">
        <v>108</v>
      </c>
      <c r="C23056" t="s">
        <v>1</v>
      </c>
      <c r="D23056" s="4" t="s">
        <v>18</v>
      </c>
      <c r="E23056" s="4"/>
      <c r="F23056" s="4"/>
      <c r="G23056" s="3"/>
    </row>
    <row r="23057" spans="3:7" x14ac:dyDescent="0.2">
      <c r="E23057" s="4" t="s">
        <v>11</v>
      </c>
      <c r="F23057" s="4"/>
      <c r="G23057" s="3">
        <v>4509379</v>
      </c>
    </row>
    <row r="23058" spans="3:7" x14ac:dyDescent="0.2">
      <c r="E23058" s="4" t="s">
        <v>13</v>
      </c>
      <c r="F23058" s="4"/>
      <c r="G23058" s="3">
        <v>739805</v>
      </c>
    </row>
    <row r="23059" spans="3:7" x14ac:dyDescent="0.2">
      <c r="E23059" s="4" t="s">
        <v>14</v>
      </c>
      <c r="F23059" s="4"/>
      <c r="G23059" s="3"/>
    </row>
    <row r="23060" spans="3:7" x14ac:dyDescent="0.2">
      <c r="F23060" t="s">
        <v>8</v>
      </c>
      <c r="G23060" s="3">
        <v>227489</v>
      </c>
    </row>
    <row r="23061" spans="3:7" x14ac:dyDescent="0.2">
      <c r="F23061" t="s">
        <v>9</v>
      </c>
      <c r="G23061" s="3">
        <v>93484</v>
      </c>
    </row>
    <row r="23062" spans="3:7" x14ac:dyDescent="0.2">
      <c r="F23062" t="s">
        <v>5</v>
      </c>
      <c r="G23062" s="3">
        <v>15090</v>
      </c>
    </row>
    <row r="23063" spans="3:7" x14ac:dyDescent="0.2">
      <c r="E23063" s="4" t="s">
        <v>16</v>
      </c>
      <c r="F23063" s="4"/>
      <c r="G23063" s="5">
        <v>336063</v>
      </c>
    </row>
    <row r="23064" spans="3:7" x14ac:dyDescent="0.2">
      <c r="D23064" s="4" t="s">
        <v>20</v>
      </c>
      <c r="E23064" s="4"/>
      <c r="F23064" s="4"/>
      <c r="G23064" s="5">
        <v>5585247</v>
      </c>
    </row>
    <row r="23065" spans="3:7" x14ac:dyDescent="0.2">
      <c r="D23065" s="4" t="s">
        <v>19</v>
      </c>
      <c r="E23065" s="4"/>
      <c r="F23065" s="4"/>
      <c r="G23065" s="3"/>
    </row>
    <row r="23066" spans="3:7" x14ac:dyDescent="0.2">
      <c r="E23066" s="4" t="s">
        <v>6</v>
      </c>
      <c r="F23066" s="4"/>
      <c r="G23066" s="3">
        <v>-41621</v>
      </c>
    </row>
    <row r="23067" spans="3:7" x14ac:dyDescent="0.2">
      <c r="E23067" s="4" t="s">
        <v>15</v>
      </c>
      <c r="F23067" s="4"/>
      <c r="G23067" s="3">
        <v>335578</v>
      </c>
    </row>
    <row r="23068" spans="3:7" x14ac:dyDescent="0.2">
      <c r="E23068" s="4" t="s">
        <v>7</v>
      </c>
      <c r="F23068" s="4"/>
      <c r="G23068" s="3">
        <v>4527275</v>
      </c>
    </row>
    <row r="23069" spans="3:7" x14ac:dyDescent="0.2">
      <c r="E23069" s="4" t="s">
        <v>10</v>
      </c>
      <c r="F23069" s="4"/>
      <c r="G23069" s="3">
        <v>764015</v>
      </c>
    </row>
    <row r="23070" spans="3:7" x14ac:dyDescent="0.2">
      <c r="D23070" s="4" t="s">
        <v>21</v>
      </c>
      <c r="E23070" s="4"/>
      <c r="F23070" s="4"/>
      <c r="G23070" s="5">
        <v>5585247</v>
      </c>
    </row>
    <row r="23071" spans="3:7" x14ac:dyDescent="0.2">
      <c r="C23071" t="s">
        <v>2</v>
      </c>
      <c r="D23071" s="4" t="s">
        <v>18</v>
      </c>
      <c r="E23071" s="4"/>
      <c r="F23071" s="4"/>
      <c r="G23071" s="3"/>
    </row>
    <row r="23072" spans="3:7" x14ac:dyDescent="0.2">
      <c r="E23072" s="4" t="s">
        <v>11</v>
      </c>
      <c r="F23072" s="4"/>
      <c r="G23072" s="3">
        <v>6585578</v>
      </c>
    </row>
    <row r="23073" spans="2:7" x14ac:dyDescent="0.2">
      <c r="E23073" s="4" t="s">
        <v>13</v>
      </c>
      <c r="F23073" s="4"/>
      <c r="G23073" s="3">
        <v>311721</v>
      </c>
    </row>
    <row r="23074" spans="2:7" x14ac:dyDescent="0.2">
      <c r="E23074" s="4" t="s">
        <v>14</v>
      </c>
      <c r="F23074" s="4"/>
      <c r="G23074" s="3"/>
    </row>
    <row r="23075" spans="2:7" x14ac:dyDescent="0.2">
      <c r="F23075" t="s">
        <v>8</v>
      </c>
      <c r="G23075" s="3">
        <v>247692</v>
      </c>
    </row>
    <row r="23076" spans="2:7" x14ac:dyDescent="0.2">
      <c r="F23076" t="s">
        <v>9</v>
      </c>
      <c r="G23076" s="3">
        <v>0</v>
      </c>
    </row>
    <row r="23077" spans="2:7" x14ac:dyDescent="0.2">
      <c r="F23077" t="s">
        <v>5</v>
      </c>
      <c r="G23077" s="3">
        <v>52349</v>
      </c>
    </row>
    <row r="23078" spans="2:7" x14ac:dyDescent="0.2">
      <c r="E23078" s="4" t="s">
        <v>16</v>
      </c>
      <c r="F23078" s="4"/>
      <c r="G23078" s="5">
        <v>300041</v>
      </c>
    </row>
    <row r="23079" spans="2:7" x14ac:dyDescent="0.2">
      <c r="D23079" s="4" t="s">
        <v>20</v>
      </c>
      <c r="E23079" s="4"/>
      <c r="F23079" s="4"/>
      <c r="G23079" s="5">
        <v>7197340</v>
      </c>
    </row>
    <row r="23080" spans="2:7" x14ac:dyDescent="0.2">
      <c r="D23080" s="4" t="s">
        <v>19</v>
      </c>
      <c r="E23080" s="4"/>
      <c r="F23080" s="4"/>
      <c r="G23080" s="3"/>
    </row>
    <row r="23081" spans="2:7" x14ac:dyDescent="0.2">
      <c r="E23081" s="4" t="s">
        <v>6</v>
      </c>
      <c r="F23081" s="4"/>
      <c r="G23081" s="3">
        <v>-74128</v>
      </c>
    </row>
    <row r="23082" spans="2:7" x14ac:dyDescent="0.2">
      <c r="E23082" s="4" t="s">
        <v>15</v>
      </c>
      <c r="F23082" s="4"/>
      <c r="G23082" s="3">
        <v>338490</v>
      </c>
    </row>
    <row r="23083" spans="2:7" x14ac:dyDescent="0.2">
      <c r="E23083" s="4" t="s">
        <v>7</v>
      </c>
      <c r="F23083" s="4"/>
      <c r="G23083" s="3">
        <v>6150564</v>
      </c>
    </row>
    <row r="23084" spans="2:7" x14ac:dyDescent="0.2">
      <c r="E23084" s="4" t="s">
        <v>10</v>
      </c>
      <c r="F23084" s="4"/>
      <c r="G23084" s="3">
        <v>782414</v>
      </c>
    </row>
    <row r="23085" spans="2:7" x14ac:dyDescent="0.2">
      <c r="D23085" s="4" t="s">
        <v>21</v>
      </c>
      <c r="E23085" s="4"/>
      <c r="F23085" s="4"/>
      <c r="G23085" s="5">
        <v>7197340</v>
      </c>
    </row>
    <row r="23086" spans="2:7" x14ac:dyDescent="0.2">
      <c r="B23086" t="s">
        <v>61</v>
      </c>
      <c r="C23086" t="s">
        <v>1</v>
      </c>
      <c r="D23086" s="4" t="s">
        <v>18</v>
      </c>
      <c r="E23086" s="4"/>
      <c r="F23086" s="4"/>
      <c r="G23086" s="3"/>
    </row>
    <row r="23087" spans="2:7" x14ac:dyDescent="0.2">
      <c r="E23087" s="4" t="s">
        <v>11</v>
      </c>
      <c r="F23087" s="4"/>
      <c r="G23087" s="3">
        <v>3567679</v>
      </c>
    </row>
    <row r="23088" spans="2:7" x14ac:dyDescent="0.2">
      <c r="E23088" s="4" t="s">
        <v>13</v>
      </c>
      <c r="F23088" s="4"/>
      <c r="G23088" s="3">
        <v>791285</v>
      </c>
    </row>
    <row r="23089" spans="3:7" x14ac:dyDescent="0.2">
      <c r="E23089" s="4" t="s">
        <v>14</v>
      </c>
      <c r="F23089" s="4"/>
      <c r="G23089" s="3"/>
    </row>
    <row r="23090" spans="3:7" x14ac:dyDescent="0.2">
      <c r="F23090" t="s">
        <v>8</v>
      </c>
      <c r="G23090" s="3">
        <v>328081</v>
      </c>
    </row>
    <row r="23091" spans="3:7" x14ac:dyDescent="0.2">
      <c r="F23091" t="s">
        <v>9</v>
      </c>
      <c r="G23091" s="3">
        <v>1487503</v>
      </c>
    </row>
    <row r="23092" spans="3:7" x14ac:dyDescent="0.2">
      <c r="F23092" t="s">
        <v>5</v>
      </c>
      <c r="G23092" s="3">
        <v>3783545</v>
      </c>
    </row>
    <row r="23093" spans="3:7" x14ac:dyDescent="0.2">
      <c r="E23093" s="4" t="s">
        <v>16</v>
      </c>
      <c r="F23093" s="4"/>
      <c r="G23093" s="5">
        <v>5599129</v>
      </c>
    </row>
    <row r="23094" spans="3:7" x14ac:dyDescent="0.2">
      <c r="D23094" s="4" t="s">
        <v>20</v>
      </c>
      <c r="E23094" s="4"/>
      <c r="F23094" s="4"/>
      <c r="G23094" s="5">
        <v>9958093</v>
      </c>
    </row>
    <row r="23095" spans="3:7" x14ac:dyDescent="0.2">
      <c r="D23095" s="4" t="s">
        <v>19</v>
      </c>
      <c r="E23095" s="4"/>
      <c r="F23095" s="4"/>
      <c r="G23095" s="3"/>
    </row>
    <row r="23096" spans="3:7" x14ac:dyDescent="0.2">
      <c r="E23096" s="4" t="s">
        <v>6</v>
      </c>
      <c r="F23096" s="4"/>
      <c r="G23096" s="3">
        <v>5027613</v>
      </c>
    </row>
    <row r="23097" spans="3:7" x14ac:dyDescent="0.2">
      <c r="E23097" s="4" t="s">
        <v>15</v>
      </c>
      <c r="F23097" s="4"/>
      <c r="G23097" s="3">
        <v>2660000</v>
      </c>
    </row>
    <row r="23098" spans="3:7" x14ac:dyDescent="0.2">
      <c r="E23098" s="4" t="s">
        <v>7</v>
      </c>
      <c r="F23098" s="4"/>
      <c r="G23098" s="3">
        <v>1948898</v>
      </c>
    </row>
    <row r="23099" spans="3:7" x14ac:dyDescent="0.2">
      <c r="E23099" s="4" t="s">
        <v>10</v>
      </c>
      <c r="F23099" s="4"/>
      <c r="G23099" s="3">
        <v>321582</v>
      </c>
    </row>
    <row r="23100" spans="3:7" x14ac:dyDescent="0.2">
      <c r="D23100" s="4" t="s">
        <v>21</v>
      </c>
      <c r="E23100" s="4"/>
      <c r="F23100" s="4"/>
      <c r="G23100" s="5">
        <v>9958093</v>
      </c>
    </row>
    <row r="23101" spans="3:7" x14ac:dyDescent="0.2">
      <c r="C23101" t="s">
        <v>2</v>
      </c>
      <c r="D23101" s="4" t="s">
        <v>18</v>
      </c>
      <c r="E23101" s="4"/>
      <c r="F23101" s="4"/>
      <c r="G23101" s="3"/>
    </row>
    <row r="23102" spans="3:7" x14ac:dyDescent="0.2">
      <c r="E23102" s="4" t="s">
        <v>11</v>
      </c>
      <c r="F23102" s="4"/>
      <c r="G23102" s="3">
        <v>6112935</v>
      </c>
    </row>
    <row r="23103" spans="3:7" x14ac:dyDescent="0.2">
      <c r="E23103" s="4" t="s">
        <v>13</v>
      </c>
      <c r="F23103" s="4"/>
      <c r="G23103" s="3">
        <v>626337</v>
      </c>
    </row>
    <row r="23104" spans="3:7" x14ac:dyDescent="0.2">
      <c r="E23104" s="4" t="s">
        <v>14</v>
      </c>
      <c r="F23104" s="4"/>
      <c r="G23104" s="3"/>
    </row>
    <row r="23105" spans="2:7" x14ac:dyDescent="0.2">
      <c r="F23105" t="s">
        <v>8</v>
      </c>
      <c r="G23105" s="3">
        <v>448736</v>
      </c>
    </row>
    <row r="23106" spans="2:7" x14ac:dyDescent="0.2">
      <c r="F23106" t="s">
        <v>9</v>
      </c>
      <c r="G23106" s="3">
        <v>0</v>
      </c>
    </row>
    <row r="23107" spans="2:7" x14ac:dyDescent="0.2">
      <c r="F23107" t="s">
        <v>5</v>
      </c>
      <c r="G23107" s="3">
        <v>3783545</v>
      </c>
    </row>
    <row r="23108" spans="2:7" x14ac:dyDescent="0.2">
      <c r="E23108" s="4" t="s">
        <v>16</v>
      </c>
      <c r="F23108" s="4"/>
      <c r="G23108" s="5">
        <v>4232281</v>
      </c>
    </row>
    <row r="23109" spans="2:7" x14ac:dyDescent="0.2">
      <c r="D23109" s="4" t="s">
        <v>20</v>
      </c>
      <c r="E23109" s="4"/>
      <c r="F23109" s="4"/>
      <c r="G23109" s="5">
        <v>10971553</v>
      </c>
    </row>
    <row r="23110" spans="2:7" x14ac:dyDescent="0.2">
      <c r="D23110" s="4" t="s">
        <v>19</v>
      </c>
      <c r="E23110" s="4"/>
      <c r="F23110" s="4"/>
      <c r="G23110" s="3"/>
    </row>
    <row r="23111" spans="2:7" x14ac:dyDescent="0.2">
      <c r="E23111" s="4" t="s">
        <v>6</v>
      </c>
      <c r="F23111" s="4"/>
      <c r="G23111" s="3">
        <v>4954968</v>
      </c>
    </row>
    <row r="23112" spans="2:7" x14ac:dyDescent="0.2">
      <c r="E23112" s="4" t="s">
        <v>15</v>
      </c>
      <c r="F23112" s="4"/>
      <c r="G23112" s="3">
        <v>3341980</v>
      </c>
    </row>
    <row r="23113" spans="2:7" x14ac:dyDescent="0.2">
      <c r="E23113" s="4" t="s">
        <v>7</v>
      </c>
      <c r="F23113" s="4"/>
      <c r="G23113" s="3">
        <v>2305475</v>
      </c>
    </row>
    <row r="23114" spans="2:7" x14ac:dyDescent="0.2">
      <c r="E23114" s="4" t="s">
        <v>10</v>
      </c>
      <c r="F23114" s="4"/>
      <c r="G23114" s="3">
        <v>369130</v>
      </c>
    </row>
    <row r="23115" spans="2:7" x14ac:dyDescent="0.2">
      <c r="D23115" s="4" t="s">
        <v>21</v>
      </c>
      <c r="E23115" s="4"/>
      <c r="F23115" s="4"/>
      <c r="G23115" s="5">
        <v>10971553</v>
      </c>
    </row>
    <row r="23116" spans="2:7" x14ac:dyDescent="0.2">
      <c r="B23116" t="s">
        <v>62</v>
      </c>
      <c r="C23116" t="s">
        <v>1</v>
      </c>
      <c r="D23116" s="4" t="s">
        <v>18</v>
      </c>
      <c r="E23116" s="4"/>
      <c r="F23116" s="4"/>
      <c r="G23116" s="3"/>
    </row>
    <row r="23117" spans="2:7" x14ac:dyDescent="0.2">
      <c r="E23117" s="4" t="s">
        <v>11</v>
      </c>
      <c r="F23117" s="4"/>
      <c r="G23117" s="3">
        <v>7773133</v>
      </c>
    </row>
    <row r="23118" spans="2:7" x14ac:dyDescent="0.2">
      <c r="E23118" s="4" t="s">
        <v>13</v>
      </c>
      <c r="F23118" s="4"/>
      <c r="G23118" s="3">
        <v>914572</v>
      </c>
    </row>
    <row r="23119" spans="2:7" x14ac:dyDescent="0.2">
      <c r="E23119" s="4" t="s">
        <v>14</v>
      </c>
      <c r="F23119" s="4"/>
      <c r="G23119" s="3"/>
    </row>
    <row r="23120" spans="2:7" x14ac:dyDescent="0.2">
      <c r="F23120" t="s">
        <v>8</v>
      </c>
      <c r="G23120" s="3">
        <v>734924</v>
      </c>
    </row>
    <row r="23121" spans="3:7" x14ac:dyDescent="0.2">
      <c r="F23121" t="s">
        <v>9</v>
      </c>
      <c r="G23121" s="3">
        <v>500995</v>
      </c>
    </row>
    <row r="23122" spans="3:7" x14ac:dyDescent="0.2">
      <c r="F23122" t="s">
        <v>5</v>
      </c>
      <c r="G23122" s="3">
        <v>182634</v>
      </c>
    </row>
    <row r="23123" spans="3:7" x14ac:dyDescent="0.2">
      <c r="E23123" s="4" t="s">
        <v>16</v>
      </c>
      <c r="F23123" s="4"/>
      <c r="G23123" s="5">
        <v>1418553</v>
      </c>
    </row>
    <row r="23124" spans="3:7" x14ac:dyDescent="0.2">
      <c r="D23124" s="4" t="s">
        <v>20</v>
      </c>
      <c r="E23124" s="4"/>
      <c r="F23124" s="4"/>
      <c r="G23124" s="5">
        <v>10106258</v>
      </c>
    </row>
    <row r="23125" spans="3:7" x14ac:dyDescent="0.2">
      <c r="D23125" s="4" t="s">
        <v>19</v>
      </c>
      <c r="E23125" s="4"/>
      <c r="F23125" s="4"/>
      <c r="G23125" s="3"/>
    </row>
    <row r="23126" spans="3:7" x14ac:dyDescent="0.2">
      <c r="E23126" s="4" t="s">
        <v>6</v>
      </c>
      <c r="F23126" s="4"/>
      <c r="G23126" s="3">
        <v>1947003</v>
      </c>
    </row>
    <row r="23127" spans="3:7" x14ac:dyDescent="0.2">
      <c r="E23127" s="4" t="s">
        <v>15</v>
      </c>
      <c r="F23127" s="4"/>
      <c r="G23127" s="3">
        <v>1266644</v>
      </c>
    </row>
    <row r="23128" spans="3:7" x14ac:dyDescent="0.2">
      <c r="E23128" s="4" t="s">
        <v>7</v>
      </c>
      <c r="F23128" s="4"/>
      <c r="G23128" s="3">
        <v>4821324</v>
      </c>
    </row>
    <row r="23129" spans="3:7" x14ac:dyDescent="0.2">
      <c r="E23129" s="4" t="s">
        <v>10</v>
      </c>
      <c r="F23129" s="4"/>
      <c r="G23129" s="3">
        <v>2071287</v>
      </c>
    </row>
    <row r="23130" spans="3:7" x14ac:dyDescent="0.2">
      <c r="D23130" s="4" t="s">
        <v>21</v>
      </c>
      <c r="E23130" s="4"/>
      <c r="F23130" s="4"/>
      <c r="G23130" s="5">
        <v>10106258</v>
      </c>
    </row>
    <row r="23131" spans="3:7" x14ac:dyDescent="0.2">
      <c r="C23131" t="s">
        <v>2</v>
      </c>
      <c r="D23131" s="4" t="s">
        <v>18</v>
      </c>
      <c r="E23131" s="4"/>
      <c r="F23131" s="4"/>
      <c r="G23131" s="3"/>
    </row>
    <row r="23132" spans="3:7" x14ac:dyDescent="0.2">
      <c r="E23132" s="4" t="s">
        <v>11</v>
      </c>
      <c r="F23132" s="4"/>
      <c r="G23132" s="3">
        <v>11118199</v>
      </c>
    </row>
    <row r="23133" spans="3:7" x14ac:dyDescent="0.2">
      <c r="E23133" s="4" t="s">
        <v>13</v>
      </c>
      <c r="F23133" s="4"/>
      <c r="G23133" s="3">
        <v>464860</v>
      </c>
    </row>
    <row r="23134" spans="3:7" x14ac:dyDescent="0.2">
      <c r="E23134" s="4" t="s">
        <v>14</v>
      </c>
      <c r="F23134" s="4"/>
      <c r="G23134" s="3"/>
    </row>
    <row r="23135" spans="3:7" x14ac:dyDescent="0.2">
      <c r="F23135" t="s">
        <v>8</v>
      </c>
      <c r="G23135" s="3">
        <v>845832</v>
      </c>
    </row>
    <row r="23136" spans="3:7" x14ac:dyDescent="0.2">
      <c r="F23136" t="s">
        <v>9</v>
      </c>
      <c r="G23136" s="3">
        <v>0</v>
      </c>
    </row>
    <row r="23137" spans="2:7" x14ac:dyDescent="0.2">
      <c r="F23137" t="s">
        <v>5</v>
      </c>
      <c r="G23137" s="3">
        <v>220219</v>
      </c>
    </row>
    <row r="23138" spans="2:7" x14ac:dyDescent="0.2">
      <c r="E23138" s="4" t="s">
        <v>16</v>
      </c>
      <c r="F23138" s="4"/>
      <c r="G23138" s="5">
        <v>1066051</v>
      </c>
    </row>
    <row r="23139" spans="2:7" x14ac:dyDescent="0.2">
      <c r="D23139" s="4" t="s">
        <v>20</v>
      </c>
      <c r="E23139" s="4"/>
      <c r="F23139" s="4"/>
      <c r="G23139" s="5">
        <v>12649110</v>
      </c>
    </row>
    <row r="23140" spans="2:7" x14ac:dyDescent="0.2">
      <c r="D23140" s="4" t="s">
        <v>19</v>
      </c>
      <c r="E23140" s="4"/>
      <c r="F23140" s="4"/>
      <c r="G23140" s="3"/>
    </row>
    <row r="23141" spans="2:7" x14ac:dyDescent="0.2">
      <c r="E23141" s="4" t="s">
        <v>6</v>
      </c>
      <c r="F23141" s="4"/>
      <c r="G23141" s="3">
        <v>3220404</v>
      </c>
    </row>
    <row r="23142" spans="2:7" x14ac:dyDescent="0.2">
      <c r="E23142" s="4" t="s">
        <v>15</v>
      </c>
      <c r="F23142" s="4"/>
      <c r="G23142" s="3">
        <v>1394038</v>
      </c>
    </row>
    <row r="23143" spans="2:7" x14ac:dyDescent="0.2">
      <c r="E23143" s="4" t="s">
        <v>7</v>
      </c>
      <c r="F23143" s="4"/>
      <c r="G23143" s="3">
        <v>6582664</v>
      </c>
    </row>
    <row r="23144" spans="2:7" x14ac:dyDescent="0.2">
      <c r="E23144" s="4" t="s">
        <v>10</v>
      </c>
      <c r="F23144" s="4"/>
      <c r="G23144" s="3">
        <v>1452004</v>
      </c>
    </row>
    <row r="23145" spans="2:7" x14ac:dyDescent="0.2">
      <c r="D23145" s="4" t="s">
        <v>21</v>
      </c>
      <c r="E23145" s="4"/>
      <c r="F23145" s="4"/>
      <c r="G23145" s="5">
        <v>12649110</v>
      </c>
    </row>
    <row r="23146" spans="2:7" x14ac:dyDescent="0.2">
      <c r="B23146" t="s">
        <v>81</v>
      </c>
      <c r="C23146" t="s">
        <v>1</v>
      </c>
      <c r="D23146" s="4" t="s">
        <v>18</v>
      </c>
      <c r="E23146" s="4"/>
      <c r="F23146" s="4"/>
      <c r="G23146" s="3"/>
    </row>
    <row r="23147" spans="2:7" x14ac:dyDescent="0.2">
      <c r="E23147" s="4" t="s">
        <v>11</v>
      </c>
      <c r="F23147" s="4"/>
      <c r="G23147" s="3">
        <v>2327384</v>
      </c>
    </row>
    <row r="23148" spans="2:7" x14ac:dyDescent="0.2">
      <c r="E23148" s="4" t="s">
        <v>13</v>
      </c>
      <c r="F23148" s="4"/>
      <c r="G23148" s="3">
        <v>323570</v>
      </c>
    </row>
    <row r="23149" spans="2:7" x14ac:dyDescent="0.2">
      <c r="E23149" s="4" t="s">
        <v>14</v>
      </c>
      <c r="F23149" s="4"/>
      <c r="G23149" s="3"/>
    </row>
    <row r="23150" spans="2:7" x14ac:dyDescent="0.2">
      <c r="F23150" t="s">
        <v>8</v>
      </c>
      <c r="G23150" s="3">
        <v>121188</v>
      </c>
    </row>
    <row r="23151" spans="2:7" x14ac:dyDescent="0.2">
      <c r="F23151" t="s">
        <v>9</v>
      </c>
      <c r="G23151" s="3">
        <v>144047</v>
      </c>
    </row>
    <row r="23152" spans="2:7" x14ac:dyDescent="0.2">
      <c r="F23152" t="s">
        <v>5</v>
      </c>
      <c r="G23152" s="3">
        <v>194425</v>
      </c>
    </row>
    <row r="23153" spans="3:7" x14ac:dyDescent="0.2">
      <c r="E23153" s="4" t="s">
        <v>16</v>
      </c>
      <c r="F23153" s="4"/>
      <c r="G23153" s="5">
        <v>459660</v>
      </c>
    </row>
    <row r="23154" spans="3:7" x14ac:dyDescent="0.2">
      <c r="D23154" s="4" t="s">
        <v>20</v>
      </c>
      <c r="E23154" s="4"/>
      <c r="F23154" s="4"/>
      <c r="G23154" s="5">
        <v>3110614</v>
      </c>
    </row>
    <row r="23155" spans="3:7" x14ac:dyDescent="0.2">
      <c r="D23155" s="4" t="s">
        <v>19</v>
      </c>
      <c r="E23155" s="4"/>
      <c r="F23155" s="4"/>
      <c r="G23155" s="3"/>
    </row>
    <row r="23156" spans="3:7" x14ac:dyDescent="0.2">
      <c r="E23156" s="4" t="s">
        <v>6</v>
      </c>
      <c r="F23156" s="4"/>
      <c r="G23156" s="3">
        <v>2184988</v>
      </c>
    </row>
    <row r="23157" spans="3:7" x14ac:dyDescent="0.2">
      <c r="E23157" s="4" t="s">
        <v>15</v>
      </c>
      <c r="F23157" s="4"/>
      <c r="G23157" s="3">
        <v>276930</v>
      </c>
    </row>
    <row r="23158" spans="3:7" x14ac:dyDescent="0.2">
      <c r="E23158" s="4" t="s">
        <v>7</v>
      </c>
      <c r="F23158" s="4"/>
      <c r="G23158" s="3">
        <v>374271</v>
      </c>
    </row>
    <row r="23159" spans="3:7" x14ac:dyDescent="0.2">
      <c r="E23159" s="4" t="s">
        <v>10</v>
      </c>
      <c r="F23159" s="4"/>
      <c r="G23159" s="3">
        <v>274425</v>
      </c>
    </row>
    <row r="23160" spans="3:7" x14ac:dyDescent="0.2">
      <c r="D23160" s="4" t="s">
        <v>21</v>
      </c>
      <c r="E23160" s="4"/>
      <c r="F23160" s="4"/>
      <c r="G23160" s="5">
        <v>3110614</v>
      </c>
    </row>
    <row r="23161" spans="3:7" x14ac:dyDescent="0.2">
      <c r="C23161" t="s">
        <v>2</v>
      </c>
      <c r="D23161" s="4" t="s">
        <v>18</v>
      </c>
      <c r="E23161" s="4"/>
      <c r="F23161" s="4"/>
      <c r="G23161" s="3"/>
    </row>
    <row r="23162" spans="3:7" x14ac:dyDescent="0.2">
      <c r="E23162" s="4" t="s">
        <v>11</v>
      </c>
      <c r="F23162" s="4"/>
      <c r="G23162" s="3">
        <v>3156047</v>
      </c>
    </row>
    <row r="23163" spans="3:7" x14ac:dyDescent="0.2">
      <c r="E23163" s="4" t="s">
        <v>13</v>
      </c>
      <c r="F23163" s="4"/>
      <c r="G23163" s="3">
        <v>133283</v>
      </c>
    </row>
    <row r="23164" spans="3:7" x14ac:dyDescent="0.2">
      <c r="E23164" s="4" t="s">
        <v>14</v>
      </c>
      <c r="F23164" s="4"/>
      <c r="G23164" s="3"/>
    </row>
    <row r="23165" spans="3:7" x14ac:dyDescent="0.2">
      <c r="F23165" t="s">
        <v>8</v>
      </c>
      <c r="G23165" s="3">
        <v>159410</v>
      </c>
    </row>
    <row r="23166" spans="3:7" x14ac:dyDescent="0.2">
      <c r="F23166" t="s">
        <v>9</v>
      </c>
      <c r="G23166" s="3">
        <v>19371</v>
      </c>
    </row>
    <row r="23167" spans="3:7" x14ac:dyDescent="0.2">
      <c r="F23167" t="s">
        <v>5</v>
      </c>
      <c r="G23167" s="3">
        <v>196314</v>
      </c>
    </row>
    <row r="23168" spans="3:7" x14ac:dyDescent="0.2">
      <c r="E23168" s="4" t="s">
        <v>16</v>
      </c>
      <c r="F23168" s="4"/>
      <c r="G23168" s="5">
        <v>375095</v>
      </c>
    </row>
    <row r="23169" spans="2:7" x14ac:dyDescent="0.2">
      <c r="D23169" s="4" t="s">
        <v>20</v>
      </c>
      <c r="E23169" s="4"/>
      <c r="F23169" s="4"/>
      <c r="G23169" s="5">
        <v>3664425</v>
      </c>
    </row>
    <row r="23170" spans="2:7" x14ac:dyDescent="0.2">
      <c r="D23170" s="4" t="s">
        <v>19</v>
      </c>
      <c r="E23170" s="4"/>
      <c r="F23170" s="4"/>
      <c r="G23170" s="3"/>
    </row>
    <row r="23171" spans="2:7" x14ac:dyDescent="0.2">
      <c r="E23171" s="4" t="s">
        <v>6</v>
      </c>
      <c r="F23171" s="4"/>
      <c r="G23171" s="3">
        <v>2438514</v>
      </c>
    </row>
    <row r="23172" spans="2:7" x14ac:dyDescent="0.2">
      <c r="E23172" s="4" t="s">
        <v>15</v>
      </c>
      <c r="F23172" s="4"/>
      <c r="G23172" s="3">
        <v>314301</v>
      </c>
    </row>
    <row r="23173" spans="2:7" x14ac:dyDescent="0.2">
      <c r="E23173" s="4" t="s">
        <v>7</v>
      </c>
      <c r="F23173" s="4"/>
      <c r="G23173" s="3">
        <v>607099</v>
      </c>
    </row>
    <row r="23174" spans="2:7" x14ac:dyDescent="0.2">
      <c r="E23174" s="4" t="s">
        <v>10</v>
      </c>
      <c r="F23174" s="4"/>
      <c r="G23174" s="3">
        <v>304511</v>
      </c>
    </row>
    <row r="23175" spans="2:7" x14ac:dyDescent="0.2">
      <c r="D23175" s="4" t="s">
        <v>21</v>
      </c>
      <c r="E23175" s="4"/>
      <c r="F23175" s="4"/>
      <c r="G23175" s="5">
        <v>3664425</v>
      </c>
    </row>
    <row r="23176" spans="2:7" x14ac:dyDescent="0.2">
      <c r="B23176" t="s">
        <v>63</v>
      </c>
      <c r="C23176" t="s">
        <v>1</v>
      </c>
      <c r="D23176" s="4" t="s">
        <v>18</v>
      </c>
      <c r="E23176" s="4"/>
      <c r="F23176" s="4"/>
      <c r="G23176" s="3"/>
    </row>
    <row r="23177" spans="2:7" x14ac:dyDescent="0.2">
      <c r="E23177" s="4" t="s">
        <v>11</v>
      </c>
      <c r="F23177" s="4"/>
      <c r="G23177" s="3">
        <v>397006</v>
      </c>
    </row>
    <row r="23178" spans="2:7" x14ac:dyDescent="0.2">
      <c r="E23178" s="4" t="s">
        <v>13</v>
      </c>
      <c r="F23178" s="4"/>
      <c r="G23178" s="3">
        <v>56735</v>
      </c>
    </row>
    <row r="23179" spans="2:7" x14ac:dyDescent="0.2">
      <c r="E23179" s="4" t="s">
        <v>14</v>
      </c>
      <c r="F23179" s="4"/>
      <c r="G23179" s="3"/>
    </row>
    <row r="23180" spans="2:7" x14ac:dyDescent="0.2">
      <c r="F23180" t="s">
        <v>8</v>
      </c>
      <c r="G23180" s="3">
        <v>49448</v>
      </c>
    </row>
    <row r="23181" spans="2:7" x14ac:dyDescent="0.2">
      <c r="F23181" t="s">
        <v>9</v>
      </c>
      <c r="G23181" s="3">
        <v>98964</v>
      </c>
    </row>
    <row r="23182" spans="2:7" x14ac:dyDescent="0.2">
      <c r="F23182" t="s">
        <v>5</v>
      </c>
      <c r="G23182" s="3">
        <v>1669</v>
      </c>
    </row>
    <row r="23183" spans="2:7" x14ac:dyDescent="0.2">
      <c r="E23183" s="4" t="s">
        <v>16</v>
      </c>
      <c r="F23183" s="4"/>
      <c r="G23183" s="5">
        <v>150081</v>
      </c>
    </row>
    <row r="23184" spans="2:7" x14ac:dyDescent="0.2">
      <c r="D23184" s="4" t="s">
        <v>20</v>
      </c>
      <c r="E23184" s="4"/>
      <c r="F23184" s="4"/>
      <c r="G23184" s="5">
        <v>603822</v>
      </c>
    </row>
    <row r="23185" spans="3:7" x14ac:dyDescent="0.2">
      <c r="D23185" s="4" t="s">
        <v>19</v>
      </c>
      <c r="E23185" s="4"/>
      <c r="F23185" s="4"/>
      <c r="G23185" s="3"/>
    </row>
    <row r="23186" spans="3:7" x14ac:dyDescent="0.2">
      <c r="E23186" s="4" t="s">
        <v>6</v>
      </c>
      <c r="F23186" s="4"/>
      <c r="G23186" s="3">
        <v>283347</v>
      </c>
    </row>
    <row r="23187" spans="3:7" x14ac:dyDescent="0.2">
      <c r="E23187" s="4" t="s">
        <v>15</v>
      </c>
      <c r="F23187" s="4"/>
      <c r="G23187" s="3">
        <v>58127</v>
      </c>
    </row>
    <row r="23188" spans="3:7" x14ac:dyDescent="0.2">
      <c r="E23188" s="4" t="s">
        <v>7</v>
      </c>
      <c r="F23188" s="4"/>
      <c r="G23188" s="3">
        <v>192684</v>
      </c>
    </row>
    <row r="23189" spans="3:7" x14ac:dyDescent="0.2">
      <c r="E23189" s="4" t="s">
        <v>10</v>
      </c>
      <c r="F23189" s="4"/>
      <c r="G23189" s="3">
        <v>69664</v>
      </c>
    </row>
    <row r="23190" spans="3:7" x14ac:dyDescent="0.2">
      <c r="D23190" s="4" t="s">
        <v>21</v>
      </c>
      <c r="E23190" s="4"/>
      <c r="F23190" s="4"/>
      <c r="G23190" s="5">
        <v>603822</v>
      </c>
    </row>
    <row r="23191" spans="3:7" x14ac:dyDescent="0.2">
      <c r="C23191" t="s">
        <v>2</v>
      </c>
      <c r="D23191" s="4" t="s">
        <v>18</v>
      </c>
      <c r="E23191" s="4"/>
      <c r="F23191" s="4"/>
      <c r="G23191" s="3"/>
    </row>
    <row r="23192" spans="3:7" x14ac:dyDescent="0.2">
      <c r="E23192" s="4" t="s">
        <v>11</v>
      </c>
      <c r="F23192" s="4"/>
      <c r="G23192" s="3">
        <v>502961</v>
      </c>
    </row>
    <row r="23193" spans="3:7" x14ac:dyDescent="0.2">
      <c r="E23193" s="4" t="s">
        <v>13</v>
      </c>
      <c r="F23193" s="4"/>
      <c r="G23193" s="3">
        <v>52583</v>
      </c>
    </row>
    <row r="23194" spans="3:7" x14ac:dyDescent="0.2">
      <c r="E23194" s="4" t="s">
        <v>14</v>
      </c>
      <c r="F23194" s="4"/>
      <c r="G23194" s="3"/>
    </row>
    <row r="23195" spans="3:7" x14ac:dyDescent="0.2">
      <c r="F23195" t="s">
        <v>8</v>
      </c>
      <c r="G23195" s="3">
        <v>55343</v>
      </c>
    </row>
    <row r="23196" spans="3:7" x14ac:dyDescent="0.2">
      <c r="F23196" t="s">
        <v>9</v>
      </c>
      <c r="G23196" s="3">
        <v>0</v>
      </c>
    </row>
    <row r="23197" spans="3:7" x14ac:dyDescent="0.2">
      <c r="F23197" t="s">
        <v>5</v>
      </c>
      <c r="G23197" s="3">
        <v>1669</v>
      </c>
    </row>
    <row r="23198" spans="3:7" x14ac:dyDescent="0.2">
      <c r="E23198" s="4" t="s">
        <v>16</v>
      </c>
      <c r="F23198" s="4"/>
      <c r="G23198" s="5">
        <v>57012</v>
      </c>
    </row>
    <row r="23199" spans="3:7" x14ac:dyDescent="0.2">
      <c r="D23199" s="4" t="s">
        <v>20</v>
      </c>
      <c r="E23199" s="4"/>
      <c r="F23199" s="4"/>
      <c r="G23199" s="5">
        <v>612556</v>
      </c>
    </row>
    <row r="23200" spans="3:7" x14ac:dyDescent="0.2">
      <c r="D23200" s="4" t="s">
        <v>19</v>
      </c>
      <c r="E23200" s="4"/>
      <c r="F23200" s="4"/>
      <c r="G23200" s="3"/>
    </row>
    <row r="23201" spans="2:7" x14ac:dyDescent="0.2">
      <c r="E23201" s="4" t="s">
        <v>6</v>
      </c>
      <c r="F23201" s="4"/>
      <c r="G23201" s="3">
        <v>240250</v>
      </c>
    </row>
    <row r="23202" spans="2:7" x14ac:dyDescent="0.2">
      <c r="E23202" s="4" t="s">
        <v>15</v>
      </c>
      <c r="F23202" s="4"/>
      <c r="G23202" s="3">
        <v>58127</v>
      </c>
    </row>
    <row r="23203" spans="2:7" x14ac:dyDescent="0.2">
      <c r="E23203" s="4" t="s">
        <v>7</v>
      </c>
      <c r="F23203" s="4"/>
      <c r="G23203" s="3">
        <v>249566</v>
      </c>
    </row>
    <row r="23204" spans="2:7" x14ac:dyDescent="0.2">
      <c r="E23204" s="4" t="s">
        <v>10</v>
      </c>
      <c r="F23204" s="4"/>
      <c r="G23204" s="3">
        <v>64613</v>
      </c>
    </row>
    <row r="23205" spans="2:7" x14ac:dyDescent="0.2">
      <c r="D23205" s="4" t="s">
        <v>21</v>
      </c>
      <c r="E23205" s="4"/>
      <c r="F23205" s="4"/>
      <c r="G23205" s="5">
        <v>612556</v>
      </c>
    </row>
    <row r="23206" spans="2:7" x14ac:dyDescent="0.2">
      <c r="B23206" t="s">
        <v>64</v>
      </c>
      <c r="C23206" t="s">
        <v>1</v>
      </c>
      <c r="D23206" s="4" t="s">
        <v>18</v>
      </c>
      <c r="E23206" s="4"/>
      <c r="F23206" s="4"/>
      <c r="G23206" s="3"/>
    </row>
    <row r="23207" spans="2:7" x14ac:dyDescent="0.2">
      <c r="E23207" s="4" t="s">
        <v>11</v>
      </c>
      <c r="F23207" s="4"/>
      <c r="G23207" s="3">
        <v>337240</v>
      </c>
    </row>
    <row r="23208" spans="2:7" x14ac:dyDescent="0.2">
      <c r="E23208" s="4" t="s">
        <v>13</v>
      </c>
      <c r="F23208" s="4"/>
      <c r="G23208" s="3">
        <v>94610</v>
      </c>
    </row>
    <row r="23209" spans="2:7" x14ac:dyDescent="0.2">
      <c r="E23209" s="4" t="s">
        <v>14</v>
      </c>
      <c r="F23209" s="4"/>
      <c r="G23209" s="3"/>
    </row>
    <row r="23210" spans="2:7" x14ac:dyDescent="0.2">
      <c r="F23210" t="s">
        <v>8</v>
      </c>
      <c r="G23210" s="3">
        <v>76150</v>
      </c>
    </row>
    <row r="23211" spans="2:7" x14ac:dyDescent="0.2">
      <c r="F23211" t="s">
        <v>9</v>
      </c>
      <c r="G23211" s="3">
        <v>110781</v>
      </c>
    </row>
    <row r="23212" spans="2:7" x14ac:dyDescent="0.2">
      <c r="F23212" t="s">
        <v>5</v>
      </c>
      <c r="G23212" s="3">
        <v>1623</v>
      </c>
    </row>
    <row r="23213" spans="2:7" x14ac:dyDescent="0.2">
      <c r="E23213" s="4" t="s">
        <v>16</v>
      </c>
      <c r="F23213" s="4"/>
      <c r="G23213" s="5">
        <v>188554</v>
      </c>
    </row>
    <row r="23214" spans="2:7" x14ac:dyDescent="0.2">
      <c r="D23214" s="4" t="s">
        <v>20</v>
      </c>
      <c r="E23214" s="4"/>
      <c r="F23214" s="4"/>
      <c r="G23214" s="5">
        <v>620404</v>
      </c>
    </row>
    <row r="23215" spans="2:7" x14ac:dyDescent="0.2">
      <c r="D23215" s="4" t="s">
        <v>19</v>
      </c>
      <c r="E23215" s="4"/>
      <c r="F23215" s="4"/>
      <c r="G23215" s="3"/>
    </row>
    <row r="23216" spans="2:7" x14ac:dyDescent="0.2">
      <c r="E23216" s="4" t="s">
        <v>6</v>
      </c>
      <c r="F23216" s="4"/>
      <c r="G23216" s="3">
        <v>367441</v>
      </c>
    </row>
    <row r="23217" spans="3:7" x14ac:dyDescent="0.2">
      <c r="E23217" s="4" t="s">
        <v>15</v>
      </c>
      <c r="F23217" s="4"/>
      <c r="G23217" s="3">
        <v>4604</v>
      </c>
    </row>
    <row r="23218" spans="3:7" x14ac:dyDescent="0.2">
      <c r="E23218" s="4" t="s">
        <v>7</v>
      </c>
      <c r="F23218" s="4"/>
      <c r="G23218" s="3">
        <v>189125</v>
      </c>
    </row>
    <row r="23219" spans="3:7" x14ac:dyDescent="0.2">
      <c r="E23219" s="4" t="s">
        <v>10</v>
      </c>
      <c r="F23219" s="4"/>
      <c r="G23219" s="3">
        <v>59234</v>
      </c>
    </row>
    <row r="23220" spans="3:7" x14ac:dyDescent="0.2">
      <c r="D23220" s="4" t="s">
        <v>21</v>
      </c>
      <c r="E23220" s="4"/>
      <c r="F23220" s="4"/>
      <c r="G23220" s="5">
        <v>620404</v>
      </c>
    </row>
    <row r="23221" spans="3:7" x14ac:dyDescent="0.2">
      <c r="C23221" t="s">
        <v>2</v>
      </c>
      <c r="D23221" s="4" t="s">
        <v>18</v>
      </c>
      <c r="E23221" s="4"/>
      <c r="F23221" s="4"/>
      <c r="G23221" s="3"/>
    </row>
    <row r="23222" spans="3:7" x14ac:dyDescent="0.2">
      <c r="E23222" s="4" t="s">
        <v>11</v>
      </c>
      <c r="F23222" s="4"/>
      <c r="G23222" s="3">
        <v>413733</v>
      </c>
    </row>
    <row r="23223" spans="3:7" x14ac:dyDescent="0.2">
      <c r="E23223" s="4" t="s">
        <v>13</v>
      </c>
      <c r="F23223" s="4"/>
      <c r="G23223" s="3">
        <v>49753</v>
      </c>
    </row>
    <row r="23224" spans="3:7" x14ac:dyDescent="0.2">
      <c r="E23224" s="4" t="s">
        <v>14</v>
      </c>
      <c r="F23224" s="4"/>
      <c r="G23224" s="3"/>
    </row>
    <row r="23225" spans="3:7" x14ac:dyDescent="0.2">
      <c r="F23225" t="s">
        <v>8</v>
      </c>
      <c r="G23225" s="3">
        <v>76680</v>
      </c>
    </row>
    <row r="23226" spans="3:7" x14ac:dyDescent="0.2">
      <c r="F23226" t="s">
        <v>9</v>
      </c>
      <c r="G23226" s="3">
        <v>0</v>
      </c>
    </row>
    <row r="23227" spans="3:7" x14ac:dyDescent="0.2">
      <c r="F23227" t="s">
        <v>5</v>
      </c>
      <c r="G23227" s="3">
        <v>1623</v>
      </c>
    </row>
    <row r="23228" spans="3:7" x14ac:dyDescent="0.2">
      <c r="E23228" s="4" t="s">
        <v>16</v>
      </c>
      <c r="F23228" s="4"/>
      <c r="G23228" s="5">
        <v>78303</v>
      </c>
    </row>
    <row r="23229" spans="3:7" x14ac:dyDescent="0.2">
      <c r="D23229" s="4" t="s">
        <v>20</v>
      </c>
      <c r="E23229" s="4"/>
      <c r="F23229" s="4"/>
      <c r="G23229" s="5">
        <v>541789</v>
      </c>
    </row>
    <row r="23230" spans="3:7" x14ac:dyDescent="0.2">
      <c r="D23230" s="4" t="s">
        <v>19</v>
      </c>
      <c r="E23230" s="4"/>
      <c r="F23230" s="4"/>
      <c r="G23230" s="3"/>
    </row>
    <row r="23231" spans="3:7" x14ac:dyDescent="0.2">
      <c r="E23231" s="4" t="s">
        <v>6</v>
      </c>
      <c r="F23231" s="4"/>
      <c r="G23231" s="3">
        <v>228982</v>
      </c>
    </row>
    <row r="23232" spans="3:7" x14ac:dyDescent="0.2">
      <c r="E23232" s="4" t="s">
        <v>15</v>
      </c>
      <c r="F23232" s="4"/>
      <c r="G23232" s="3">
        <v>4604</v>
      </c>
    </row>
    <row r="23233" spans="2:7" x14ac:dyDescent="0.2">
      <c r="E23233" s="4" t="s">
        <v>7</v>
      </c>
      <c r="F23233" s="4"/>
      <c r="G23233" s="3">
        <v>246277</v>
      </c>
    </row>
    <row r="23234" spans="2:7" x14ac:dyDescent="0.2">
      <c r="E23234" s="4" t="s">
        <v>10</v>
      </c>
      <c r="F23234" s="4"/>
      <c r="G23234" s="3">
        <v>61926</v>
      </c>
    </row>
    <row r="23235" spans="2:7" x14ac:dyDescent="0.2">
      <c r="D23235" s="4" t="s">
        <v>21</v>
      </c>
      <c r="E23235" s="4"/>
      <c r="F23235" s="4"/>
      <c r="G23235" s="5">
        <v>541789</v>
      </c>
    </row>
    <row r="23236" spans="2:7" x14ac:dyDescent="0.2">
      <c r="B23236" t="s">
        <v>65</v>
      </c>
      <c r="C23236" t="s">
        <v>1</v>
      </c>
      <c r="D23236" s="4" t="s">
        <v>18</v>
      </c>
      <c r="E23236" s="4"/>
      <c r="F23236" s="4"/>
      <c r="G23236" s="3"/>
    </row>
    <row r="23237" spans="2:7" x14ac:dyDescent="0.2">
      <c r="E23237" s="4" t="s">
        <v>11</v>
      </c>
      <c r="F23237" s="4"/>
      <c r="G23237" s="3">
        <v>221112</v>
      </c>
    </row>
    <row r="23238" spans="2:7" x14ac:dyDescent="0.2">
      <c r="E23238" s="4" t="s">
        <v>13</v>
      </c>
      <c r="F23238" s="4"/>
      <c r="G23238" s="3">
        <v>34934</v>
      </c>
    </row>
    <row r="23239" spans="2:7" x14ac:dyDescent="0.2">
      <c r="E23239" s="4" t="s">
        <v>14</v>
      </c>
      <c r="F23239" s="4"/>
      <c r="G23239" s="3"/>
    </row>
    <row r="23240" spans="2:7" x14ac:dyDescent="0.2">
      <c r="F23240" t="s">
        <v>8</v>
      </c>
      <c r="G23240" s="3">
        <v>54376</v>
      </c>
    </row>
    <row r="23241" spans="2:7" x14ac:dyDescent="0.2">
      <c r="F23241" t="s">
        <v>9</v>
      </c>
      <c r="G23241" s="3">
        <v>2610</v>
      </c>
    </row>
    <row r="23242" spans="2:7" x14ac:dyDescent="0.2">
      <c r="F23242" t="s">
        <v>5</v>
      </c>
      <c r="G23242" s="3">
        <v>24116</v>
      </c>
    </row>
    <row r="23243" spans="2:7" x14ac:dyDescent="0.2">
      <c r="E23243" s="4" t="s">
        <v>16</v>
      </c>
      <c r="F23243" s="4"/>
      <c r="G23243" s="5">
        <v>81102</v>
      </c>
    </row>
    <row r="23244" spans="2:7" x14ac:dyDescent="0.2">
      <c r="D23244" s="4" t="s">
        <v>20</v>
      </c>
      <c r="E23244" s="4"/>
      <c r="F23244" s="4"/>
      <c r="G23244" s="5">
        <v>337148</v>
      </c>
    </row>
    <row r="23245" spans="2:7" x14ac:dyDescent="0.2">
      <c r="D23245" s="4" t="s">
        <v>19</v>
      </c>
      <c r="E23245" s="4"/>
      <c r="F23245" s="4"/>
      <c r="G23245" s="3"/>
    </row>
    <row r="23246" spans="2:7" x14ac:dyDescent="0.2">
      <c r="E23246" s="4" t="s">
        <v>6</v>
      </c>
      <c r="F23246" s="4"/>
      <c r="G23246" s="3">
        <v>235270</v>
      </c>
    </row>
    <row r="23247" spans="2:7" x14ac:dyDescent="0.2">
      <c r="E23247" s="4" t="s">
        <v>15</v>
      </c>
      <c r="F23247" s="4"/>
      <c r="G23247" s="3">
        <v>0</v>
      </c>
    </row>
    <row r="23248" spans="2:7" x14ac:dyDescent="0.2">
      <c r="E23248" s="4" t="s">
        <v>7</v>
      </c>
      <c r="F23248" s="4"/>
      <c r="G23248" s="3">
        <v>63936</v>
      </c>
    </row>
    <row r="23249" spans="3:7" x14ac:dyDescent="0.2">
      <c r="E23249" s="4" t="s">
        <v>10</v>
      </c>
      <c r="F23249" s="4"/>
      <c r="G23249" s="3">
        <v>37942</v>
      </c>
    </row>
    <row r="23250" spans="3:7" x14ac:dyDescent="0.2">
      <c r="D23250" s="4" t="s">
        <v>21</v>
      </c>
      <c r="E23250" s="4"/>
      <c r="F23250" s="4"/>
      <c r="G23250" s="5">
        <v>337148</v>
      </c>
    </row>
    <row r="23251" spans="3:7" x14ac:dyDescent="0.2">
      <c r="C23251" t="s">
        <v>2</v>
      </c>
      <c r="D23251" s="4" t="s">
        <v>18</v>
      </c>
      <c r="E23251" s="4"/>
      <c r="F23251" s="4"/>
      <c r="G23251" s="3"/>
    </row>
    <row r="23252" spans="3:7" x14ac:dyDescent="0.2">
      <c r="E23252" s="4" t="s">
        <v>11</v>
      </c>
      <c r="F23252" s="4"/>
      <c r="G23252" s="3">
        <v>229311</v>
      </c>
    </row>
    <row r="23253" spans="3:7" x14ac:dyDescent="0.2">
      <c r="E23253" s="4" t="s">
        <v>13</v>
      </c>
      <c r="F23253" s="4"/>
      <c r="G23253" s="3">
        <v>26917</v>
      </c>
    </row>
    <row r="23254" spans="3:7" x14ac:dyDescent="0.2">
      <c r="E23254" s="4" t="s">
        <v>14</v>
      </c>
      <c r="F23254" s="4"/>
      <c r="G23254" s="3"/>
    </row>
    <row r="23255" spans="3:7" x14ac:dyDescent="0.2">
      <c r="F23255" t="s">
        <v>8</v>
      </c>
      <c r="G23255" s="3">
        <v>54577</v>
      </c>
    </row>
    <row r="23256" spans="3:7" x14ac:dyDescent="0.2">
      <c r="F23256" t="s">
        <v>9</v>
      </c>
      <c r="G23256" s="3">
        <v>0</v>
      </c>
    </row>
    <row r="23257" spans="3:7" x14ac:dyDescent="0.2">
      <c r="F23257" t="s">
        <v>5</v>
      </c>
      <c r="G23257" s="3">
        <v>24116</v>
      </c>
    </row>
    <row r="23258" spans="3:7" x14ac:dyDescent="0.2">
      <c r="E23258" s="4" t="s">
        <v>16</v>
      </c>
      <c r="F23258" s="4"/>
      <c r="G23258" s="5">
        <v>78693</v>
      </c>
    </row>
    <row r="23259" spans="3:7" x14ac:dyDescent="0.2">
      <c r="D23259" s="4" t="s">
        <v>20</v>
      </c>
      <c r="E23259" s="4"/>
      <c r="F23259" s="4"/>
      <c r="G23259" s="5">
        <v>334921</v>
      </c>
    </row>
    <row r="23260" spans="3:7" x14ac:dyDescent="0.2">
      <c r="D23260" s="4" t="s">
        <v>19</v>
      </c>
      <c r="E23260" s="4"/>
      <c r="F23260" s="4"/>
      <c r="G23260" s="3"/>
    </row>
    <row r="23261" spans="3:7" x14ac:dyDescent="0.2">
      <c r="E23261" s="4" t="s">
        <v>6</v>
      </c>
      <c r="F23261" s="4"/>
      <c r="G23261" s="3">
        <v>232249</v>
      </c>
    </row>
    <row r="23262" spans="3:7" x14ac:dyDescent="0.2">
      <c r="E23262" s="4" t="s">
        <v>15</v>
      </c>
      <c r="F23262" s="4"/>
      <c r="G23262" s="3">
        <v>0</v>
      </c>
    </row>
    <row r="23263" spans="3:7" x14ac:dyDescent="0.2">
      <c r="E23263" s="4" t="s">
        <v>7</v>
      </c>
      <c r="F23263" s="4"/>
      <c r="G23263" s="3">
        <v>63936</v>
      </c>
    </row>
    <row r="23264" spans="3:7" x14ac:dyDescent="0.2">
      <c r="E23264" s="4" t="s">
        <v>10</v>
      </c>
      <c r="F23264" s="4"/>
      <c r="G23264" s="3">
        <v>38736</v>
      </c>
    </row>
    <row r="23265" spans="2:7" x14ac:dyDescent="0.2">
      <c r="D23265" s="4" t="s">
        <v>21</v>
      </c>
      <c r="E23265" s="4"/>
      <c r="F23265" s="4"/>
      <c r="G23265" s="5">
        <v>334921</v>
      </c>
    </row>
    <row r="23266" spans="2:7" x14ac:dyDescent="0.2">
      <c r="B23266" t="s">
        <v>66</v>
      </c>
      <c r="C23266" t="s">
        <v>1</v>
      </c>
      <c r="D23266" s="4" t="s">
        <v>18</v>
      </c>
      <c r="E23266" s="4"/>
      <c r="F23266" s="4"/>
      <c r="G23266" s="3"/>
    </row>
    <row r="23267" spans="2:7" x14ac:dyDescent="0.2">
      <c r="E23267" s="4" t="s">
        <v>11</v>
      </c>
      <c r="F23267" s="4"/>
      <c r="G23267" s="3">
        <v>1424561</v>
      </c>
    </row>
    <row r="23268" spans="2:7" x14ac:dyDescent="0.2">
      <c r="E23268" s="4" t="s">
        <v>13</v>
      </c>
      <c r="F23268" s="4"/>
      <c r="G23268" s="3">
        <v>404840</v>
      </c>
    </row>
    <row r="23269" spans="2:7" x14ac:dyDescent="0.2">
      <c r="E23269" s="4" t="s">
        <v>14</v>
      </c>
      <c r="F23269" s="4"/>
      <c r="G23269" s="3"/>
    </row>
    <row r="23270" spans="2:7" x14ac:dyDescent="0.2">
      <c r="F23270" t="s">
        <v>8</v>
      </c>
      <c r="G23270" s="3">
        <v>115573</v>
      </c>
    </row>
    <row r="23271" spans="2:7" x14ac:dyDescent="0.2">
      <c r="F23271" t="s">
        <v>9</v>
      </c>
      <c r="G23271" s="3">
        <v>129641</v>
      </c>
    </row>
    <row r="23272" spans="2:7" x14ac:dyDescent="0.2">
      <c r="F23272" t="s">
        <v>5</v>
      </c>
      <c r="G23272" s="3">
        <v>140714</v>
      </c>
    </row>
    <row r="23273" spans="2:7" x14ac:dyDescent="0.2">
      <c r="E23273" s="4" t="s">
        <v>16</v>
      </c>
      <c r="F23273" s="4"/>
      <c r="G23273" s="5">
        <v>385928</v>
      </c>
    </row>
    <row r="23274" spans="2:7" x14ac:dyDescent="0.2">
      <c r="D23274" s="4" t="s">
        <v>20</v>
      </c>
      <c r="E23274" s="4"/>
      <c r="F23274" s="4"/>
      <c r="G23274" s="5">
        <v>2215329</v>
      </c>
    </row>
    <row r="23275" spans="2:7" x14ac:dyDescent="0.2">
      <c r="D23275" s="4" t="s">
        <v>19</v>
      </c>
      <c r="E23275" s="4"/>
      <c r="F23275" s="4"/>
      <c r="G23275" s="3"/>
    </row>
    <row r="23276" spans="2:7" x14ac:dyDescent="0.2">
      <c r="E23276" s="4" t="s">
        <v>6</v>
      </c>
      <c r="F23276" s="4"/>
      <c r="G23276" s="3">
        <v>1750073</v>
      </c>
    </row>
    <row r="23277" spans="2:7" x14ac:dyDescent="0.2">
      <c r="E23277" s="4" t="s">
        <v>15</v>
      </c>
      <c r="F23277" s="4"/>
      <c r="G23277" s="3">
        <v>82486</v>
      </c>
    </row>
    <row r="23278" spans="2:7" x14ac:dyDescent="0.2">
      <c r="E23278" s="4" t="s">
        <v>7</v>
      </c>
      <c r="F23278" s="4"/>
      <c r="G23278" s="3">
        <v>260156</v>
      </c>
    </row>
    <row r="23279" spans="2:7" x14ac:dyDescent="0.2">
      <c r="E23279" s="4" t="s">
        <v>10</v>
      </c>
      <c r="F23279" s="4"/>
      <c r="G23279" s="3">
        <v>122614</v>
      </c>
    </row>
    <row r="23280" spans="2:7" x14ac:dyDescent="0.2">
      <c r="D23280" s="4" t="s">
        <v>21</v>
      </c>
      <c r="E23280" s="4"/>
      <c r="F23280" s="4"/>
      <c r="G23280" s="5">
        <v>2215329</v>
      </c>
    </row>
    <row r="23281" spans="2:7" x14ac:dyDescent="0.2">
      <c r="C23281" t="s">
        <v>2</v>
      </c>
      <c r="D23281" s="4" t="s">
        <v>18</v>
      </c>
      <c r="E23281" s="4"/>
      <c r="F23281" s="4"/>
      <c r="G23281" s="3"/>
    </row>
    <row r="23282" spans="2:7" x14ac:dyDescent="0.2">
      <c r="E23282" s="4" t="s">
        <v>11</v>
      </c>
      <c r="F23282" s="4"/>
      <c r="G23282" s="3">
        <v>1737973</v>
      </c>
    </row>
    <row r="23283" spans="2:7" x14ac:dyDescent="0.2">
      <c r="E23283" s="4" t="s">
        <v>13</v>
      </c>
      <c r="F23283" s="4"/>
      <c r="G23283" s="3">
        <v>245169</v>
      </c>
    </row>
    <row r="23284" spans="2:7" x14ac:dyDescent="0.2">
      <c r="E23284" s="4" t="s">
        <v>14</v>
      </c>
      <c r="F23284" s="4"/>
      <c r="G23284" s="3"/>
    </row>
    <row r="23285" spans="2:7" x14ac:dyDescent="0.2">
      <c r="F23285" t="s">
        <v>8</v>
      </c>
      <c r="G23285" s="3">
        <v>117832</v>
      </c>
    </row>
    <row r="23286" spans="2:7" x14ac:dyDescent="0.2">
      <c r="F23286" t="s">
        <v>9</v>
      </c>
      <c r="G23286" s="3">
        <v>0</v>
      </c>
    </row>
    <row r="23287" spans="2:7" x14ac:dyDescent="0.2">
      <c r="F23287" t="s">
        <v>5</v>
      </c>
      <c r="G23287" s="3">
        <v>140714</v>
      </c>
    </row>
    <row r="23288" spans="2:7" x14ac:dyDescent="0.2">
      <c r="E23288" s="4" t="s">
        <v>16</v>
      </c>
      <c r="F23288" s="4"/>
      <c r="G23288" s="5">
        <v>258546</v>
      </c>
    </row>
    <row r="23289" spans="2:7" x14ac:dyDescent="0.2">
      <c r="D23289" s="4" t="s">
        <v>20</v>
      </c>
      <c r="E23289" s="4"/>
      <c r="F23289" s="4"/>
      <c r="G23289" s="5">
        <v>2241688</v>
      </c>
    </row>
    <row r="23290" spans="2:7" x14ac:dyDescent="0.2">
      <c r="D23290" s="4" t="s">
        <v>19</v>
      </c>
      <c r="E23290" s="4"/>
      <c r="F23290" s="4"/>
      <c r="G23290" s="3"/>
    </row>
    <row r="23291" spans="2:7" x14ac:dyDescent="0.2">
      <c r="E23291" s="4" t="s">
        <v>6</v>
      </c>
      <c r="F23291" s="4"/>
      <c r="G23291" s="3">
        <v>1509665</v>
      </c>
    </row>
    <row r="23292" spans="2:7" x14ac:dyDescent="0.2">
      <c r="E23292" s="4" t="s">
        <v>15</v>
      </c>
      <c r="F23292" s="4"/>
      <c r="G23292" s="3">
        <v>82486</v>
      </c>
    </row>
    <row r="23293" spans="2:7" x14ac:dyDescent="0.2">
      <c r="E23293" s="4" t="s">
        <v>7</v>
      </c>
      <c r="F23293" s="4"/>
      <c r="G23293" s="3">
        <v>520206</v>
      </c>
    </row>
    <row r="23294" spans="2:7" x14ac:dyDescent="0.2">
      <c r="E23294" s="4" t="s">
        <v>10</v>
      </c>
      <c r="F23294" s="4"/>
      <c r="G23294" s="3">
        <v>129331</v>
      </c>
    </row>
    <row r="23295" spans="2:7" x14ac:dyDescent="0.2">
      <c r="D23295" s="4" t="s">
        <v>21</v>
      </c>
      <c r="E23295" s="4"/>
      <c r="F23295" s="4"/>
      <c r="G23295" s="5">
        <v>2241688</v>
      </c>
    </row>
    <row r="23296" spans="2:7" x14ac:dyDescent="0.2">
      <c r="B23296" t="s">
        <v>67</v>
      </c>
      <c r="C23296" t="s">
        <v>1</v>
      </c>
      <c r="D23296" s="4" t="s">
        <v>18</v>
      </c>
      <c r="E23296" s="4"/>
      <c r="F23296" s="4"/>
      <c r="G23296" s="3"/>
    </row>
    <row r="23297" spans="3:7" x14ac:dyDescent="0.2">
      <c r="E23297" s="4" t="s">
        <v>11</v>
      </c>
      <c r="F23297" s="4"/>
      <c r="G23297" s="3">
        <v>1103170</v>
      </c>
    </row>
    <row r="23298" spans="3:7" x14ac:dyDescent="0.2">
      <c r="E23298" s="4" t="s">
        <v>13</v>
      </c>
      <c r="F23298" s="4"/>
      <c r="G23298" s="3">
        <v>648212</v>
      </c>
    </row>
    <row r="23299" spans="3:7" x14ac:dyDescent="0.2">
      <c r="E23299" s="4" t="s">
        <v>14</v>
      </c>
      <c r="F23299" s="4"/>
      <c r="G23299" s="3"/>
    </row>
    <row r="23300" spans="3:7" x14ac:dyDescent="0.2">
      <c r="F23300" t="s">
        <v>8</v>
      </c>
      <c r="G23300" s="3">
        <v>136301</v>
      </c>
    </row>
    <row r="23301" spans="3:7" x14ac:dyDescent="0.2">
      <c r="F23301" t="s">
        <v>9</v>
      </c>
      <c r="G23301" s="3">
        <v>259758</v>
      </c>
    </row>
    <row r="23302" spans="3:7" x14ac:dyDescent="0.2">
      <c r="F23302" t="s">
        <v>5</v>
      </c>
      <c r="G23302" s="3">
        <v>278</v>
      </c>
    </row>
    <row r="23303" spans="3:7" x14ac:dyDescent="0.2">
      <c r="E23303" s="4" t="s">
        <v>16</v>
      </c>
      <c r="F23303" s="4"/>
      <c r="G23303" s="5">
        <v>396337</v>
      </c>
    </row>
    <row r="23304" spans="3:7" x14ac:dyDescent="0.2">
      <c r="D23304" s="4" t="s">
        <v>20</v>
      </c>
      <c r="E23304" s="4"/>
      <c r="F23304" s="4"/>
      <c r="G23304" s="5">
        <v>2147719</v>
      </c>
    </row>
    <row r="23305" spans="3:7" x14ac:dyDescent="0.2">
      <c r="D23305" s="4" t="s">
        <v>19</v>
      </c>
      <c r="E23305" s="4"/>
      <c r="F23305" s="4"/>
      <c r="G23305" s="3"/>
    </row>
    <row r="23306" spans="3:7" x14ac:dyDescent="0.2">
      <c r="E23306" s="4" t="s">
        <v>6</v>
      </c>
      <c r="F23306" s="4"/>
      <c r="G23306" s="3">
        <v>748118</v>
      </c>
    </row>
    <row r="23307" spans="3:7" x14ac:dyDescent="0.2">
      <c r="E23307" s="4" t="s">
        <v>15</v>
      </c>
      <c r="F23307" s="4"/>
      <c r="G23307" s="3">
        <v>22908</v>
      </c>
    </row>
    <row r="23308" spans="3:7" x14ac:dyDescent="0.2">
      <c r="E23308" s="4" t="s">
        <v>7</v>
      </c>
      <c r="F23308" s="4"/>
      <c r="G23308" s="3">
        <v>990153</v>
      </c>
    </row>
    <row r="23309" spans="3:7" x14ac:dyDescent="0.2">
      <c r="E23309" s="4" t="s">
        <v>10</v>
      </c>
      <c r="F23309" s="4"/>
      <c r="G23309" s="3">
        <v>386541</v>
      </c>
    </row>
    <row r="23310" spans="3:7" x14ac:dyDescent="0.2">
      <c r="D23310" s="4" t="s">
        <v>21</v>
      </c>
      <c r="E23310" s="4"/>
      <c r="F23310" s="4"/>
      <c r="G23310" s="5">
        <v>2147720</v>
      </c>
    </row>
    <row r="23311" spans="3:7" x14ac:dyDescent="0.2">
      <c r="C23311" t="s">
        <v>2</v>
      </c>
      <c r="D23311" s="4" t="s">
        <v>18</v>
      </c>
      <c r="E23311" s="4"/>
      <c r="F23311" s="4"/>
      <c r="G23311" s="3"/>
    </row>
    <row r="23312" spans="3:7" x14ac:dyDescent="0.2">
      <c r="E23312" s="4" t="s">
        <v>11</v>
      </c>
      <c r="F23312" s="4"/>
      <c r="G23312" s="3">
        <v>2254095</v>
      </c>
    </row>
    <row r="23313" spans="2:7" x14ac:dyDescent="0.2">
      <c r="E23313" s="4" t="s">
        <v>13</v>
      </c>
      <c r="F23313" s="4"/>
      <c r="G23313" s="3">
        <v>252049</v>
      </c>
    </row>
    <row r="23314" spans="2:7" x14ac:dyDescent="0.2">
      <c r="E23314" s="4" t="s">
        <v>14</v>
      </c>
      <c r="F23314" s="4"/>
      <c r="G23314" s="3"/>
    </row>
    <row r="23315" spans="2:7" x14ac:dyDescent="0.2">
      <c r="F23315" t="s">
        <v>8</v>
      </c>
      <c r="G23315" s="3">
        <v>162168</v>
      </c>
    </row>
    <row r="23316" spans="2:7" x14ac:dyDescent="0.2">
      <c r="F23316" t="s">
        <v>9</v>
      </c>
      <c r="G23316" s="3">
        <v>0</v>
      </c>
    </row>
    <row r="23317" spans="2:7" x14ac:dyDescent="0.2">
      <c r="F23317" t="s">
        <v>5</v>
      </c>
      <c r="G23317" s="3">
        <v>22244</v>
      </c>
    </row>
    <row r="23318" spans="2:7" x14ac:dyDescent="0.2">
      <c r="E23318" s="4" t="s">
        <v>16</v>
      </c>
      <c r="F23318" s="4"/>
      <c r="G23318" s="5">
        <v>184412</v>
      </c>
    </row>
    <row r="23319" spans="2:7" x14ac:dyDescent="0.2">
      <c r="D23319" s="4" t="s">
        <v>20</v>
      </c>
      <c r="E23319" s="4"/>
      <c r="F23319" s="4"/>
      <c r="G23319" s="5">
        <v>2690556</v>
      </c>
    </row>
    <row r="23320" spans="2:7" x14ac:dyDescent="0.2">
      <c r="D23320" s="4" t="s">
        <v>19</v>
      </c>
      <c r="E23320" s="4"/>
      <c r="F23320" s="4"/>
      <c r="G23320" s="3"/>
    </row>
    <row r="23321" spans="2:7" x14ac:dyDescent="0.2">
      <c r="E23321" s="4" t="s">
        <v>6</v>
      </c>
      <c r="F23321" s="4"/>
      <c r="G23321" s="3">
        <v>777079</v>
      </c>
    </row>
    <row r="23322" spans="2:7" x14ac:dyDescent="0.2">
      <c r="E23322" s="4" t="s">
        <v>15</v>
      </c>
      <c r="F23322" s="4"/>
      <c r="G23322" s="3">
        <v>22908</v>
      </c>
    </row>
    <row r="23323" spans="2:7" x14ac:dyDescent="0.2">
      <c r="E23323" s="4" t="s">
        <v>7</v>
      </c>
      <c r="F23323" s="4"/>
      <c r="G23323" s="3">
        <v>1500246</v>
      </c>
    </row>
    <row r="23324" spans="2:7" x14ac:dyDescent="0.2">
      <c r="E23324" s="4" t="s">
        <v>10</v>
      </c>
      <c r="F23324" s="4"/>
      <c r="G23324" s="3">
        <v>390323</v>
      </c>
    </row>
    <row r="23325" spans="2:7" x14ac:dyDescent="0.2">
      <c r="D23325" s="4" t="s">
        <v>21</v>
      </c>
      <c r="E23325" s="4"/>
      <c r="F23325" s="4"/>
      <c r="G23325" s="5">
        <v>2690556</v>
      </c>
    </row>
    <row r="23326" spans="2:7" x14ac:dyDescent="0.2">
      <c r="B23326" t="s">
        <v>68</v>
      </c>
      <c r="C23326" t="s">
        <v>1</v>
      </c>
      <c r="D23326" s="4" t="s">
        <v>18</v>
      </c>
      <c r="E23326" s="4"/>
      <c r="F23326" s="4"/>
      <c r="G23326" s="3"/>
    </row>
    <row r="23327" spans="2:7" x14ac:dyDescent="0.2">
      <c r="E23327" s="4" t="s">
        <v>11</v>
      </c>
      <c r="F23327" s="4"/>
      <c r="G23327" s="3">
        <v>369607</v>
      </c>
    </row>
    <row r="23328" spans="2:7" x14ac:dyDescent="0.2">
      <c r="E23328" s="4" t="s">
        <v>13</v>
      </c>
      <c r="F23328" s="4"/>
      <c r="G23328" s="3">
        <v>332617</v>
      </c>
    </row>
    <row r="23329" spans="3:7" x14ac:dyDescent="0.2">
      <c r="E23329" s="4" t="s">
        <v>14</v>
      </c>
      <c r="F23329" s="4"/>
      <c r="G23329" s="3"/>
    </row>
    <row r="23330" spans="3:7" x14ac:dyDescent="0.2">
      <c r="F23330" t="s">
        <v>8</v>
      </c>
      <c r="G23330" s="3">
        <v>89900</v>
      </c>
    </row>
    <row r="23331" spans="3:7" x14ac:dyDescent="0.2">
      <c r="F23331" t="s">
        <v>9</v>
      </c>
      <c r="G23331" s="3">
        <v>87192</v>
      </c>
    </row>
    <row r="23332" spans="3:7" x14ac:dyDescent="0.2">
      <c r="F23332" t="s">
        <v>5</v>
      </c>
      <c r="G23332" s="3">
        <v>1286</v>
      </c>
    </row>
    <row r="23333" spans="3:7" x14ac:dyDescent="0.2">
      <c r="E23333" s="4" t="s">
        <v>16</v>
      </c>
      <c r="F23333" s="4"/>
      <c r="G23333" s="5">
        <v>178378</v>
      </c>
    </row>
    <row r="23334" spans="3:7" x14ac:dyDescent="0.2">
      <c r="D23334" s="4" t="s">
        <v>20</v>
      </c>
      <c r="E23334" s="4"/>
      <c r="F23334" s="4"/>
      <c r="G23334" s="5">
        <v>880602</v>
      </c>
    </row>
    <row r="23335" spans="3:7" x14ac:dyDescent="0.2">
      <c r="D23335" s="4" t="s">
        <v>19</v>
      </c>
      <c r="E23335" s="4"/>
      <c r="F23335" s="4"/>
      <c r="G23335" s="3"/>
    </row>
    <row r="23336" spans="3:7" x14ac:dyDescent="0.2">
      <c r="E23336" s="4" t="s">
        <v>6</v>
      </c>
      <c r="F23336" s="4"/>
      <c r="G23336" s="3">
        <v>471698</v>
      </c>
    </row>
    <row r="23337" spans="3:7" x14ac:dyDescent="0.2">
      <c r="E23337" s="4" t="s">
        <v>15</v>
      </c>
      <c r="F23337" s="4"/>
      <c r="G23337" s="3">
        <v>0</v>
      </c>
    </row>
    <row r="23338" spans="3:7" x14ac:dyDescent="0.2">
      <c r="E23338" s="4" t="s">
        <v>7</v>
      </c>
      <c r="F23338" s="4"/>
      <c r="G23338" s="3">
        <v>329745</v>
      </c>
    </row>
    <row r="23339" spans="3:7" x14ac:dyDescent="0.2">
      <c r="E23339" s="4" t="s">
        <v>10</v>
      </c>
      <c r="F23339" s="4"/>
      <c r="G23339" s="3">
        <v>79159</v>
      </c>
    </row>
    <row r="23340" spans="3:7" x14ac:dyDescent="0.2">
      <c r="D23340" s="4" t="s">
        <v>21</v>
      </c>
      <c r="E23340" s="4"/>
      <c r="F23340" s="4"/>
      <c r="G23340" s="5">
        <v>880602</v>
      </c>
    </row>
    <row r="23341" spans="3:7" x14ac:dyDescent="0.2">
      <c r="C23341" t="s">
        <v>2</v>
      </c>
      <c r="D23341" s="4" t="s">
        <v>18</v>
      </c>
      <c r="E23341" s="4"/>
      <c r="F23341" s="4"/>
      <c r="G23341" s="3"/>
    </row>
    <row r="23342" spans="3:7" x14ac:dyDescent="0.2">
      <c r="E23342" s="4" t="s">
        <v>11</v>
      </c>
      <c r="F23342" s="4"/>
      <c r="G23342" s="3">
        <v>764700</v>
      </c>
    </row>
    <row r="23343" spans="3:7" x14ac:dyDescent="0.2">
      <c r="E23343" s="4" t="s">
        <v>13</v>
      </c>
      <c r="F23343" s="4"/>
      <c r="G23343" s="3">
        <v>70986</v>
      </c>
    </row>
    <row r="23344" spans="3:7" x14ac:dyDescent="0.2">
      <c r="E23344" s="4" t="s">
        <v>14</v>
      </c>
      <c r="F23344" s="4"/>
      <c r="G23344" s="3"/>
    </row>
    <row r="23345" spans="2:7" x14ac:dyDescent="0.2">
      <c r="F23345" t="s">
        <v>8</v>
      </c>
      <c r="G23345" s="3">
        <v>108019</v>
      </c>
    </row>
    <row r="23346" spans="2:7" x14ac:dyDescent="0.2">
      <c r="F23346" t="s">
        <v>9</v>
      </c>
      <c r="G23346" s="3">
        <v>0</v>
      </c>
    </row>
    <row r="23347" spans="2:7" x14ac:dyDescent="0.2">
      <c r="F23347" t="s">
        <v>5</v>
      </c>
      <c r="G23347" s="3">
        <v>29070</v>
      </c>
    </row>
    <row r="23348" spans="2:7" x14ac:dyDescent="0.2">
      <c r="E23348" s="4" t="s">
        <v>16</v>
      </c>
      <c r="F23348" s="4"/>
      <c r="G23348" s="5">
        <v>137089</v>
      </c>
    </row>
    <row r="23349" spans="2:7" x14ac:dyDescent="0.2">
      <c r="D23349" s="4" t="s">
        <v>20</v>
      </c>
      <c r="E23349" s="4"/>
      <c r="F23349" s="4"/>
      <c r="G23349" s="5">
        <v>972775</v>
      </c>
    </row>
    <row r="23350" spans="2:7" x14ac:dyDescent="0.2">
      <c r="D23350" s="4" t="s">
        <v>19</v>
      </c>
      <c r="E23350" s="4"/>
      <c r="F23350" s="4"/>
      <c r="G23350" s="3"/>
    </row>
    <row r="23351" spans="2:7" x14ac:dyDescent="0.2">
      <c r="E23351" s="4" t="s">
        <v>6</v>
      </c>
      <c r="F23351" s="4"/>
      <c r="G23351" s="3">
        <v>347927</v>
      </c>
    </row>
    <row r="23352" spans="2:7" x14ac:dyDescent="0.2">
      <c r="E23352" s="4" t="s">
        <v>15</v>
      </c>
      <c r="F23352" s="4"/>
      <c r="G23352" s="3">
        <v>404</v>
      </c>
    </row>
    <row r="23353" spans="2:7" x14ac:dyDescent="0.2">
      <c r="E23353" s="4" t="s">
        <v>7</v>
      </c>
      <c r="F23353" s="4"/>
      <c r="G23353" s="3">
        <v>515810</v>
      </c>
    </row>
    <row r="23354" spans="2:7" x14ac:dyDescent="0.2">
      <c r="E23354" s="4" t="s">
        <v>10</v>
      </c>
      <c r="F23354" s="4"/>
      <c r="G23354" s="3">
        <v>108634</v>
      </c>
    </row>
    <row r="23355" spans="2:7" x14ac:dyDescent="0.2">
      <c r="D23355" s="4" t="s">
        <v>21</v>
      </c>
      <c r="E23355" s="4"/>
      <c r="F23355" s="4"/>
      <c r="G23355" s="5">
        <v>972775</v>
      </c>
    </row>
    <row r="23356" spans="2:7" x14ac:dyDescent="0.2">
      <c r="B23356" t="s">
        <v>69</v>
      </c>
      <c r="C23356" t="s">
        <v>1</v>
      </c>
      <c r="D23356" s="4" t="s">
        <v>18</v>
      </c>
      <c r="E23356" s="4"/>
      <c r="F23356" s="4"/>
      <c r="G23356" s="3"/>
    </row>
    <row r="23357" spans="2:7" x14ac:dyDescent="0.2">
      <c r="E23357" s="4" t="s">
        <v>11</v>
      </c>
      <c r="F23357" s="4"/>
      <c r="G23357" s="3">
        <v>2708902</v>
      </c>
    </row>
    <row r="23358" spans="2:7" x14ac:dyDescent="0.2">
      <c r="E23358" s="4" t="s">
        <v>13</v>
      </c>
      <c r="F23358" s="4"/>
      <c r="G23358" s="3">
        <v>270569</v>
      </c>
    </row>
    <row r="23359" spans="2:7" x14ac:dyDescent="0.2">
      <c r="E23359" s="4" t="s">
        <v>14</v>
      </c>
      <c r="F23359" s="4"/>
      <c r="G23359" s="3"/>
    </row>
    <row r="23360" spans="2:7" x14ac:dyDescent="0.2">
      <c r="F23360" t="s">
        <v>8</v>
      </c>
      <c r="G23360" s="3">
        <v>231358</v>
      </c>
    </row>
    <row r="23361" spans="3:7" x14ac:dyDescent="0.2">
      <c r="F23361" t="s">
        <v>9</v>
      </c>
      <c r="G23361" s="3">
        <v>102624</v>
      </c>
    </row>
    <row r="23362" spans="3:7" x14ac:dyDescent="0.2">
      <c r="F23362" t="s">
        <v>5</v>
      </c>
      <c r="G23362" s="3">
        <v>162</v>
      </c>
    </row>
    <row r="23363" spans="3:7" x14ac:dyDescent="0.2">
      <c r="E23363" s="4" t="s">
        <v>16</v>
      </c>
      <c r="F23363" s="4"/>
      <c r="G23363" s="5">
        <v>334144</v>
      </c>
    </row>
    <row r="23364" spans="3:7" x14ac:dyDescent="0.2">
      <c r="D23364" s="4" t="s">
        <v>20</v>
      </c>
      <c r="E23364" s="4"/>
      <c r="F23364" s="4"/>
      <c r="G23364" s="5">
        <v>3313615</v>
      </c>
    </row>
    <row r="23365" spans="3:7" x14ac:dyDescent="0.2">
      <c r="D23365" s="4" t="s">
        <v>19</v>
      </c>
      <c r="E23365" s="4"/>
      <c r="F23365" s="4"/>
      <c r="G23365" s="3"/>
    </row>
    <row r="23366" spans="3:7" x14ac:dyDescent="0.2">
      <c r="E23366" s="4" t="s">
        <v>6</v>
      </c>
      <c r="F23366" s="4"/>
      <c r="G23366" s="3">
        <v>751767</v>
      </c>
    </row>
    <row r="23367" spans="3:7" x14ac:dyDescent="0.2">
      <c r="E23367" s="4" t="s">
        <v>15</v>
      </c>
      <c r="F23367" s="4"/>
      <c r="G23367" s="3">
        <v>352598</v>
      </c>
    </row>
    <row r="23368" spans="3:7" x14ac:dyDescent="0.2">
      <c r="E23368" s="4" t="s">
        <v>7</v>
      </c>
      <c r="F23368" s="4"/>
      <c r="G23368" s="3">
        <v>1827114</v>
      </c>
    </row>
    <row r="23369" spans="3:7" x14ac:dyDescent="0.2">
      <c r="E23369" s="4" t="s">
        <v>10</v>
      </c>
      <c r="F23369" s="4"/>
      <c r="G23369" s="3">
        <v>382136</v>
      </c>
    </row>
    <row r="23370" spans="3:7" x14ac:dyDescent="0.2">
      <c r="D23370" s="4" t="s">
        <v>21</v>
      </c>
      <c r="E23370" s="4"/>
      <c r="F23370" s="4"/>
      <c r="G23370" s="5">
        <v>3313615</v>
      </c>
    </row>
    <row r="23371" spans="3:7" x14ac:dyDescent="0.2">
      <c r="C23371" t="s">
        <v>2</v>
      </c>
      <c r="D23371" s="4" t="s">
        <v>18</v>
      </c>
      <c r="E23371" s="4"/>
      <c r="F23371" s="4"/>
      <c r="G23371" s="3"/>
    </row>
    <row r="23372" spans="3:7" x14ac:dyDescent="0.2">
      <c r="E23372" s="4" t="s">
        <v>11</v>
      </c>
      <c r="F23372" s="4"/>
      <c r="G23372" s="3">
        <v>2961734</v>
      </c>
    </row>
    <row r="23373" spans="3:7" x14ac:dyDescent="0.2">
      <c r="E23373" s="4" t="s">
        <v>13</v>
      </c>
      <c r="F23373" s="4"/>
      <c r="G23373" s="3">
        <v>176934</v>
      </c>
    </row>
    <row r="23374" spans="3:7" x14ac:dyDescent="0.2">
      <c r="E23374" s="4" t="s">
        <v>14</v>
      </c>
      <c r="F23374" s="4"/>
      <c r="G23374" s="3"/>
    </row>
    <row r="23375" spans="3:7" x14ac:dyDescent="0.2">
      <c r="F23375" t="s">
        <v>8</v>
      </c>
      <c r="G23375" s="3">
        <v>236264</v>
      </c>
    </row>
    <row r="23376" spans="3:7" x14ac:dyDescent="0.2">
      <c r="F23376" t="s">
        <v>9</v>
      </c>
      <c r="G23376" s="3">
        <v>0</v>
      </c>
    </row>
    <row r="23377" spans="2:7" x14ac:dyDescent="0.2">
      <c r="F23377" t="s">
        <v>5</v>
      </c>
      <c r="G23377" s="3">
        <v>162</v>
      </c>
    </row>
    <row r="23378" spans="2:7" x14ac:dyDescent="0.2">
      <c r="E23378" s="4" t="s">
        <v>16</v>
      </c>
      <c r="F23378" s="4"/>
      <c r="G23378" s="5">
        <v>236426</v>
      </c>
    </row>
    <row r="23379" spans="2:7" x14ac:dyDescent="0.2">
      <c r="D23379" s="4" t="s">
        <v>20</v>
      </c>
      <c r="E23379" s="4"/>
      <c r="F23379" s="4"/>
      <c r="G23379" s="5">
        <v>3375094</v>
      </c>
    </row>
    <row r="23380" spans="2:7" x14ac:dyDescent="0.2">
      <c r="D23380" s="4" t="s">
        <v>19</v>
      </c>
      <c r="E23380" s="4"/>
      <c r="F23380" s="4"/>
      <c r="G23380" s="3"/>
    </row>
    <row r="23381" spans="2:7" x14ac:dyDescent="0.2">
      <c r="E23381" s="4" t="s">
        <v>6</v>
      </c>
      <c r="F23381" s="4"/>
      <c r="G23381" s="3">
        <v>815298</v>
      </c>
    </row>
    <row r="23382" spans="2:7" x14ac:dyDescent="0.2">
      <c r="E23382" s="4" t="s">
        <v>15</v>
      </c>
      <c r="F23382" s="4"/>
      <c r="G23382" s="3">
        <v>352598</v>
      </c>
    </row>
    <row r="23383" spans="2:7" x14ac:dyDescent="0.2">
      <c r="E23383" s="4" t="s">
        <v>7</v>
      </c>
      <c r="F23383" s="4"/>
      <c r="G23383" s="3">
        <v>1924615</v>
      </c>
    </row>
    <row r="23384" spans="2:7" x14ac:dyDescent="0.2">
      <c r="E23384" s="4" t="s">
        <v>10</v>
      </c>
      <c r="F23384" s="4"/>
      <c r="G23384" s="3">
        <v>282583</v>
      </c>
    </row>
    <row r="23385" spans="2:7" x14ac:dyDescent="0.2">
      <c r="D23385" s="4" t="s">
        <v>21</v>
      </c>
      <c r="E23385" s="4"/>
      <c r="F23385" s="4"/>
      <c r="G23385" s="5">
        <v>3375094</v>
      </c>
    </row>
    <row r="23386" spans="2:7" x14ac:dyDescent="0.2">
      <c r="B23386" t="s">
        <v>70</v>
      </c>
      <c r="C23386" t="s">
        <v>1</v>
      </c>
      <c r="D23386" s="4" t="s">
        <v>18</v>
      </c>
      <c r="E23386" s="4"/>
      <c r="F23386" s="4"/>
      <c r="G23386" s="3"/>
    </row>
    <row r="23387" spans="2:7" x14ac:dyDescent="0.2">
      <c r="E23387" s="4" t="s">
        <v>11</v>
      </c>
      <c r="F23387" s="4"/>
      <c r="G23387" s="3">
        <v>2517819</v>
      </c>
    </row>
    <row r="23388" spans="2:7" x14ac:dyDescent="0.2">
      <c r="E23388" s="4" t="s">
        <v>13</v>
      </c>
      <c r="F23388" s="4"/>
      <c r="G23388" s="3">
        <v>236741</v>
      </c>
    </row>
    <row r="23389" spans="2:7" x14ac:dyDescent="0.2">
      <c r="E23389" s="4" t="s">
        <v>14</v>
      </c>
      <c r="F23389" s="4"/>
      <c r="G23389" s="3"/>
    </row>
    <row r="23390" spans="2:7" x14ac:dyDescent="0.2">
      <c r="F23390" t="s">
        <v>8</v>
      </c>
      <c r="G23390" s="3">
        <v>175520</v>
      </c>
    </row>
    <row r="23391" spans="2:7" x14ac:dyDescent="0.2">
      <c r="F23391" t="s">
        <v>9</v>
      </c>
      <c r="G23391" s="3">
        <v>117026</v>
      </c>
    </row>
    <row r="23392" spans="2:7" x14ac:dyDescent="0.2">
      <c r="F23392" t="s">
        <v>5</v>
      </c>
      <c r="G23392" s="3">
        <v>114661</v>
      </c>
    </row>
    <row r="23393" spans="3:7" x14ac:dyDescent="0.2">
      <c r="E23393" s="4" t="s">
        <v>16</v>
      </c>
      <c r="F23393" s="4"/>
      <c r="G23393" s="5">
        <v>407207</v>
      </c>
    </row>
    <row r="23394" spans="3:7" x14ac:dyDescent="0.2">
      <c r="D23394" s="4" t="s">
        <v>20</v>
      </c>
      <c r="E23394" s="4"/>
      <c r="F23394" s="4"/>
      <c r="G23394" s="5">
        <v>3161767</v>
      </c>
    </row>
    <row r="23395" spans="3:7" x14ac:dyDescent="0.2">
      <c r="D23395" s="4" t="s">
        <v>19</v>
      </c>
      <c r="E23395" s="4"/>
      <c r="F23395" s="4"/>
      <c r="G23395" s="3"/>
    </row>
    <row r="23396" spans="3:7" x14ac:dyDescent="0.2">
      <c r="E23396" s="4" t="s">
        <v>6</v>
      </c>
      <c r="F23396" s="4"/>
      <c r="G23396" s="3">
        <v>1312596</v>
      </c>
    </row>
    <row r="23397" spans="3:7" x14ac:dyDescent="0.2">
      <c r="E23397" s="4" t="s">
        <v>15</v>
      </c>
      <c r="F23397" s="4"/>
      <c r="G23397" s="3">
        <v>296740</v>
      </c>
    </row>
    <row r="23398" spans="3:7" x14ac:dyDescent="0.2">
      <c r="E23398" s="4" t="s">
        <v>7</v>
      </c>
      <c r="F23398" s="4"/>
      <c r="G23398" s="3">
        <v>1291323</v>
      </c>
    </row>
    <row r="23399" spans="3:7" x14ac:dyDescent="0.2">
      <c r="E23399" s="4" t="s">
        <v>10</v>
      </c>
      <c r="F23399" s="4"/>
      <c r="G23399" s="3">
        <v>261108</v>
      </c>
    </row>
    <row r="23400" spans="3:7" x14ac:dyDescent="0.2">
      <c r="D23400" s="4" t="s">
        <v>21</v>
      </c>
      <c r="E23400" s="4"/>
      <c r="F23400" s="4"/>
      <c r="G23400" s="5">
        <v>3161767</v>
      </c>
    </row>
    <row r="23401" spans="3:7" x14ac:dyDescent="0.2">
      <c r="C23401" t="s">
        <v>2</v>
      </c>
      <c r="D23401" s="4" t="s">
        <v>18</v>
      </c>
      <c r="E23401" s="4"/>
      <c r="F23401" s="4"/>
      <c r="G23401" s="3"/>
    </row>
    <row r="23402" spans="3:7" x14ac:dyDescent="0.2">
      <c r="E23402" s="4" t="s">
        <v>11</v>
      </c>
      <c r="F23402" s="4"/>
      <c r="G23402" s="3">
        <v>3430881</v>
      </c>
    </row>
    <row r="23403" spans="3:7" x14ac:dyDescent="0.2">
      <c r="E23403" s="4" t="s">
        <v>13</v>
      </c>
      <c r="F23403" s="4"/>
      <c r="G23403" s="3">
        <v>140705</v>
      </c>
    </row>
    <row r="23404" spans="3:7" x14ac:dyDescent="0.2">
      <c r="E23404" s="4" t="s">
        <v>14</v>
      </c>
      <c r="F23404" s="4"/>
      <c r="G23404" s="3"/>
    </row>
    <row r="23405" spans="3:7" x14ac:dyDescent="0.2">
      <c r="F23405" t="s">
        <v>8</v>
      </c>
      <c r="G23405" s="3">
        <v>187374</v>
      </c>
    </row>
    <row r="23406" spans="3:7" x14ac:dyDescent="0.2">
      <c r="F23406" t="s">
        <v>9</v>
      </c>
      <c r="G23406" s="3">
        <v>0</v>
      </c>
    </row>
    <row r="23407" spans="3:7" x14ac:dyDescent="0.2">
      <c r="F23407" t="s">
        <v>5</v>
      </c>
      <c r="G23407" s="3">
        <v>287170</v>
      </c>
    </row>
    <row r="23408" spans="3:7" x14ac:dyDescent="0.2">
      <c r="E23408" s="4" t="s">
        <v>16</v>
      </c>
      <c r="F23408" s="4"/>
      <c r="G23408" s="5">
        <v>474544</v>
      </c>
    </row>
    <row r="23409" spans="2:7" x14ac:dyDescent="0.2">
      <c r="D23409" s="4" t="s">
        <v>20</v>
      </c>
      <c r="E23409" s="4"/>
      <c r="F23409" s="4"/>
      <c r="G23409" s="5">
        <v>4046130</v>
      </c>
    </row>
    <row r="23410" spans="2:7" x14ac:dyDescent="0.2">
      <c r="D23410" s="4" t="s">
        <v>19</v>
      </c>
      <c r="E23410" s="4"/>
      <c r="F23410" s="4"/>
      <c r="G23410" s="3"/>
    </row>
    <row r="23411" spans="2:7" x14ac:dyDescent="0.2">
      <c r="E23411" s="4" t="s">
        <v>6</v>
      </c>
      <c r="F23411" s="4"/>
      <c r="G23411" s="3">
        <v>1886142</v>
      </c>
    </row>
    <row r="23412" spans="2:7" x14ac:dyDescent="0.2">
      <c r="E23412" s="4" t="s">
        <v>15</v>
      </c>
      <c r="F23412" s="4"/>
      <c r="G23412" s="3">
        <v>318333</v>
      </c>
    </row>
    <row r="23413" spans="2:7" x14ac:dyDescent="0.2">
      <c r="E23413" s="4" t="s">
        <v>7</v>
      </c>
      <c r="F23413" s="4"/>
      <c r="G23413" s="3">
        <v>1607396</v>
      </c>
    </row>
    <row r="23414" spans="2:7" x14ac:dyDescent="0.2">
      <c r="E23414" s="4" t="s">
        <v>10</v>
      </c>
      <c r="F23414" s="4"/>
      <c r="G23414" s="3">
        <v>234259</v>
      </c>
    </row>
    <row r="23415" spans="2:7" x14ac:dyDescent="0.2">
      <c r="D23415" s="4" t="s">
        <v>21</v>
      </c>
      <c r="E23415" s="4"/>
      <c r="F23415" s="4"/>
      <c r="G23415" s="5">
        <v>4046130</v>
      </c>
    </row>
    <row r="23416" spans="2:7" x14ac:dyDescent="0.2">
      <c r="B23416" t="s">
        <v>71</v>
      </c>
      <c r="C23416" t="s">
        <v>1</v>
      </c>
      <c r="D23416" s="4" t="s">
        <v>18</v>
      </c>
      <c r="E23416" s="4"/>
      <c r="F23416" s="4"/>
      <c r="G23416" s="3"/>
    </row>
    <row r="23417" spans="2:7" x14ac:dyDescent="0.2">
      <c r="E23417" s="4" t="s">
        <v>11</v>
      </c>
      <c r="F23417" s="4"/>
      <c r="G23417" s="3">
        <v>988740</v>
      </c>
    </row>
    <row r="23418" spans="2:7" x14ac:dyDescent="0.2">
      <c r="E23418" s="4" t="s">
        <v>13</v>
      </c>
      <c r="F23418" s="4"/>
      <c r="G23418" s="3">
        <v>265853</v>
      </c>
    </row>
    <row r="23419" spans="2:7" x14ac:dyDescent="0.2">
      <c r="E23419" s="4" t="s">
        <v>14</v>
      </c>
      <c r="F23419" s="4"/>
      <c r="G23419" s="3"/>
    </row>
    <row r="23420" spans="2:7" x14ac:dyDescent="0.2">
      <c r="F23420" t="s">
        <v>8</v>
      </c>
      <c r="G23420" s="3">
        <v>121521</v>
      </c>
    </row>
    <row r="23421" spans="2:7" x14ac:dyDescent="0.2">
      <c r="F23421" t="s">
        <v>9</v>
      </c>
      <c r="G23421" s="3">
        <v>355534</v>
      </c>
    </row>
    <row r="23422" spans="2:7" x14ac:dyDescent="0.2">
      <c r="F23422" t="s">
        <v>5</v>
      </c>
      <c r="G23422" s="3">
        <v>3889</v>
      </c>
    </row>
    <row r="23423" spans="2:7" x14ac:dyDescent="0.2">
      <c r="E23423" s="4" t="s">
        <v>16</v>
      </c>
      <c r="F23423" s="4"/>
      <c r="G23423" s="5">
        <v>480944</v>
      </c>
    </row>
    <row r="23424" spans="2:7" x14ac:dyDescent="0.2">
      <c r="D23424" s="4" t="s">
        <v>20</v>
      </c>
      <c r="E23424" s="4"/>
      <c r="F23424" s="4"/>
      <c r="G23424" s="5">
        <v>1735537</v>
      </c>
    </row>
    <row r="23425" spans="3:7" x14ac:dyDescent="0.2">
      <c r="D23425" s="4" t="s">
        <v>19</v>
      </c>
      <c r="E23425" s="4"/>
      <c r="F23425" s="4"/>
      <c r="G23425" s="3"/>
    </row>
    <row r="23426" spans="3:7" x14ac:dyDescent="0.2">
      <c r="E23426" s="4" t="s">
        <v>6</v>
      </c>
      <c r="F23426" s="4"/>
      <c r="G23426" s="3">
        <v>873402</v>
      </c>
    </row>
    <row r="23427" spans="3:7" x14ac:dyDescent="0.2">
      <c r="E23427" s="4" t="s">
        <v>15</v>
      </c>
      <c r="F23427" s="4"/>
      <c r="G23427" s="3">
        <v>0</v>
      </c>
    </row>
    <row r="23428" spans="3:7" x14ac:dyDescent="0.2">
      <c r="E23428" s="4" t="s">
        <v>7</v>
      </c>
      <c r="F23428" s="4"/>
      <c r="G23428" s="3">
        <v>736322</v>
      </c>
    </row>
    <row r="23429" spans="3:7" x14ac:dyDescent="0.2">
      <c r="E23429" s="4" t="s">
        <v>10</v>
      </c>
      <c r="F23429" s="4"/>
      <c r="G23429" s="3">
        <v>125813</v>
      </c>
    </row>
    <row r="23430" spans="3:7" x14ac:dyDescent="0.2">
      <c r="D23430" s="4" t="s">
        <v>21</v>
      </c>
      <c r="E23430" s="4"/>
      <c r="F23430" s="4"/>
      <c r="G23430" s="5">
        <v>1735537</v>
      </c>
    </row>
    <row r="23431" spans="3:7" x14ac:dyDescent="0.2">
      <c r="C23431" t="s">
        <v>2</v>
      </c>
      <c r="D23431" s="4" t="s">
        <v>18</v>
      </c>
      <c r="E23431" s="4"/>
      <c r="F23431" s="4"/>
      <c r="G23431" s="3"/>
    </row>
    <row r="23432" spans="3:7" x14ac:dyDescent="0.2">
      <c r="E23432" s="4" t="s">
        <v>11</v>
      </c>
      <c r="F23432" s="4"/>
      <c r="G23432" s="3">
        <v>1432874</v>
      </c>
    </row>
    <row r="23433" spans="3:7" x14ac:dyDescent="0.2">
      <c r="E23433" s="4" t="s">
        <v>13</v>
      </c>
      <c r="F23433" s="4"/>
      <c r="G23433" s="3">
        <v>40016</v>
      </c>
    </row>
    <row r="23434" spans="3:7" x14ac:dyDescent="0.2">
      <c r="E23434" s="4" t="s">
        <v>14</v>
      </c>
      <c r="F23434" s="4"/>
      <c r="G23434" s="3"/>
    </row>
    <row r="23435" spans="3:7" x14ac:dyDescent="0.2">
      <c r="F23435" t="s">
        <v>8</v>
      </c>
      <c r="G23435" s="3">
        <v>141262</v>
      </c>
    </row>
    <row r="23436" spans="3:7" x14ac:dyDescent="0.2">
      <c r="F23436" t="s">
        <v>9</v>
      </c>
      <c r="G23436" s="3">
        <v>0</v>
      </c>
    </row>
    <row r="23437" spans="3:7" x14ac:dyDescent="0.2">
      <c r="F23437" t="s">
        <v>5</v>
      </c>
      <c r="G23437" s="3">
        <v>16457</v>
      </c>
    </row>
    <row r="23438" spans="3:7" x14ac:dyDescent="0.2">
      <c r="E23438" s="4" t="s">
        <v>16</v>
      </c>
      <c r="F23438" s="4"/>
      <c r="G23438" s="5">
        <v>157719</v>
      </c>
    </row>
    <row r="23439" spans="3:7" x14ac:dyDescent="0.2">
      <c r="D23439" s="4" t="s">
        <v>20</v>
      </c>
      <c r="E23439" s="4"/>
      <c r="F23439" s="4"/>
      <c r="G23439" s="5">
        <v>1630609</v>
      </c>
    </row>
    <row r="23440" spans="3:7" x14ac:dyDescent="0.2">
      <c r="D23440" s="4" t="s">
        <v>19</v>
      </c>
      <c r="E23440" s="4"/>
      <c r="F23440" s="4"/>
      <c r="G23440" s="3"/>
    </row>
    <row r="23441" spans="2:7" x14ac:dyDescent="0.2">
      <c r="E23441" s="4" t="s">
        <v>6</v>
      </c>
      <c r="F23441" s="4"/>
      <c r="G23441" s="3">
        <v>530710</v>
      </c>
    </row>
    <row r="23442" spans="2:7" x14ac:dyDescent="0.2">
      <c r="E23442" s="4" t="s">
        <v>15</v>
      </c>
      <c r="F23442" s="4"/>
      <c r="G23442" s="3">
        <v>0</v>
      </c>
    </row>
    <row r="23443" spans="2:7" x14ac:dyDescent="0.2">
      <c r="E23443" s="4" t="s">
        <v>7</v>
      </c>
      <c r="F23443" s="4"/>
      <c r="G23443" s="3">
        <v>953713</v>
      </c>
    </row>
    <row r="23444" spans="2:7" x14ac:dyDescent="0.2">
      <c r="E23444" s="4" t="s">
        <v>10</v>
      </c>
      <c r="F23444" s="4"/>
      <c r="G23444" s="3">
        <v>146186</v>
      </c>
    </row>
    <row r="23445" spans="2:7" x14ac:dyDescent="0.2">
      <c r="D23445" s="4" t="s">
        <v>21</v>
      </c>
      <c r="E23445" s="4"/>
      <c r="F23445" s="4"/>
      <c r="G23445" s="5">
        <v>1630609</v>
      </c>
    </row>
    <row r="23446" spans="2:7" x14ac:dyDescent="0.2">
      <c r="B23446" t="s">
        <v>72</v>
      </c>
      <c r="C23446" t="s">
        <v>1</v>
      </c>
      <c r="D23446" s="4" t="s">
        <v>18</v>
      </c>
      <c r="E23446" s="4"/>
      <c r="F23446" s="4"/>
      <c r="G23446" s="3"/>
    </row>
    <row r="23447" spans="2:7" x14ac:dyDescent="0.2">
      <c r="E23447" s="4" t="s">
        <v>11</v>
      </c>
      <c r="F23447" s="4"/>
      <c r="G23447" s="3">
        <v>333396</v>
      </c>
    </row>
    <row r="23448" spans="2:7" x14ac:dyDescent="0.2">
      <c r="E23448" s="4" t="s">
        <v>13</v>
      </c>
      <c r="F23448" s="4"/>
      <c r="G23448" s="3">
        <v>140754</v>
      </c>
    </row>
    <row r="23449" spans="2:7" x14ac:dyDescent="0.2">
      <c r="E23449" s="4" t="s">
        <v>14</v>
      </c>
      <c r="F23449" s="4"/>
      <c r="G23449" s="3"/>
    </row>
    <row r="23450" spans="2:7" x14ac:dyDescent="0.2">
      <c r="F23450" t="s">
        <v>8</v>
      </c>
      <c r="G23450" s="3">
        <v>43648</v>
      </c>
    </row>
    <row r="23451" spans="2:7" x14ac:dyDescent="0.2">
      <c r="F23451" t="s">
        <v>9</v>
      </c>
      <c r="G23451" s="3">
        <v>9163</v>
      </c>
    </row>
    <row r="23452" spans="2:7" x14ac:dyDescent="0.2">
      <c r="F23452" t="s">
        <v>5</v>
      </c>
      <c r="G23452" s="3">
        <v>19952</v>
      </c>
    </row>
    <row r="23453" spans="2:7" x14ac:dyDescent="0.2">
      <c r="E23453" s="4" t="s">
        <v>16</v>
      </c>
      <c r="F23453" s="4"/>
      <c r="G23453" s="5">
        <v>72763</v>
      </c>
    </row>
    <row r="23454" spans="2:7" x14ac:dyDescent="0.2">
      <c r="D23454" s="4" t="s">
        <v>20</v>
      </c>
      <c r="E23454" s="4"/>
      <c r="F23454" s="4"/>
      <c r="G23454" s="5">
        <v>546913</v>
      </c>
    </row>
    <row r="23455" spans="2:7" x14ac:dyDescent="0.2">
      <c r="D23455" s="4" t="s">
        <v>19</v>
      </c>
      <c r="E23455" s="4"/>
      <c r="F23455" s="4"/>
      <c r="G23455" s="3"/>
    </row>
    <row r="23456" spans="2:7" x14ac:dyDescent="0.2">
      <c r="E23456" s="4" t="s">
        <v>6</v>
      </c>
      <c r="F23456" s="4"/>
      <c r="G23456" s="3">
        <v>490452</v>
      </c>
    </row>
    <row r="23457" spans="3:7" x14ac:dyDescent="0.2">
      <c r="E23457" s="4" t="s">
        <v>15</v>
      </c>
      <c r="F23457" s="4"/>
      <c r="G23457" s="3">
        <v>0</v>
      </c>
    </row>
    <row r="23458" spans="3:7" x14ac:dyDescent="0.2">
      <c r="E23458" s="4" t="s">
        <v>7</v>
      </c>
      <c r="F23458" s="4"/>
      <c r="G23458" s="3">
        <v>12700</v>
      </c>
    </row>
    <row r="23459" spans="3:7" x14ac:dyDescent="0.2">
      <c r="E23459" s="4" t="s">
        <v>10</v>
      </c>
      <c r="F23459" s="4"/>
      <c r="G23459" s="3">
        <v>43761</v>
      </c>
    </row>
    <row r="23460" spans="3:7" x14ac:dyDescent="0.2">
      <c r="D23460" s="4" t="s">
        <v>21</v>
      </c>
      <c r="E23460" s="4"/>
      <c r="F23460" s="4"/>
      <c r="G23460" s="5">
        <v>546913</v>
      </c>
    </row>
    <row r="23461" spans="3:7" x14ac:dyDescent="0.2">
      <c r="C23461" t="s">
        <v>2</v>
      </c>
      <c r="D23461" s="4" t="s">
        <v>18</v>
      </c>
      <c r="E23461" s="4"/>
      <c r="F23461" s="4"/>
      <c r="G23461" s="3"/>
    </row>
    <row r="23462" spans="3:7" x14ac:dyDescent="0.2">
      <c r="E23462" s="4" t="s">
        <v>11</v>
      </c>
      <c r="F23462" s="4"/>
      <c r="G23462" s="3">
        <v>411849</v>
      </c>
    </row>
    <row r="23463" spans="3:7" x14ac:dyDescent="0.2">
      <c r="E23463" s="4" t="s">
        <v>13</v>
      </c>
      <c r="F23463" s="4"/>
      <c r="G23463" s="3">
        <v>63110</v>
      </c>
    </row>
    <row r="23464" spans="3:7" x14ac:dyDescent="0.2">
      <c r="E23464" s="4" t="s">
        <v>14</v>
      </c>
      <c r="F23464" s="4"/>
      <c r="G23464" s="3"/>
    </row>
    <row r="23465" spans="3:7" x14ac:dyDescent="0.2">
      <c r="F23465" t="s">
        <v>8</v>
      </c>
      <c r="G23465" s="3">
        <v>104330</v>
      </c>
    </row>
    <row r="23466" spans="3:7" x14ac:dyDescent="0.2">
      <c r="F23466" t="s">
        <v>9</v>
      </c>
      <c r="G23466" s="3">
        <v>0</v>
      </c>
    </row>
    <row r="23467" spans="3:7" x14ac:dyDescent="0.2">
      <c r="F23467" t="s">
        <v>5</v>
      </c>
      <c r="G23467" s="3">
        <v>22965</v>
      </c>
    </row>
    <row r="23468" spans="3:7" x14ac:dyDescent="0.2">
      <c r="E23468" s="4" t="s">
        <v>16</v>
      </c>
      <c r="F23468" s="4"/>
      <c r="G23468" s="5">
        <v>127295</v>
      </c>
    </row>
    <row r="23469" spans="3:7" x14ac:dyDescent="0.2">
      <c r="D23469" s="4" t="s">
        <v>20</v>
      </c>
      <c r="E23469" s="4"/>
      <c r="F23469" s="4"/>
      <c r="G23469" s="5">
        <v>602254</v>
      </c>
    </row>
    <row r="23470" spans="3:7" x14ac:dyDescent="0.2">
      <c r="D23470" s="4" t="s">
        <v>19</v>
      </c>
      <c r="E23470" s="4"/>
      <c r="F23470" s="4"/>
      <c r="G23470" s="3"/>
    </row>
    <row r="23471" spans="3:7" x14ac:dyDescent="0.2">
      <c r="E23471" s="4" t="s">
        <v>6</v>
      </c>
      <c r="F23471" s="4"/>
      <c r="G23471" s="3">
        <v>497769</v>
      </c>
    </row>
    <row r="23472" spans="3:7" x14ac:dyDescent="0.2">
      <c r="E23472" s="4" t="s">
        <v>15</v>
      </c>
      <c r="F23472" s="4"/>
      <c r="G23472" s="3">
        <v>0</v>
      </c>
    </row>
    <row r="23473" spans="2:7" x14ac:dyDescent="0.2">
      <c r="E23473" s="4" t="s">
        <v>7</v>
      </c>
      <c r="F23473" s="4"/>
      <c r="G23473" s="3">
        <v>23998</v>
      </c>
    </row>
    <row r="23474" spans="2:7" x14ac:dyDescent="0.2">
      <c r="E23474" s="4" t="s">
        <v>10</v>
      </c>
      <c r="F23474" s="4"/>
      <c r="G23474" s="3">
        <v>80487</v>
      </c>
    </row>
    <row r="23475" spans="2:7" x14ac:dyDescent="0.2">
      <c r="D23475" s="4" t="s">
        <v>21</v>
      </c>
      <c r="E23475" s="4"/>
      <c r="F23475" s="4"/>
      <c r="G23475" s="5">
        <v>602254</v>
      </c>
    </row>
    <row r="23476" spans="2:7" x14ac:dyDescent="0.2">
      <c r="B23476" t="s">
        <v>73</v>
      </c>
      <c r="C23476" t="s">
        <v>1</v>
      </c>
      <c r="D23476" s="4" t="s">
        <v>18</v>
      </c>
      <c r="E23476" s="4"/>
      <c r="F23476" s="4"/>
      <c r="G23476" s="3"/>
    </row>
    <row r="23477" spans="2:7" x14ac:dyDescent="0.2">
      <c r="E23477" s="4" t="s">
        <v>11</v>
      </c>
      <c r="F23477" s="4"/>
      <c r="G23477" s="3">
        <v>530419</v>
      </c>
    </row>
    <row r="23478" spans="2:7" x14ac:dyDescent="0.2">
      <c r="E23478" s="4" t="s">
        <v>13</v>
      </c>
      <c r="F23478" s="4"/>
      <c r="G23478" s="3">
        <v>317357</v>
      </c>
    </row>
    <row r="23479" spans="2:7" x14ac:dyDescent="0.2">
      <c r="E23479" s="4" t="s">
        <v>14</v>
      </c>
      <c r="F23479" s="4"/>
      <c r="G23479" s="3"/>
    </row>
    <row r="23480" spans="2:7" x14ac:dyDescent="0.2">
      <c r="F23480" t="s">
        <v>8</v>
      </c>
      <c r="G23480" s="3">
        <v>85958</v>
      </c>
    </row>
    <row r="23481" spans="2:7" x14ac:dyDescent="0.2">
      <c r="F23481" t="s">
        <v>9</v>
      </c>
      <c r="G23481" s="3">
        <v>76143</v>
      </c>
    </row>
    <row r="23482" spans="2:7" x14ac:dyDescent="0.2">
      <c r="F23482" t="s">
        <v>5</v>
      </c>
      <c r="G23482" s="3">
        <v>4627</v>
      </c>
    </row>
    <row r="23483" spans="2:7" x14ac:dyDescent="0.2">
      <c r="E23483" s="4" t="s">
        <v>16</v>
      </c>
      <c r="F23483" s="4"/>
      <c r="G23483" s="5">
        <v>166728</v>
      </c>
    </row>
    <row r="23484" spans="2:7" x14ac:dyDescent="0.2">
      <c r="D23484" s="4" t="s">
        <v>20</v>
      </c>
      <c r="E23484" s="4"/>
      <c r="F23484" s="4"/>
      <c r="G23484" s="5">
        <v>1014504</v>
      </c>
    </row>
    <row r="23485" spans="2:7" x14ac:dyDescent="0.2">
      <c r="D23485" s="4" t="s">
        <v>19</v>
      </c>
      <c r="E23485" s="4"/>
      <c r="F23485" s="4"/>
      <c r="G23485" s="3"/>
    </row>
    <row r="23486" spans="2:7" x14ac:dyDescent="0.2">
      <c r="E23486" s="4" t="s">
        <v>6</v>
      </c>
      <c r="F23486" s="4"/>
      <c r="G23486" s="3">
        <v>347894</v>
      </c>
    </row>
    <row r="23487" spans="2:7" x14ac:dyDescent="0.2">
      <c r="E23487" s="4" t="s">
        <v>15</v>
      </c>
      <c r="F23487" s="4"/>
      <c r="G23487" s="3">
        <v>0</v>
      </c>
    </row>
    <row r="23488" spans="2:7" x14ac:dyDescent="0.2">
      <c r="E23488" s="4" t="s">
        <v>7</v>
      </c>
      <c r="F23488" s="4"/>
      <c r="G23488" s="3">
        <v>509278</v>
      </c>
    </row>
    <row r="23489" spans="3:7" x14ac:dyDescent="0.2">
      <c r="E23489" s="4" t="s">
        <v>10</v>
      </c>
      <c r="F23489" s="4"/>
      <c r="G23489" s="3">
        <v>157332</v>
      </c>
    </row>
    <row r="23490" spans="3:7" x14ac:dyDescent="0.2">
      <c r="D23490" s="4" t="s">
        <v>21</v>
      </c>
      <c r="E23490" s="4"/>
      <c r="F23490" s="4"/>
      <c r="G23490" s="5">
        <v>1014504</v>
      </c>
    </row>
    <row r="23491" spans="3:7" x14ac:dyDescent="0.2">
      <c r="C23491" t="s">
        <v>2</v>
      </c>
      <c r="D23491" s="4" t="s">
        <v>18</v>
      </c>
      <c r="E23491" s="4"/>
      <c r="F23491" s="4"/>
      <c r="G23491" s="3"/>
    </row>
    <row r="23492" spans="3:7" x14ac:dyDescent="0.2">
      <c r="E23492" s="4" t="s">
        <v>11</v>
      </c>
      <c r="F23492" s="4"/>
      <c r="G23492" s="3">
        <v>869363</v>
      </c>
    </row>
    <row r="23493" spans="3:7" x14ac:dyDescent="0.2">
      <c r="E23493" s="4" t="s">
        <v>13</v>
      </c>
      <c r="F23493" s="4"/>
      <c r="G23493" s="3">
        <v>108551</v>
      </c>
    </row>
    <row r="23494" spans="3:7" x14ac:dyDescent="0.2">
      <c r="E23494" s="4" t="s">
        <v>14</v>
      </c>
      <c r="F23494" s="4"/>
      <c r="G23494" s="3"/>
    </row>
    <row r="23495" spans="3:7" x14ac:dyDescent="0.2">
      <c r="F23495" t="s">
        <v>8</v>
      </c>
      <c r="G23495" s="3">
        <v>112310</v>
      </c>
    </row>
    <row r="23496" spans="3:7" x14ac:dyDescent="0.2">
      <c r="F23496" t="s">
        <v>9</v>
      </c>
      <c r="G23496" s="3">
        <v>0</v>
      </c>
    </row>
    <row r="23497" spans="3:7" x14ac:dyDescent="0.2">
      <c r="F23497" t="s">
        <v>5</v>
      </c>
      <c r="G23497" s="3">
        <v>9748</v>
      </c>
    </row>
    <row r="23498" spans="3:7" x14ac:dyDescent="0.2">
      <c r="E23498" s="4" t="s">
        <v>16</v>
      </c>
      <c r="F23498" s="4"/>
      <c r="G23498" s="5">
        <v>122058</v>
      </c>
    </row>
    <row r="23499" spans="3:7" x14ac:dyDescent="0.2">
      <c r="D23499" s="4" t="s">
        <v>20</v>
      </c>
      <c r="E23499" s="4"/>
      <c r="F23499" s="4"/>
      <c r="G23499" s="5">
        <v>1099972</v>
      </c>
    </row>
    <row r="23500" spans="3:7" x14ac:dyDescent="0.2">
      <c r="D23500" s="4" t="s">
        <v>19</v>
      </c>
      <c r="E23500" s="4"/>
      <c r="F23500" s="4"/>
      <c r="G23500" s="3"/>
    </row>
    <row r="23501" spans="3:7" x14ac:dyDescent="0.2">
      <c r="E23501" s="4" t="s">
        <v>6</v>
      </c>
      <c r="F23501" s="4"/>
      <c r="G23501" s="3">
        <v>346203</v>
      </c>
    </row>
    <row r="23502" spans="3:7" x14ac:dyDescent="0.2">
      <c r="E23502" s="4" t="s">
        <v>15</v>
      </c>
      <c r="F23502" s="4"/>
      <c r="G23502" s="3">
        <v>0</v>
      </c>
    </row>
    <row r="23503" spans="3:7" x14ac:dyDescent="0.2">
      <c r="E23503" s="4" t="s">
        <v>7</v>
      </c>
      <c r="F23503" s="4"/>
      <c r="G23503" s="3">
        <v>604626</v>
      </c>
    </row>
    <row r="23504" spans="3:7" x14ac:dyDescent="0.2">
      <c r="E23504" s="4" t="s">
        <v>10</v>
      </c>
      <c r="F23504" s="4"/>
      <c r="G23504" s="3">
        <v>149143</v>
      </c>
    </row>
    <row r="23505" spans="2:7" x14ac:dyDescent="0.2">
      <c r="D23505" s="4" t="s">
        <v>21</v>
      </c>
      <c r="E23505" s="4"/>
      <c r="F23505" s="4"/>
      <c r="G23505" s="5">
        <v>1099972</v>
      </c>
    </row>
    <row r="23506" spans="2:7" x14ac:dyDescent="0.2">
      <c r="B23506" t="s">
        <v>74</v>
      </c>
      <c r="C23506" t="s">
        <v>1</v>
      </c>
      <c r="D23506" s="4" t="s">
        <v>18</v>
      </c>
      <c r="E23506" s="4"/>
      <c r="F23506" s="4"/>
      <c r="G23506" s="3"/>
    </row>
    <row r="23507" spans="2:7" x14ac:dyDescent="0.2">
      <c r="E23507" s="4" t="s">
        <v>11</v>
      </c>
      <c r="F23507" s="4"/>
      <c r="G23507" s="3">
        <v>255833</v>
      </c>
    </row>
    <row r="23508" spans="2:7" x14ac:dyDescent="0.2">
      <c r="E23508" s="4" t="s">
        <v>13</v>
      </c>
      <c r="F23508" s="4"/>
      <c r="G23508" s="3">
        <v>94562</v>
      </c>
    </row>
    <row r="23509" spans="2:7" x14ac:dyDescent="0.2">
      <c r="E23509" s="4" t="s">
        <v>14</v>
      </c>
      <c r="F23509" s="4"/>
      <c r="G23509" s="3"/>
    </row>
    <row r="23510" spans="2:7" x14ac:dyDescent="0.2">
      <c r="F23510" t="s">
        <v>8</v>
      </c>
      <c r="G23510" s="3">
        <v>40754</v>
      </c>
    </row>
    <row r="23511" spans="2:7" x14ac:dyDescent="0.2">
      <c r="F23511" t="s">
        <v>9</v>
      </c>
      <c r="G23511" s="3">
        <v>30548</v>
      </c>
    </row>
    <row r="23512" spans="2:7" x14ac:dyDescent="0.2">
      <c r="F23512" t="s">
        <v>5</v>
      </c>
      <c r="G23512" s="3">
        <v>212928</v>
      </c>
    </row>
    <row r="23513" spans="2:7" x14ac:dyDescent="0.2">
      <c r="E23513" s="4" t="s">
        <v>16</v>
      </c>
      <c r="F23513" s="4"/>
      <c r="G23513" s="5">
        <v>284230</v>
      </c>
    </row>
    <row r="23514" spans="2:7" x14ac:dyDescent="0.2">
      <c r="D23514" s="4" t="s">
        <v>20</v>
      </c>
      <c r="E23514" s="4"/>
      <c r="F23514" s="4"/>
      <c r="G23514" s="5">
        <v>634625</v>
      </c>
    </row>
    <row r="23515" spans="2:7" x14ac:dyDescent="0.2">
      <c r="D23515" s="4" t="s">
        <v>19</v>
      </c>
      <c r="E23515" s="4"/>
      <c r="F23515" s="4"/>
      <c r="G23515" s="3"/>
    </row>
    <row r="23516" spans="2:7" x14ac:dyDescent="0.2">
      <c r="E23516" s="4" t="s">
        <v>6</v>
      </c>
      <c r="F23516" s="4"/>
      <c r="G23516" s="3">
        <v>582796</v>
      </c>
    </row>
    <row r="23517" spans="2:7" x14ac:dyDescent="0.2">
      <c r="E23517" s="4" t="s">
        <v>15</v>
      </c>
      <c r="F23517" s="4"/>
      <c r="G23517" s="3">
        <v>0</v>
      </c>
    </row>
    <row r="23518" spans="2:7" x14ac:dyDescent="0.2">
      <c r="E23518" s="4" t="s">
        <v>7</v>
      </c>
      <c r="F23518" s="4"/>
      <c r="G23518" s="3">
        <v>20707</v>
      </c>
    </row>
    <row r="23519" spans="2:7" x14ac:dyDescent="0.2">
      <c r="E23519" s="4" t="s">
        <v>10</v>
      </c>
      <c r="F23519" s="4"/>
      <c r="G23519" s="3">
        <v>31122</v>
      </c>
    </row>
    <row r="23520" spans="2:7" x14ac:dyDescent="0.2">
      <c r="D23520" s="4" t="s">
        <v>21</v>
      </c>
      <c r="E23520" s="4"/>
      <c r="F23520" s="4"/>
      <c r="G23520" s="5">
        <v>634625</v>
      </c>
    </row>
    <row r="23521" spans="1:7" x14ac:dyDescent="0.2">
      <c r="C23521" t="s">
        <v>2</v>
      </c>
      <c r="D23521" s="4" t="s">
        <v>18</v>
      </c>
      <c r="E23521" s="4"/>
      <c r="F23521" s="4"/>
      <c r="G23521" s="3"/>
    </row>
    <row r="23522" spans="1:7" x14ac:dyDescent="0.2">
      <c r="E23522" s="4" t="s">
        <v>11</v>
      </c>
      <c r="F23522" s="4"/>
      <c r="G23522" s="3">
        <v>346502</v>
      </c>
    </row>
    <row r="23523" spans="1:7" x14ac:dyDescent="0.2">
      <c r="E23523" s="4" t="s">
        <v>13</v>
      </c>
      <c r="F23523" s="4"/>
      <c r="G23523" s="3">
        <v>28954</v>
      </c>
    </row>
    <row r="23524" spans="1:7" x14ac:dyDescent="0.2">
      <c r="E23524" s="4" t="s">
        <v>14</v>
      </c>
      <c r="F23524" s="4"/>
      <c r="G23524" s="3"/>
    </row>
    <row r="23525" spans="1:7" x14ac:dyDescent="0.2">
      <c r="F23525" t="s">
        <v>8</v>
      </c>
      <c r="G23525" s="3">
        <v>40754</v>
      </c>
    </row>
    <row r="23526" spans="1:7" x14ac:dyDescent="0.2">
      <c r="F23526" t="s">
        <v>9</v>
      </c>
      <c r="G23526" s="3">
        <v>0</v>
      </c>
    </row>
    <row r="23527" spans="1:7" x14ac:dyDescent="0.2">
      <c r="F23527" t="s">
        <v>5</v>
      </c>
      <c r="G23527" s="3">
        <v>212928</v>
      </c>
    </row>
    <row r="23528" spans="1:7" x14ac:dyDescent="0.2">
      <c r="E23528" s="4" t="s">
        <v>16</v>
      </c>
      <c r="F23528" s="4"/>
      <c r="G23528" s="5">
        <v>253682</v>
      </c>
    </row>
    <row r="23529" spans="1:7" x14ac:dyDescent="0.2">
      <c r="D23529" s="4" t="s">
        <v>20</v>
      </c>
      <c r="E23529" s="4"/>
      <c r="F23529" s="4"/>
      <c r="G23529" s="5">
        <v>629138</v>
      </c>
    </row>
    <row r="23530" spans="1:7" x14ac:dyDescent="0.2">
      <c r="D23530" s="4" t="s">
        <v>19</v>
      </c>
      <c r="E23530" s="4"/>
      <c r="F23530" s="4"/>
      <c r="G23530" s="3"/>
    </row>
    <row r="23531" spans="1:7" x14ac:dyDescent="0.2">
      <c r="E23531" s="4" t="s">
        <v>6</v>
      </c>
      <c r="F23531" s="4"/>
      <c r="G23531" s="3">
        <v>498822</v>
      </c>
    </row>
    <row r="23532" spans="1:7" x14ac:dyDescent="0.2">
      <c r="E23532" s="4" t="s">
        <v>15</v>
      </c>
      <c r="F23532" s="4"/>
      <c r="G23532" s="3">
        <v>0</v>
      </c>
    </row>
    <row r="23533" spans="1:7" x14ac:dyDescent="0.2">
      <c r="E23533" s="4" t="s">
        <v>7</v>
      </c>
      <c r="F23533" s="4"/>
      <c r="G23533" s="3">
        <v>97757</v>
      </c>
    </row>
    <row r="23534" spans="1:7" x14ac:dyDescent="0.2">
      <c r="E23534" s="4" t="s">
        <v>10</v>
      </c>
      <c r="F23534" s="4"/>
      <c r="G23534" s="3">
        <v>32559</v>
      </c>
    </row>
    <row r="23535" spans="1:7" x14ac:dyDescent="0.2">
      <c r="D23535" s="4" t="s">
        <v>21</v>
      </c>
      <c r="E23535" s="4"/>
      <c r="F23535" s="4"/>
      <c r="G23535" s="5">
        <v>629138</v>
      </c>
    </row>
    <row r="23536" spans="1:7" x14ac:dyDescent="0.2">
      <c r="A23536" t="s">
        <v>129</v>
      </c>
      <c r="G23536" s="3">
        <v>2643554237.7920008</v>
      </c>
    </row>
    <row r="23537" spans="1:7" x14ac:dyDescent="0.2">
      <c r="A23537" t="s">
        <v>130</v>
      </c>
      <c r="B23537" t="s">
        <v>23</v>
      </c>
      <c r="C23537" t="s">
        <v>1</v>
      </c>
      <c r="D23537" s="4" t="s">
        <v>18</v>
      </c>
      <c r="E23537" s="4"/>
      <c r="F23537" s="4"/>
      <c r="G23537" s="3"/>
    </row>
    <row r="23538" spans="1:7" x14ac:dyDescent="0.2">
      <c r="E23538" s="4" t="s">
        <v>11</v>
      </c>
      <c r="F23538" s="4"/>
      <c r="G23538" s="3">
        <v>97105606</v>
      </c>
    </row>
    <row r="23539" spans="1:7" x14ac:dyDescent="0.2">
      <c r="E23539" s="4" t="s">
        <v>13</v>
      </c>
      <c r="F23539" s="4"/>
      <c r="G23539" s="3">
        <v>17355166</v>
      </c>
    </row>
    <row r="23540" spans="1:7" x14ac:dyDescent="0.2">
      <c r="E23540" s="4" t="s">
        <v>14</v>
      </c>
      <c r="F23540" s="4"/>
      <c r="G23540" s="3"/>
    </row>
    <row r="23541" spans="1:7" x14ac:dyDescent="0.2">
      <c r="F23541" t="s">
        <v>8</v>
      </c>
      <c r="G23541" s="3">
        <v>8644177</v>
      </c>
    </row>
    <row r="23542" spans="1:7" x14ac:dyDescent="0.2">
      <c r="F23542" t="s">
        <v>9</v>
      </c>
      <c r="G23542" s="3">
        <v>1437913</v>
      </c>
    </row>
    <row r="23543" spans="1:7" x14ac:dyDescent="0.2">
      <c r="F23543" t="s">
        <v>5</v>
      </c>
      <c r="G23543" s="3">
        <v>12255900</v>
      </c>
    </row>
    <row r="23544" spans="1:7" x14ac:dyDescent="0.2">
      <c r="E23544" s="4" t="s">
        <v>16</v>
      </c>
      <c r="F23544" s="4"/>
      <c r="G23544" s="5">
        <v>22337990</v>
      </c>
    </row>
    <row r="23545" spans="1:7" x14ac:dyDescent="0.2">
      <c r="D23545" s="4" t="s">
        <v>20</v>
      </c>
      <c r="E23545" s="4"/>
      <c r="F23545" s="4"/>
      <c r="G23545" s="5">
        <v>136798762</v>
      </c>
    </row>
    <row r="23546" spans="1:7" x14ac:dyDescent="0.2">
      <c r="D23546" s="4" t="s">
        <v>19</v>
      </c>
      <c r="E23546" s="4"/>
      <c r="F23546" s="4"/>
      <c r="G23546" s="3"/>
    </row>
    <row r="23547" spans="1:7" x14ac:dyDescent="0.2">
      <c r="E23547" s="4" t="s">
        <v>6</v>
      </c>
      <c r="F23547" s="4"/>
      <c r="G23547" s="3">
        <v>79842969</v>
      </c>
    </row>
    <row r="23548" spans="1:7" x14ac:dyDescent="0.2">
      <c r="E23548" s="4" t="s">
        <v>15</v>
      </c>
      <c r="F23548" s="4"/>
      <c r="G23548" s="3">
        <v>11544250</v>
      </c>
    </row>
    <row r="23549" spans="1:7" x14ac:dyDescent="0.2">
      <c r="E23549" s="4" t="s">
        <v>7</v>
      </c>
      <c r="F23549" s="4"/>
      <c r="G23549" s="3">
        <v>33486834</v>
      </c>
    </row>
    <row r="23550" spans="1:7" x14ac:dyDescent="0.2">
      <c r="E23550" s="4" t="s">
        <v>10</v>
      </c>
      <c r="F23550" s="4"/>
      <c r="G23550" s="3">
        <v>11924709</v>
      </c>
    </row>
    <row r="23551" spans="1:7" x14ac:dyDescent="0.2">
      <c r="D23551" s="4" t="s">
        <v>21</v>
      </c>
      <c r="E23551" s="4"/>
      <c r="F23551" s="4"/>
      <c r="G23551" s="5">
        <v>136798762</v>
      </c>
    </row>
    <row r="23552" spans="1:7" x14ac:dyDescent="0.2">
      <c r="C23552" t="s">
        <v>2</v>
      </c>
      <c r="D23552" s="4" t="s">
        <v>18</v>
      </c>
      <c r="E23552" s="4"/>
      <c r="F23552" s="4"/>
      <c r="G23552" s="3"/>
    </row>
    <row r="23553" spans="2:7" x14ac:dyDescent="0.2">
      <c r="E23553" s="4" t="s">
        <v>11</v>
      </c>
      <c r="F23553" s="4"/>
      <c r="G23553" s="3">
        <v>399913644</v>
      </c>
    </row>
    <row r="23554" spans="2:7" x14ac:dyDescent="0.2">
      <c r="E23554" s="4" t="s">
        <v>13</v>
      </c>
      <c r="F23554" s="4"/>
      <c r="G23554" s="3">
        <v>33155786</v>
      </c>
    </row>
    <row r="23555" spans="2:7" x14ac:dyDescent="0.2">
      <c r="E23555" s="4" t="s">
        <v>14</v>
      </c>
      <c r="F23555" s="4"/>
      <c r="G23555" s="3"/>
    </row>
    <row r="23556" spans="2:7" x14ac:dyDescent="0.2">
      <c r="F23556" t="s">
        <v>8</v>
      </c>
      <c r="G23556" s="3">
        <v>14594284</v>
      </c>
    </row>
    <row r="23557" spans="2:7" x14ac:dyDescent="0.2">
      <c r="F23557" t="s">
        <v>9</v>
      </c>
      <c r="G23557" s="3">
        <v>0</v>
      </c>
    </row>
    <row r="23558" spans="2:7" x14ac:dyDescent="0.2">
      <c r="F23558" t="s">
        <v>5</v>
      </c>
      <c r="G23558" s="3">
        <v>17036454</v>
      </c>
    </row>
    <row r="23559" spans="2:7" x14ac:dyDescent="0.2">
      <c r="E23559" s="4" t="s">
        <v>16</v>
      </c>
      <c r="F23559" s="4"/>
      <c r="G23559" s="5">
        <v>31630738</v>
      </c>
    </row>
    <row r="23560" spans="2:7" x14ac:dyDescent="0.2">
      <c r="D23560" s="4" t="s">
        <v>20</v>
      </c>
      <c r="E23560" s="4"/>
      <c r="F23560" s="4"/>
      <c r="G23560" s="5">
        <v>464700168</v>
      </c>
    </row>
    <row r="23561" spans="2:7" x14ac:dyDescent="0.2">
      <c r="D23561" s="4" t="s">
        <v>19</v>
      </c>
      <c r="E23561" s="4"/>
      <c r="F23561" s="4"/>
      <c r="G23561" s="3"/>
    </row>
    <row r="23562" spans="2:7" x14ac:dyDescent="0.2">
      <c r="E23562" s="4" t="s">
        <v>6</v>
      </c>
      <c r="F23562" s="4"/>
      <c r="G23562" s="3">
        <v>146530481</v>
      </c>
    </row>
    <row r="23563" spans="2:7" x14ac:dyDescent="0.2">
      <c r="E23563" s="4" t="s">
        <v>15</v>
      </c>
      <c r="F23563" s="4"/>
      <c r="G23563" s="3">
        <v>12490359</v>
      </c>
    </row>
    <row r="23564" spans="2:7" x14ac:dyDescent="0.2">
      <c r="E23564" s="4" t="s">
        <v>7</v>
      </c>
      <c r="F23564" s="4"/>
      <c r="G23564" s="3">
        <v>271003014</v>
      </c>
    </row>
    <row r="23565" spans="2:7" x14ac:dyDescent="0.2">
      <c r="E23565" s="4" t="s">
        <v>10</v>
      </c>
      <c r="F23565" s="4"/>
      <c r="G23565" s="3">
        <v>34676314</v>
      </c>
    </row>
    <row r="23566" spans="2:7" x14ac:dyDescent="0.2">
      <c r="D23566" s="4" t="s">
        <v>21</v>
      </c>
      <c r="E23566" s="4"/>
      <c r="F23566" s="4"/>
      <c r="G23566" s="5">
        <v>464700168</v>
      </c>
    </row>
    <row r="23567" spans="2:7" x14ac:dyDescent="0.2">
      <c r="B23567" t="s">
        <v>24</v>
      </c>
      <c r="C23567" t="s">
        <v>1</v>
      </c>
      <c r="D23567" s="4" t="s">
        <v>18</v>
      </c>
      <c r="E23567" s="4"/>
      <c r="F23567" s="4"/>
      <c r="G23567" s="3"/>
    </row>
    <row r="23568" spans="2:7" x14ac:dyDescent="0.2">
      <c r="E23568" s="4" t="s">
        <v>11</v>
      </c>
      <c r="F23568" s="4"/>
      <c r="G23568" s="3">
        <v>42166665</v>
      </c>
    </row>
    <row r="23569" spans="3:7" x14ac:dyDescent="0.2">
      <c r="E23569" s="4" t="s">
        <v>13</v>
      </c>
      <c r="F23569" s="4"/>
      <c r="G23569" s="3">
        <v>3440511</v>
      </c>
    </row>
    <row r="23570" spans="3:7" x14ac:dyDescent="0.2">
      <c r="E23570" s="4" t="s">
        <v>14</v>
      </c>
      <c r="F23570" s="4"/>
      <c r="G23570" s="3"/>
    </row>
    <row r="23571" spans="3:7" x14ac:dyDescent="0.2">
      <c r="F23571" t="s">
        <v>8</v>
      </c>
      <c r="G23571" s="3">
        <v>2631778</v>
      </c>
    </row>
    <row r="23572" spans="3:7" x14ac:dyDescent="0.2">
      <c r="F23572" t="s">
        <v>9</v>
      </c>
      <c r="G23572" s="3">
        <v>29257</v>
      </c>
    </row>
    <row r="23573" spans="3:7" x14ac:dyDescent="0.2">
      <c r="F23573" t="s">
        <v>5</v>
      </c>
      <c r="G23573" s="3">
        <v>265852</v>
      </c>
    </row>
    <row r="23574" spans="3:7" x14ac:dyDescent="0.2">
      <c r="E23574" s="4" t="s">
        <v>16</v>
      </c>
      <c r="F23574" s="4"/>
      <c r="G23574" s="5">
        <v>2926887</v>
      </c>
    </row>
    <row r="23575" spans="3:7" x14ac:dyDescent="0.2">
      <c r="D23575" s="4" t="s">
        <v>20</v>
      </c>
      <c r="E23575" s="4"/>
      <c r="F23575" s="4"/>
      <c r="G23575" s="5">
        <v>48534063</v>
      </c>
    </row>
    <row r="23576" spans="3:7" x14ac:dyDescent="0.2">
      <c r="D23576" s="4" t="s">
        <v>19</v>
      </c>
      <c r="E23576" s="4"/>
      <c r="F23576" s="4"/>
      <c r="G23576" s="3"/>
    </row>
    <row r="23577" spans="3:7" x14ac:dyDescent="0.2">
      <c r="E23577" s="4" t="s">
        <v>6</v>
      </c>
      <c r="F23577" s="4"/>
      <c r="G23577" s="3">
        <v>15413597</v>
      </c>
    </row>
    <row r="23578" spans="3:7" x14ac:dyDescent="0.2">
      <c r="E23578" s="4" t="s">
        <v>15</v>
      </c>
      <c r="F23578" s="4"/>
      <c r="G23578" s="3">
        <v>4366067</v>
      </c>
    </row>
    <row r="23579" spans="3:7" x14ac:dyDescent="0.2">
      <c r="E23579" s="4" t="s">
        <v>7</v>
      </c>
      <c r="F23579" s="4"/>
      <c r="G23579" s="3">
        <v>25583456</v>
      </c>
    </row>
    <row r="23580" spans="3:7" x14ac:dyDescent="0.2">
      <c r="E23580" s="4" t="s">
        <v>10</v>
      </c>
      <c r="F23580" s="4"/>
      <c r="G23580" s="3">
        <v>3170943</v>
      </c>
    </row>
    <row r="23581" spans="3:7" x14ac:dyDescent="0.2">
      <c r="D23581" s="4" t="s">
        <v>21</v>
      </c>
      <c r="E23581" s="4"/>
      <c r="F23581" s="4"/>
      <c r="G23581" s="5">
        <v>48534063</v>
      </c>
    </row>
    <row r="23582" spans="3:7" x14ac:dyDescent="0.2">
      <c r="C23582" t="s">
        <v>2</v>
      </c>
      <c r="D23582" s="4" t="s">
        <v>18</v>
      </c>
      <c r="E23582" s="4"/>
      <c r="F23582" s="4"/>
      <c r="G23582" s="3"/>
    </row>
    <row r="23583" spans="3:7" x14ac:dyDescent="0.2">
      <c r="E23583" s="4" t="s">
        <v>11</v>
      </c>
      <c r="F23583" s="4"/>
      <c r="G23583" s="3">
        <v>54027118</v>
      </c>
    </row>
    <row r="23584" spans="3:7" x14ac:dyDescent="0.2">
      <c r="E23584" s="4" t="s">
        <v>13</v>
      </c>
      <c r="F23584" s="4"/>
      <c r="G23584" s="3">
        <v>1675978</v>
      </c>
    </row>
    <row r="23585" spans="2:7" x14ac:dyDescent="0.2">
      <c r="E23585" s="4" t="s">
        <v>14</v>
      </c>
      <c r="F23585" s="4"/>
      <c r="G23585" s="3"/>
    </row>
    <row r="23586" spans="2:7" x14ac:dyDescent="0.2">
      <c r="F23586" t="s">
        <v>8</v>
      </c>
      <c r="G23586" s="3">
        <v>2659844</v>
      </c>
    </row>
    <row r="23587" spans="2:7" x14ac:dyDescent="0.2">
      <c r="F23587" t="s">
        <v>9</v>
      </c>
      <c r="G23587" s="3">
        <v>0</v>
      </c>
    </row>
    <row r="23588" spans="2:7" x14ac:dyDescent="0.2">
      <c r="F23588" t="s">
        <v>5</v>
      </c>
      <c r="G23588" s="3">
        <v>284536</v>
      </c>
    </row>
    <row r="23589" spans="2:7" x14ac:dyDescent="0.2">
      <c r="E23589" s="4" t="s">
        <v>16</v>
      </c>
      <c r="F23589" s="4"/>
      <c r="G23589" s="5">
        <v>2944380</v>
      </c>
    </row>
    <row r="23590" spans="2:7" x14ac:dyDescent="0.2">
      <c r="D23590" s="4" t="s">
        <v>20</v>
      </c>
      <c r="E23590" s="4"/>
      <c r="F23590" s="4"/>
      <c r="G23590" s="5">
        <v>58647476</v>
      </c>
    </row>
    <row r="23591" spans="2:7" x14ac:dyDescent="0.2">
      <c r="D23591" s="4" t="s">
        <v>19</v>
      </c>
      <c r="E23591" s="4"/>
      <c r="F23591" s="4"/>
      <c r="G23591" s="3"/>
    </row>
    <row r="23592" spans="2:7" x14ac:dyDescent="0.2">
      <c r="E23592" s="4" t="s">
        <v>6</v>
      </c>
      <c r="F23592" s="4"/>
      <c r="G23592" s="3">
        <v>14178327</v>
      </c>
    </row>
    <row r="23593" spans="2:7" x14ac:dyDescent="0.2">
      <c r="E23593" s="4" t="s">
        <v>15</v>
      </c>
      <c r="F23593" s="4"/>
      <c r="G23593" s="3">
        <v>4366067</v>
      </c>
    </row>
    <row r="23594" spans="2:7" x14ac:dyDescent="0.2">
      <c r="E23594" s="4" t="s">
        <v>7</v>
      </c>
      <c r="F23594" s="4"/>
      <c r="G23594" s="3">
        <v>36322330</v>
      </c>
    </row>
    <row r="23595" spans="2:7" x14ac:dyDescent="0.2">
      <c r="E23595" s="4" t="s">
        <v>10</v>
      </c>
      <c r="F23595" s="4"/>
      <c r="G23595" s="3">
        <v>3780752</v>
      </c>
    </row>
    <row r="23596" spans="2:7" x14ac:dyDescent="0.2">
      <c r="D23596" s="4" t="s">
        <v>21</v>
      </c>
      <c r="E23596" s="4"/>
      <c r="F23596" s="4"/>
      <c r="G23596" s="5">
        <v>58647476</v>
      </c>
    </row>
    <row r="23597" spans="2:7" x14ac:dyDescent="0.2">
      <c r="B23597" t="s">
        <v>78</v>
      </c>
      <c r="C23597" t="s">
        <v>1</v>
      </c>
      <c r="D23597" s="4" t="s">
        <v>18</v>
      </c>
      <c r="E23597" s="4"/>
      <c r="F23597" s="4"/>
      <c r="G23597" s="3"/>
    </row>
    <row r="23598" spans="2:7" x14ac:dyDescent="0.2">
      <c r="E23598" s="4" t="s">
        <v>11</v>
      </c>
      <c r="F23598" s="4"/>
      <c r="G23598" s="3">
        <v>3601607</v>
      </c>
    </row>
    <row r="23599" spans="2:7" x14ac:dyDescent="0.2">
      <c r="E23599" s="4" t="s">
        <v>13</v>
      </c>
      <c r="F23599" s="4"/>
      <c r="G23599" s="3">
        <v>544405</v>
      </c>
    </row>
    <row r="23600" spans="2:7" x14ac:dyDescent="0.2">
      <c r="E23600" s="4" t="s">
        <v>14</v>
      </c>
      <c r="F23600" s="4"/>
      <c r="G23600" s="3"/>
    </row>
    <row r="23601" spans="3:7" x14ac:dyDescent="0.2">
      <c r="F23601" t="s">
        <v>8</v>
      </c>
      <c r="G23601" s="3">
        <v>242894</v>
      </c>
    </row>
    <row r="23602" spans="3:7" x14ac:dyDescent="0.2">
      <c r="F23602" t="s">
        <v>9</v>
      </c>
      <c r="G23602" s="3">
        <v>817279</v>
      </c>
    </row>
    <row r="23603" spans="3:7" x14ac:dyDescent="0.2">
      <c r="F23603" t="s">
        <v>5</v>
      </c>
      <c r="G23603" s="3">
        <v>470517</v>
      </c>
    </row>
    <row r="23604" spans="3:7" x14ac:dyDescent="0.2">
      <c r="E23604" s="4" t="s">
        <v>16</v>
      </c>
      <c r="F23604" s="4"/>
      <c r="G23604" s="5">
        <v>1530690</v>
      </c>
    </row>
    <row r="23605" spans="3:7" x14ac:dyDescent="0.2">
      <c r="D23605" s="4" t="s">
        <v>20</v>
      </c>
      <c r="E23605" s="4"/>
      <c r="F23605" s="4"/>
      <c r="G23605" s="5">
        <v>5676702</v>
      </c>
    </row>
    <row r="23606" spans="3:7" x14ac:dyDescent="0.2">
      <c r="D23606" s="4" t="s">
        <v>19</v>
      </c>
      <c r="E23606" s="4"/>
      <c r="F23606" s="4"/>
      <c r="G23606" s="3"/>
    </row>
    <row r="23607" spans="3:7" x14ac:dyDescent="0.2">
      <c r="E23607" s="4" t="s">
        <v>6</v>
      </c>
      <c r="F23607" s="4"/>
      <c r="G23607" s="3">
        <v>3987773</v>
      </c>
    </row>
    <row r="23608" spans="3:7" x14ac:dyDescent="0.2">
      <c r="E23608" s="4" t="s">
        <v>15</v>
      </c>
      <c r="F23608" s="4"/>
      <c r="G23608" s="3">
        <v>803503</v>
      </c>
    </row>
    <row r="23609" spans="3:7" x14ac:dyDescent="0.2">
      <c r="E23609" s="4" t="s">
        <v>7</v>
      </c>
      <c r="F23609" s="4"/>
      <c r="G23609" s="3">
        <v>209082</v>
      </c>
    </row>
    <row r="23610" spans="3:7" x14ac:dyDescent="0.2">
      <c r="E23610" s="4" t="s">
        <v>10</v>
      </c>
      <c r="F23610" s="4"/>
      <c r="G23610" s="3">
        <v>676344</v>
      </c>
    </row>
    <row r="23611" spans="3:7" x14ac:dyDescent="0.2">
      <c r="D23611" s="4" t="s">
        <v>21</v>
      </c>
      <c r="E23611" s="4"/>
      <c r="F23611" s="4"/>
      <c r="G23611" s="5">
        <v>5676702</v>
      </c>
    </row>
    <row r="23612" spans="3:7" x14ac:dyDescent="0.2">
      <c r="C23612" t="s">
        <v>2</v>
      </c>
      <c r="D23612" s="4" t="s">
        <v>18</v>
      </c>
      <c r="E23612" s="4"/>
      <c r="F23612" s="4"/>
      <c r="G23612" s="3"/>
    </row>
    <row r="23613" spans="3:7" x14ac:dyDescent="0.2">
      <c r="E23613" s="4" t="s">
        <v>11</v>
      </c>
      <c r="F23613" s="4"/>
      <c r="G23613" s="3">
        <v>4251661</v>
      </c>
    </row>
    <row r="23614" spans="3:7" x14ac:dyDescent="0.2">
      <c r="E23614" s="4" t="s">
        <v>13</v>
      </c>
      <c r="F23614" s="4"/>
      <c r="G23614" s="3">
        <v>265839</v>
      </c>
    </row>
    <row r="23615" spans="3:7" x14ac:dyDescent="0.2">
      <c r="E23615" s="4" t="s">
        <v>14</v>
      </c>
      <c r="F23615" s="4"/>
      <c r="G23615" s="3"/>
    </row>
    <row r="23616" spans="3:7" x14ac:dyDescent="0.2">
      <c r="F23616" t="s">
        <v>8</v>
      </c>
      <c r="G23616" s="3">
        <v>267424</v>
      </c>
    </row>
    <row r="23617" spans="2:7" x14ac:dyDescent="0.2">
      <c r="F23617" t="s">
        <v>9</v>
      </c>
      <c r="G23617" s="3">
        <v>0</v>
      </c>
    </row>
    <row r="23618" spans="2:7" x14ac:dyDescent="0.2">
      <c r="F23618" t="s">
        <v>5</v>
      </c>
      <c r="G23618" s="3">
        <v>485393</v>
      </c>
    </row>
    <row r="23619" spans="2:7" x14ac:dyDescent="0.2">
      <c r="E23619" s="4" t="s">
        <v>16</v>
      </c>
      <c r="F23619" s="4"/>
      <c r="G23619" s="5">
        <v>752817</v>
      </c>
    </row>
    <row r="23620" spans="2:7" x14ac:dyDescent="0.2">
      <c r="D23620" s="4" t="s">
        <v>20</v>
      </c>
      <c r="E23620" s="4"/>
      <c r="F23620" s="4"/>
      <c r="G23620" s="5">
        <v>5270317</v>
      </c>
    </row>
    <row r="23621" spans="2:7" x14ac:dyDescent="0.2">
      <c r="D23621" s="4" t="s">
        <v>19</v>
      </c>
      <c r="E23621" s="4"/>
      <c r="F23621" s="4"/>
      <c r="G23621" s="3"/>
    </row>
    <row r="23622" spans="2:7" x14ac:dyDescent="0.2">
      <c r="E23622" s="4" t="s">
        <v>6</v>
      </c>
      <c r="F23622" s="4"/>
      <c r="G23622" s="3">
        <v>3421630</v>
      </c>
    </row>
    <row r="23623" spans="2:7" x14ac:dyDescent="0.2">
      <c r="E23623" s="4" t="s">
        <v>15</v>
      </c>
      <c r="F23623" s="4"/>
      <c r="G23623" s="3">
        <v>866543</v>
      </c>
    </row>
    <row r="23624" spans="2:7" x14ac:dyDescent="0.2">
      <c r="E23624" s="4" t="s">
        <v>7</v>
      </c>
      <c r="F23624" s="4"/>
      <c r="G23624" s="3">
        <v>300307</v>
      </c>
    </row>
    <row r="23625" spans="2:7" x14ac:dyDescent="0.2">
      <c r="E23625" s="4" t="s">
        <v>10</v>
      </c>
      <c r="F23625" s="4"/>
      <c r="G23625" s="3">
        <v>681837</v>
      </c>
    </row>
    <row r="23626" spans="2:7" x14ac:dyDescent="0.2">
      <c r="D23626" s="4" t="s">
        <v>21</v>
      </c>
      <c r="E23626" s="4"/>
      <c r="F23626" s="4"/>
      <c r="G23626" s="5">
        <v>5270317</v>
      </c>
    </row>
    <row r="23627" spans="2:7" x14ac:dyDescent="0.2">
      <c r="B23627" t="s">
        <v>25</v>
      </c>
      <c r="C23627" t="s">
        <v>1</v>
      </c>
      <c r="D23627" s="4" t="s">
        <v>18</v>
      </c>
      <c r="E23627" s="4"/>
      <c r="F23627" s="4"/>
      <c r="G23627" s="3"/>
    </row>
    <row r="23628" spans="2:7" x14ac:dyDescent="0.2">
      <c r="E23628" s="4" t="s">
        <v>11</v>
      </c>
      <c r="F23628" s="4"/>
      <c r="G23628" s="3">
        <v>11561388</v>
      </c>
    </row>
    <row r="23629" spans="2:7" x14ac:dyDescent="0.2">
      <c r="E23629" s="4" t="s">
        <v>13</v>
      </c>
      <c r="F23629" s="4"/>
      <c r="G23629" s="3">
        <v>1341409</v>
      </c>
    </row>
    <row r="23630" spans="2:7" x14ac:dyDescent="0.2">
      <c r="E23630" s="4" t="s">
        <v>14</v>
      </c>
      <c r="F23630" s="4"/>
      <c r="G23630" s="3"/>
    </row>
    <row r="23631" spans="2:7" x14ac:dyDescent="0.2">
      <c r="F23631" t="s">
        <v>8</v>
      </c>
      <c r="G23631" s="3">
        <v>1097307</v>
      </c>
    </row>
    <row r="23632" spans="2:7" x14ac:dyDescent="0.2">
      <c r="F23632" t="s">
        <v>9</v>
      </c>
      <c r="G23632" s="3">
        <v>117379</v>
      </c>
    </row>
    <row r="23633" spans="3:7" x14ac:dyDescent="0.2">
      <c r="F23633" t="s">
        <v>5</v>
      </c>
      <c r="G23633" s="3">
        <v>889395</v>
      </c>
    </row>
    <row r="23634" spans="3:7" x14ac:dyDescent="0.2">
      <c r="E23634" s="4" t="s">
        <v>16</v>
      </c>
      <c r="F23634" s="4"/>
      <c r="G23634" s="5">
        <v>2104081</v>
      </c>
    </row>
    <row r="23635" spans="3:7" x14ac:dyDescent="0.2">
      <c r="D23635" s="4" t="s">
        <v>20</v>
      </c>
      <c r="E23635" s="4"/>
      <c r="F23635" s="4"/>
      <c r="G23635" s="5">
        <v>15006878</v>
      </c>
    </row>
    <row r="23636" spans="3:7" x14ac:dyDescent="0.2">
      <c r="D23636" s="4" t="s">
        <v>19</v>
      </c>
      <c r="E23636" s="4"/>
      <c r="F23636" s="4"/>
      <c r="G23636" s="3"/>
    </row>
    <row r="23637" spans="3:7" x14ac:dyDescent="0.2">
      <c r="E23637" s="4" t="s">
        <v>6</v>
      </c>
      <c r="F23637" s="4"/>
      <c r="G23637" s="3">
        <v>9116048</v>
      </c>
    </row>
    <row r="23638" spans="3:7" x14ac:dyDescent="0.2">
      <c r="E23638" s="4" t="s">
        <v>15</v>
      </c>
      <c r="F23638" s="4"/>
      <c r="G23638" s="3">
        <v>1300000</v>
      </c>
    </row>
    <row r="23639" spans="3:7" x14ac:dyDescent="0.2">
      <c r="E23639" s="4" t="s">
        <v>7</v>
      </c>
      <c r="F23639" s="4"/>
      <c r="G23639" s="3">
        <v>2940887</v>
      </c>
    </row>
    <row r="23640" spans="3:7" x14ac:dyDescent="0.2">
      <c r="E23640" s="4" t="s">
        <v>10</v>
      </c>
      <c r="F23640" s="4"/>
      <c r="G23640" s="3">
        <v>1649943</v>
      </c>
    </row>
    <row r="23641" spans="3:7" x14ac:dyDescent="0.2">
      <c r="D23641" s="4" t="s">
        <v>21</v>
      </c>
      <c r="E23641" s="4"/>
      <c r="F23641" s="4"/>
      <c r="G23641" s="5">
        <v>15006878</v>
      </c>
    </row>
    <row r="23642" spans="3:7" x14ac:dyDescent="0.2">
      <c r="C23642" t="s">
        <v>2</v>
      </c>
      <c r="D23642" s="4" t="s">
        <v>18</v>
      </c>
      <c r="E23642" s="4"/>
      <c r="F23642" s="4"/>
      <c r="G23642" s="3"/>
    </row>
    <row r="23643" spans="3:7" x14ac:dyDescent="0.2">
      <c r="E23643" s="4" t="s">
        <v>11</v>
      </c>
      <c r="F23643" s="4"/>
      <c r="G23643" s="3">
        <v>13245886</v>
      </c>
    </row>
    <row r="23644" spans="3:7" x14ac:dyDescent="0.2">
      <c r="E23644" s="4" t="s">
        <v>13</v>
      </c>
      <c r="F23644" s="4"/>
      <c r="G23644" s="3">
        <v>363620</v>
      </c>
    </row>
    <row r="23645" spans="3:7" x14ac:dyDescent="0.2">
      <c r="E23645" s="4" t="s">
        <v>14</v>
      </c>
      <c r="F23645" s="4"/>
      <c r="G23645" s="3"/>
    </row>
    <row r="23646" spans="3:7" x14ac:dyDescent="0.2">
      <c r="F23646" t="s">
        <v>8</v>
      </c>
      <c r="G23646" s="3">
        <v>1097587</v>
      </c>
    </row>
    <row r="23647" spans="3:7" x14ac:dyDescent="0.2">
      <c r="F23647" t="s">
        <v>9</v>
      </c>
      <c r="G23647" s="3">
        <v>0</v>
      </c>
    </row>
    <row r="23648" spans="3:7" x14ac:dyDescent="0.2">
      <c r="F23648" t="s">
        <v>5</v>
      </c>
      <c r="G23648" s="3">
        <v>889395</v>
      </c>
    </row>
    <row r="23649" spans="2:7" x14ac:dyDescent="0.2">
      <c r="E23649" s="4" t="s">
        <v>16</v>
      </c>
      <c r="F23649" s="4"/>
      <c r="G23649" s="5">
        <v>1986982</v>
      </c>
    </row>
    <row r="23650" spans="2:7" x14ac:dyDescent="0.2">
      <c r="D23650" s="4" t="s">
        <v>20</v>
      </c>
      <c r="E23650" s="4"/>
      <c r="F23650" s="4"/>
      <c r="G23650" s="5">
        <v>15596488</v>
      </c>
    </row>
    <row r="23651" spans="2:7" x14ac:dyDescent="0.2">
      <c r="D23651" s="4" t="s">
        <v>19</v>
      </c>
      <c r="E23651" s="4"/>
      <c r="F23651" s="4"/>
      <c r="G23651" s="3"/>
    </row>
    <row r="23652" spans="2:7" x14ac:dyDescent="0.2">
      <c r="E23652" s="4" t="s">
        <v>6</v>
      </c>
      <c r="F23652" s="4"/>
      <c r="G23652" s="3">
        <v>9128062</v>
      </c>
    </row>
    <row r="23653" spans="2:7" x14ac:dyDescent="0.2">
      <c r="E23653" s="4" t="s">
        <v>15</v>
      </c>
      <c r="F23653" s="4"/>
      <c r="G23653" s="3">
        <v>1300000</v>
      </c>
    </row>
    <row r="23654" spans="2:7" x14ac:dyDescent="0.2">
      <c r="E23654" s="4" t="s">
        <v>7</v>
      </c>
      <c r="F23654" s="4"/>
      <c r="G23654" s="3">
        <v>3798175</v>
      </c>
    </row>
    <row r="23655" spans="2:7" x14ac:dyDescent="0.2">
      <c r="E23655" s="4" t="s">
        <v>10</v>
      </c>
      <c r="F23655" s="4"/>
      <c r="G23655" s="3">
        <v>1370251</v>
      </c>
    </row>
    <row r="23656" spans="2:7" x14ac:dyDescent="0.2">
      <c r="D23656" s="4" t="s">
        <v>21</v>
      </c>
      <c r="E23656" s="4"/>
      <c r="F23656" s="4"/>
      <c r="G23656" s="5">
        <v>15596488</v>
      </c>
    </row>
    <row r="23657" spans="2:7" x14ac:dyDescent="0.2">
      <c r="B23657" t="s">
        <v>26</v>
      </c>
      <c r="C23657" t="s">
        <v>1</v>
      </c>
      <c r="D23657" s="4" t="s">
        <v>18</v>
      </c>
      <c r="E23657" s="4"/>
      <c r="F23657" s="4"/>
      <c r="G23657" s="3"/>
    </row>
    <row r="23658" spans="2:7" x14ac:dyDescent="0.2">
      <c r="E23658" s="4" t="s">
        <v>11</v>
      </c>
      <c r="F23658" s="4"/>
      <c r="G23658" s="3">
        <v>31705055</v>
      </c>
    </row>
    <row r="23659" spans="2:7" x14ac:dyDescent="0.2">
      <c r="E23659" s="4" t="s">
        <v>13</v>
      </c>
      <c r="F23659" s="4"/>
      <c r="G23659" s="3">
        <v>1893389</v>
      </c>
    </row>
    <row r="23660" spans="2:7" x14ac:dyDescent="0.2">
      <c r="E23660" s="4" t="s">
        <v>14</v>
      </c>
      <c r="F23660" s="4"/>
      <c r="G23660" s="3"/>
    </row>
    <row r="23661" spans="2:7" x14ac:dyDescent="0.2">
      <c r="F23661" t="s">
        <v>8</v>
      </c>
      <c r="G23661" s="3">
        <v>2297192</v>
      </c>
    </row>
    <row r="23662" spans="2:7" x14ac:dyDescent="0.2">
      <c r="F23662" t="s">
        <v>9</v>
      </c>
      <c r="G23662" s="3">
        <v>19174</v>
      </c>
    </row>
    <row r="23663" spans="2:7" x14ac:dyDescent="0.2">
      <c r="F23663" t="s">
        <v>5</v>
      </c>
      <c r="G23663" s="3">
        <v>98528</v>
      </c>
    </row>
    <row r="23664" spans="2:7" x14ac:dyDescent="0.2">
      <c r="E23664" s="4" t="s">
        <v>16</v>
      </c>
      <c r="F23664" s="4"/>
      <c r="G23664" s="5">
        <v>2414894</v>
      </c>
    </row>
    <row r="23665" spans="3:7" x14ac:dyDescent="0.2">
      <c r="D23665" s="4" t="s">
        <v>20</v>
      </c>
      <c r="E23665" s="4"/>
      <c r="F23665" s="4"/>
      <c r="G23665" s="5">
        <v>36013338</v>
      </c>
    </row>
    <row r="23666" spans="3:7" x14ac:dyDescent="0.2">
      <c r="D23666" s="4" t="s">
        <v>19</v>
      </c>
      <c r="E23666" s="4"/>
      <c r="F23666" s="4"/>
      <c r="G23666" s="3"/>
    </row>
    <row r="23667" spans="3:7" x14ac:dyDescent="0.2">
      <c r="E23667" s="4" t="s">
        <v>6</v>
      </c>
      <c r="F23667" s="4"/>
      <c r="G23667" s="3">
        <v>5051132</v>
      </c>
    </row>
    <row r="23668" spans="3:7" x14ac:dyDescent="0.2">
      <c r="E23668" s="4" t="s">
        <v>15</v>
      </c>
      <c r="F23668" s="4"/>
      <c r="G23668" s="3">
        <v>5831285</v>
      </c>
    </row>
    <row r="23669" spans="3:7" x14ac:dyDescent="0.2">
      <c r="E23669" s="4" t="s">
        <v>7</v>
      </c>
      <c r="F23669" s="4"/>
      <c r="G23669" s="3">
        <v>20379922</v>
      </c>
    </row>
    <row r="23670" spans="3:7" x14ac:dyDescent="0.2">
      <c r="E23670" s="4" t="s">
        <v>10</v>
      </c>
      <c r="F23670" s="4"/>
      <c r="G23670" s="3">
        <v>4750999</v>
      </c>
    </row>
    <row r="23671" spans="3:7" x14ac:dyDescent="0.2">
      <c r="D23671" s="4" t="s">
        <v>21</v>
      </c>
      <c r="E23671" s="4"/>
      <c r="F23671" s="4"/>
      <c r="G23671" s="5">
        <v>36013338</v>
      </c>
    </row>
    <row r="23672" spans="3:7" x14ac:dyDescent="0.2">
      <c r="C23672" t="s">
        <v>2</v>
      </c>
      <c r="D23672" s="4" t="s">
        <v>18</v>
      </c>
      <c r="E23672" s="4"/>
      <c r="F23672" s="4"/>
      <c r="G23672" s="3"/>
    </row>
    <row r="23673" spans="3:7" x14ac:dyDescent="0.2">
      <c r="E23673" s="4" t="s">
        <v>11</v>
      </c>
      <c r="F23673" s="4"/>
      <c r="G23673" s="3">
        <v>43185557</v>
      </c>
    </row>
    <row r="23674" spans="3:7" x14ac:dyDescent="0.2">
      <c r="E23674" s="4" t="s">
        <v>13</v>
      </c>
      <c r="F23674" s="4"/>
      <c r="G23674" s="3">
        <v>1242799</v>
      </c>
    </row>
    <row r="23675" spans="3:7" x14ac:dyDescent="0.2">
      <c r="E23675" s="4" t="s">
        <v>14</v>
      </c>
      <c r="F23675" s="4"/>
      <c r="G23675" s="3"/>
    </row>
    <row r="23676" spans="3:7" x14ac:dyDescent="0.2">
      <c r="F23676" t="s">
        <v>8</v>
      </c>
      <c r="G23676" s="3">
        <v>2421238</v>
      </c>
    </row>
    <row r="23677" spans="3:7" x14ac:dyDescent="0.2">
      <c r="F23677" t="s">
        <v>9</v>
      </c>
      <c r="G23677" s="3">
        <v>0</v>
      </c>
    </row>
    <row r="23678" spans="3:7" x14ac:dyDescent="0.2">
      <c r="F23678" t="s">
        <v>5</v>
      </c>
      <c r="G23678" s="3">
        <v>135766</v>
      </c>
    </row>
    <row r="23679" spans="3:7" x14ac:dyDescent="0.2">
      <c r="E23679" s="4" t="s">
        <v>16</v>
      </c>
      <c r="F23679" s="4"/>
      <c r="G23679" s="5">
        <v>2557004</v>
      </c>
    </row>
    <row r="23680" spans="3:7" x14ac:dyDescent="0.2">
      <c r="D23680" s="4" t="s">
        <v>20</v>
      </c>
      <c r="E23680" s="4"/>
      <c r="F23680" s="4"/>
      <c r="G23680" s="5">
        <v>46985360</v>
      </c>
    </row>
    <row r="23681" spans="2:7" x14ac:dyDescent="0.2">
      <c r="D23681" s="4" t="s">
        <v>19</v>
      </c>
      <c r="E23681" s="4"/>
      <c r="F23681" s="4"/>
      <c r="G23681" s="3"/>
    </row>
    <row r="23682" spans="2:7" x14ac:dyDescent="0.2">
      <c r="E23682" s="4" t="s">
        <v>6</v>
      </c>
      <c r="F23682" s="4"/>
      <c r="G23682" s="3">
        <v>7963638</v>
      </c>
    </row>
    <row r="23683" spans="2:7" x14ac:dyDescent="0.2">
      <c r="E23683" s="4" t="s">
        <v>15</v>
      </c>
      <c r="F23683" s="4"/>
      <c r="G23683" s="3">
        <v>5990285</v>
      </c>
    </row>
    <row r="23684" spans="2:7" x14ac:dyDescent="0.2">
      <c r="E23684" s="4" t="s">
        <v>7</v>
      </c>
      <c r="F23684" s="4"/>
      <c r="G23684" s="3">
        <v>28437168</v>
      </c>
    </row>
    <row r="23685" spans="2:7" x14ac:dyDescent="0.2">
      <c r="E23685" s="4" t="s">
        <v>10</v>
      </c>
      <c r="F23685" s="4"/>
      <c r="G23685" s="3">
        <v>4594269</v>
      </c>
    </row>
    <row r="23686" spans="2:7" x14ac:dyDescent="0.2">
      <c r="D23686" s="4" t="s">
        <v>21</v>
      </c>
      <c r="E23686" s="4"/>
      <c r="F23686" s="4"/>
      <c r="G23686" s="5">
        <v>46985360</v>
      </c>
    </row>
    <row r="23687" spans="2:7" x14ac:dyDescent="0.2">
      <c r="B23687" t="s">
        <v>90</v>
      </c>
      <c r="C23687" t="s">
        <v>1</v>
      </c>
      <c r="D23687" s="4" t="s">
        <v>18</v>
      </c>
      <c r="E23687" s="4"/>
      <c r="F23687" s="4"/>
      <c r="G23687" s="3"/>
    </row>
    <row r="23688" spans="2:7" x14ac:dyDescent="0.2">
      <c r="E23688" s="4" t="s">
        <v>11</v>
      </c>
      <c r="F23688" s="4"/>
      <c r="G23688" s="3">
        <v>3202104</v>
      </c>
    </row>
    <row r="23689" spans="2:7" x14ac:dyDescent="0.2">
      <c r="E23689" s="4" t="s">
        <v>13</v>
      </c>
      <c r="F23689" s="4"/>
      <c r="G23689" s="3">
        <v>485389</v>
      </c>
    </row>
    <row r="23690" spans="2:7" x14ac:dyDescent="0.2">
      <c r="E23690" s="4" t="s">
        <v>14</v>
      </c>
      <c r="F23690" s="4"/>
      <c r="G23690" s="3"/>
    </row>
    <row r="23691" spans="2:7" x14ac:dyDescent="0.2">
      <c r="F23691" t="s">
        <v>8</v>
      </c>
      <c r="G23691" s="3">
        <v>132881</v>
      </c>
    </row>
    <row r="23692" spans="2:7" x14ac:dyDescent="0.2">
      <c r="F23692" t="s">
        <v>9</v>
      </c>
      <c r="G23692" s="3">
        <v>34511</v>
      </c>
    </row>
    <row r="23693" spans="2:7" x14ac:dyDescent="0.2">
      <c r="F23693" t="s">
        <v>5</v>
      </c>
      <c r="G23693" s="3">
        <v>234476</v>
      </c>
    </row>
    <row r="23694" spans="2:7" x14ac:dyDescent="0.2">
      <c r="E23694" s="4" t="s">
        <v>16</v>
      </c>
      <c r="F23694" s="4"/>
      <c r="G23694" s="5">
        <v>401868</v>
      </c>
    </row>
    <row r="23695" spans="2:7" x14ac:dyDescent="0.2">
      <c r="D23695" s="4" t="s">
        <v>20</v>
      </c>
      <c r="E23695" s="4"/>
      <c r="F23695" s="4"/>
      <c r="G23695" s="5">
        <v>4089361</v>
      </c>
    </row>
    <row r="23696" spans="2:7" x14ac:dyDescent="0.2">
      <c r="D23696" s="4" t="s">
        <v>19</v>
      </c>
      <c r="E23696" s="4"/>
      <c r="F23696" s="4"/>
      <c r="G23696" s="3"/>
    </row>
    <row r="23697" spans="3:7" x14ac:dyDescent="0.2">
      <c r="E23697" s="4" t="s">
        <v>6</v>
      </c>
      <c r="F23697" s="4"/>
      <c r="G23697" s="3">
        <v>-1653340</v>
      </c>
    </row>
    <row r="23698" spans="3:7" x14ac:dyDescent="0.2">
      <c r="E23698" s="4" t="s">
        <v>15</v>
      </c>
      <c r="F23698" s="4"/>
      <c r="G23698" s="3">
        <v>159578</v>
      </c>
    </row>
    <row r="23699" spans="3:7" x14ac:dyDescent="0.2">
      <c r="E23699" s="4" t="s">
        <v>7</v>
      </c>
      <c r="F23699" s="4"/>
      <c r="G23699" s="3">
        <v>3919452</v>
      </c>
    </row>
    <row r="23700" spans="3:7" x14ac:dyDescent="0.2">
      <c r="E23700" s="4" t="s">
        <v>10</v>
      </c>
      <c r="F23700" s="4"/>
      <c r="G23700" s="3">
        <v>1663671</v>
      </c>
    </row>
    <row r="23701" spans="3:7" x14ac:dyDescent="0.2">
      <c r="D23701" s="4" t="s">
        <v>21</v>
      </c>
      <c r="E23701" s="4"/>
      <c r="F23701" s="4"/>
      <c r="G23701" s="5">
        <v>4089361</v>
      </c>
    </row>
    <row r="23702" spans="3:7" x14ac:dyDescent="0.2">
      <c r="C23702" t="s">
        <v>2</v>
      </c>
      <c r="D23702" s="4" t="s">
        <v>18</v>
      </c>
      <c r="E23702" s="4"/>
      <c r="F23702" s="4"/>
      <c r="G23702" s="3"/>
    </row>
    <row r="23703" spans="3:7" x14ac:dyDescent="0.2">
      <c r="E23703" s="4" t="s">
        <v>11</v>
      </c>
      <c r="F23703" s="4"/>
      <c r="G23703" s="3">
        <v>3259704</v>
      </c>
    </row>
    <row r="23704" spans="3:7" x14ac:dyDescent="0.2">
      <c r="E23704" s="4" t="s">
        <v>13</v>
      </c>
      <c r="F23704" s="4"/>
      <c r="G23704" s="3">
        <v>485389</v>
      </c>
    </row>
    <row r="23705" spans="3:7" x14ac:dyDescent="0.2">
      <c r="E23705" s="4" t="s">
        <v>14</v>
      </c>
      <c r="F23705" s="4"/>
      <c r="G23705" s="3"/>
    </row>
    <row r="23706" spans="3:7" x14ac:dyDescent="0.2">
      <c r="F23706" t="s">
        <v>8</v>
      </c>
      <c r="G23706" s="3">
        <v>132881</v>
      </c>
    </row>
    <row r="23707" spans="3:7" x14ac:dyDescent="0.2">
      <c r="F23707" t="s">
        <v>9</v>
      </c>
      <c r="G23707" s="3">
        <v>0</v>
      </c>
    </row>
    <row r="23708" spans="3:7" x14ac:dyDescent="0.2">
      <c r="F23708" t="s">
        <v>5</v>
      </c>
      <c r="G23708" s="3">
        <v>234476</v>
      </c>
    </row>
    <row r="23709" spans="3:7" x14ac:dyDescent="0.2">
      <c r="E23709" s="4" t="s">
        <v>16</v>
      </c>
      <c r="F23709" s="4"/>
      <c r="G23709" s="5">
        <v>367357</v>
      </c>
    </row>
    <row r="23710" spans="3:7" x14ac:dyDescent="0.2">
      <c r="D23710" s="4" t="s">
        <v>20</v>
      </c>
      <c r="E23710" s="4"/>
      <c r="F23710" s="4"/>
      <c r="G23710" s="5">
        <v>4112450</v>
      </c>
    </row>
    <row r="23711" spans="3:7" x14ac:dyDescent="0.2">
      <c r="D23711" s="4" t="s">
        <v>19</v>
      </c>
      <c r="E23711" s="4"/>
      <c r="F23711" s="4"/>
      <c r="G23711" s="3"/>
    </row>
    <row r="23712" spans="3:7" x14ac:dyDescent="0.2">
      <c r="E23712" s="4" t="s">
        <v>6</v>
      </c>
      <c r="F23712" s="4"/>
      <c r="G23712" s="3">
        <v>-1630251</v>
      </c>
    </row>
    <row r="23713" spans="2:7" x14ac:dyDescent="0.2">
      <c r="E23713" s="4" t="s">
        <v>15</v>
      </c>
      <c r="F23713" s="4"/>
      <c r="G23713" s="3">
        <v>159578</v>
      </c>
    </row>
    <row r="23714" spans="2:7" x14ac:dyDescent="0.2">
      <c r="E23714" s="4" t="s">
        <v>7</v>
      </c>
      <c r="F23714" s="4"/>
      <c r="G23714" s="3">
        <v>3919452</v>
      </c>
    </row>
    <row r="23715" spans="2:7" x14ac:dyDescent="0.2">
      <c r="E23715" s="4" t="s">
        <v>10</v>
      </c>
      <c r="F23715" s="4"/>
      <c r="G23715" s="3">
        <v>1663671</v>
      </c>
    </row>
    <row r="23716" spans="2:7" x14ac:dyDescent="0.2">
      <c r="D23716" s="4" t="s">
        <v>21</v>
      </c>
      <c r="E23716" s="4"/>
      <c r="F23716" s="4"/>
      <c r="G23716" s="5">
        <v>4112450</v>
      </c>
    </row>
    <row r="23717" spans="2:7" x14ac:dyDescent="0.2">
      <c r="B23717" t="s">
        <v>27</v>
      </c>
      <c r="C23717" t="s">
        <v>1</v>
      </c>
      <c r="D23717" s="4" t="s">
        <v>18</v>
      </c>
      <c r="E23717" s="4"/>
      <c r="F23717" s="4"/>
      <c r="G23717" s="3"/>
    </row>
    <row r="23718" spans="2:7" x14ac:dyDescent="0.2">
      <c r="E23718" s="4" t="s">
        <v>11</v>
      </c>
      <c r="F23718" s="4"/>
      <c r="G23718" s="3">
        <v>9234547</v>
      </c>
    </row>
    <row r="23719" spans="2:7" x14ac:dyDescent="0.2">
      <c r="E23719" s="4" t="s">
        <v>13</v>
      </c>
      <c r="F23719" s="4"/>
      <c r="G23719" s="3">
        <v>739239</v>
      </c>
    </row>
    <row r="23720" spans="2:7" x14ac:dyDescent="0.2">
      <c r="E23720" s="4" t="s">
        <v>14</v>
      </c>
      <c r="F23720" s="4"/>
      <c r="G23720" s="3"/>
    </row>
    <row r="23721" spans="2:7" x14ac:dyDescent="0.2">
      <c r="F23721" t="s">
        <v>8</v>
      </c>
      <c r="G23721" s="3">
        <v>573483</v>
      </c>
    </row>
    <row r="23722" spans="2:7" x14ac:dyDescent="0.2">
      <c r="F23722" t="s">
        <v>9</v>
      </c>
      <c r="G23722" s="3">
        <v>242955</v>
      </c>
    </row>
    <row r="23723" spans="2:7" x14ac:dyDescent="0.2">
      <c r="F23723" t="s">
        <v>5</v>
      </c>
      <c r="G23723" s="3">
        <v>111606</v>
      </c>
    </row>
    <row r="23724" spans="2:7" x14ac:dyDescent="0.2">
      <c r="E23724" s="4" t="s">
        <v>16</v>
      </c>
      <c r="F23724" s="4"/>
      <c r="G23724" s="5">
        <v>928044</v>
      </c>
    </row>
    <row r="23725" spans="2:7" x14ac:dyDescent="0.2">
      <c r="D23725" s="4" t="s">
        <v>20</v>
      </c>
      <c r="E23725" s="4"/>
      <c r="F23725" s="4"/>
      <c r="G23725" s="5">
        <v>10901830</v>
      </c>
    </row>
    <row r="23726" spans="2:7" x14ac:dyDescent="0.2">
      <c r="D23726" s="4" t="s">
        <v>19</v>
      </c>
      <c r="E23726" s="4"/>
      <c r="F23726" s="4"/>
      <c r="G23726" s="3"/>
    </row>
    <row r="23727" spans="2:7" x14ac:dyDescent="0.2">
      <c r="E23727" s="4" t="s">
        <v>6</v>
      </c>
      <c r="F23727" s="4"/>
      <c r="G23727" s="3">
        <v>3375414</v>
      </c>
    </row>
    <row r="23728" spans="2:7" x14ac:dyDescent="0.2">
      <c r="E23728" s="4" t="s">
        <v>15</v>
      </c>
      <c r="F23728" s="4"/>
      <c r="G23728" s="3">
        <v>935375</v>
      </c>
    </row>
    <row r="23729" spans="3:7" x14ac:dyDescent="0.2">
      <c r="E23729" s="4" t="s">
        <v>7</v>
      </c>
      <c r="F23729" s="4"/>
      <c r="G23729" s="3">
        <v>5384907</v>
      </c>
    </row>
    <row r="23730" spans="3:7" x14ac:dyDescent="0.2">
      <c r="E23730" s="4" t="s">
        <v>10</v>
      </c>
      <c r="F23730" s="4"/>
      <c r="G23730" s="3">
        <v>1206134</v>
      </c>
    </row>
    <row r="23731" spans="3:7" x14ac:dyDescent="0.2">
      <c r="D23731" s="4" t="s">
        <v>21</v>
      </c>
      <c r="E23731" s="4"/>
      <c r="F23731" s="4"/>
      <c r="G23731" s="5">
        <v>10901830</v>
      </c>
    </row>
    <row r="23732" spans="3:7" x14ac:dyDescent="0.2">
      <c r="C23732" t="s">
        <v>2</v>
      </c>
      <c r="D23732" s="4" t="s">
        <v>18</v>
      </c>
      <c r="E23732" s="4"/>
      <c r="F23732" s="4"/>
      <c r="G23732" s="3"/>
    </row>
    <row r="23733" spans="3:7" x14ac:dyDescent="0.2">
      <c r="E23733" s="4" t="s">
        <v>11</v>
      </c>
      <c r="F23733" s="4"/>
      <c r="G23733" s="3">
        <v>10837050</v>
      </c>
    </row>
    <row r="23734" spans="3:7" x14ac:dyDescent="0.2">
      <c r="E23734" s="4" t="s">
        <v>13</v>
      </c>
      <c r="F23734" s="4"/>
      <c r="G23734" s="3">
        <v>293656</v>
      </c>
    </row>
    <row r="23735" spans="3:7" x14ac:dyDescent="0.2">
      <c r="E23735" s="4" t="s">
        <v>14</v>
      </c>
      <c r="F23735" s="4"/>
      <c r="G23735" s="3"/>
    </row>
    <row r="23736" spans="3:7" x14ac:dyDescent="0.2">
      <c r="F23736" t="s">
        <v>8</v>
      </c>
      <c r="G23736" s="3">
        <v>623811</v>
      </c>
    </row>
    <row r="23737" spans="3:7" x14ac:dyDescent="0.2">
      <c r="F23737" t="s">
        <v>9</v>
      </c>
      <c r="G23737" s="3">
        <v>0</v>
      </c>
    </row>
    <row r="23738" spans="3:7" x14ac:dyDescent="0.2">
      <c r="F23738" t="s">
        <v>5</v>
      </c>
      <c r="G23738" s="3">
        <v>278374</v>
      </c>
    </row>
    <row r="23739" spans="3:7" x14ac:dyDescent="0.2">
      <c r="E23739" s="4" t="s">
        <v>16</v>
      </c>
      <c r="F23739" s="4"/>
      <c r="G23739" s="5">
        <v>902185</v>
      </c>
    </row>
    <row r="23740" spans="3:7" x14ac:dyDescent="0.2">
      <c r="D23740" s="4" t="s">
        <v>20</v>
      </c>
      <c r="E23740" s="4"/>
      <c r="F23740" s="4"/>
      <c r="G23740" s="5">
        <v>12032891</v>
      </c>
    </row>
    <row r="23741" spans="3:7" x14ac:dyDescent="0.2">
      <c r="D23741" s="4" t="s">
        <v>19</v>
      </c>
      <c r="E23741" s="4"/>
      <c r="F23741" s="4"/>
      <c r="G23741" s="3"/>
    </row>
    <row r="23742" spans="3:7" x14ac:dyDescent="0.2">
      <c r="E23742" s="4" t="s">
        <v>6</v>
      </c>
      <c r="F23742" s="4"/>
      <c r="G23742" s="3">
        <v>3663423</v>
      </c>
    </row>
    <row r="23743" spans="3:7" x14ac:dyDescent="0.2">
      <c r="E23743" s="4" t="s">
        <v>15</v>
      </c>
      <c r="F23743" s="4"/>
      <c r="G23743" s="3">
        <v>935375</v>
      </c>
    </row>
    <row r="23744" spans="3:7" x14ac:dyDescent="0.2">
      <c r="E23744" s="4" t="s">
        <v>7</v>
      </c>
      <c r="F23744" s="4"/>
      <c r="G23744" s="3">
        <v>6211114</v>
      </c>
    </row>
    <row r="23745" spans="2:7" x14ac:dyDescent="0.2">
      <c r="E23745" s="4" t="s">
        <v>10</v>
      </c>
      <c r="F23745" s="4"/>
      <c r="G23745" s="3">
        <v>1222979</v>
      </c>
    </row>
    <row r="23746" spans="2:7" x14ac:dyDescent="0.2">
      <c r="D23746" s="4" t="s">
        <v>21</v>
      </c>
      <c r="E23746" s="4"/>
      <c r="F23746" s="4"/>
      <c r="G23746" s="5">
        <v>12032891</v>
      </c>
    </row>
    <row r="23747" spans="2:7" x14ac:dyDescent="0.2">
      <c r="B23747" t="s">
        <v>28</v>
      </c>
      <c r="C23747" t="s">
        <v>1</v>
      </c>
      <c r="D23747" s="4" t="s">
        <v>18</v>
      </c>
      <c r="E23747" s="4"/>
      <c r="F23747" s="4"/>
      <c r="G23747" s="3"/>
    </row>
    <row r="23748" spans="2:7" x14ac:dyDescent="0.2">
      <c r="E23748" s="4" t="s">
        <v>11</v>
      </c>
      <c r="F23748" s="4"/>
      <c r="G23748" s="3">
        <v>69018</v>
      </c>
    </row>
    <row r="23749" spans="2:7" x14ac:dyDescent="0.2">
      <c r="E23749" s="4" t="s">
        <v>13</v>
      </c>
      <c r="F23749" s="4"/>
      <c r="G23749" s="3">
        <v>7169</v>
      </c>
    </row>
    <row r="23750" spans="2:7" x14ac:dyDescent="0.2">
      <c r="E23750" s="4" t="s">
        <v>14</v>
      </c>
      <c r="F23750" s="4"/>
      <c r="G23750" s="3"/>
    </row>
    <row r="23751" spans="2:7" x14ac:dyDescent="0.2">
      <c r="F23751" t="s">
        <v>8</v>
      </c>
      <c r="G23751" s="3">
        <v>21727</v>
      </c>
    </row>
    <row r="23752" spans="2:7" x14ac:dyDescent="0.2">
      <c r="F23752" t="s">
        <v>9</v>
      </c>
      <c r="G23752" s="3">
        <v>0</v>
      </c>
    </row>
    <row r="23753" spans="2:7" x14ac:dyDescent="0.2">
      <c r="F23753" t="s">
        <v>5</v>
      </c>
      <c r="G23753" s="3">
        <v>106774</v>
      </c>
    </row>
    <row r="23754" spans="2:7" x14ac:dyDescent="0.2">
      <c r="E23754" s="4" t="s">
        <v>16</v>
      </c>
      <c r="F23754" s="4"/>
      <c r="G23754" s="5">
        <v>128501</v>
      </c>
    </row>
    <row r="23755" spans="2:7" x14ac:dyDescent="0.2">
      <c r="D23755" s="4" t="s">
        <v>20</v>
      </c>
      <c r="E23755" s="4"/>
      <c r="F23755" s="4"/>
      <c r="G23755" s="5">
        <v>204688</v>
      </c>
    </row>
    <row r="23756" spans="2:7" x14ac:dyDescent="0.2">
      <c r="D23756" s="4" t="s">
        <v>19</v>
      </c>
      <c r="E23756" s="4"/>
      <c r="F23756" s="4"/>
      <c r="G23756" s="3"/>
    </row>
    <row r="23757" spans="2:7" x14ac:dyDescent="0.2">
      <c r="E23757" s="4" t="s">
        <v>6</v>
      </c>
      <c r="F23757" s="4"/>
      <c r="G23757" s="3">
        <v>186101</v>
      </c>
    </row>
    <row r="23758" spans="2:7" x14ac:dyDescent="0.2">
      <c r="E23758" s="4" t="s">
        <v>15</v>
      </c>
      <c r="F23758" s="4"/>
      <c r="G23758" s="3">
        <v>0</v>
      </c>
    </row>
    <row r="23759" spans="2:7" x14ac:dyDescent="0.2">
      <c r="E23759" s="4" t="s">
        <v>7</v>
      </c>
      <c r="F23759" s="4"/>
      <c r="G23759" s="3">
        <v>0</v>
      </c>
    </row>
    <row r="23760" spans="2:7" x14ac:dyDescent="0.2">
      <c r="E23760" s="4" t="s">
        <v>10</v>
      </c>
      <c r="F23760" s="4"/>
      <c r="G23760" s="3">
        <v>18587</v>
      </c>
    </row>
    <row r="23761" spans="3:7" x14ac:dyDescent="0.2">
      <c r="D23761" s="4" t="s">
        <v>21</v>
      </c>
      <c r="E23761" s="4"/>
      <c r="F23761" s="4"/>
      <c r="G23761" s="5">
        <v>204688</v>
      </c>
    </row>
    <row r="23762" spans="3:7" x14ac:dyDescent="0.2">
      <c r="C23762" t="s">
        <v>2</v>
      </c>
      <c r="D23762" s="4" t="s">
        <v>18</v>
      </c>
      <c r="E23762" s="4"/>
      <c r="F23762" s="4"/>
      <c r="G23762" s="3"/>
    </row>
    <row r="23763" spans="3:7" x14ac:dyDescent="0.2">
      <c r="E23763" s="4" t="s">
        <v>11</v>
      </c>
      <c r="F23763" s="4"/>
      <c r="G23763" s="3">
        <v>69018</v>
      </c>
    </row>
    <row r="23764" spans="3:7" x14ac:dyDescent="0.2">
      <c r="E23764" s="4" t="s">
        <v>13</v>
      </c>
      <c r="F23764" s="4"/>
      <c r="G23764" s="3">
        <v>7169</v>
      </c>
    </row>
    <row r="23765" spans="3:7" x14ac:dyDescent="0.2">
      <c r="E23765" s="4" t="s">
        <v>14</v>
      </c>
      <c r="F23765" s="4"/>
      <c r="G23765" s="3"/>
    </row>
    <row r="23766" spans="3:7" x14ac:dyDescent="0.2">
      <c r="F23766" t="s">
        <v>8</v>
      </c>
      <c r="G23766" s="3">
        <v>21727</v>
      </c>
    </row>
    <row r="23767" spans="3:7" x14ac:dyDescent="0.2">
      <c r="F23767" t="s">
        <v>9</v>
      </c>
      <c r="G23767" s="3">
        <v>0</v>
      </c>
    </row>
    <row r="23768" spans="3:7" x14ac:dyDescent="0.2">
      <c r="F23768" t="s">
        <v>5</v>
      </c>
      <c r="G23768" s="3">
        <v>106774</v>
      </c>
    </row>
    <row r="23769" spans="3:7" x14ac:dyDescent="0.2">
      <c r="E23769" s="4" t="s">
        <v>16</v>
      </c>
      <c r="F23769" s="4"/>
      <c r="G23769" s="5">
        <v>128501</v>
      </c>
    </row>
    <row r="23770" spans="3:7" x14ac:dyDescent="0.2">
      <c r="D23770" s="4" t="s">
        <v>20</v>
      </c>
      <c r="E23770" s="4"/>
      <c r="F23770" s="4"/>
      <c r="G23770" s="5">
        <v>204688</v>
      </c>
    </row>
    <row r="23771" spans="3:7" x14ac:dyDescent="0.2">
      <c r="D23771" s="4" t="s">
        <v>19</v>
      </c>
      <c r="E23771" s="4"/>
      <c r="F23771" s="4"/>
      <c r="G23771" s="3"/>
    </row>
    <row r="23772" spans="3:7" x14ac:dyDescent="0.2">
      <c r="E23772" s="4" t="s">
        <v>6</v>
      </c>
      <c r="F23772" s="4"/>
      <c r="G23772" s="3">
        <v>186101</v>
      </c>
    </row>
    <row r="23773" spans="3:7" x14ac:dyDescent="0.2">
      <c r="E23773" s="4" t="s">
        <v>15</v>
      </c>
      <c r="F23773" s="4"/>
      <c r="G23773" s="3">
        <v>0</v>
      </c>
    </row>
    <row r="23774" spans="3:7" x14ac:dyDescent="0.2">
      <c r="E23774" s="4" t="s">
        <v>7</v>
      </c>
      <c r="F23774" s="4"/>
      <c r="G23774" s="3">
        <v>0</v>
      </c>
    </row>
    <row r="23775" spans="3:7" x14ac:dyDescent="0.2">
      <c r="E23775" s="4" t="s">
        <v>10</v>
      </c>
      <c r="F23775" s="4"/>
      <c r="G23775" s="3">
        <v>18587</v>
      </c>
    </row>
    <row r="23776" spans="3:7" x14ac:dyDescent="0.2">
      <c r="D23776" s="4" t="s">
        <v>21</v>
      </c>
      <c r="E23776" s="4"/>
      <c r="F23776" s="4"/>
      <c r="G23776" s="5">
        <v>204688</v>
      </c>
    </row>
    <row r="23777" spans="2:7" x14ac:dyDescent="0.2">
      <c r="B23777" t="s">
        <v>29</v>
      </c>
      <c r="C23777" t="s">
        <v>1</v>
      </c>
      <c r="D23777" s="4" t="s">
        <v>18</v>
      </c>
      <c r="E23777" s="4"/>
      <c r="F23777" s="4"/>
      <c r="G23777" s="3"/>
    </row>
    <row r="23778" spans="2:7" x14ac:dyDescent="0.2">
      <c r="E23778" s="4" t="s">
        <v>11</v>
      </c>
      <c r="F23778" s="4"/>
      <c r="G23778" s="3">
        <v>14831293</v>
      </c>
    </row>
    <row r="23779" spans="2:7" x14ac:dyDescent="0.2">
      <c r="E23779" s="4" t="s">
        <v>13</v>
      </c>
      <c r="F23779" s="4"/>
      <c r="G23779" s="3">
        <v>15628183</v>
      </c>
    </row>
    <row r="23780" spans="2:7" x14ac:dyDescent="0.2">
      <c r="E23780" s="4" t="s">
        <v>14</v>
      </c>
      <c r="F23780" s="4"/>
      <c r="G23780" s="3"/>
    </row>
    <row r="23781" spans="2:7" x14ac:dyDescent="0.2">
      <c r="F23781" t="s">
        <v>8</v>
      </c>
      <c r="G23781" s="3">
        <v>1662825</v>
      </c>
    </row>
    <row r="23782" spans="2:7" x14ac:dyDescent="0.2">
      <c r="F23782" t="s">
        <v>9</v>
      </c>
      <c r="G23782" s="3">
        <v>321982</v>
      </c>
    </row>
    <row r="23783" spans="2:7" x14ac:dyDescent="0.2">
      <c r="F23783" t="s">
        <v>5</v>
      </c>
      <c r="G23783" s="3">
        <v>141547</v>
      </c>
    </row>
    <row r="23784" spans="2:7" x14ac:dyDescent="0.2">
      <c r="E23784" s="4" t="s">
        <v>16</v>
      </c>
      <c r="F23784" s="4"/>
      <c r="G23784" s="5">
        <v>2126354</v>
      </c>
    </row>
    <row r="23785" spans="2:7" x14ac:dyDescent="0.2">
      <c r="D23785" s="4" t="s">
        <v>20</v>
      </c>
      <c r="E23785" s="4"/>
      <c r="F23785" s="4"/>
      <c r="G23785" s="5">
        <v>32585830</v>
      </c>
    </row>
    <row r="23786" spans="2:7" x14ac:dyDescent="0.2">
      <c r="D23786" s="4" t="s">
        <v>19</v>
      </c>
      <c r="E23786" s="4"/>
      <c r="F23786" s="4"/>
      <c r="G23786" s="3"/>
    </row>
    <row r="23787" spans="2:7" x14ac:dyDescent="0.2">
      <c r="E23787" s="4" t="s">
        <v>6</v>
      </c>
      <c r="F23787" s="4"/>
      <c r="G23787" s="3">
        <v>6763606</v>
      </c>
    </row>
    <row r="23788" spans="2:7" x14ac:dyDescent="0.2">
      <c r="E23788" s="4" t="s">
        <v>15</v>
      </c>
      <c r="F23788" s="4"/>
      <c r="G23788" s="3">
        <v>2680520</v>
      </c>
    </row>
    <row r="23789" spans="2:7" x14ac:dyDescent="0.2">
      <c r="E23789" s="4" t="s">
        <v>7</v>
      </c>
      <c r="F23789" s="4"/>
      <c r="G23789" s="3">
        <v>18889434</v>
      </c>
    </row>
    <row r="23790" spans="2:7" x14ac:dyDescent="0.2">
      <c r="E23790" s="4" t="s">
        <v>10</v>
      </c>
      <c r="F23790" s="4"/>
      <c r="G23790" s="3">
        <v>4252270</v>
      </c>
    </row>
    <row r="23791" spans="2:7" x14ac:dyDescent="0.2">
      <c r="D23791" s="4" t="s">
        <v>21</v>
      </c>
      <c r="E23791" s="4"/>
      <c r="F23791" s="4"/>
      <c r="G23791" s="5">
        <v>32585830</v>
      </c>
    </row>
    <row r="23792" spans="2:7" x14ac:dyDescent="0.2">
      <c r="C23792" t="s">
        <v>2</v>
      </c>
      <c r="D23792" s="4" t="s">
        <v>18</v>
      </c>
      <c r="E23792" s="4"/>
      <c r="F23792" s="4"/>
      <c r="G23792" s="3"/>
    </row>
    <row r="23793" spans="2:7" x14ac:dyDescent="0.2">
      <c r="E23793" s="4" t="s">
        <v>11</v>
      </c>
      <c r="F23793" s="4"/>
      <c r="G23793" s="3">
        <v>38533699</v>
      </c>
    </row>
    <row r="23794" spans="2:7" x14ac:dyDescent="0.2">
      <c r="E23794" s="4" t="s">
        <v>13</v>
      </c>
      <c r="F23794" s="4"/>
      <c r="G23794" s="3">
        <v>7312426</v>
      </c>
    </row>
    <row r="23795" spans="2:7" x14ac:dyDescent="0.2">
      <c r="E23795" s="4" t="s">
        <v>14</v>
      </c>
      <c r="F23795" s="4"/>
      <c r="G23795" s="3"/>
    </row>
    <row r="23796" spans="2:7" x14ac:dyDescent="0.2">
      <c r="F23796" t="s">
        <v>8</v>
      </c>
      <c r="G23796" s="3">
        <v>2526947</v>
      </c>
    </row>
    <row r="23797" spans="2:7" x14ac:dyDescent="0.2">
      <c r="F23797" t="s">
        <v>9</v>
      </c>
      <c r="G23797" s="3">
        <v>0</v>
      </c>
    </row>
    <row r="23798" spans="2:7" x14ac:dyDescent="0.2">
      <c r="F23798" t="s">
        <v>5</v>
      </c>
      <c r="G23798" s="3">
        <v>941484</v>
      </c>
    </row>
    <row r="23799" spans="2:7" x14ac:dyDescent="0.2">
      <c r="E23799" s="4" t="s">
        <v>16</v>
      </c>
      <c r="F23799" s="4"/>
      <c r="G23799" s="5">
        <v>3468431</v>
      </c>
    </row>
    <row r="23800" spans="2:7" x14ac:dyDescent="0.2">
      <c r="D23800" s="4" t="s">
        <v>20</v>
      </c>
      <c r="E23800" s="4"/>
      <c r="F23800" s="4"/>
      <c r="G23800" s="5">
        <v>49314556</v>
      </c>
    </row>
    <row r="23801" spans="2:7" x14ac:dyDescent="0.2">
      <c r="D23801" s="4" t="s">
        <v>19</v>
      </c>
      <c r="E23801" s="4"/>
      <c r="F23801" s="4"/>
      <c r="G23801" s="3"/>
    </row>
    <row r="23802" spans="2:7" x14ac:dyDescent="0.2">
      <c r="E23802" s="4" t="s">
        <v>6</v>
      </c>
      <c r="F23802" s="4"/>
      <c r="G23802" s="3">
        <v>8093463</v>
      </c>
    </row>
    <row r="23803" spans="2:7" x14ac:dyDescent="0.2">
      <c r="E23803" s="4" t="s">
        <v>15</v>
      </c>
      <c r="F23803" s="4"/>
      <c r="G23803" s="3">
        <v>3715701</v>
      </c>
    </row>
    <row r="23804" spans="2:7" x14ac:dyDescent="0.2">
      <c r="E23804" s="4" t="s">
        <v>7</v>
      </c>
      <c r="F23804" s="4"/>
      <c r="G23804" s="3">
        <v>32772086</v>
      </c>
    </row>
    <row r="23805" spans="2:7" x14ac:dyDescent="0.2">
      <c r="E23805" s="4" t="s">
        <v>10</v>
      </c>
      <c r="F23805" s="4"/>
      <c r="G23805" s="3">
        <v>4733306</v>
      </c>
    </row>
    <row r="23806" spans="2:7" x14ac:dyDescent="0.2">
      <c r="D23806" s="4" t="s">
        <v>21</v>
      </c>
      <c r="E23806" s="4"/>
      <c r="F23806" s="4"/>
      <c r="G23806" s="5">
        <v>49314556</v>
      </c>
    </row>
    <row r="23807" spans="2:7" x14ac:dyDescent="0.2">
      <c r="B23807" t="s">
        <v>30</v>
      </c>
      <c r="C23807" t="s">
        <v>1</v>
      </c>
      <c r="D23807" s="4" t="s">
        <v>18</v>
      </c>
      <c r="E23807" s="4"/>
      <c r="F23807" s="4"/>
      <c r="G23807" s="3"/>
    </row>
    <row r="23808" spans="2:7" x14ac:dyDescent="0.2">
      <c r="E23808" s="4" t="s">
        <v>11</v>
      </c>
      <c r="F23808" s="4"/>
      <c r="G23808" s="3">
        <v>4505779</v>
      </c>
    </row>
    <row r="23809" spans="3:7" x14ac:dyDescent="0.2">
      <c r="E23809" s="4" t="s">
        <v>13</v>
      </c>
      <c r="F23809" s="4"/>
      <c r="G23809" s="3">
        <v>386455</v>
      </c>
    </row>
    <row r="23810" spans="3:7" x14ac:dyDescent="0.2">
      <c r="E23810" s="4" t="s">
        <v>14</v>
      </c>
      <c r="F23810" s="4"/>
      <c r="G23810" s="3"/>
    </row>
    <row r="23811" spans="3:7" x14ac:dyDescent="0.2">
      <c r="F23811" t="s">
        <v>8</v>
      </c>
      <c r="G23811" s="3">
        <v>259109</v>
      </c>
    </row>
    <row r="23812" spans="3:7" x14ac:dyDescent="0.2">
      <c r="F23812" t="s">
        <v>9</v>
      </c>
      <c r="G23812" s="3">
        <v>719120</v>
      </c>
    </row>
    <row r="23813" spans="3:7" x14ac:dyDescent="0.2">
      <c r="F23813" t="s">
        <v>5</v>
      </c>
      <c r="G23813" s="3">
        <v>1307570</v>
      </c>
    </row>
    <row r="23814" spans="3:7" x14ac:dyDescent="0.2">
      <c r="E23814" s="4" t="s">
        <v>16</v>
      </c>
      <c r="F23814" s="4"/>
      <c r="G23814" s="5">
        <v>2285799</v>
      </c>
    </row>
    <row r="23815" spans="3:7" x14ac:dyDescent="0.2">
      <c r="D23815" s="4" t="s">
        <v>20</v>
      </c>
      <c r="E23815" s="4"/>
      <c r="F23815" s="4"/>
      <c r="G23815" s="5">
        <v>7178033</v>
      </c>
    </row>
    <row r="23816" spans="3:7" x14ac:dyDescent="0.2">
      <c r="D23816" s="4" t="s">
        <v>19</v>
      </c>
      <c r="E23816" s="4"/>
      <c r="F23816" s="4"/>
      <c r="G23816" s="3"/>
    </row>
    <row r="23817" spans="3:7" x14ac:dyDescent="0.2">
      <c r="E23817" s="4" t="s">
        <v>6</v>
      </c>
      <c r="F23817" s="4"/>
      <c r="G23817" s="3">
        <v>6106662</v>
      </c>
    </row>
    <row r="23818" spans="3:7" x14ac:dyDescent="0.2">
      <c r="E23818" s="4" t="s">
        <v>15</v>
      </c>
      <c r="F23818" s="4"/>
      <c r="G23818" s="3">
        <v>359446</v>
      </c>
    </row>
    <row r="23819" spans="3:7" x14ac:dyDescent="0.2">
      <c r="E23819" s="4" t="s">
        <v>7</v>
      </c>
      <c r="F23819" s="4"/>
      <c r="G23819" s="3">
        <v>490017</v>
      </c>
    </row>
    <row r="23820" spans="3:7" x14ac:dyDescent="0.2">
      <c r="E23820" s="4" t="s">
        <v>10</v>
      </c>
      <c r="F23820" s="4"/>
      <c r="G23820" s="3">
        <v>221908</v>
      </c>
    </row>
    <row r="23821" spans="3:7" x14ac:dyDescent="0.2">
      <c r="D23821" s="4" t="s">
        <v>21</v>
      </c>
      <c r="E23821" s="4"/>
      <c r="F23821" s="4"/>
      <c r="G23821" s="5">
        <v>7178033</v>
      </c>
    </row>
    <row r="23822" spans="3:7" x14ac:dyDescent="0.2">
      <c r="C23822" t="s">
        <v>2</v>
      </c>
      <c r="D23822" s="4" t="s">
        <v>18</v>
      </c>
      <c r="E23822" s="4"/>
      <c r="F23822" s="4"/>
      <c r="G23822" s="3"/>
    </row>
    <row r="23823" spans="3:7" x14ac:dyDescent="0.2">
      <c r="E23823" s="4" t="s">
        <v>11</v>
      </c>
      <c r="F23823" s="4"/>
      <c r="G23823" s="3">
        <v>5465326</v>
      </c>
    </row>
    <row r="23824" spans="3:7" x14ac:dyDescent="0.2">
      <c r="E23824" s="4" t="s">
        <v>13</v>
      </c>
      <c r="F23824" s="4"/>
      <c r="G23824" s="3">
        <v>182612</v>
      </c>
    </row>
    <row r="23825" spans="2:7" x14ac:dyDescent="0.2">
      <c r="E23825" s="4" t="s">
        <v>14</v>
      </c>
      <c r="F23825" s="4"/>
      <c r="G23825" s="3"/>
    </row>
    <row r="23826" spans="2:7" x14ac:dyDescent="0.2">
      <c r="F23826" t="s">
        <v>8</v>
      </c>
      <c r="G23826" s="3">
        <v>319852</v>
      </c>
    </row>
    <row r="23827" spans="2:7" x14ac:dyDescent="0.2">
      <c r="F23827" t="s">
        <v>9</v>
      </c>
      <c r="G23827" s="3">
        <v>0</v>
      </c>
    </row>
    <row r="23828" spans="2:7" x14ac:dyDescent="0.2">
      <c r="F23828" t="s">
        <v>5</v>
      </c>
      <c r="G23828" s="3">
        <v>1307777</v>
      </c>
    </row>
    <row r="23829" spans="2:7" x14ac:dyDescent="0.2">
      <c r="E23829" s="4" t="s">
        <v>16</v>
      </c>
      <c r="F23829" s="4"/>
      <c r="G23829" s="5">
        <v>1627629</v>
      </c>
    </row>
    <row r="23830" spans="2:7" x14ac:dyDescent="0.2">
      <c r="D23830" s="4" t="s">
        <v>20</v>
      </c>
      <c r="E23830" s="4"/>
      <c r="F23830" s="4"/>
      <c r="G23830" s="5">
        <v>7275567</v>
      </c>
    </row>
    <row r="23831" spans="2:7" x14ac:dyDescent="0.2">
      <c r="D23831" s="4" t="s">
        <v>19</v>
      </c>
      <c r="E23831" s="4"/>
      <c r="F23831" s="4"/>
      <c r="G23831" s="3"/>
    </row>
    <row r="23832" spans="2:7" x14ac:dyDescent="0.2">
      <c r="E23832" s="4" t="s">
        <v>6</v>
      </c>
      <c r="F23832" s="4"/>
      <c r="G23832" s="3">
        <v>5820293</v>
      </c>
    </row>
    <row r="23833" spans="2:7" x14ac:dyDescent="0.2">
      <c r="E23833" s="4" t="s">
        <v>15</v>
      </c>
      <c r="F23833" s="4"/>
      <c r="G23833" s="3">
        <v>414241</v>
      </c>
    </row>
    <row r="23834" spans="2:7" x14ac:dyDescent="0.2">
      <c r="E23834" s="4" t="s">
        <v>7</v>
      </c>
      <c r="F23834" s="4"/>
      <c r="G23834" s="3">
        <v>776274</v>
      </c>
    </row>
    <row r="23835" spans="2:7" x14ac:dyDescent="0.2">
      <c r="E23835" s="4" t="s">
        <v>10</v>
      </c>
      <c r="F23835" s="4"/>
      <c r="G23835" s="3">
        <v>264759</v>
      </c>
    </row>
    <row r="23836" spans="2:7" x14ac:dyDescent="0.2">
      <c r="D23836" s="4" t="s">
        <v>21</v>
      </c>
      <c r="E23836" s="4"/>
      <c r="F23836" s="4"/>
      <c r="G23836" s="5">
        <v>7275567</v>
      </c>
    </row>
    <row r="23837" spans="2:7" x14ac:dyDescent="0.2">
      <c r="B23837" t="s">
        <v>91</v>
      </c>
      <c r="C23837" t="s">
        <v>1</v>
      </c>
      <c r="D23837" s="4" t="s">
        <v>18</v>
      </c>
      <c r="E23837" s="4"/>
      <c r="F23837" s="4"/>
      <c r="G23837" s="3"/>
    </row>
    <row r="23838" spans="2:7" x14ac:dyDescent="0.2">
      <c r="E23838" s="4" t="s">
        <v>11</v>
      </c>
      <c r="F23838" s="4"/>
      <c r="G23838" s="3">
        <v>3920627</v>
      </c>
    </row>
    <row r="23839" spans="2:7" x14ac:dyDescent="0.2">
      <c r="E23839" s="4" t="s">
        <v>13</v>
      </c>
      <c r="F23839" s="4"/>
      <c r="G23839" s="3">
        <v>279343</v>
      </c>
    </row>
    <row r="23840" spans="2:7" x14ac:dyDescent="0.2">
      <c r="E23840" s="4" t="s">
        <v>14</v>
      </c>
      <c r="F23840" s="4"/>
      <c r="G23840" s="3"/>
    </row>
    <row r="23841" spans="3:7" x14ac:dyDescent="0.2">
      <c r="F23841" t="s">
        <v>8</v>
      </c>
      <c r="G23841" s="3">
        <v>113334</v>
      </c>
    </row>
    <row r="23842" spans="3:7" x14ac:dyDescent="0.2">
      <c r="F23842" t="s">
        <v>9</v>
      </c>
      <c r="G23842" s="3">
        <v>7196</v>
      </c>
    </row>
    <row r="23843" spans="3:7" x14ac:dyDescent="0.2">
      <c r="F23843" t="s">
        <v>5</v>
      </c>
      <c r="G23843" s="3">
        <v>1135967</v>
      </c>
    </row>
    <row r="23844" spans="3:7" x14ac:dyDescent="0.2">
      <c r="E23844" s="4" t="s">
        <v>16</v>
      </c>
      <c r="F23844" s="4"/>
      <c r="G23844" s="5">
        <v>1256497</v>
      </c>
    </row>
    <row r="23845" spans="3:7" x14ac:dyDescent="0.2">
      <c r="D23845" s="4" t="s">
        <v>20</v>
      </c>
      <c r="E23845" s="4"/>
      <c r="F23845" s="4"/>
      <c r="G23845" s="5">
        <v>5456467</v>
      </c>
    </row>
    <row r="23846" spans="3:7" x14ac:dyDescent="0.2">
      <c r="D23846" s="4" t="s">
        <v>19</v>
      </c>
      <c r="E23846" s="4"/>
      <c r="F23846" s="4"/>
      <c r="G23846" s="3"/>
    </row>
    <row r="23847" spans="3:7" x14ac:dyDescent="0.2">
      <c r="E23847" s="4" t="s">
        <v>6</v>
      </c>
      <c r="F23847" s="4"/>
      <c r="G23847" s="3">
        <v>1421152</v>
      </c>
    </row>
    <row r="23848" spans="3:7" x14ac:dyDescent="0.2">
      <c r="E23848" s="4" t="s">
        <v>15</v>
      </c>
      <c r="F23848" s="4"/>
      <c r="G23848" s="3">
        <v>293040</v>
      </c>
    </row>
    <row r="23849" spans="3:7" x14ac:dyDescent="0.2">
      <c r="E23849" s="4" t="s">
        <v>7</v>
      </c>
      <c r="F23849" s="4"/>
      <c r="G23849" s="3">
        <v>3435983</v>
      </c>
    </row>
    <row r="23850" spans="3:7" x14ac:dyDescent="0.2">
      <c r="E23850" s="4" t="s">
        <v>10</v>
      </c>
      <c r="F23850" s="4"/>
      <c r="G23850" s="3">
        <v>306292</v>
      </c>
    </row>
    <row r="23851" spans="3:7" x14ac:dyDescent="0.2">
      <c r="D23851" s="4" t="s">
        <v>21</v>
      </c>
      <c r="E23851" s="4"/>
      <c r="F23851" s="4"/>
      <c r="G23851" s="5">
        <v>5456467</v>
      </c>
    </row>
    <row r="23852" spans="3:7" x14ac:dyDescent="0.2">
      <c r="C23852" t="s">
        <v>2</v>
      </c>
      <c r="D23852" s="4" t="s">
        <v>18</v>
      </c>
      <c r="E23852" s="4"/>
      <c r="F23852" s="4"/>
      <c r="G23852" s="3"/>
    </row>
    <row r="23853" spans="3:7" x14ac:dyDescent="0.2">
      <c r="E23853" s="4" t="s">
        <v>11</v>
      </c>
      <c r="F23853" s="4"/>
      <c r="G23853" s="3">
        <v>4496708</v>
      </c>
    </row>
    <row r="23854" spans="3:7" x14ac:dyDescent="0.2">
      <c r="E23854" s="4" t="s">
        <v>13</v>
      </c>
      <c r="F23854" s="4"/>
      <c r="G23854" s="3">
        <v>274343</v>
      </c>
    </row>
    <row r="23855" spans="3:7" x14ac:dyDescent="0.2">
      <c r="E23855" s="4" t="s">
        <v>14</v>
      </c>
      <c r="F23855" s="4"/>
      <c r="G23855" s="3"/>
    </row>
    <row r="23856" spans="3:7" x14ac:dyDescent="0.2">
      <c r="F23856" t="s">
        <v>8</v>
      </c>
      <c r="G23856" s="3">
        <v>129405</v>
      </c>
    </row>
    <row r="23857" spans="2:7" x14ac:dyDescent="0.2">
      <c r="F23857" t="s">
        <v>9</v>
      </c>
      <c r="G23857" s="3">
        <v>0</v>
      </c>
    </row>
    <row r="23858" spans="2:7" x14ac:dyDescent="0.2">
      <c r="F23858" t="s">
        <v>5</v>
      </c>
      <c r="G23858" s="3">
        <v>1136184</v>
      </c>
    </row>
    <row r="23859" spans="2:7" x14ac:dyDescent="0.2">
      <c r="E23859" s="4" t="s">
        <v>16</v>
      </c>
      <c r="F23859" s="4"/>
      <c r="G23859" s="5">
        <v>1265589</v>
      </c>
    </row>
    <row r="23860" spans="2:7" x14ac:dyDescent="0.2">
      <c r="D23860" s="4" t="s">
        <v>20</v>
      </c>
      <c r="E23860" s="4"/>
      <c r="F23860" s="4"/>
      <c r="G23860" s="5">
        <v>6036640</v>
      </c>
    </row>
    <row r="23861" spans="2:7" x14ac:dyDescent="0.2">
      <c r="D23861" s="4" t="s">
        <v>19</v>
      </c>
      <c r="E23861" s="4"/>
      <c r="F23861" s="4"/>
      <c r="G23861" s="3"/>
    </row>
    <row r="23862" spans="2:7" x14ac:dyDescent="0.2">
      <c r="E23862" s="4" t="s">
        <v>6</v>
      </c>
      <c r="F23862" s="4"/>
      <c r="G23862" s="3">
        <v>826205</v>
      </c>
    </row>
    <row r="23863" spans="2:7" x14ac:dyDescent="0.2">
      <c r="E23863" s="4" t="s">
        <v>15</v>
      </c>
      <c r="F23863" s="4"/>
      <c r="G23863" s="3">
        <v>370567</v>
      </c>
    </row>
    <row r="23864" spans="2:7" x14ac:dyDescent="0.2">
      <c r="E23864" s="4" t="s">
        <v>7</v>
      </c>
      <c r="F23864" s="4"/>
      <c r="G23864" s="3">
        <v>4453497</v>
      </c>
    </row>
    <row r="23865" spans="2:7" x14ac:dyDescent="0.2">
      <c r="E23865" s="4" t="s">
        <v>10</v>
      </c>
      <c r="F23865" s="4"/>
      <c r="G23865" s="3">
        <v>386371</v>
      </c>
    </row>
    <row r="23866" spans="2:7" x14ac:dyDescent="0.2">
      <c r="D23866" s="4" t="s">
        <v>21</v>
      </c>
      <c r="E23866" s="4"/>
      <c r="F23866" s="4"/>
      <c r="G23866" s="5">
        <v>6036640</v>
      </c>
    </row>
    <row r="23867" spans="2:7" x14ac:dyDescent="0.2">
      <c r="B23867" t="s">
        <v>92</v>
      </c>
      <c r="C23867" t="s">
        <v>1</v>
      </c>
      <c r="D23867" s="4" t="s">
        <v>18</v>
      </c>
      <c r="E23867" s="4"/>
      <c r="F23867" s="4"/>
      <c r="G23867" s="3"/>
    </row>
    <row r="23868" spans="2:7" x14ac:dyDescent="0.2">
      <c r="E23868" s="4" t="s">
        <v>11</v>
      </c>
      <c r="F23868" s="4"/>
      <c r="G23868" s="3">
        <v>2042853</v>
      </c>
    </row>
    <row r="23869" spans="2:7" x14ac:dyDescent="0.2">
      <c r="E23869" s="4" t="s">
        <v>13</v>
      </c>
      <c r="F23869" s="4"/>
      <c r="G23869" s="3">
        <v>63490</v>
      </c>
    </row>
    <row r="23870" spans="2:7" x14ac:dyDescent="0.2">
      <c r="E23870" s="4" t="s">
        <v>14</v>
      </c>
      <c r="F23870" s="4"/>
      <c r="G23870" s="3"/>
    </row>
    <row r="23871" spans="2:7" x14ac:dyDescent="0.2">
      <c r="F23871" t="s">
        <v>8</v>
      </c>
      <c r="G23871" s="3">
        <v>79992</v>
      </c>
    </row>
    <row r="23872" spans="2:7" x14ac:dyDescent="0.2">
      <c r="F23872" t="s">
        <v>9</v>
      </c>
      <c r="G23872" s="3">
        <v>45362</v>
      </c>
    </row>
    <row r="23873" spans="3:7" x14ac:dyDescent="0.2">
      <c r="F23873" t="s">
        <v>5</v>
      </c>
      <c r="G23873" s="3">
        <v>675109</v>
      </c>
    </row>
    <row r="23874" spans="3:7" x14ac:dyDescent="0.2">
      <c r="E23874" s="4" t="s">
        <v>16</v>
      </c>
      <c r="F23874" s="4"/>
      <c r="G23874" s="5">
        <v>800463</v>
      </c>
    </row>
    <row r="23875" spans="3:7" x14ac:dyDescent="0.2">
      <c r="D23875" s="4" t="s">
        <v>20</v>
      </c>
      <c r="E23875" s="4"/>
      <c r="F23875" s="4"/>
      <c r="G23875" s="5">
        <v>2906806</v>
      </c>
    </row>
    <row r="23876" spans="3:7" x14ac:dyDescent="0.2">
      <c r="D23876" s="4" t="s">
        <v>19</v>
      </c>
      <c r="E23876" s="4"/>
      <c r="F23876" s="4"/>
      <c r="G23876" s="3"/>
    </row>
    <row r="23877" spans="3:7" x14ac:dyDescent="0.2">
      <c r="E23877" s="4" t="s">
        <v>6</v>
      </c>
      <c r="F23877" s="4"/>
      <c r="G23877" s="3">
        <v>2501516</v>
      </c>
    </row>
    <row r="23878" spans="3:7" x14ac:dyDescent="0.2">
      <c r="E23878" s="4" t="s">
        <v>15</v>
      </c>
      <c r="F23878" s="4"/>
      <c r="G23878" s="3">
        <v>120250</v>
      </c>
    </row>
    <row r="23879" spans="3:7" x14ac:dyDescent="0.2">
      <c r="E23879" s="4" t="s">
        <v>7</v>
      </c>
      <c r="F23879" s="4"/>
      <c r="G23879" s="3">
        <v>122535</v>
      </c>
    </row>
    <row r="23880" spans="3:7" x14ac:dyDescent="0.2">
      <c r="E23880" s="4" t="s">
        <v>10</v>
      </c>
      <c r="F23880" s="4"/>
      <c r="G23880" s="3">
        <v>162505</v>
      </c>
    </row>
    <row r="23881" spans="3:7" x14ac:dyDescent="0.2">
      <c r="D23881" s="4" t="s">
        <v>21</v>
      </c>
      <c r="E23881" s="4"/>
      <c r="F23881" s="4"/>
      <c r="G23881" s="5">
        <v>2906806</v>
      </c>
    </row>
    <row r="23882" spans="3:7" x14ac:dyDescent="0.2">
      <c r="C23882" t="s">
        <v>2</v>
      </c>
      <c r="D23882" s="4" t="s">
        <v>18</v>
      </c>
      <c r="E23882" s="4"/>
      <c r="F23882" s="4"/>
      <c r="G23882" s="3"/>
    </row>
    <row r="23883" spans="3:7" x14ac:dyDescent="0.2">
      <c r="E23883" s="4" t="s">
        <v>11</v>
      </c>
      <c r="F23883" s="4"/>
      <c r="G23883" s="3">
        <v>2402666</v>
      </c>
    </row>
    <row r="23884" spans="3:7" x14ac:dyDescent="0.2">
      <c r="E23884" s="4" t="s">
        <v>13</v>
      </c>
      <c r="F23884" s="4"/>
      <c r="G23884" s="3">
        <v>63490</v>
      </c>
    </row>
    <row r="23885" spans="3:7" x14ac:dyDescent="0.2">
      <c r="E23885" s="4" t="s">
        <v>14</v>
      </c>
      <c r="F23885" s="4"/>
      <c r="G23885" s="3"/>
    </row>
    <row r="23886" spans="3:7" x14ac:dyDescent="0.2">
      <c r="F23886" t="s">
        <v>8</v>
      </c>
      <c r="G23886" s="3">
        <v>79992</v>
      </c>
    </row>
    <row r="23887" spans="3:7" x14ac:dyDescent="0.2">
      <c r="F23887" t="s">
        <v>9</v>
      </c>
      <c r="G23887" s="3">
        <v>0</v>
      </c>
    </row>
    <row r="23888" spans="3:7" x14ac:dyDescent="0.2">
      <c r="F23888" t="s">
        <v>5</v>
      </c>
      <c r="G23888" s="3">
        <v>675109</v>
      </c>
    </row>
    <row r="23889" spans="2:7" x14ac:dyDescent="0.2">
      <c r="E23889" s="4" t="s">
        <v>16</v>
      </c>
      <c r="F23889" s="4"/>
      <c r="G23889" s="5">
        <v>755101</v>
      </c>
    </row>
    <row r="23890" spans="2:7" x14ac:dyDescent="0.2">
      <c r="D23890" s="4" t="s">
        <v>20</v>
      </c>
      <c r="E23890" s="4"/>
      <c r="F23890" s="4"/>
      <c r="G23890" s="5">
        <v>3221257</v>
      </c>
    </row>
    <row r="23891" spans="2:7" x14ac:dyDescent="0.2">
      <c r="D23891" s="4" t="s">
        <v>19</v>
      </c>
      <c r="E23891" s="4"/>
      <c r="F23891" s="4"/>
      <c r="G23891" s="3"/>
    </row>
    <row r="23892" spans="2:7" x14ac:dyDescent="0.2">
      <c r="E23892" s="4" t="s">
        <v>6</v>
      </c>
      <c r="F23892" s="4"/>
      <c r="G23892" s="3">
        <v>2552992</v>
      </c>
    </row>
    <row r="23893" spans="2:7" x14ac:dyDescent="0.2">
      <c r="E23893" s="4" t="s">
        <v>15</v>
      </c>
      <c r="F23893" s="4"/>
      <c r="G23893" s="3">
        <v>120250</v>
      </c>
    </row>
    <row r="23894" spans="2:7" x14ac:dyDescent="0.2">
      <c r="E23894" s="4" t="s">
        <v>7</v>
      </c>
      <c r="F23894" s="4"/>
      <c r="G23894" s="3">
        <v>378960</v>
      </c>
    </row>
    <row r="23895" spans="2:7" x14ac:dyDescent="0.2">
      <c r="E23895" s="4" t="s">
        <v>10</v>
      </c>
      <c r="F23895" s="4"/>
      <c r="G23895" s="3">
        <v>169055</v>
      </c>
    </row>
    <row r="23896" spans="2:7" x14ac:dyDescent="0.2">
      <c r="D23896" s="4" t="s">
        <v>21</v>
      </c>
      <c r="E23896" s="4"/>
      <c r="F23896" s="4"/>
      <c r="G23896" s="5">
        <v>3221257</v>
      </c>
    </row>
    <row r="23897" spans="2:7" x14ac:dyDescent="0.2">
      <c r="B23897" t="s">
        <v>31</v>
      </c>
      <c r="C23897" t="s">
        <v>1</v>
      </c>
      <c r="D23897" s="4" t="s">
        <v>18</v>
      </c>
      <c r="E23897" s="4"/>
      <c r="F23897" s="4"/>
      <c r="G23897" s="3"/>
    </row>
    <row r="23898" spans="2:7" x14ac:dyDescent="0.2">
      <c r="E23898" s="4" t="s">
        <v>11</v>
      </c>
      <c r="F23898" s="4"/>
      <c r="G23898" s="3">
        <v>1405573</v>
      </c>
    </row>
    <row r="23899" spans="2:7" x14ac:dyDescent="0.2">
      <c r="E23899" s="4" t="s">
        <v>13</v>
      </c>
      <c r="F23899" s="4"/>
      <c r="G23899" s="3">
        <v>116539</v>
      </c>
    </row>
    <row r="23900" spans="2:7" x14ac:dyDescent="0.2">
      <c r="E23900" s="4" t="s">
        <v>14</v>
      </c>
      <c r="F23900" s="4"/>
      <c r="G23900" s="3"/>
    </row>
    <row r="23901" spans="2:7" x14ac:dyDescent="0.2">
      <c r="F23901" t="s">
        <v>8</v>
      </c>
      <c r="G23901" s="3">
        <v>76566</v>
      </c>
    </row>
    <row r="23902" spans="2:7" x14ac:dyDescent="0.2">
      <c r="F23902" t="s">
        <v>9</v>
      </c>
      <c r="G23902" s="3">
        <v>73874</v>
      </c>
    </row>
    <row r="23903" spans="2:7" x14ac:dyDescent="0.2">
      <c r="F23903" t="s">
        <v>5</v>
      </c>
      <c r="G23903" s="3">
        <v>734700</v>
      </c>
    </row>
    <row r="23904" spans="2:7" x14ac:dyDescent="0.2">
      <c r="E23904" s="4" t="s">
        <v>16</v>
      </c>
      <c r="F23904" s="4"/>
      <c r="G23904" s="5">
        <v>885140</v>
      </c>
    </row>
    <row r="23905" spans="3:7" x14ac:dyDescent="0.2">
      <c r="D23905" s="4" t="s">
        <v>20</v>
      </c>
      <c r="E23905" s="4"/>
      <c r="F23905" s="4"/>
      <c r="G23905" s="5">
        <v>2407252</v>
      </c>
    </row>
    <row r="23906" spans="3:7" x14ac:dyDescent="0.2">
      <c r="D23906" s="4" t="s">
        <v>19</v>
      </c>
      <c r="E23906" s="4"/>
      <c r="F23906" s="4"/>
      <c r="G23906" s="3"/>
    </row>
    <row r="23907" spans="3:7" x14ac:dyDescent="0.2">
      <c r="E23907" s="4" t="s">
        <v>6</v>
      </c>
      <c r="F23907" s="4"/>
      <c r="G23907" s="3">
        <v>631252</v>
      </c>
    </row>
    <row r="23908" spans="3:7" x14ac:dyDescent="0.2">
      <c r="E23908" s="4" t="s">
        <v>15</v>
      </c>
      <c r="F23908" s="4"/>
      <c r="G23908" s="3">
        <v>70048</v>
      </c>
    </row>
    <row r="23909" spans="3:7" x14ac:dyDescent="0.2">
      <c r="E23909" s="4" t="s">
        <v>7</v>
      </c>
      <c r="F23909" s="4"/>
      <c r="G23909" s="3">
        <v>1571373</v>
      </c>
    </row>
    <row r="23910" spans="3:7" x14ac:dyDescent="0.2">
      <c r="E23910" s="4" t="s">
        <v>10</v>
      </c>
      <c r="F23910" s="4"/>
      <c r="G23910" s="3">
        <v>134579</v>
      </c>
    </row>
    <row r="23911" spans="3:7" x14ac:dyDescent="0.2">
      <c r="D23911" s="4" t="s">
        <v>21</v>
      </c>
      <c r="E23911" s="4"/>
      <c r="F23911" s="4"/>
      <c r="G23911" s="5">
        <v>2407252</v>
      </c>
    </row>
    <row r="23912" spans="3:7" x14ac:dyDescent="0.2">
      <c r="C23912" t="s">
        <v>2</v>
      </c>
      <c r="D23912" s="4" t="s">
        <v>18</v>
      </c>
      <c r="E23912" s="4"/>
      <c r="F23912" s="4"/>
      <c r="G23912" s="3"/>
    </row>
    <row r="23913" spans="3:7" x14ac:dyDescent="0.2">
      <c r="E23913" s="4" t="s">
        <v>11</v>
      </c>
      <c r="F23913" s="4"/>
      <c r="G23913" s="3">
        <v>1563558</v>
      </c>
    </row>
    <row r="23914" spans="3:7" x14ac:dyDescent="0.2">
      <c r="E23914" s="4" t="s">
        <v>13</v>
      </c>
      <c r="F23914" s="4"/>
      <c r="G23914" s="3">
        <v>116539</v>
      </c>
    </row>
    <row r="23915" spans="3:7" x14ac:dyDescent="0.2">
      <c r="E23915" s="4" t="s">
        <v>14</v>
      </c>
      <c r="F23915" s="4"/>
      <c r="G23915" s="3"/>
    </row>
    <row r="23916" spans="3:7" x14ac:dyDescent="0.2">
      <c r="F23916" t="s">
        <v>8</v>
      </c>
      <c r="G23916" s="3">
        <v>77417</v>
      </c>
    </row>
    <row r="23917" spans="3:7" x14ac:dyDescent="0.2">
      <c r="F23917" t="s">
        <v>9</v>
      </c>
      <c r="G23917" s="3">
        <v>0</v>
      </c>
    </row>
    <row r="23918" spans="3:7" x14ac:dyDescent="0.2">
      <c r="F23918" t="s">
        <v>5</v>
      </c>
      <c r="G23918" s="3">
        <v>734700</v>
      </c>
    </row>
    <row r="23919" spans="3:7" x14ac:dyDescent="0.2">
      <c r="E23919" s="4" t="s">
        <v>16</v>
      </c>
      <c r="F23919" s="4"/>
      <c r="G23919" s="5">
        <v>812117</v>
      </c>
    </row>
    <row r="23920" spans="3:7" x14ac:dyDescent="0.2">
      <c r="D23920" s="4" t="s">
        <v>20</v>
      </c>
      <c r="E23920" s="4"/>
      <c r="F23920" s="4"/>
      <c r="G23920" s="5">
        <v>2492214</v>
      </c>
    </row>
    <row r="23921" spans="2:7" x14ac:dyDescent="0.2">
      <c r="D23921" s="4" t="s">
        <v>19</v>
      </c>
      <c r="E23921" s="4"/>
      <c r="F23921" s="4"/>
      <c r="G23921" s="3"/>
    </row>
    <row r="23922" spans="2:7" x14ac:dyDescent="0.2">
      <c r="E23922" s="4" t="s">
        <v>6</v>
      </c>
      <c r="F23922" s="4"/>
      <c r="G23922" s="3">
        <v>769865</v>
      </c>
    </row>
    <row r="23923" spans="2:7" x14ac:dyDescent="0.2">
      <c r="E23923" s="4" t="s">
        <v>15</v>
      </c>
      <c r="F23923" s="4"/>
      <c r="G23923" s="3">
        <v>70048</v>
      </c>
    </row>
    <row r="23924" spans="2:7" x14ac:dyDescent="0.2">
      <c r="E23924" s="4" t="s">
        <v>7</v>
      </c>
      <c r="F23924" s="4"/>
      <c r="G23924" s="3">
        <v>1571373</v>
      </c>
    </row>
    <row r="23925" spans="2:7" x14ac:dyDescent="0.2">
      <c r="E23925" s="4" t="s">
        <v>10</v>
      </c>
      <c r="F23925" s="4"/>
      <c r="G23925" s="3">
        <v>80928</v>
      </c>
    </row>
    <row r="23926" spans="2:7" x14ac:dyDescent="0.2">
      <c r="D23926" s="4" t="s">
        <v>21</v>
      </c>
      <c r="E23926" s="4"/>
      <c r="F23926" s="4"/>
      <c r="G23926" s="5">
        <v>2492214</v>
      </c>
    </row>
    <row r="23927" spans="2:7" x14ac:dyDescent="0.2">
      <c r="B23927" t="s">
        <v>32</v>
      </c>
      <c r="C23927" t="s">
        <v>1</v>
      </c>
      <c r="D23927" s="4" t="s">
        <v>18</v>
      </c>
      <c r="E23927" s="4"/>
      <c r="F23927" s="4"/>
      <c r="G23927" s="3"/>
    </row>
    <row r="23928" spans="2:7" x14ac:dyDescent="0.2">
      <c r="E23928" s="4" t="s">
        <v>11</v>
      </c>
      <c r="F23928" s="4"/>
      <c r="G23928" s="3">
        <v>4558613</v>
      </c>
    </row>
    <row r="23929" spans="2:7" x14ac:dyDescent="0.2">
      <c r="E23929" s="4" t="s">
        <v>13</v>
      </c>
      <c r="F23929" s="4"/>
      <c r="G23929" s="3">
        <v>5850168</v>
      </c>
    </row>
    <row r="23930" spans="2:7" x14ac:dyDescent="0.2">
      <c r="E23930" s="4" t="s">
        <v>14</v>
      </c>
      <c r="F23930" s="4"/>
      <c r="G23930" s="3"/>
    </row>
    <row r="23931" spans="2:7" x14ac:dyDescent="0.2">
      <c r="F23931" t="s">
        <v>8</v>
      </c>
      <c r="G23931" s="3">
        <v>466543</v>
      </c>
    </row>
    <row r="23932" spans="2:7" x14ac:dyDescent="0.2">
      <c r="F23932" t="s">
        <v>9</v>
      </c>
      <c r="G23932" s="3">
        <v>50</v>
      </c>
    </row>
    <row r="23933" spans="2:7" x14ac:dyDescent="0.2">
      <c r="F23933" t="s">
        <v>5</v>
      </c>
      <c r="G23933" s="3">
        <v>198579</v>
      </c>
    </row>
    <row r="23934" spans="2:7" x14ac:dyDescent="0.2">
      <c r="E23934" s="4" t="s">
        <v>16</v>
      </c>
      <c r="F23934" s="4"/>
      <c r="G23934" s="5">
        <v>665172</v>
      </c>
    </row>
    <row r="23935" spans="2:7" x14ac:dyDescent="0.2">
      <c r="D23935" s="4" t="s">
        <v>20</v>
      </c>
      <c r="E23935" s="4"/>
      <c r="F23935" s="4"/>
      <c r="G23935" s="5">
        <v>11073953</v>
      </c>
    </row>
    <row r="23936" spans="2:7" x14ac:dyDescent="0.2">
      <c r="D23936" s="4" t="s">
        <v>19</v>
      </c>
      <c r="E23936" s="4"/>
      <c r="F23936" s="4"/>
      <c r="G23936" s="3"/>
    </row>
    <row r="23937" spans="3:7" x14ac:dyDescent="0.2">
      <c r="E23937" s="4" t="s">
        <v>6</v>
      </c>
      <c r="F23937" s="4"/>
      <c r="G23937" s="3">
        <v>5720028</v>
      </c>
    </row>
    <row r="23938" spans="3:7" x14ac:dyDescent="0.2">
      <c r="E23938" s="4" t="s">
        <v>15</v>
      </c>
      <c r="F23938" s="4"/>
      <c r="G23938" s="3">
        <v>2234412</v>
      </c>
    </row>
    <row r="23939" spans="3:7" x14ac:dyDescent="0.2">
      <c r="E23939" s="4" t="s">
        <v>7</v>
      </c>
      <c r="F23939" s="4"/>
      <c r="G23939" s="3">
        <v>2404045</v>
      </c>
    </row>
    <row r="23940" spans="3:7" x14ac:dyDescent="0.2">
      <c r="E23940" s="4" t="s">
        <v>10</v>
      </c>
      <c r="F23940" s="4"/>
      <c r="G23940" s="3">
        <v>715468</v>
      </c>
    </row>
    <row r="23941" spans="3:7" x14ac:dyDescent="0.2">
      <c r="D23941" s="4" t="s">
        <v>21</v>
      </c>
      <c r="E23941" s="4"/>
      <c r="F23941" s="4"/>
      <c r="G23941" s="5">
        <v>11073953</v>
      </c>
    </row>
    <row r="23942" spans="3:7" x14ac:dyDescent="0.2">
      <c r="C23942" t="s">
        <v>2</v>
      </c>
      <c r="D23942" s="4" t="s">
        <v>18</v>
      </c>
      <c r="E23942" s="4"/>
      <c r="F23942" s="4"/>
      <c r="G23942" s="3"/>
    </row>
    <row r="23943" spans="3:7" x14ac:dyDescent="0.2">
      <c r="E23943" s="4" t="s">
        <v>11</v>
      </c>
      <c r="F23943" s="4"/>
      <c r="G23943" s="3">
        <v>5014781</v>
      </c>
    </row>
    <row r="23944" spans="3:7" x14ac:dyDescent="0.2">
      <c r="E23944" s="4" t="s">
        <v>13</v>
      </c>
      <c r="F23944" s="4"/>
      <c r="G23944" s="3">
        <v>5542095</v>
      </c>
    </row>
    <row r="23945" spans="3:7" x14ac:dyDescent="0.2">
      <c r="E23945" s="4" t="s">
        <v>14</v>
      </c>
      <c r="F23945" s="4"/>
      <c r="G23945" s="3"/>
    </row>
    <row r="23946" spans="3:7" x14ac:dyDescent="0.2">
      <c r="F23946" t="s">
        <v>8</v>
      </c>
      <c r="G23946" s="3">
        <v>477053</v>
      </c>
    </row>
    <row r="23947" spans="3:7" x14ac:dyDescent="0.2">
      <c r="F23947" t="s">
        <v>9</v>
      </c>
      <c r="G23947" s="3">
        <v>0</v>
      </c>
    </row>
    <row r="23948" spans="3:7" x14ac:dyDescent="0.2">
      <c r="F23948" t="s">
        <v>5</v>
      </c>
      <c r="G23948" s="3">
        <v>522791</v>
      </c>
    </row>
    <row r="23949" spans="3:7" x14ac:dyDescent="0.2">
      <c r="E23949" s="4" t="s">
        <v>16</v>
      </c>
      <c r="F23949" s="4"/>
      <c r="G23949" s="5">
        <v>999844</v>
      </c>
    </row>
    <row r="23950" spans="3:7" x14ac:dyDescent="0.2">
      <c r="D23950" s="4" t="s">
        <v>20</v>
      </c>
      <c r="E23950" s="4"/>
      <c r="F23950" s="4"/>
      <c r="G23950" s="5">
        <v>11556720</v>
      </c>
    </row>
    <row r="23951" spans="3:7" x14ac:dyDescent="0.2">
      <c r="D23951" s="4" t="s">
        <v>19</v>
      </c>
      <c r="E23951" s="4"/>
      <c r="F23951" s="4"/>
      <c r="G23951" s="3"/>
    </row>
    <row r="23952" spans="3:7" x14ac:dyDescent="0.2">
      <c r="E23952" s="4" t="s">
        <v>6</v>
      </c>
      <c r="F23952" s="4"/>
      <c r="G23952" s="3">
        <v>5259077</v>
      </c>
    </row>
    <row r="23953" spans="2:7" x14ac:dyDescent="0.2">
      <c r="E23953" s="4" t="s">
        <v>15</v>
      </c>
      <c r="F23953" s="4"/>
      <c r="G23953" s="3">
        <v>2907787</v>
      </c>
    </row>
    <row r="23954" spans="2:7" x14ac:dyDescent="0.2">
      <c r="E23954" s="4" t="s">
        <v>7</v>
      </c>
      <c r="F23954" s="4"/>
      <c r="G23954" s="3">
        <v>2555512</v>
      </c>
    </row>
    <row r="23955" spans="2:7" x14ac:dyDescent="0.2">
      <c r="E23955" s="4" t="s">
        <v>10</v>
      </c>
      <c r="F23955" s="4"/>
      <c r="G23955" s="3">
        <v>834344</v>
      </c>
    </row>
    <row r="23956" spans="2:7" x14ac:dyDescent="0.2">
      <c r="D23956" s="4" t="s">
        <v>21</v>
      </c>
      <c r="E23956" s="4"/>
      <c r="F23956" s="4"/>
      <c r="G23956" s="5">
        <v>11556720</v>
      </c>
    </row>
    <row r="23957" spans="2:7" x14ac:dyDescent="0.2">
      <c r="B23957" t="s">
        <v>33</v>
      </c>
      <c r="C23957" t="s">
        <v>1</v>
      </c>
      <c r="D23957" s="4" t="s">
        <v>18</v>
      </c>
      <c r="E23957" s="4"/>
      <c r="F23957" s="4"/>
      <c r="G23957" s="3"/>
    </row>
    <row r="23958" spans="2:7" x14ac:dyDescent="0.2">
      <c r="E23958" s="4" t="s">
        <v>11</v>
      </c>
      <c r="F23958" s="4"/>
      <c r="G23958" s="3">
        <v>1148025</v>
      </c>
    </row>
    <row r="23959" spans="2:7" x14ac:dyDescent="0.2">
      <c r="E23959" s="4" t="s">
        <v>13</v>
      </c>
      <c r="F23959" s="4"/>
      <c r="G23959" s="3">
        <v>835410</v>
      </c>
    </row>
    <row r="23960" spans="2:7" x14ac:dyDescent="0.2">
      <c r="E23960" s="4" t="s">
        <v>14</v>
      </c>
      <c r="F23960" s="4"/>
      <c r="G23960" s="3"/>
    </row>
    <row r="23961" spans="2:7" x14ac:dyDescent="0.2">
      <c r="F23961" t="s">
        <v>8</v>
      </c>
      <c r="G23961" s="3">
        <v>54759</v>
      </c>
    </row>
    <row r="23962" spans="2:7" x14ac:dyDescent="0.2">
      <c r="F23962" t="s">
        <v>9</v>
      </c>
      <c r="G23962" s="3">
        <v>0</v>
      </c>
    </row>
    <row r="23963" spans="2:7" x14ac:dyDescent="0.2">
      <c r="F23963" t="s">
        <v>5</v>
      </c>
      <c r="G23963" s="3">
        <v>12031</v>
      </c>
    </row>
    <row r="23964" spans="2:7" x14ac:dyDescent="0.2">
      <c r="E23964" s="4" t="s">
        <v>16</v>
      </c>
      <c r="F23964" s="4"/>
      <c r="G23964" s="5">
        <v>66790</v>
      </c>
    </row>
    <row r="23965" spans="2:7" x14ac:dyDescent="0.2">
      <c r="D23965" s="4" t="s">
        <v>20</v>
      </c>
      <c r="E23965" s="4"/>
      <c r="F23965" s="4"/>
      <c r="G23965" s="5">
        <v>2050225</v>
      </c>
    </row>
    <row r="23966" spans="2:7" x14ac:dyDescent="0.2">
      <c r="D23966" s="4" t="s">
        <v>19</v>
      </c>
      <c r="E23966" s="4"/>
      <c r="F23966" s="4"/>
      <c r="G23966" s="3"/>
    </row>
    <row r="23967" spans="2:7" x14ac:dyDescent="0.2">
      <c r="E23967" s="4" t="s">
        <v>6</v>
      </c>
      <c r="F23967" s="4"/>
      <c r="G23967" s="3">
        <v>1903429</v>
      </c>
    </row>
    <row r="23968" spans="2:7" x14ac:dyDescent="0.2">
      <c r="E23968" s="4" t="s">
        <v>15</v>
      </c>
      <c r="F23968" s="4"/>
      <c r="G23968" s="3">
        <v>134</v>
      </c>
    </row>
    <row r="23969" spans="3:7" x14ac:dyDescent="0.2">
      <c r="E23969" s="4" t="s">
        <v>7</v>
      </c>
      <c r="F23969" s="4"/>
      <c r="G23969" s="3">
        <v>32664</v>
      </c>
    </row>
    <row r="23970" spans="3:7" x14ac:dyDescent="0.2">
      <c r="E23970" s="4" t="s">
        <v>10</v>
      </c>
      <c r="F23970" s="4"/>
      <c r="G23970" s="3">
        <v>113998</v>
      </c>
    </row>
    <row r="23971" spans="3:7" x14ac:dyDescent="0.2">
      <c r="D23971" s="4" t="s">
        <v>21</v>
      </c>
      <c r="E23971" s="4"/>
      <c r="F23971" s="4"/>
      <c r="G23971" s="5">
        <v>2050225</v>
      </c>
    </row>
    <row r="23972" spans="3:7" x14ac:dyDescent="0.2">
      <c r="C23972" t="s">
        <v>2</v>
      </c>
      <c r="D23972" s="4" t="s">
        <v>18</v>
      </c>
      <c r="E23972" s="4"/>
      <c r="F23972" s="4"/>
      <c r="G23972" s="3"/>
    </row>
    <row r="23973" spans="3:7" x14ac:dyDescent="0.2">
      <c r="E23973" s="4" t="s">
        <v>11</v>
      </c>
      <c r="F23973" s="4"/>
      <c r="G23973" s="3">
        <v>1148025</v>
      </c>
    </row>
    <row r="23974" spans="3:7" x14ac:dyDescent="0.2">
      <c r="E23974" s="4" t="s">
        <v>13</v>
      </c>
      <c r="F23974" s="4"/>
      <c r="G23974" s="3">
        <v>835410</v>
      </c>
    </row>
    <row r="23975" spans="3:7" x14ac:dyDescent="0.2">
      <c r="E23975" s="4" t="s">
        <v>14</v>
      </c>
      <c r="F23975" s="4"/>
      <c r="G23975" s="3"/>
    </row>
    <row r="23976" spans="3:7" x14ac:dyDescent="0.2">
      <c r="F23976" t="s">
        <v>8</v>
      </c>
      <c r="G23976" s="3">
        <v>54759</v>
      </c>
    </row>
    <row r="23977" spans="3:7" x14ac:dyDescent="0.2">
      <c r="F23977" t="s">
        <v>9</v>
      </c>
      <c r="G23977" s="3">
        <v>0</v>
      </c>
    </row>
    <row r="23978" spans="3:7" x14ac:dyDescent="0.2">
      <c r="F23978" t="s">
        <v>5</v>
      </c>
      <c r="G23978" s="3">
        <v>12031</v>
      </c>
    </row>
    <row r="23979" spans="3:7" x14ac:dyDescent="0.2">
      <c r="E23979" s="4" t="s">
        <v>16</v>
      </c>
      <c r="F23979" s="4"/>
      <c r="G23979" s="5">
        <v>66790</v>
      </c>
    </row>
    <row r="23980" spans="3:7" x14ac:dyDescent="0.2">
      <c r="D23980" s="4" t="s">
        <v>20</v>
      </c>
      <c r="E23980" s="4"/>
      <c r="F23980" s="4"/>
      <c r="G23980" s="5">
        <v>2050225</v>
      </c>
    </row>
    <row r="23981" spans="3:7" x14ac:dyDescent="0.2">
      <c r="D23981" s="4" t="s">
        <v>19</v>
      </c>
      <c r="E23981" s="4"/>
      <c r="F23981" s="4"/>
      <c r="G23981" s="3"/>
    </row>
    <row r="23982" spans="3:7" x14ac:dyDescent="0.2">
      <c r="E23982" s="4" t="s">
        <v>6</v>
      </c>
      <c r="F23982" s="4"/>
      <c r="G23982" s="3">
        <v>1903429</v>
      </c>
    </row>
    <row r="23983" spans="3:7" x14ac:dyDescent="0.2">
      <c r="E23983" s="4" t="s">
        <v>15</v>
      </c>
      <c r="F23983" s="4"/>
      <c r="G23983" s="3">
        <v>134</v>
      </c>
    </row>
    <row r="23984" spans="3:7" x14ac:dyDescent="0.2">
      <c r="E23984" s="4" t="s">
        <v>7</v>
      </c>
      <c r="F23984" s="4"/>
      <c r="G23984" s="3">
        <v>32664</v>
      </c>
    </row>
    <row r="23985" spans="2:7" x14ac:dyDescent="0.2">
      <c r="E23985" s="4" t="s">
        <v>10</v>
      </c>
      <c r="F23985" s="4"/>
      <c r="G23985" s="3">
        <v>113998</v>
      </c>
    </row>
    <row r="23986" spans="2:7" x14ac:dyDescent="0.2">
      <c r="D23986" s="4" t="s">
        <v>21</v>
      </c>
      <c r="E23986" s="4"/>
      <c r="F23986" s="4"/>
      <c r="G23986" s="5">
        <v>2050225</v>
      </c>
    </row>
    <row r="23987" spans="2:7" x14ac:dyDescent="0.2">
      <c r="B23987" t="s">
        <v>34</v>
      </c>
      <c r="C23987" t="s">
        <v>1</v>
      </c>
      <c r="D23987" s="4" t="s">
        <v>18</v>
      </c>
      <c r="E23987" s="4"/>
      <c r="F23987" s="4"/>
      <c r="G23987" s="3"/>
    </row>
    <row r="23988" spans="2:7" x14ac:dyDescent="0.2">
      <c r="E23988" s="4" t="s">
        <v>11</v>
      </c>
      <c r="F23988" s="4"/>
      <c r="G23988" s="3">
        <v>2743139</v>
      </c>
    </row>
    <row r="23989" spans="2:7" x14ac:dyDescent="0.2">
      <c r="E23989" s="4" t="s">
        <v>13</v>
      </c>
      <c r="F23989" s="4"/>
      <c r="G23989" s="3">
        <v>1025600</v>
      </c>
    </row>
    <row r="23990" spans="2:7" x14ac:dyDescent="0.2">
      <c r="E23990" s="4" t="s">
        <v>14</v>
      </c>
      <c r="F23990" s="4"/>
      <c r="G23990" s="3"/>
    </row>
    <row r="23991" spans="2:7" x14ac:dyDescent="0.2">
      <c r="F23991" t="s">
        <v>8</v>
      </c>
      <c r="G23991" s="3">
        <v>300052</v>
      </c>
    </row>
    <row r="23992" spans="2:7" x14ac:dyDescent="0.2">
      <c r="F23992" t="s">
        <v>9</v>
      </c>
      <c r="G23992" s="3">
        <v>67570</v>
      </c>
    </row>
    <row r="23993" spans="2:7" x14ac:dyDescent="0.2">
      <c r="F23993" t="s">
        <v>5</v>
      </c>
      <c r="G23993" s="3">
        <v>86320</v>
      </c>
    </row>
    <row r="23994" spans="2:7" x14ac:dyDescent="0.2">
      <c r="E23994" s="4" t="s">
        <v>16</v>
      </c>
      <c r="F23994" s="4"/>
      <c r="G23994" s="5">
        <v>453942</v>
      </c>
    </row>
    <row r="23995" spans="2:7" x14ac:dyDescent="0.2">
      <c r="D23995" s="4" t="s">
        <v>20</v>
      </c>
      <c r="E23995" s="4"/>
      <c r="F23995" s="4"/>
      <c r="G23995" s="5">
        <v>4222681</v>
      </c>
    </row>
    <row r="23996" spans="2:7" x14ac:dyDescent="0.2">
      <c r="D23996" s="4" t="s">
        <v>19</v>
      </c>
      <c r="E23996" s="4"/>
      <c r="F23996" s="4"/>
      <c r="G23996" s="3"/>
    </row>
    <row r="23997" spans="2:7" x14ac:dyDescent="0.2">
      <c r="E23997" s="4" t="s">
        <v>6</v>
      </c>
      <c r="F23997" s="4"/>
      <c r="G23997" s="3">
        <v>1363218</v>
      </c>
    </row>
    <row r="23998" spans="2:7" x14ac:dyDescent="0.2">
      <c r="E23998" s="4" t="s">
        <v>15</v>
      </c>
      <c r="F23998" s="4"/>
      <c r="G23998" s="3">
        <v>509384</v>
      </c>
    </row>
    <row r="23999" spans="2:7" x14ac:dyDescent="0.2">
      <c r="E23999" s="4" t="s">
        <v>7</v>
      </c>
      <c r="F23999" s="4"/>
      <c r="G23999" s="3">
        <v>1866189</v>
      </c>
    </row>
    <row r="24000" spans="2:7" x14ac:dyDescent="0.2">
      <c r="E24000" s="4" t="s">
        <v>10</v>
      </c>
      <c r="F24000" s="4"/>
      <c r="G24000" s="3">
        <v>483890</v>
      </c>
    </row>
    <row r="24001" spans="3:7" x14ac:dyDescent="0.2">
      <c r="D24001" s="4" t="s">
        <v>21</v>
      </c>
      <c r="E24001" s="4"/>
      <c r="F24001" s="4"/>
      <c r="G24001" s="5">
        <v>4222681</v>
      </c>
    </row>
    <row r="24002" spans="3:7" x14ac:dyDescent="0.2">
      <c r="C24002" t="s">
        <v>2</v>
      </c>
      <c r="D24002" s="4" t="s">
        <v>18</v>
      </c>
      <c r="E24002" s="4"/>
      <c r="F24002" s="4"/>
      <c r="G24002" s="3"/>
    </row>
    <row r="24003" spans="3:7" x14ac:dyDescent="0.2">
      <c r="E24003" s="4" t="s">
        <v>11</v>
      </c>
      <c r="F24003" s="4"/>
      <c r="G24003" s="3">
        <v>4381600</v>
      </c>
    </row>
    <row r="24004" spans="3:7" x14ac:dyDescent="0.2">
      <c r="E24004" s="4" t="s">
        <v>13</v>
      </c>
      <c r="F24004" s="4"/>
      <c r="G24004" s="3">
        <v>1012801</v>
      </c>
    </row>
    <row r="24005" spans="3:7" x14ac:dyDescent="0.2">
      <c r="E24005" s="4" t="s">
        <v>14</v>
      </c>
      <c r="F24005" s="4"/>
      <c r="G24005" s="3"/>
    </row>
    <row r="24006" spans="3:7" x14ac:dyDescent="0.2">
      <c r="F24006" t="s">
        <v>8</v>
      </c>
      <c r="G24006" s="3">
        <v>321983</v>
      </c>
    </row>
    <row r="24007" spans="3:7" x14ac:dyDescent="0.2">
      <c r="F24007" t="s">
        <v>9</v>
      </c>
      <c r="G24007" s="3">
        <v>0</v>
      </c>
    </row>
    <row r="24008" spans="3:7" x14ac:dyDescent="0.2">
      <c r="F24008" t="s">
        <v>5</v>
      </c>
      <c r="G24008" s="3">
        <v>128809</v>
      </c>
    </row>
    <row r="24009" spans="3:7" x14ac:dyDescent="0.2">
      <c r="E24009" s="4" t="s">
        <v>16</v>
      </c>
      <c r="F24009" s="4"/>
      <c r="G24009" s="5">
        <v>450792</v>
      </c>
    </row>
    <row r="24010" spans="3:7" x14ac:dyDescent="0.2">
      <c r="D24010" s="4" t="s">
        <v>20</v>
      </c>
      <c r="E24010" s="4"/>
      <c r="F24010" s="4"/>
      <c r="G24010" s="5">
        <v>5845193</v>
      </c>
    </row>
    <row r="24011" spans="3:7" x14ac:dyDescent="0.2">
      <c r="D24011" s="4" t="s">
        <v>19</v>
      </c>
      <c r="E24011" s="4"/>
      <c r="F24011" s="4"/>
      <c r="G24011" s="3"/>
    </row>
    <row r="24012" spans="3:7" x14ac:dyDescent="0.2">
      <c r="E24012" s="4" t="s">
        <v>6</v>
      </c>
      <c r="F24012" s="4"/>
      <c r="G24012" s="3">
        <v>1363660</v>
      </c>
    </row>
    <row r="24013" spans="3:7" x14ac:dyDescent="0.2">
      <c r="E24013" s="4" t="s">
        <v>15</v>
      </c>
      <c r="F24013" s="4"/>
      <c r="G24013" s="3">
        <v>509384</v>
      </c>
    </row>
    <row r="24014" spans="3:7" x14ac:dyDescent="0.2">
      <c r="E24014" s="4" t="s">
        <v>7</v>
      </c>
      <c r="F24014" s="4"/>
      <c r="G24014" s="3">
        <v>3445998</v>
      </c>
    </row>
    <row r="24015" spans="3:7" x14ac:dyDescent="0.2">
      <c r="E24015" s="4" t="s">
        <v>10</v>
      </c>
      <c r="F24015" s="4"/>
      <c r="G24015" s="3">
        <v>526151</v>
      </c>
    </row>
    <row r="24016" spans="3:7" x14ac:dyDescent="0.2">
      <c r="D24016" s="4" t="s">
        <v>21</v>
      </c>
      <c r="E24016" s="4"/>
      <c r="F24016" s="4"/>
      <c r="G24016" s="5">
        <v>5845193</v>
      </c>
    </row>
    <row r="24017" spans="2:7" x14ac:dyDescent="0.2">
      <c r="B24017" t="s">
        <v>35</v>
      </c>
      <c r="C24017" t="s">
        <v>1</v>
      </c>
      <c r="D24017" s="4" t="s">
        <v>18</v>
      </c>
      <c r="E24017" s="4"/>
      <c r="F24017" s="4"/>
      <c r="G24017" s="3"/>
    </row>
    <row r="24018" spans="2:7" x14ac:dyDescent="0.2">
      <c r="E24018" s="4" t="s">
        <v>11</v>
      </c>
      <c r="F24018" s="4"/>
      <c r="G24018" s="3">
        <v>940988</v>
      </c>
    </row>
    <row r="24019" spans="2:7" x14ac:dyDescent="0.2">
      <c r="E24019" s="4" t="s">
        <v>13</v>
      </c>
      <c r="F24019" s="4"/>
      <c r="G24019" s="3">
        <v>332336</v>
      </c>
    </row>
    <row r="24020" spans="2:7" x14ac:dyDescent="0.2">
      <c r="E24020" s="4" t="s">
        <v>14</v>
      </c>
      <c r="F24020" s="4"/>
      <c r="G24020" s="3"/>
    </row>
    <row r="24021" spans="2:7" x14ac:dyDescent="0.2">
      <c r="F24021" t="s">
        <v>8</v>
      </c>
      <c r="G24021" s="3">
        <v>79981</v>
      </c>
    </row>
    <row r="24022" spans="2:7" x14ac:dyDescent="0.2">
      <c r="F24022" t="s">
        <v>9</v>
      </c>
      <c r="G24022" s="3">
        <v>0</v>
      </c>
    </row>
    <row r="24023" spans="2:7" x14ac:dyDescent="0.2">
      <c r="F24023" t="s">
        <v>5</v>
      </c>
      <c r="G24023" s="3">
        <v>3980</v>
      </c>
    </row>
    <row r="24024" spans="2:7" x14ac:dyDescent="0.2">
      <c r="E24024" s="4" t="s">
        <v>16</v>
      </c>
      <c r="F24024" s="4"/>
      <c r="G24024" s="5">
        <v>83961</v>
      </c>
    </row>
    <row r="24025" spans="2:7" x14ac:dyDescent="0.2">
      <c r="D24025" s="4" t="s">
        <v>20</v>
      </c>
      <c r="E24025" s="4"/>
      <c r="F24025" s="4"/>
      <c r="G24025" s="5">
        <v>1357285</v>
      </c>
    </row>
    <row r="24026" spans="2:7" x14ac:dyDescent="0.2">
      <c r="D24026" s="4" t="s">
        <v>19</v>
      </c>
      <c r="E24026" s="4"/>
      <c r="F24026" s="4"/>
      <c r="G24026" s="3"/>
    </row>
    <row r="24027" spans="2:7" x14ac:dyDescent="0.2">
      <c r="E24027" s="4" t="s">
        <v>6</v>
      </c>
      <c r="F24027" s="4"/>
      <c r="G24027" s="3">
        <v>162876</v>
      </c>
    </row>
    <row r="24028" spans="2:7" x14ac:dyDescent="0.2">
      <c r="E24028" s="4" t="s">
        <v>15</v>
      </c>
      <c r="F24028" s="4"/>
      <c r="G24028" s="3">
        <v>47276</v>
      </c>
    </row>
    <row r="24029" spans="2:7" x14ac:dyDescent="0.2">
      <c r="E24029" s="4" t="s">
        <v>7</v>
      </c>
      <c r="F24029" s="4"/>
      <c r="G24029" s="3">
        <v>805754</v>
      </c>
    </row>
    <row r="24030" spans="2:7" x14ac:dyDescent="0.2">
      <c r="E24030" s="4" t="s">
        <v>10</v>
      </c>
      <c r="F24030" s="4"/>
      <c r="G24030" s="3">
        <v>341379</v>
      </c>
    </row>
    <row r="24031" spans="2:7" x14ac:dyDescent="0.2">
      <c r="D24031" s="4" t="s">
        <v>21</v>
      </c>
      <c r="E24031" s="4"/>
      <c r="F24031" s="4"/>
      <c r="G24031" s="5">
        <v>1357285</v>
      </c>
    </row>
    <row r="24032" spans="2:7" x14ac:dyDescent="0.2">
      <c r="C24032" t="s">
        <v>2</v>
      </c>
      <c r="D24032" s="4" t="s">
        <v>18</v>
      </c>
      <c r="E24032" s="4"/>
      <c r="F24032" s="4"/>
      <c r="G24032" s="3"/>
    </row>
    <row r="24033" spans="2:7" x14ac:dyDescent="0.2">
      <c r="E24033" s="4" t="s">
        <v>11</v>
      </c>
      <c r="F24033" s="4"/>
      <c r="G24033" s="3">
        <v>1339289</v>
      </c>
    </row>
    <row r="24034" spans="2:7" x14ac:dyDescent="0.2">
      <c r="E24034" s="4" t="s">
        <v>13</v>
      </c>
      <c r="F24034" s="4"/>
      <c r="G24034" s="3">
        <v>224335</v>
      </c>
    </row>
    <row r="24035" spans="2:7" x14ac:dyDescent="0.2">
      <c r="E24035" s="4" t="s">
        <v>14</v>
      </c>
      <c r="F24035" s="4"/>
      <c r="G24035" s="3"/>
    </row>
    <row r="24036" spans="2:7" x14ac:dyDescent="0.2">
      <c r="F24036" t="s">
        <v>8</v>
      </c>
      <c r="G24036" s="3">
        <v>91180</v>
      </c>
    </row>
    <row r="24037" spans="2:7" x14ac:dyDescent="0.2">
      <c r="F24037" t="s">
        <v>9</v>
      </c>
      <c r="G24037" s="3">
        <v>0</v>
      </c>
    </row>
    <row r="24038" spans="2:7" x14ac:dyDescent="0.2">
      <c r="F24038" t="s">
        <v>5</v>
      </c>
      <c r="G24038" s="3">
        <v>3981</v>
      </c>
    </row>
    <row r="24039" spans="2:7" x14ac:dyDescent="0.2">
      <c r="E24039" s="4" t="s">
        <v>16</v>
      </c>
      <c r="F24039" s="4"/>
      <c r="G24039" s="5">
        <v>95161</v>
      </c>
    </row>
    <row r="24040" spans="2:7" x14ac:dyDescent="0.2">
      <c r="D24040" s="4" t="s">
        <v>20</v>
      </c>
      <c r="E24040" s="4"/>
      <c r="F24040" s="4"/>
      <c r="G24040" s="5">
        <v>1658785</v>
      </c>
    </row>
    <row r="24041" spans="2:7" x14ac:dyDescent="0.2">
      <c r="D24041" s="4" t="s">
        <v>19</v>
      </c>
      <c r="E24041" s="4"/>
      <c r="F24041" s="4"/>
      <c r="G24041" s="3"/>
    </row>
    <row r="24042" spans="2:7" x14ac:dyDescent="0.2">
      <c r="E24042" s="4" t="s">
        <v>6</v>
      </c>
      <c r="F24042" s="4"/>
      <c r="G24042" s="3">
        <v>118699</v>
      </c>
    </row>
    <row r="24043" spans="2:7" x14ac:dyDescent="0.2">
      <c r="E24043" s="4" t="s">
        <v>15</v>
      </c>
      <c r="F24043" s="4"/>
      <c r="G24043" s="3">
        <v>47276</v>
      </c>
    </row>
    <row r="24044" spans="2:7" x14ac:dyDescent="0.2">
      <c r="E24044" s="4" t="s">
        <v>7</v>
      </c>
      <c r="F24044" s="4"/>
      <c r="G24044" s="3">
        <v>1178236</v>
      </c>
    </row>
    <row r="24045" spans="2:7" x14ac:dyDescent="0.2">
      <c r="E24045" s="4" t="s">
        <v>10</v>
      </c>
      <c r="F24045" s="4"/>
      <c r="G24045" s="3">
        <v>314574</v>
      </c>
    </row>
    <row r="24046" spans="2:7" x14ac:dyDescent="0.2">
      <c r="D24046" s="4" t="s">
        <v>21</v>
      </c>
      <c r="E24046" s="4"/>
      <c r="F24046" s="4"/>
      <c r="G24046" s="5">
        <v>1658785</v>
      </c>
    </row>
    <row r="24047" spans="2:7" x14ac:dyDescent="0.2">
      <c r="B24047" t="s">
        <v>93</v>
      </c>
      <c r="C24047" t="s">
        <v>1</v>
      </c>
      <c r="D24047" s="4" t="s">
        <v>18</v>
      </c>
      <c r="E24047" s="4"/>
      <c r="F24047" s="4"/>
      <c r="G24047" s="3"/>
    </row>
    <row r="24048" spans="2:7" x14ac:dyDescent="0.2">
      <c r="E24048" s="4" t="s">
        <v>11</v>
      </c>
      <c r="F24048" s="4"/>
      <c r="G24048" s="3">
        <v>8995</v>
      </c>
    </row>
    <row r="24049" spans="3:7" x14ac:dyDescent="0.2">
      <c r="E24049" s="4" t="s">
        <v>13</v>
      </c>
      <c r="F24049" s="4"/>
      <c r="G24049" s="3">
        <v>21770</v>
      </c>
    </row>
    <row r="24050" spans="3:7" x14ac:dyDescent="0.2">
      <c r="E24050" s="4" t="s">
        <v>14</v>
      </c>
      <c r="F24050" s="4"/>
      <c r="G24050" s="3"/>
    </row>
    <row r="24051" spans="3:7" x14ac:dyDescent="0.2">
      <c r="F24051" t="s">
        <v>8</v>
      </c>
      <c r="G24051" s="3">
        <v>4309</v>
      </c>
    </row>
    <row r="24052" spans="3:7" x14ac:dyDescent="0.2">
      <c r="F24052" t="s">
        <v>9</v>
      </c>
      <c r="G24052" s="3">
        <v>0</v>
      </c>
    </row>
    <row r="24053" spans="3:7" x14ac:dyDescent="0.2">
      <c r="F24053" t="s">
        <v>5</v>
      </c>
      <c r="G24053" s="3">
        <v>30358</v>
      </c>
    </row>
    <row r="24054" spans="3:7" x14ac:dyDescent="0.2">
      <c r="E24054" s="4" t="s">
        <v>16</v>
      </c>
      <c r="F24054" s="4"/>
      <c r="G24054" s="5">
        <v>34667</v>
      </c>
    </row>
    <row r="24055" spans="3:7" x14ac:dyDescent="0.2">
      <c r="D24055" s="4" t="s">
        <v>20</v>
      </c>
      <c r="E24055" s="4"/>
      <c r="F24055" s="4"/>
      <c r="G24055" s="5">
        <v>65432</v>
      </c>
    </row>
    <row r="24056" spans="3:7" x14ac:dyDescent="0.2">
      <c r="D24056" s="4" t="s">
        <v>19</v>
      </c>
      <c r="E24056" s="4"/>
      <c r="F24056" s="4"/>
      <c r="G24056" s="3"/>
    </row>
    <row r="24057" spans="3:7" x14ac:dyDescent="0.2">
      <c r="E24057" s="4" t="s">
        <v>6</v>
      </c>
      <c r="F24057" s="4"/>
      <c r="G24057" s="3">
        <v>53283</v>
      </c>
    </row>
    <row r="24058" spans="3:7" x14ac:dyDescent="0.2">
      <c r="E24058" s="4" t="s">
        <v>15</v>
      </c>
      <c r="F24058" s="4"/>
      <c r="G24058" s="3">
        <v>0</v>
      </c>
    </row>
    <row r="24059" spans="3:7" x14ac:dyDescent="0.2">
      <c r="E24059" s="4" t="s">
        <v>7</v>
      </c>
      <c r="F24059" s="4"/>
      <c r="G24059" s="3">
        <v>0</v>
      </c>
    </row>
    <row r="24060" spans="3:7" x14ac:dyDescent="0.2">
      <c r="E24060" s="4" t="s">
        <v>10</v>
      </c>
      <c r="F24060" s="4"/>
      <c r="G24060" s="3">
        <v>12149</v>
      </c>
    </row>
    <row r="24061" spans="3:7" x14ac:dyDescent="0.2">
      <c r="D24061" s="4" t="s">
        <v>21</v>
      </c>
      <c r="E24061" s="4"/>
      <c r="F24061" s="4"/>
      <c r="G24061" s="5">
        <v>65432</v>
      </c>
    </row>
    <row r="24062" spans="3:7" x14ac:dyDescent="0.2">
      <c r="C24062" t="s">
        <v>2</v>
      </c>
      <c r="D24062" s="4" t="s">
        <v>18</v>
      </c>
      <c r="E24062" s="4"/>
      <c r="F24062" s="4"/>
      <c r="G24062" s="3"/>
    </row>
    <row r="24063" spans="3:7" x14ac:dyDescent="0.2">
      <c r="E24063" s="4" t="s">
        <v>11</v>
      </c>
      <c r="F24063" s="4"/>
      <c r="G24063" s="3">
        <v>8995</v>
      </c>
    </row>
    <row r="24064" spans="3:7" x14ac:dyDescent="0.2">
      <c r="E24064" s="4" t="s">
        <v>13</v>
      </c>
      <c r="F24064" s="4"/>
      <c r="G24064" s="3">
        <v>21770</v>
      </c>
    </row>
    <row r="24065" spans="2:7" x14ac:dyDescent="0.2">
      <c r="E24065" s="4" t="s">
        <v>14</v>
      </c>
      <c r="F24065" s="4"/>
      <c r="G24065" s="3"/>
    </row>
    <row r="24066" spans="2:7" x14ac:dyDescent="0.2">
      <c r="F24066" t="s">
        <v>8</v>
      </c>
      <c r="G24066" s="3">
        <v>4309</v>
      </c>
    </row>
    <row r="24067" spans="2:7" x14ac:dyDescent="0.2">
      <c r="F24067" t="s">
        <v>9</v>
      </c>
      <c r="G24067" s="3">
        <v>0</v>
      </c>
    </row>
    <row r="24068" spans="2:7" x14ac:dyDescent="0.2">
      <c r="F24068" t="s">
        <v>5</v>
      </c>
      <c r="G24068" s="3">
        <v>30358</v>
      </c>
    </row>
    <row r="24069" spans="2:7" x14ac:dyDescent="0.2">
      <c r="E24069" s="4" t="s">
        <v>16</v>
      </c>
      <c r="F24069" s="4"/>
      <c r="G24069" s="5">
        <v>34667</v>
      </c>
    </row>
    <row r="24070" spans="2:7" x14ac:dyDescent="0.2">
      <c r="D24070" s="4" t="s">
        <v>20</v>
      </c>
      <c r="E24070" s="4"/>
      <c r="F24070" s="4"/>
      <c r="G24070" s="5">
        <v>65432</v>
      </c>
    </row>
    <row r="24071" spans="2:7" x14ac:dyDescent="0.2">
      <c r="D24071" s="4" t="s">
        <v>19</v>
      </c>
      <c r="E24071" s="4"/>
      <c r="F24071" s="4"/>
      <c r="G24071" s="3"/>
    </row>
    <row r="24072" spans="2:7" x14ac:dyDescent="0.2">
      <c r="E24072" s="4" t="s">
        <v>6</v>
      </c>
      <c r="F24072" s="4"/>
      <c r="G24072" s="3">
        <v>53283</v>
      </c>
    </row>
    <row r="24073" spans="2:7" x14ac:dyDescent="0.2">
      <c r="E24073" s="4" t="s">
        <v>15</v>
      </c>
      <c r="F24073" s="4"/>
      <c r="G24073" s="3">
        <v>0</v>
      </c>
    </row>
    <row r="24074" spans="2:7" x14ac:dyDescent="0.2">
      <c r="E24074" s="4" t="s">
        <v>7</v>
      </c>
      <c r="F24074" s="4"/>
      <c r="G24074" s="3">
        <v>0</v>
      </c>
    </row>
    <row r="24075" spans="2:7" x14ac:dyDescent="0.2">
      <c r="E24075" s="4" t="s">
        <v>10</v>
      </c>
      <c r="F24075" s="4"/>
      <c r="G24075" s="3">
        <v>12149</v>
      </c>
    </row>
    <row r="24076" spans="2:7" x14ac:dyDescent="0.2">
      <c r="D24076" s="4" t="s">
        <v>21</v>
      </c>
      <c r="E24076" s="4"/>
      <c r="F24076" s="4"/>
      <c r="G24076" s="5">
        <v>65432</v>
      </c>
    </row>
    <row r="24077" spans="2:7" x14ac:dyDescent="0.2">
      <c r="B24077" t="s">
        <v>94</v>
      </c>
      <c r="C24077" t="s">
        <v>1</v>
      </c>
      <c r="D24077" s="4" t="s">
        <v>18</v>
      </c>
      <c r="E24077" s="4"/>
      <c r="F24077" s="4"/>
      <c r="G24077" s="3"/>
    </row>
    <row r="24078" spans="2:7" x14ac:dyDescent="0.2">
      <c r="E24078" s="4" t="s">
        <v>11</v>
      </c>
      <c r="F24078" s="4"/>
      <c r="G24078" s="3">
        <v>1679477</v>
      </c>
    </row>
    <row r="24079" spans="2:7" x14ac:dyDescent="0.2">
      <c r="E24079" s="4" t="s">
        <v>13</v>
      </c>
      <c r="F24079" s="4"/>
      <c r="G24079" s="3">
        <v>269205</v>
      </c>
    </row>
    <row r="24080" spans="2:7" x14ac:dyDescent="0.2">
      <c r="E24080" s="4" t="s">
        <v>14</v>
      </c>
      <c r="F24080" s="4"/>
      <c r="G24080" s="3"/>
    </row>
    <row r="24081" spans="3:7" x14ac:dyDescent="0.2">
      <c r="F24081" t="s">
        <v>8</v>
      </c>
      <c r="G24081" s="3">
        <v>81527</v>
      </c>
    </row>
    <row r="24082" spans="3:7" x14ac:dyDescent="0.2">
      <c r="F24082" t="s">
        <v>9</v>
      </c>
      <c r="G24082" s="3">
        <v>200657</v>
      </c>
    </row>
    <row r="24083" spans="3:7" x14ac:dyDescent="0.2">
      <c r="F24083" t="s">
        <v>5</v>
      </c>
      <c r="G24083" s="3">
        <v>24746</v>
      </c>
    </row>
    <row r="24084" spans="3:7" x14ac:dyDescent="0.2">
      <c r="E24084" s="4" t="s">
        <v>16</v>
      </c>
      <c r="F24084" s="4"/>
      <c r="G24084" s="5">
        <v>306930</v>
      </c>
    </row>
    <row r="24085" spans="3:7" x14ac:dyDescent="0.2">
      <c r="D24085" s="4" t="s">
        <v>20</v>
      </c>
      <c r="E24085" s="4"/>
      <c r="F24085" s="4"/>
      <c r="G24085" s="5">
        <v>2255612</v>
      </c>
    </row>
    <row r="24086" spans="3:7" x14ac:dyDescent="0.2">
      <c r="D24086" s="4" t="s">
        <v>19</v>
      </c>
      <c r="E24086" s="4"/>
      <c r="F24086" s="4"/>
      <c r="G24086" s="3"/>
    </row>
    <row r="24087" spans="3:7" x14ac:dyDescent="0.2">
      <c r="E24087" s="4" t="s">
        <v>6</v>
      </c>
      <c r="F24087" s="4"/>
      <c r="G24087" s="3">
        <v>980621</v>
      </c>
    </row>
    <row r="24088" spans="3:7" x14ac:dyDescent="0.2">
      <c r="E24088" s="4" t="s">
        <v>15</v>
      </c>
      <c r="F24088" s="4"/>
      <c r="G24088" s="3">
        <v>204157</v>
      </c>
    </row>
    <row r="24089" spans="3:7" x14ac:dyDescent="0.2">
      <c r="E24089" s="4" t="s">
        <v>7</v>
      </c>
      <c r="F24089" s="4"/>
      <c r="G24089" s="3">
        <v>845373</v>
      </c>
    </row>
    <row r="24090" spans="3:7" x14ac:dyDescent="0.2">
      <c r="E24090" s="4" t="s">
        <v>10</v>
      </c>
      <c r="F24090" s="4"/>
      <c r="G24090" s="3">
        <v>225461</v>
      </c>
    </row>
    <row r="24091" spans="3:7" x14ac:dyDescent="0.2">
      <c r="D24091" s="4" t="s">
        <v>21</v>
      </c>
      <c r="E24091" s="4"/>
      <c r="F24091" s="4"/>
      <c r="G24091" s="5">
        <v>2255612</v>
      </c>
    </row>
    <row r="24092" spans="3:7" x14ac:dyDescent="0.2">
      <c r="C24092" t="s">
        <v>2</v>
      </c>
      <c r="D24092" s="4" t="s">
        <v>18</v>
      </c>
      <c r="E24092" s="4"/>
      <c r="F24092" s="4"/>
      <c r="G24092" s="3"/>
    </row>
    <row r="24093" spans="3:7" x14ac:dyDescent="0.2">
      <c r="E24093" s="4" t="s">
        <v>11</v>
      </c>
      <c r="F24093" s="4"/>
      <c r="G24093" s="3">
        <v>1920664</v>
      </c>
    </row>
    <row r="24094" spans="3:7" x14ac:dyDescent="0.2">
      <c r="E24094" s="4" t="s">
        <v>13</v>
      </c>
      <c r="F24094" s="4"/>
      <c r="G24094" s="3">
        <v>203823</v>
      </c>
    </row>
    <row r="24095" spans="3:7" x14ac:dyDescent="0.2">
      <c r="E24095" s="4" t="s">
        <v>14</v>
      </c>
      <c r="F24095" s="4"/>
      <c r="G24095" s="3"/>
    </row>
    <row r="24096" spans="3:7" x14ac:dyDescent="0.2">
      <c r="F24096" t="s">
        <v>8</v>
      </c>
      <c r="G24096" s="3">
        <v>118686</v>
      </c>
    </row>
    <row r="24097" spans="2:7" x14ac:dyDescent="0.2">
      <c r="F24097" t="s">
        <v>9</v>
      </c>
      <c r="G24097" s="3">
        <v>0</v>
      </c>
    </row>
    <row r="24098" spans="2:7" x14ac:dyDescent="0.2">
      <c r="F24098" t="s">
        <v>5</v>
      </c>
      <c r="G24098" s="3">
        <v>12229</v>
      </c>
    </row>
    <row r="24099" spans="2:7" x14ac:dyDescent="0.2">
      <c r="E24099" s="4" t="s">
        <v>16</v>
      </c>
      <c r="F24099" s="4"/>
      <c r="G24099" s="5">
        <v>130915</v>
      </c>
    </row>
    <row r="24100" spans="2:7" x14ac:dyDescent="0.2">
      <c r="D24100" s="4" t="s">
        <v>20</v>
      </c>
      <c r="E24100" s="4"/>
      <c r="F24100" s="4"/>
      <c r="G24100" s="5">
        <v>2255402</v>
      </c>
    </row>
    <row r="24101" spans="2:7" x14ac:dyDescent="0.2">
      <c r="D24101" s="4" t="s">
        <v>19</v>
      </c>
      <c r="E24101" s="4"/>
      <c r="F24101" s="4"/>
      <c r="G24101" s="3"/>
    </row>
    <row r="24102" spans="2:7" x14ac:dyDescent="0.2">
      <c r="E24102" s="4" t="s">
        <v>6</v>
      </c>
      <c r="F24102" s="4"/>
      <c r="G24102" s="3">
        <v>799231</v>
      </c>
    </row>
    <row r="24103" spans="2:7" x14ac:dyDescent="0.2">
      <c r="E24103" s="4" t="s">
        <v>15</v>
      </c>
      <c r="F24103" s="4"/>
      <c r="G24103" s="3">
        <v>204157</v>
      </c>
    </row>
    <row r="24104" spans="2:7" x14ac:dyDescent="0.2">
      <c r="E24104" s="4" t="s">
        <v>7</v>
      </c>
      <c r="F24104" s="4"/>
      <c r="G24104" s="3">
        <v>999810</v>
      </c>
    </row>
    <row r="24105" spans="2:7" x14ac:dyDescent="0.2">
      <c r="E24105" s="4" t="s">
        <v>10</v>
      </c>
      <c r="F24105" s="4"/>
      <c r="G24105" s="3">
        <v>252204</v>
      </c>
    </row>
    <row r="24106" spans="2:7" x14ac:dyDescent="0.2">
      <c r="D24106" s="4" t="s">
        <v>21</v>
      </c>
      <c r="E24106" s="4"/>
      <c r="F24106" s="4"/>
      <c r="G24106" s="5">
        <v>2255402</v>
      </c>
    </row>
    <row r="24107" spans="2:7" x14ac:dyDescent="0.2">
      <c r="B24107" t="s">
        <v>36</v>
      </c>
      <c r="C24107" t="s">
        <v>1</v>
      </c>
      <c r="D24107" s="4" t="s">
        <v>18</v>
      </c>
      <c r="E24107" s="4"/>
      <c r="F24107" s="4"/>
      <c r="G24107" s="3"/>
    </row>
    <row r="24108" spans="2:7" x14ac:dyDescent="0.2">
      <c r="E24108" s="4" t="s">
        <v>11</v>
      </c>
      <c r="F24108" s="4"/>
      <c r="G24108" s="3">
        <v>34188.51171875</v>
      </c>
    </row>
    <row r="24109" spans="2:7" x14ac:dyDescent="0.2">
      <c r="E24109" s="4" t="s">
        <v>13</v>
      </c>
      <c r="F24109" s="4"/>
      <c r="G24109" s="3">
        <v>24737.84375</v>
      </c>
    </row>
    <row r="24110" spans="2:7" x14ac:dyDescent="0.2">
      <c r="E24110" s="4" t="s">
        <v>14</v>
      </c>
      <c r="F24110" s="4"/>
      <c r="G24110" s="3"/>
    </row>
    <row r="24111" spans="2:7" x14ac:dyDescent="0.2">
      <c r="F24111" t="s">
        <v>8</v>
      </c>
      <c r="G24111" s="3">
        <v>13946.271484375</v>
      </c>
    </row>
    <row r="24112" spans="2:7" x14ac:dyDescent="0.2">
      <c r="F24112" t="s">
        <v>9</v>
      </c>
      <c r="G24112" s="3">
        <v>0</v>
      </c>
    </row>
    <row r="24113" spans="3:7" x14ac:dyDescent="0.2">
      <c r="F24113" t="s">
        <v>5</v>
      </c>
      <c r="G24113" s="3">
        <v>114812.4140625</v>
      </c>
    </row>
    <row r="24114" spans="3:7" x14ac:dyDescent="0.2">
      <c r="E24114" s="4" t="s">
        <v>16</v>
      </c>
      <c r="F24114" s="4"/>
      <c r="G24114" s="5">
        <v>128758.685546875</v>
      </c>
    </row>
    <row r="24115" spans="3:7" x14ac:dyDescent="0.2">
      <c r="D24115" s="4" t="s">
        <v>20</v>
      </c>
      <c r="E24115" s="4"/>
      <c r="F24115" s="4"/>
      <c r="G24115" s="5">
        <v>187685.041015625</v>
      </c>
    </row>
    <row r="24116" spans="3:7" x14ac:dyDescent="0.2">
      <c r="D24116" s="4" t="s">
        <v>19</v>
      </c>
      <c r="E24116" s="4"/>
      <c r="F24116" s="4"/>
      <c r="G24116" s="3"/>
    </row>
    <row r="24117" spans="3:7" x14ac:dyDescent="0.2">
      <c r="E24117" s="4" t="s">
        <v>6</v>
      </c>
      <c r="F24117" s="4"/>
      <c r="G24117" s="3">
        <v>167528.40234375</v>
      </c>
    </row>
    <row r="24118" spans="3:7" x14ac:dyDescent="0.2">
      <c r="E24118" s="4" t="s">
        <v>15</v>
      </c>
      <c r="F24118" s="4"/>
      <c r="G24118" s="3">
        <v>0</v>
      </c>
    </row>
    <row r="24119" spans="3:7" x14ac:dyDescent="0.2">
      <c r="E24119" s="4" t="s">
        <v>7</v>
      </c>
      <c r="F24119" s="4"/>
      <c r="G24119" s="3">
        <v>0</v>
      </c>
    </row>
    <row r="24120" spans="3:7" x14ac:dyDescent="0.2">
      <c r="E24120" s="4" t="s">
        <v>10</v>
      </c>
      <c r="F24120" s="4"/>
      <c r="G24120" s="3">
        <v>20156.642578125</v>
      </c>
    </row>
    <row r="24121" spans="3:7" x14ac:dyDescent="0.2">
      <c r="D24121" s="4" t="s">
        <v>21</v>
      </c>
      <c r="E24121" s="4"/>
      <c r="F24121" s="4"/>
      <c r="G24121" s="5">
        <v>187685.044921875</v>
      </c>
    </row>
    <row r="24122" spans="3:7" x14ac:dyDescent="0.2">
      <c r="C24122" t="s">
        <v>2</v>
      </c>
      <c r="D24122" s="4" t="s">
        <v>18</v>
      </c>
      <c r="E24122" s="4"/>
      <c r="F24122" s="4"/>
      <c r="G24122" s="3"/>
    </row>
    <row r="24123" spans="3:7" x14ac:dyDescent="0.2">
      <c r="E24123" s="4" t="s">
        <v>11</v>
      </c>
      <c r="F24123" s="4"/>
      <c r="G24123" s="3">
        <v>34188.51171875</v>
      </c>
    </row>
    <row r="24124" spans="3:7" x14ac:dyDescent="0.2">
      <c r="E24124" s="4" t="s">
        <v>13</v>
      </c>
      <c r="F24124" s="4"/>
      <c r="G24124" s="3">
        <v>24737.84375</v>
      </c>
    </row>
    <row r="24125" spans="3:7" x14ac:dyDescent="0.2">
      <c r="E24125" s="4" t="s">
        <v>14</v>
      </c>
      <c r="F24125" s="4"/>
      <c r="G24125" s="3"/>
    </row>
    <row r="24126" spans="3:7" x14ac:dyDescent="0.2">
      <c r="F24126" t="s">
        <v>8</v>
      </c>
      <c r="G24126" s="3">
        <v>13946.271484375</v>
      </c>
    </row>
    <row r="24127" spans="3:7" x14ac:dyDescent="0.2">
      <c r="F24127" t="s">
        <v>9</v>
      </c>
      <c r="G24127" s="3">
        <v>0</v>
      </c>
    </row>
    <row r="24128" spans="3:7" x14ac:dyDescent="0.2">
      <c r="F24128" t="s">
        <v>5</v>
      </c>
      <c r="G24128" s="3">
        <v>114812.4140625</v>
      </c>
    </row>
    <row r="24129" spans="2:7" x14ac:dyDescent="0.2">
      <c r="E24129" s="4" t="s">
        <v>16</v>
      </c>
      <c r="F24129" s="4"/>
      <c r="G24129" s="5">
        <v>128758.685546875</v>
      </c>
    </row>
    <row r="24130" spans="2:7" x14ac:dyDescent="0.2">
      <c r="D24130" s="4" t="s">
        <v>20</v>
      </c>
      <c r="E24130" s="4"/>
      <c r="F24130" s="4"/>
      <c r="G24130" s="5">
        <v>187685.041015625</v>
      </c>
    </row>
    <row r="24131" spans="2:7" x14ac:dyDescent="0.2">
      <c r="D24131" s="4" t="s">
        <v>19</v>
      </c>
      <c r="E24131" s="4"/>
      <c r="F24131" s="4"/>
      <c r="G24131" s="3"/>
    </row>
    <row r="24132" spans="2:7" x14ac:dyDescent="0.2">
      <c r="E24132" s="4" t="s">
        <v>6</v>
      </c>
      <c r="F24132" s="4"/>
      <c r="G24132" s="3">
        <v>167528.40234375</v>
      </c>
    </row>
    <row r="24133" spans="2:7" x14ac:dyDescent="0.2">
      <c r="E24133" s="4" t="s">
        <v>15</v>
      </c>
      <c r="F24133" s="4"/>
      <c r="G24133" s="3">
        <v>0</v>
      </c>
    </row>
    <row r="24134" spans="2:7" x14ac:dyDescent="0.2">
      <c r="E24134" s="4" t="s">
        <v>7</v>
      </c>
      <c r="F24134" s="4"/>
      <c r="G24134" s="3">
        <v>0</v>
      </c>
    </row>
    <row r="24135" spans="2:7" x14ac:dyDescent="0.2">
      <c r="E24135" s="4" t="s">
        <v>10</v>
      </c>
      <c r="F24135" s="4"/>
      <c r="G24135" s="3">
        <v>20156.642578125</v>
      </c>
    </row>
    <row r="24136" spans="2:7" x14ac:dyDescent="0.2">
      <c r="D24136" s="4" t="s">
        <v>21</v>
      </c>
      <c r="E24136" s="4"/>
      <c r="F24136" s="4"/>
      <c r="G24136" s="5">
        <v>187685.044921875</v>
      </c>
    </row>
    <row r="24137" spans="2:7" x14ac:dyDescent="0.2">
      <c r="B24137" t="s">
        <v>37</v>
      </c>
      <c r="C24137" t="s">
        <v>1</v>
      </c>
      <c r="D24137" s="4" t="s">
        <v>18</v>
      </c>
      <c r="E24137" s="4"/>
      <c r="F24137" s="4"/>
      <c r="G24137" s="3"/>
    </row>
    <row r="24138" spans="2:7" x14ac:dyDescent="0.2">
      <c r="E24138" s="4" t="s">
        <v>11</v>
      </c>
      <c r="F24138" s="4"/>
      <c r="G24138" s="3">
        <v>1713911</v>
      </c>
    </row>
    <row r="24139" spans="2:7" x14ac:dyDescent="0.2">
      <c r="E24139" s="4" t="s">
        <v>13</v>
      </c>
      <c r="F24139" s="4"/>
      <c r="G24139" s="3">
        <v>858025</v>
      </c>
    </row>
    <row r="24140" spans="2:7" x14ac:dyDescent="0.2">
      <c r="E24140" s="4" t="s">
        <v>14</v>
      </c>
      <c r="F24140" s="4"/>
      <c r="G24140" s="3"/>
    </row>
    <row r="24141" spans="2:7" x14ac:dyDescent="0.2">
      <c r="F24141" t="s">
        <v>8</v>
      </c>
      <c r="G24141" s="3">
        <v>133760</v>
      </c>
    </row>
    <row r="24142" spans="2:7" x14ac:dyDescent="0.2">
      <c r="F24142" t="s">
        <v>9</v>
      </c>
      <c r="G24142" s="3">
        <v>49772</v>
      </c>
    </row>
    <row r="24143" spans="2:7" x14ac:dyDescent="0.2">
      <c r="F24143" t="s">
        <v>5</v>
      </c>
      <c r="G24143" s="3">
        <v>114679</v>
      </c>
    </row>
    <row r="24144" spans="2:7" x14ac:dyDescent="0.2">
      <c r="E24144" s="4" t="s">
        <v>16</v>
      </c>
      <c r="F24144" s="4"/>
      <c r="G24144" s="5">
        <v>298211</v>
      </c>
    </row>
    <row r="24145" spans="3:7" x14ac:dyDescent="0.2">
      <c r="D24145" s="4" t="s">
        <v>20</v>
      </c>
      <c r="E24145" s="4"/>
      <c r="F24145" s="4"/>
      <c r="G24145" s="5">
        <v>2870147</v>
      </c>
    </row>
    <row r="24146" spans="3:7" x14ac:dyDescent="0.2">
      <c r="D24146" s="4" t="s">
        <v>19</v>
      </c>
      <c r="E24146" s="4"/>
      <c r="F24146" s="4"/>
      <c r="G24146" s="3"/>
    </row>
    <row r="24147" spans="3:7" x14ac:dyDescent="0.2">
      <c r="E24147" s="4" t="s">
        <v>6</v>
      </c>
      <c r="F24147" s="4"/>
      <c r="G24147" s="3">
        <v>1517977</v>
      </c>
    </row>
    <row r="24148" spans="3:7" x14ac:dyDescent="0.2">
      <c r="E24148" s="4" t="s">
        <v>15</v>
      </c>
      <c r="F24148" s="4"/>
      <c r="G24148" s="3">
        <v>367159</v>
      </c>
    </row>
    <row r="24149" spans="3:7" x14ac:dyDescent="0.2">
      <c r="E24149" s="4" t="s">
        <v>7</v>
      </c>
      <c r="F24149" s="4"/>
      <c r="G24149" s="3">
        <v>764762</v>
      </c>
    </row>
    <row r="24150" spans="3:7" x14ac:dyDescent="0.2">
      <c r="E24150" s="4" t="s">
        <v>10</v>
      </c>
      <c r="F24150" s="4"/>
      <c r="G24150" s="3">
        <v>220249</v>
      </c>
    </row>
    <row r="24151" spans="3:7" x14ac:dyDescent="0.2">
      <c r="D24151" s="4" t="s">
        <v>21</v>
      </c>
      <c r="E24151" s="4"/>
      <c r="F24151" s="4"/>
      <c r="G24151" s="5">
        <v>2870147</v>
      </c>
    </row>
    <row r="24152" spans="3:7" x14ac:dyDescent="0.2">
      <c r="C24152" t="s">
        <v>2</v>
      </c>
      <c r="D24152" s="4" t="s">
        <v>18</v>
      </c>
      <c r="E24152" s="4"/>
      <c r="F24152" s="4"/>
      <c r="G24152" s="3"/>
    </row>
    <row r="24153" spans="3:7" x14ac:dyDescent="0.2">
      <c r="E24153" s="4" t="s">
        <v>11</v>
      </c>
      <c r="F24153" s="4"/>
      <c r="G24153" s="3">
        <v>3115804</v>
      </c>
    </row>
    <row r="24154" spans="3:7" x14ac:dyDescent="0.2">
      <c r="E24154" s="4" t="s">
        <v>13</v>
      </c>
      <c r="F24154" s="4"/>
      <c r="G24154" s="3">
        <v>252463</v>
      </c>
    </row>
    <row r="24155" spans="3:7" x14ac:dyDescent="0.2">
      <c r="E24155" s="4" t="s">
        <v>14</v>
      </c>
      <c r="F24155" s="4"/>
      <c r="G24155" s="3"/>
    </row>
    <row r="24156" spans="3:7" x14ac:dyDescent="0.2">
      <c r="F24156" t="s">
        <v>8</v>
      </c>
      <c r="G24156" s="3">
        <v>146935</v>
      </c>
    </row>
    <row r="24157" spans="3:7" x14ac:dyDescent="0.2">
      <c r="F24157" t="s">
        <v>9</v>
      </c>
      <c r="G24157" s="3">
        <v>0</v>
      </c>
    </row>
    <row r="24158" spans="3:7" x14ac:dyDescent="0.2">
      <c r="F24158" t="s">
        <v>5</v>
      </c>
      <c r="G24158" s="3">
        <v>163485</v>
      </c>
    </row>
    <row r="24159" spans="3:7" x14ac:dyDescent="0.2">
      <c r="E24159" s="4" t="s">
        <v>16</v>
      </c>
      <c r="F24159" s="4"/>
      <c r="G24159" s="5">
        <v>310420</v>
      </c>
    </row>
    <row r="24160" spans="3:7" x14ac:dyDescent="0.2">
      <c r="D24160" s="4" t="s">
        <v>20</v>
      </c>
      <c r="E24160" s="4"/>
      <c r="F24160" s="4"/>
      <c r="G24160" s="5">
        <v>3678687</v>
      </c>
    </row>
    <row r="24161" spans="2:7" x14ac:dyDescent="0.2">
      <c r="D24161" s="4" t="s">
        <v>19</v>
      </c>
      <c r="E24161" s="4"/>
      <c r="F24161" s="4"/>
      <c r="G24161" s="3"/>
    </row>
    <row r="24162" spans="2:7" x14ac:dyDescent="0.2">
      <c r="E24162" s="4" t="s">
        <v>6</v>
      </c>
      <c r="F24162" s="4"/>
      <c r="G24162" s="3">
        <v>1903035</v>
      </c>
    </row>
    <row r="24163" spans="2:7" x14ac:dyDescent="0.2">
      <c r="E24163" s="4" t="s">
        <v>15</v>
      </c>
      <c r="F24163" s="4"/>
      <c r="G24163" s="3">
        <v>367159</v>
      </c>
    </row>
    <row r="24164" spans="2:7" x14ac:dyDescent="0.2">
      <c r="E24164" s="4" t="s">
        <v>7</v>
      </c>
      <c r="F24164" s="4"/>
      <c r="G24164" s="3">
        <v>1155802</v>
      </c>
    </row>
    <row r="24165" spans="2:7" x14ac:dyDescent="0.2">
      <c r="E24165" s="4" t="s">
        <v>10</v>
      </c>
      <c r="F24165" s="4"/>
      <c r="G24165" s="3">
        <v>252691</v>
      </c>
    </row>
    <row r="24166" spans="2:7" x14ac:dyDescent="0.2">
      <c r="D24166" s="4" t="s">
        <v>21</v>
      </c>
      <c r="E24166" s="4"/>
      <c r="F24166" s="4"/>
      <c r="G24166" s="5">
        <v>3678687</v>
      </c>
    </row>
    <row r="24167" spans="2:7" x14ac:dyDescent="0.2">
      <c r="B24167" t="s">
        <v>38</v>
      </c>
      <c r="C24167" t="s">
        <v>1</v>
      </c>
      <c r="D24167" s="4" t="s">
        <v>18</v>
      </c>
      <c r="E24167" s="4"/>
      <c r="F24167" s="4"/>
      <c r="G24167" s="3"/>
    </row>
    <row r="24168" spans="2:7" x14ac:dyDescent="0.2">
      <c r="E24168" s="4" t="s">
        <v>11</v>
      </c>
      <c r="F24168" s="4"/>
      <c r="G24168" s="3">
        <v>471206</v>
      </c>
    </row>
    <row r="24169" spans="2:7" x14ac:dyDescent="0.2">
      <c r="E24169" s="4" t="s">
        <v>13</v>
      </c>
      <c r="F24169" s="4"/>
      <c r="G24169" s="3">
        <v>109516</v>
      </c>
    </row>
    <row r="24170" spans="2:7" x14ac:dyDescent="0.2">
      <c r="E24170" s="4" t="s">
        <v>14</v>
      </c>
      <c r="F24170" s="4"/>
      <c r="G24170" s="3"/>
    </row>
    <row r="24171" spans="2:7" x14ac:dyDescent="0.2">
      <c r="F24171" t="s">
        <v>8</v>
      </c>
      <c r="G24171" s="3">
        <v>59254</v>
      </c>
    </row>
    <row r="24172" spans="2:7" x14ac:dyDescent="0.2">
      <c r="F24172" t="s">
        <v>9</v>
      </c>
      <c r="G24172" s="3">
        <v>128493</v>
      </c>
    </row>
    <row r="24173" spans="2:7" x14ac:dyDescent="0.2">
      <c r="F24173" t="s">
        <v>5</v>
      </c>
      <c r="G24173" s="3">
        <v>32623</v>
      </c>
    </row>
    <row r="24174" spans="2:7" x14ac:dyDescent="0.2">
      <c r="E24174" s="4" t="s">
        <v>16</v>
      </c>
      <c r="F24174" s="4"/>
      <c r="G24174" s="5">
        <v>220370</v>
      </c>
    </row>
    <row r="24175" spans="2:7" x14ac:dyDescent="0.2">
      <c r="D24175" s="4" t="s">
        <v>20</v>
      </c>
      <c r="E24175" s="4"/>
      <c r="F24175" s="4"/>
      <c r="G24175" s="5">
        <v>801092</v>
      </c>
    </row>
    <row r="24176" spans="2:7" x14ac:dyDescent="0.2">
      <c r="D24176" s="4" t="s">
        <v>19</v>
      </c>
      <c r="E24176" s="4"/>
      <c r="F24176" s="4"/>
      <c r="G24176" s="3"/>
    </row>
    <row r="24177" spans="3:7" x14ac:dyDescent="0.2">
      <c r="E24177" s="4" t="s">
        <v>6</v>
      </c>
      <c r="F24177" s="4"/>
      <c r="G24177" s="3">
        <v>440731</v>
      </c>
    </row>
    <row r="24178" spans="3:7" x14ac:dyDescent="0.2">
      <c r="E24178" s="4" t="s">
        <v>15</v>
      </c>
      <c r="F24178" s="4"/>
      <c r="G24178" s="3">
        <v>54868</v>
      </c>
    </row>
    <row r="24179" spans="3:7" x14ac:dyDescent="0.2">
      <c r="E24179" s="4" t="s">
        <v>7</v>
      </c>
      <c r="F24179" s="4"/>
      <c r="G24179" s="3">
        <v>197503</v>
      </c>
    </row>
    <row r="24180" spans="3:7" x14ac:dyDescent="0.2">
      <c r="E24180" s="4" t="s">
        <v>10</v>
      </c>
      <c r="F24180" s="4"/>
      <c r="G24180" s="3">
        <v>107990</v>
      </c>
    </row>
    <row r="24181" spans="3:7" x14ac:dyDescent="0.2">
      <c r="D24181" s="4" t="s">
        <v>21</v>
      </c>
      <c r="E24181" s="4"/>
      <c r="F24181" s="4"/>
      <c r="G24181" s="5">
        <v>801092</v>
      </c>
    </row>
    <row r="24182" spans="3:7" x14ac:dyDescent="0.2">
      <c r="C24182" t="s">
        <v>2</v>
      </c>
      <c r="D24182" s="4" t="s">
        <v>18</v>
      </c>
      <c r="E24182" s="4"/>
      <c r="F24182" s="4"/>
      <c r="G24182" s="3"/>
    </row>
    <row r="24183" spans="3:7" x14ac:dyDescent="0.2">
      <c r="E24183" s="4" t="s">
        <v>11</v>
      </c>
      <c r="F24183" s="4"/>
      <c r="G24183" s="3">
        <v>619316</v>
      </c>
    </row>
    <row r="24184" spans="3:7" x14ac:dyDescent="0.2">
      <c r="E24184" s="4" t="s">
        <v>13</v>
      </c>
      <c r="F24184" s="4"/>
      <c r="G24184" s="3">
        <v>109516</v>
      </c>
    </row>
    <row r="24185" spans="3:7" x14ac:dyDescent="0.2">
      <c r="E24185" s="4" t="s">
        <v>14</v>
      </c>
      <c r="F24185" s="4"/>
      <c r="G24185" s="3"/>
    </row>
    <row r="24186" spans="3:7" x14ac:dyDescent="0.2">
      <c r="F24186" t="s">
        <v>8</v>
      </c>
      <c r="G24186" s="3">
        <v>62523</v>
      </c>
    </row>
    <row r="24187" spans="3:7" x14ac:dyDescent="0.2">
      <c r="F24187" t="s">
        <v>9</v>
      </c>
      <c r="G24187" s="3">
        <v>0</v>
      </c>
    </row>
    <row r="24188" spans="3:7" x14ac:dyDescent="0.2">
      <c r="F24188" t="s">
        <v>5</v>
      </c>
      <c r="G24188" s="3">
        <v>42215</v>
      </c>
    </row>
    <row r="24189" spans="3:7" x14ac:dyDescent="0.2">
      <c r="E24189" s="4" t="s">
        <v>16</v>
      </c>
      <c r="F24189" s="4"/>
      <c r="G24189" s="5">
        <v>104738</v>
      </c>
    </row>
    <row r="24190" spans="3:7" x14ac:dyDescent="0.2">
      <c r="D24190" s="4" t="s">
        <v>20</v>
      </c>
      <c r="E24190" s="4"/>
      <c r="F24190" s="4"/>
      <c r="G24190" s="5">
        <v>833570</v>
      </c>
    </row>
    <row r="24191" spans="3:7" x14ac:dyDescent="0.2">
      <c r="D24191" s="4" t="s">
        <v>19</v>
      </c>
      <c r="E24191" s="4"/>
      <c r="F24191" s="4"/>
      <c r="G24191" s="3"/>
    </row>
    <row r="24192" spans="3:7" x14ac:dyDescent="0.2">
      <c r="E24192" s="4" t="s">
        <v>6</v>
      </c>
      <c r="F24192" s="4"/>
      <c r="G24192" s="3">
        <v>406254</v>
      </c>
    </row>
    <row r="24193" spans="2:7" x14ac:dyDescent="0.2">
      <c r="E24193" s="4" t="s">
        <v>15</v>
      </c>
      <c r="F24193" s="4"/>
      <c r="G24193" s="3">
        <v>54868</v>
      </c>
    </row>
    <row r="24194" spans="2:7" x14ac:dyDescent="0.2">
      <c r="E24194" s="4" t="s">
        <v>7</v>
      </c>
      <c r="F24194" s="4"/>
      <c r="G24194" s="3">
        <v>274954</v>
      </c>
    </row>
    <row r="24195" spans="2:7" x14ac:dyDescent="0.2">
      <c r="E24195" s="4" t="s">
        <v>10</v>
      </c>
      <c r="F24195" s="4"/>
      <c r="G24195" s="3">
        <v>97494</v>
      </c>
    </row>
    <row r="24196" spans="2:7" x14ac:dyDescent="0.2">
      <c r="D24196" s="4" t="s">
        <v>21</v>
      </c>
      <c r="E24196" s="4"/>
      <c r="F24196" s="4"/>
      <c r="G24196" s="5">
        <v>833570</v>
      </c>
    </row>
    <row r="24197" spans="2:7" x14ac:dyDescent="0.2">
      <c r="B24197" t="s">
        <v>39</v>
      </c>
      <c r="C24197" t="s">
        <v>1</v>
      </c>
      <c r="D24197" s="4" t="s">
        <v>18</v>
      </c>
      <c r="E24197" s="4"/>
      <c r="F24197" s="4"/>
      <c r="G24197" s="3"/>
    </row>
    <row r="24198" spans="2:7" x14ac:dyDescent="0.2">
      <c r="E24198" s="4" t="s">
        <v>11</v>
      </c>
      <c r="F24198" s="4"/>
      <c r="G24198" s="3">
        <v>371667</v>
      </c>
    </row>
    <row r="24199" spans="2:7" x14ac:dyDescent="0.2">
      <c r="E24199" s="4" t="s">
        <v>13</v>
      </c>
      <c r="F24199" s="4"/>
      <c r="G24199" s="3">
        <v>524553</v>
      </c>
    </row>
    <row r="24200" spans="2:7" x14ac:dyDescent="0.2">
      <c r="E24200" s="4" t="s">
        <v>14</v>
      </c>
      <c r="F24200" s="4"/>
      <c r="G24200" s="3"/>
    </row>
    <row r="24201" spans="2:7" x14ac:dyDescent="0.2">
      <c r="F24201" t="s">
        <v>8</v>
      </c>
      <c r="G24201" s="3">
        <v>187802</v>
      </c>
    </row>
    <row r="24202" spans="2:7" x14ac:dyDescent="0.2">
      <c r="F24202" t="s">
        <v>9</v>
      </c>
      <c r="G24202" s="3">
        <v>32648</v>
      </c>
    </row>
    <row r="24203" spans="2:7" x14ac:dyDescent="0.2">
      <c r="F24203" t="s">
        <v>5</v>
      </c>
      <c r="G24203" s="3">
        <v>3220</v>
      </c>
    </row>
    <row r="24204" spans="2:7" x14ac:dyDescent="0.2">
      <c r="E24204" s="4" t="s">
        <v>16</v>
      </c>
      <c r="F24204" s="4"/>
      <c r="G24204" s="5">
        <v>223670</v>
      </c>
    </row>
    <row r="24205" spans="2:7" x14ac:dyDescent="0.2">
      <c r="D24205" s="4" t="s">
        <v>20</v>
      </c>
      <c r="E24205" s="4"/>
      <c r="F24205" s="4"/>
      <c r="G24205" s="5">
        <v>1119890</v>
      </c>
    </row>
    <row r="24206" spans="2:7" x14ac:dyDescent="0.2">
      <c r="D24206" s="4" t="s">
        <v>19</v>
      </c>
      <c r="E24206" s="4"/>
      <c r="F24206" s="4"/>
      <c r="G24206" s="3"/>
    </row>
    <row r="24207" spans="2:7" x14ac:dyDescent="0.2">
      <c r="E24207" s="4" t="s">
        <v>6</v>
      </c>
      <c r="F24207" s="4"/>
      <c r="G24207" s="3">
        <v>286432</v>
      </c>
    </row>
    <row r="24208" spans="2:7" x14ac:dyDescent="0.2">
      <c r="E24208" s="4" t="s">
        <v>15</v>
      </c>
      <c r="F24208" s="4"/>
      <c r="G24208" s="3">
        <v>96453</v>
      </c>
    </row>
    <row r="24209" spans="3:7" x14ac:dyDescent="0.2">
      <c r="E24209" s="4" t="s">
        <v>7</v>
      </c>
      <c r="F24209" s="4"/>
      <c r="G24209" s="3">
        <v>451893</v>
      </c>
    </row>
    <row r="24210" spans="3:7" x14ac:dyDescent="0.2">
      <c r="E24210" s="4" t="s">
        <v>10</v>
      </c>
      <c r="F24210" s="4"/>
      <c r="G24210" s="3">
        <v>285112</v>
      </c>
    </row>
    <row r="24211" spans="3:7" x14ac:dyDescent="0.2">
      <c r="D24211" s="4" t="s">
        <v>21</v>
      </c>
      <c r="E24211" s="4"/>
      <c r="F24211" s="4"/>
      <c r="G24211" s="5">
        <v>1119890</v>
      </c>
    </row>
    <row r="24212" spans="3:7" x14ac:dyDescent="0.2">
      <c r="C24212" t="s">
        <v>2</v>
      </c>
      <c r="D24212" s="4" t="s">
        <v>18</v>
      </c>
      <c r="E24212" s="4"/>
      <c r="F24212" s="4"/>
      <c r="G24212" s="3"/>
    </row>
    <row r="24213" spans="3:7" x14ac:dyDescent="0.2">
      <c r="E24213" s="4" t="s">
        <v>11</v>
      </c>
      <c r="F24213" s="4"/>
      <c r="G24213" s="3">
        <v>991287</v>
      </c>
    </row>
    <row r="24214" spans="3:7" x14ac:dyDescent="0.2">
      <c r="E24214" s="4" t="s">
        <v>13</v>
      </c>
      <c r="F24214" s="4"/>
      <c r="G24214" s="3">
        <v>87542</v>
      </c>
    </row>
    <row r="24215" spans="3:7" x14ac:dyDescent="0.2">
      <c r="E24215" s="4" t="s">
        <v>14</v>
      </c>
      <c r="F24215" s="4"/>
      <c r="G24215" s="3"/>
    </row>
    <row r="24216" spans="3:7" x14ac:dyDescent="0.2">
      <c r="F24216" t="s">
        <v>8</v>
      </c>
      <c r="G24216" s="3">
        <v>196129</v>
      </c>
    </row>
    <row r="24217" spans="3:7" x14ac:dyDescent="0.2">
      <c r="F24217" t="s">
        <v>9</v>
      </c>
      <c r="G24217" s="3">
        <v>0</v>
      </c>
    </row>
    <row r="24218" spans="3:7" x14ac:dyDescent="0.2">
      <c r="F24218" t="s">
        <v>5</v>
      </c>
      <c r="G24218" s="3">
        <v>3246</v>
      </c>
    </row>
    <row r="24219" spans="3:7" x14ac:dyDescent="0.2">
      <c r="E24219" s="4" t="s">
        <v>16</v>
      </c>
      <c r="F24219" s="4"/>
      <c r="G24219" s="5">
        <v>199375</v>
      </c>
    </row>
    <row r="24220" spans="3:7" x14ac:dyDescent="0.2">
      <c r="D24220" s="4" t="s">
        <v>20</v>
      </c>
      <c r="E24220" s="4"/>
      <c r="F24220" s="4"/>
      <c r="G24220" s="5">
        <v>1278204</v>
      </c>
    </row>
    <row r="24221" spans="3:7" x14ac:dyDescent="0.2">
      <c r="D24221" s="4" t="s">
        <v>19</v>
      </c>
      <c r="E24221" s="4"/>
      <c r="F24221" s="4"/>
      <c r="G24221" s="3"/>
    </row>
    <row r="24222" spans="3:7" x14ac:dyDescent="0.2">
      <c r="E24222" s="4" t="s">
        <v>6</v>
      </c>
      <c r="F24222" s="4"/>
      <c r="G24222" s="3">
        <v>89530</v>
      </c>
    </row>
    <row r="24223" spans="3:7" x14ac:dyDescent="0.2">
      <c r="E24223" s="4" t="s">
        <v>15</v>
      </c>
      <c r="F24223" s="4"/>
      <c r="G24223" s="3">
        <v>96453</v>
      </c>
    </row>
    <row r="24224" spans="3:7" x14ac:dyDescent="0.2">
      <c r="E24224" s="4" t="s">
        <v>7</v>
      </c>
      <c r="F24224" s="4"/>
      <c r="G24224" s="3">
        <v>786527</v>
      </c>
    </row>
    <row r="24225" spans="2:7" x14ac:dyDescent="0.2">
      <c r="E24225" s="4" t="s">
        <v>10</v>
      </c>
      <c r="F24225" s="4"/>
      <c r="G24225" s="3">
        <v>305694</v>
      </c>
    </row>
    <row r="24226" spans="2:7" x14ac:dyDescent="0.2">
      <c r="D24226" s="4" t="s">
        <v>21</v>
      </c>
      <c r="E24226" s="4"/>
      <c r="F24226" s="4"/>
      <c r="G24226" s="5">
        <v>1278204</v>
      </c>
    </row>
    <row r="24227" spans="2:7" x14ac:dyDescent="0.2">
      <c r="B24227" t="s">
        <v>40</v>
      </c>
      <c r="C24227" t="s">
        <v>1</v>
      </c>
      <c r="D24227" s="4" t="s">
        <v>18</v>
      </c>
      <c r="E24227" s="4"/>
      <c r="F24227" s="4"/>
      <c r="G24227" s="3"/>
    </row>
    <row r="24228" spans="2:7" x14ac:dyDescent="0.2">
      <c r="E24228" s="4" t="s">
        <v>11</v>
      </c>
      <c r="F24228" s="4"/>
      <c r="G24228" s="3">
        <v>2879779</v>
      </c>
    </row>
    <row r="24229" spans="2:7" x14ac:dyDescent="0.2">
      <c r="E24229" s="4" t="s">
        <v>13</v>
      </c>
      <c r="F24229" s="4"/>
      <c r="G24229" s="3">
        <v>718484</v>
      </c>
    </row>
    <row r="24230" spans="2:7" x14ac:dyDescent="0.2">
      <c r="E24230" s="4" t="s">
        <v>14</v>
      </c>
      <c r="F24230" s="4"/>
      <c r="G24230" s="3"/>
    </row>
    <row r="24231" spans="2:7" x14ac:dyDescent="0.2">
      <c r="F24231" t="s">
        <v>8</v>
      </c>
      <c r="G24231" s="3">
        <v>352877</v>
      </c>
    </row>
    <row r="24232" spans="2:7" x14ac:dyDescent="0.2">
      <c r="F24232" t="s">
        <v>9</v>
      </c>
      <c r="G24232" s="3">
        <v>583640</v>
      </c>
    </row>
    <row r="24233" spans="2:7" x14ac:dyDescent="0.2">
      <c r="F24233" t="s">
        <v>5</v>
      </c>
      <c r="G24233" s="3">
        <v>76862</v>
      </c>
    </row>
    <row r="24234" spans="2:7" x14ac:dyDescent="0.2">
      <c r="E24234" s="4" t="s">
        <v>16</v>
      </c>
      <c r="F24234" s="4"/>
      <c r="G24234" s="5">
        <v>1013379</v>
      </c>
    </row>
    <row r="24235" spans="2:7" x14ac:dyDescent="0.2">
      <c r="D24235" s="4" t="s">
        <v>20</v>
      </c>
      <c r="E24235" s="4"/>
      <c r="F24235" s="4"/>
      <c r="G24235" s="5">
        <v>4611642</v>
      </c>
    </row>
    <row r="24236" spans="2:7" x14ac:dyDescent="0.2">
      <c r="D24236" s="4" t="s">
        <v>19</v>
      </c>
      <c r="E24236" s="4"/>
      <c r="F24236" s="4"/>
      <c r="G24236" s="3"/>
    </row>
    <row r="24237" spans="2:7" x14ac:dyDescent="0.2">
      <c r="E24237" s="4" t="s">
        <v>6</v>
      </c>
      <c r="F24237" s="4"/>
      <c r="G24237" s="3">
        <v>1020966</v>
      </c>
    </row>
    <row r="24238" spans="2:7" x14ac:dyDescent="0.2">
      <c r="E24238" s="4" t="s">
        <v>15</v>
      </c>
      <c r="F24238" s="4"/>
      <c r="G24238" s="3">
        <v>1033509</v>
      </c>
    </row>
    <row r="24239" spans="2:7" x14ac:dyDescent="0.2">
      <c r="E24239" s="4" t="s">
        <v>7</v>
      </c>
      <c r="F24239" s="4"/>
      <c r="G24239" s="3">
        <v>1943537</v>
      </c>
    </row>
    <row r="24240" spans="2:7" x14ac:dyDescent="0.2">
      <c r="E24240" s="4" t="s">
        <v>10</v>
      </c>
      <c r="F24240" s="4"/>
      <c r="G24240" s="3">
        <v>613630</v>
      </c>
    </row>
    <row r="24241" spans="3:7" x14ac:dyDescent="0.2">
      <c r="D24241" s="4" t="s">
        <v>21</v>
      </c>
      <c r="E24241" s="4"/>
      <c r="F24241" s="4"/>
      <c r="G24241" s="5">
        <v>4611642</v>
      </c>
    </row>
    <row r="24242" spans="3:7" x14ac:dyDescent="0.2">
      <c r="C24242" t="s">
        <v>2</v>
      </c>
      <c r="D24242" s="4" t="s">
        <v>18</v>
      </c>
      <c r="E24242" s="4"/>
      <c r="F24242" s="4"/>
      <c r="G24242" s="3"/>
    </row>
    <row r="24243" spans="3:7" x14ac:dyDescent="0.2">
      <c r="E24243" s="4" t="s">
        <v>11</v>
      </c>
      <c r="F24243" s="4"/>
      <c r="G24243" s="3">
        <v>4712640</v>
      </c>
    </row>
    <row r="24244" spans="3:7" x14ac:dyDescent="0.2">
      <c r="E24244" s="4" t="s">
        <v>13</v>
      </c>
      <c r="F24244" s="4"/>
      <c r="G24244" s="3">
        <v>523977</v>
      </c>
    </row>
    <row r="24245" spans="3:7" x14ac:dyDescent="0.2">
      <c r="E24245" s="4" t="s">
        <v>14</v>
      </c>
      <c r="F24245" s="4"/>
      <c r="G24245" s="3"/>
    </row>
    <row r="24246" spans="3:7" x14ac:dyDescent="0.2">
      <c r="F24246" t="s">
        <v>8</v>
      </c>
      <c r="G24246" s="3">
        <v>466121</v>
      </c>
    </row>
    <row r="24247" spans="3:7" x14ac:dyDescent="0.2">
      <c r="F24247" t="s">
        <v>9</v>
      </c>
      <c r="G24247" s="3">
        <v>0</v>
      </c>
    </row>
    <row r="24248" spans="3:7" x14ac:dyDescent="0.2">
      <c r="F24248" t="s">
        <v>5</v>
      </c>
      <c r="G24248" s="3">
        <v>60198</v>
      </c>
    </row>
    <row r="24249" spans="3:7" x14ac:dyDescent="0.2">
      <c r="E24249" s="4" t="s">
        <v>16</v>
      </c>
      <c r="F24249" s="4"/>
      <c r="G24249" s="5">
        <v>526319</v>
      </c>
    </row>
    <row r="24250" spans="3:7" x14ac:dyDescent="0.2">
      <c r="D24250" s="4" t="s">
        <v>20</v>
      </c>
      <c r="E24250" s="4"/>
      <c r="F24250" s="4"/>
      <c r="G24250" s="5">
        <v>5762936</v>
      </c>
    </row>
    <row r="24251" spans="3:7" x14ac:dyDescent="0.2">
      <c r="D24251" s="4" t="s">
        <v>19</v>
      </c>
      <c r="E24251" s="4"/>
      <c r="F24251" s="4"/>
      <c r="G24251" s="3"/>
    </row>
    <row r="24252" spans="3:7" x14ac:dyDescent="0.2">
      <c r="E24252" s="4" t="s">
        <v>6</v>
      </c>
      <c r="F24252" s="4"/>
      <c r="G24252" s="3">
        <v>453117</v>
      </c>
    </row>
    <row r="24253" spans="3:7" x14ac:dyDescent="0.2">
      <c r="E24253" s="4" t="s">
        <v>15</v>
      </c>
      <c r="F24253" s="4"/>
      <c r="G24253" s="3">
        <v>1033509</v>
      </c>
    </row>
    <row r="24254" spans="3:7" x14ac:dyDescent="0.2">
      <c r="E24254" s="4" t="s">
        <v>7</v>
      </c>
      <c r="F24254" s="4"/>
      <c r="G24254" s="3">
        <v>3570316</v>
      </c>
    </row>
    <row r="24255" spans="3:7" x14ac:dyDescent="0.2">
      <c r="E24255" s="4" t="s">
        <v>10</v>
      </c>
      <c r="F24255" s="4"/>
      <c r="G24255" s="3">
        <v>705994</v>
      </c>
    </row>
    <row r="24256" spans="3:7" x14ac:dyDescent="0.2">
      <c r="D24256" s="4" t="s">
        <v>21</v>
      </c>
      <c r="E24256" s="4"/>
      <c r="F24256" s="4"/>
      <c r="G24256" s="5">
        <v>5762936</v>
      </c>
    </row>
    <row r="24257" spans="2:7" x14ac:dyDescent="0.2">
      <c r="B24257" t="s">
        <v>41</v>
      </c>
      <c r="C24257" t="s">
        <v>1</v>
      </c>
      <c r="D24257" s="4" t="s">
        <v>18</v>
      </c>
      <c r="E24257" s="4"/>
      <c r="F24257" s="4"/>
      <c r="G24257" s="3"/>
    </row>
    <row r="24258" spans="2:7" x14ac:dyDescent="0.2">
      <c r="E24258" s="4" t="s">
        <v>11</v>
      </c>
      <c r="F24258" s="4"/>
      <c r="G24258" s="3">
        <v>192568</v>
      </c>
    </row>
    <row r="24259" spans="2:7" x14ac:dyDescent="0.2">
      <c r="E24259" s="4" t="s">
        <v>13</v>
      </c>
      <c r="F24259" s="4"/>
      <c r="G24259" s="3">
        <v>184360</v>
      </c>
    </row>
    <row r="24260" spans="2:7" x14ac:dyDescent="0.2">
      <c r="E24260" s="4" t="s">
        <v>14</v>
      </c>
      <c r="F24260" s="4"/>
      <c r="G24260" s="3"/>
    </row>
    <row r="24261" spans="2:7" x14ac:dyDescent="0.2">
      <c r="F24261" t="s">
        <v>8</v>
      </c>
      <c r="G24261" s="3">
        <v>40039</v>
      </c>
    </row>
    <row r="24262" spans="2:7" x14ac:dyDescent="0.2">
      <c r="F24262" t="s">
        <v>9</v>
      </c>
      <c r="G24262" s="3">
        <v>0</v>
      </c>
    </row>
    <row r="24263" spans="2:7" x14ac:dyDescent="0.2">
      <c r="F24263" t="s">
        <v>5</v>
      </c>
      <c r="G24263" s="3">
        <v>17213</v>
      </c>
    </row>
    <row r="24264" spans="2:7" x14ac:dyDescent="0.2">
      <c r="E24264" s="4" t="s">
        <v>16</v>
      </c>
      <c r="F24264" s="4"/>
      <c r="G24264" s="5">
        <v>57252</v>
      </c>
    </row>
    <row r="24265" spans="2:7" x14ac:dyDescent="0.2">
      <c r="D24265" s="4" t="s">
        <v>20</v>
      </c>
      <c r="E24265" s="4"/>
      <c r="F24265" s="4"/>
      <c r="G24265" s="5">
        <v>434180</v>
      </c>
    </row>
    <row r="24266" spans="2:7" x14ac:dyDescent="0.2">
      <c r="D24266" s="4" t="s">
        <v>19</v>
      </c>
      <c r="E24266" s="4"/>
      <c r="F24266" s="4"/>
      <c r="G24266" s="3"/>
    </row>
    <row r="24267" spans="2:7" x14ac:dyDescent="0.2">
      <c r="E24267" s="4" t="s">
        <v>6</v>
      </c>
      <c r="F24267" s="4"/>
      <c r="G24267" s="3">
        <v>322779</v>
      </c>
    </row>
    <row r="24268" spans="2:7" x14ac:dyDescent="0.2">
      <c r="E24268" s="4" t="s">
        <v>15</v>
      </c>
      <c r="F24268" s="4"/>
      <c r="G24268" s="3">
        <v>0</v>
      </c>
    </row>
    <row r="24269" spans="2:7" x14ac:dyDescent="0.2">
      <c r="E24269" s="4" t="s">
        <v>7</v>
      </c>
      <c r="F24269" s="4"/>
      <c r="G24269" s="3">
        <v>54122</v>
      </c>
    </row>
    <row r="24270" spans="2:7" x14ac:dyDescent="0.2">
      <c r="E24270" s="4" t="s">
        <v>10</v>
      </c>
      <c r="F24270" s="4"/>
      <c r="G24270" s="3">
        <v>57279</v>
      </c>
    </row>
    <row r="24271" spans="2:7" x14ac:dyDescent="0.2">
      <c r="D24271" s="4" t="s">
        <v>21</v>
      </c>
      <c r="E24271" s="4"/>
      <c r="F24271" s="4"/>
      <c r="G24271" s="5">
        <v>434180</v>
      </c>
    </row>
    <row r="24272" spans="2:7" x14ac:dyDescent="0.2">
      <c r="C24272" t="s">
        <v>2</v>
      </c>
      <c r="D24272" s="4" t="s">
        <v>18</v>
      </c>
      <c r="E24272" s="4"/>
      <c r="F24272" s="4"/>
      <c r="G24272" s="3"/>
    </row>
    <row r="24273" spans="2:7" x14ac:dyDescent="0.2">
      <c r="E24273" s="4" t="s">
        <v>11</v>
      </c>
      <c r="F24273" s="4"/>
      <c r="G24273" s="3">
        <v>361408</v>
      </c>
    </row>
    <row r="24274" spans="2:7" x14ac:dyDescent="0.2">
      <c r="E24274" s="4" t="s">
        <v>13</v>
      </c>
      <c r="F24274" s="4"/>
      <c r="G24274" s="3">
        <v>31692</v>
      </c>
    </row>
    <row r="24275" spans="2:7" x14ac:dyDescent="0.2">
      <c r="E24275" s="4" t="s">
        <v>14</v>
      </c>
      <c r="F24275" s="4"/>
      <c r="G24275" s="3"/>
    </row>
    <row r="24276" spans="2:7" x14ac:dyDescent="0.2">
      <c r="F24276" t="s">
        <v>8</v>
      </c>
      <c r="G24276" s="3">
        <v>43505</v>
      </c>
    </row>
    <row r="24277" spans="2:7" x14ac:dyDescent="0.2">
      <c r="F24277" t="s">
        <v>9</v>
      </c>
      <c r="G24277" s="3">
        <v>0</v>
      </c>
    </row>
    <row r="24278" spans="2:7" x14ac:dyDescent="0.2">
      <c r="F24278" t="s">
        <v>5</v>
      </c>
      <c r="G24278" s="3">
        <v>18041</v>
      </c>
    </row>
    <row r="24279" spans="2:7" x14ac:dyDescent="0.2">
      <c r="E24279" s="4" t="s">
        <v>16</v>
      </c>
      <c r="F24279" s="4"/>
      <c r="G24279" s="5">
        <v>61546</v>
      </c>
    </row>
    <row r="24280" spans="2:7" x14ac:dyDescent="0.2">
      <c r="D24280" s="4" t="s">
        <v>20</v>
      </c>
      <c r="E24280" s="4"/>
      <c r="F24280" s="4"/>
      <c r="G24280" s="5">
        <v>454646</v>
      </c>
    </row>
    <row r="24281" spans="2:7" x14ac:dyDescent="0.2">
      <c r="D24281" s="4" t="s">
        <v>19</v>
      </c>
      <c r="E24281" s="4"/>
      <c r="F24281" s="4"/>
      <c r="G24281" s="3"/>
    </row>
    <row r="24282" spans="2:7" x14ac:dyDescent="0.2">
      <c r="E24282" s="4" t="s">
        <v>6</v>
      </c>
      <c r="F24282" s="4"/>
      <c r="G24282" s="3">
        <v>302827</v>
      </c>
    </row>
    <row r="24283" spans="2:7" x14ac:dyDescent="0.2">
      <c r="E24283" s="4" t="s">
        <v>15</v>
      </c>
      <c r="F24283" s="4"/>
      <c r="G24283" s="3">
        <v>0</v>
      </c>
    </row>
    <row r="24284" spans="2:7" x14ac:dyDescent="0.2">
      <c r="E24284" s="4" t="s">
        <v>7</v>
      </c>
      <c r="F24284" s="4"/>
      <c r="G24284" s="3">
        <v>82278</v>
      </c>
    </row>
    <row r="24285" spans="2:7" x14ac:dyDescent="0.2">
      <c r="E24285" s="4" t="s">
        <v>10</v>
      </c>
      <c r="F24285" s="4"/>
      <c r="G24285" s="3">
        <v>69541</v>
      </c>
    </row>
    <row r="24286" spans="2:7" x14ac:dyDescent="0.2">
      <c r="D24286" s="4" t="s">
        <v>21</v>
      </c>
      <c r="E24286" s="4"/>
      <c r="F24286" s="4"/>
      <c r="G24286" s="5">
        <v>454646</v>
      </c>
    </row>
    <row r="24287" spans="2:7" x14ac:dyDescent="0.2">
      <c r="B24287" t="s">
        <v>42</v>
      </c>
      <c r="C24287" t="s">
        <v>1</v>
      </c>
      <c r="D24287" s="4" t="s">
        <v>18</v>
      </c>
      <c r="E24287" s="4"/>
      <c r="F24287" s="4"/>
      <c r="G24287" s="3"/>
    </row>
    <row r="24288" spans="2:7" x14ac:dyDescent="0.2">
      <c r="E24288" s="4" t="s">
        <v>11</v>
      </c>
      <c r="F24288" s="4"/>
      <c r="G24288" s="3">
        <v>218813</v>
      </c>
    </row>
    <row r="24289" spans="3:7" x14ac:dyDescent="0.2">
      <c r="E24289" s="4" t="s">
        <v>13</v>
      </c>
      <c r="F24289" s="4"/>
      <c r="G24289" s="3">
        <v>62329</v>
      </c>
    </row>
    <row r="24290" spans="3:7" x14ac:dyDescent="0.2">
      <c r="E24290" s="4" t="s">
        <v>14</v>
      </c>
      <c r="F24290" s="4"/>
      <c r="G24290" s="3"/>
    </row>
    <row r="24291" spans="3:7" x14ac:dyDescent="0.2">
      <c r="F24291" t="s">
        <v>8</v>
      </c>
      <c r="G24291" s="3">
        <v>28249</v>
      </c>
    </row>
    <row r="24292" spans="3:7" x14ac:dyDescent="0.2">
      <c r="F24292" t="s">
        <v>9</v>
      </c>
      <c r="G24292" s="3">
        <v>47573</v>
      </c>
    </row>
    <row r="24293" spans="3:7" x14ac:dyDescent="0.2">
      <c r="F24293" t="s">
        <v>5</v>
      </c>
      <c r="G24293" s="3">
        <v>760</v>
      </c>
    </row>
    <row r="24294" spans="3:7" x14ac:dyDescent="0.2">
      <c r="E24294" s="4" t="s">
        <v>16</v>
      </c>
      <c r="F24294" s="4"/>
      <c r="G24294" s="5">
        <v>76582</v>
      </c>
    </row>
    <row r="24295" spans="3:7" x14ac:dyDescent="0.2">
      <c r="D24295" s="4" t="s">
        <v>20</v>
      </c>
      <c r="E24295" s="4"/>
      <c r="F24295" s="4"/>
      <c r="G24295" s="5">
        <v>357724</v>
      </c>
    </row>
    <row r="24296" spans="3:7" x14ac:dyDescent="0.2">
      <c r="D24296" s="4" t="s">
        <v>19</v>
      </c>
      <c r="E24296" s="4"/>
      <c r="F24296" s="4"/>
      <c r="G24296" s="3"/>
    </row>
    <row r="24297" spans="3:7" x14ac:dyDescent="0.2">
      <c r="E24297" s="4" t="s">
        <v>6</v>
      </c>
      <c r="F24297" s="4"/>
      <c r="G24297" s="3">
        <v>236393</v>
      </c>
    </row>
    <row r="24298" spans="3:7" x14ac:dyDescent="0.2">
      <c r="E24298" s="4" t="s">
        <v>15</v>
      </c>
      <c r="F24298" s="4"/>
      <c r="G24298" s="3">
        <v>0</v>
      </c>
    </row>
    <row r="24299" spans="3:7" x14ac:dyDescent="0.2">
      <c r="E24299" s="4" t="s">
        <v>7</v>
      </c>
      <c r="F24299" s="4"/>
      <c r="G24299" s="3">
        <v>55900</v>
      </c>
    </row>
    <row r="24300" spans="3:7" x14ac:dyDescent="0.2">
      <c r="E24300" s="4" t="s">
        <v>10</v>
      </c>
      <c r="F24300" s="4"/>
      <c r="G24300" s="3">
        <v>65431</v>
      </c>
    </row>
    <row r="24301" spans="3:7" x14ac:dyDescent="0.2">
      <c r="D24301" s="4" t="s">
        <v>21</v>
      </c>
      <c r="E24301" s="4"/>
      <c r="F24301" s="4"/>
      <c r="G24301" s="5">
        <v>357724</v>
      </c>
    </row>
    <row r="24302" spans="3:7" x14ac:dyDescent="0.2">
      <c r="C24302" t="s">
        <v>2</v>
      </c>
      <c r="D24302" s="4" t="s">
        <v>18</v>
      </c>
      <c r="E24302" s="4"/>
      <c r="F24302" s="4"/>
      <c r="G24302" s="3"/>
    </row>
    <row r="24303" spans="3:7" x14ac:dyDescent="0.2">
      <c r="E24303" s="4" t="s">
        <v>11</v>
      </c>
      <c r="F24303" s="4"/>
      <c r="G24303" s="3">
        <v>283956</v>
      </c>
    </row>
    <row r="24304" spans="3:7" x14ac:dyDescent="0.2">
      <c r="E24304" s="4" t="s">
        <v>13</v>
      </c>
      <c r="F24304" s="4"/>
      <c r="G24304" s="3">
        <v>22413</v>
      </c>
    </row>
    <row r="24305" spans="2:7" x14ac:dyDescent="0.2">
      <c r="E24305" s="4" t="s">
        <v>14</v>
      </c>
      <c r="F24305" s="4"/>
      <c r="G24305" s="3"/>
    </row>
    <row r="24306" spans="2:7" x14ac:dyDescent="0.2">
      <c r="F24306" t="s">
        <v>8</v>
      </c>
      <c r="G24306" s="3">
        <v>32886</v>
      </c>
    </row>
    <row r="24307" spans="2:7" x14ac:dyDescent="0.2">
      <c r="F24307" t="s">
        <v>9</v>
      </c>
      <c r="G24307" s="3">
        <v>0</v>
      </c>
    </row>
    <row r="24308" spans="2:7" x14ac:dyDescent="0.2">
      <c r="F24308" t="s">
        <v>5</v>
      </c>
      <c r="G24308" s="3">
        <v>760</v>
      </c>
    </row>
    <row r="24309" spans="2:7" x14ac:dyDescent="0.2">
      <c r="E24309" s="4" t="s">
        <v>16</v>
      </c>
      <c r="F24309" s="4"/>
      <c r="G24309" s="5">
        <v>33646</v>
      </c>
    </row>
    <row r="24310" spans="2:7" x14ac:dyDescent="0.2">
      <c r="D24310" s="4" t="s">
        <v>20</v>
      </c>
      <c r="E24310" s="4"/>
      <c r="F24310" s="4"/>
      <c r="G24310" s="5">
        <v>340015</v>
      </c>
    </row>
    <row r="24311" spans="2:7" x14ac:dyDescent="0.2">
      <c r="D24311" s="4" t="s">
        <v>19</v>
      </c>
      <c r="E24311" s="4"/>
      <c r="F24311" s="4"/>
      <c r="G24311" s="3"/>
    </row>
    <row r="24312" spans="2:7" x14ac:dyDescent="0.2">
      <c r="E24312" s="4" t="s">
        <v>6</v>
      </c>
      <c r="F24312" s="4"/>
      <c r="G24312" s="3">
        <v>175584</v>
      </c>
    </row>
    <row r="24313" spans="2:7" x14ac:dyDescent="0.2">
      <c r="E24313" s="4" t="s">
        <v>15</v>
      </c>
      <c r="F24313" s="4"/>
      <c r="G24313" s="3">
        <v>0</v>
      </c>
    </row>
    <row r="24314" spans="2:7" x14ac:dyDescent="0.2">
      <c r="E24314" s="4" t="s">
        <v>7</v>
      </c>
      <c r="F24314" s="4"/>
      <c r="G24314" s="3">
        <v>98219</v>
      </c>
    </row>
    <row r="24315" spans="2:7" x14ac:dyDescent="0.2">
      <c r="E24315" s="4" t="s">
        <v>10</v>
      </c>
      <c r="F24315" s="4"/>
      <c r="G24315" s="3">
        <v>66212</v>
      </c>
    </row>
    <row r="24316" spans="2:7" x14ac:dyDescent="0.2">
      <c r="D24316" s="4" t="s">
        <v>21</v>
      </c>
      <c r="E24316" s="4"/>
      <c r="F24316" s="4"/>
      <c r="G24316" s="5">
        <v>340015</v>
      </c>
    </row>
    <row r="24317" spans="2:7" x14ac:dyDescent="0.2">
      <c r="B24317" t="s">
        <v>43</v>
      </c>
      <c r="C24317" t="s">
        <v>1</v>
      </c>
      <c r="D24317" s="4" t="s">
        <v>18</v>
      </c>
      <c r="E24317" s="4"/>
      <c r="F24317" s="4"/>
      <c r="G24317" s="3"/>
    </row>
    <row r="24318" spans="2:7" x14ac:dyDescent="0.2">
      <c r="E24318" s="4" t="s">
        <v>11</v>
      </c>
      <c r="F24318" s="4"/>
      <c r="G24318" s="3">
        <v>735002</v>
      </c>
    </row>
    <row r="24319" spans="2:7" x14ac:dyDescent="0.2">
      <c r="E24319" s="4" t="s">
        <v>13</v>
      </c>
      <c r="F24319" s="4"/>
      <c r="G24319" s="3">
        <v>117896</v>
      </c>
    </row>
    <row r="24320" spans="2:7" x14ac:dyDescent="0.2">
      <c r="E24320" s="4" t="s">
        <v>14</v>
      </c>
      <c r="F24320" s="4"/>
      <c r="G24320" s="3"/>
    </row>
    <row r="24321" spans="3:7" x14ac:dyDescent="0.2">
      <c r="F24321" t="s">
        <v>8</v>
      </c>
      <c r="G24321" s="3">
        <v>72827</v>
      </c>
    </row>
    <row r="24322" spans="3:7" x14ac:dyDescent="0.2">
      <c r="F24322" t="s">
        <v>9</v>
      </c>
      <c r="G24322" s="3">
        <v>11212</v>
      </c>
    </row>
    <row r="24323" spans="3:7" x14ac:dyDescent="0.2">
      <c r="F24323" t="s">
        <v>5</v>
      </c>
      <c r="G24323" s="3">
        <v>35951</v>
      </c>
    </row>
    <row r="24324" spans="3:7" x14ac:dyDescent="0.2">
      <c r="E24324" s="4" t="s">
        <v>16</v>
      </c>
      <c r="F24324" s="4"/>
      <c r="G24324" s="5">
        <v>119990</v>
      </c>
    </row>
    <row r="24325" spans="3:7" x14ac:dyDescent="0.2">
      <c r="D24325" s="4" t="s">
        <v>20</v>
      </c>
      <c r="E24325" s="4"/>
      <c r="F24325" s="4"/>
      <c r="G24325" s="5">
        <v>972888</v>
      </c>
    </row>
    <row r="24326" spans="3:7" x14ac:dyDescent="0.2">
      <c r="D24326" s="4" t="s">
        <v>19</v>
      </c>
      <c r="E24326" s="4"/>
      <c r="F24326" s="4"/>
      <c r="G24326" s="3"/>
    </row>
    <row r="24327" spans="3:7" x14ac:dyDescent="0.2">
      <c r="E24327" s="4" t="s">
        <v>6</v>
      </c>
      <c r="F24327" s="4"/>
      <c r="G24327" s="3">
        <v>321484</v>
      </c>
    </row>
    <row r="24328" spans="3:7" x14ac:dyDescent="0.2">
      <c r="E24328" s="4" t="s">
        <v>15</v>
      </c>
      <c r="F24328" s="4"/>
      <c r="G24328" s="3">
        <v>119206</v>
      </c>
    </row>
    <row r="24329" spans="3:7" x14ac:dyDescent="0.2">
      <c r="E24329" s="4" t="s">
        <v>7</v>
      </c>
      <c r="F24329" s="4"/>
      <c r="G24329" s="3">
        <v>378893</v>
      </c>
    </row>
    <row r="24330" spans="3:7" x14ac:dyDescent="0.2">
      <c r="E24330" s="4" t="s">
        <v>10</v>
      </c>
      <c r="F24330" s="4"/>
      <c r="G24330" s="3">
        <v>153305</v>
      </c>
    </row>
    <row r="24331" spans="3:7" x14ac:dyDescent="0.2">
      <c r="D24331" s="4" t="s">
        <v>21</v>
      </c>
      <c r="E24331" s="4"/>
      <c r="F24331" s="4"/>
      <c r="G24331" s="5">
        <v>972888</v>
      </c>
    </row>
    <row r="24332" spans="3:7" x14ac:dyDescent="0.2">
      <c r="C24332" t="s">
        <v>2</v>
      </c>
      <c r="D24332" s="4" t="s">
        <v>18</v>
      </c>
      <c r="E24332" s="4"/>
      <c r="F24332" s="4"/>
      <c r="G24332" s="3"/>
    </row>
    <row r="24333" spans="3:7" x14ac:dyDescent="0.2">
      <c r="E24333" s="4" t="s">
        <v>11</v>
      </c>
      <c r="F24333" s="4"/>
      <c r="G24333" s="3">
        <v>1246876</v>
      </c>
    </row>
    <row r="24334" spans="3:7" x14ac:dyDescent="0.2">
      <c r="E24334" s="4" t="s">
        <v>13</v>
      </c>
      <c r="F24334" s="4"/>
      <c r="G24334" s="3">
        <v>117896</v>
      </c>
    </row>
    <row r="24335" spans="3:7" x14ac:dyDescent="0.2">
      <c r="E24335" s="4" t="s">
        <v>14</v>
      </c>
      <c r="F24335" s="4"/>
      <c r="G24335" s="3"/>
    </row>
    <row r="24336" spans="3:7" x14ac:dyDescent="0.2">
      <c r="F24336" t="s">
        <v>8</v>
      </c>
      <c r="G24336" s="3">
        <v>97313</v>
      </c>
    </row>
    <row r="24337" spans="2:7" x14ac:dyDescent="0.2">
      <c r="F24337" t="s">
        <v>9</v>
      </c>
      <c r="G24337" s="3">
        <v>0</v>
      </c>
    </row>
    <row r="24338" spans="2:7" x14ac:dyDescent="0.2">
      <c r="F24338" t="s">
        <v>5</v>
      </c>
      <c r="G24338" s="3">
        <v>40206</v>
      </c>
    </row>
    <row r="24339" spans="2:7" x14ac:dyDescent="0.2">
      <c r="E24339" s="4" t="s">
        <v>16</v>
      </c>
      <c r="F24339" s="4"/>
      <c r="G24339" s="5">
        <v>137519</v>
      </c>
    </row>
    <row r="24340" spans="2:7" x14ac:dyDescent="0.2">
      <c r="D24340" s="4" t="s">
        <v>20</v>
      </c>
      <c r="E24340" s="4"/>
      <c r="F24340" s="4"/>
      <c r="G24340" s="5">
        <v>1502291</v>
      </c>
    </row>
    <row r="24341" spans="2:7" x14ac:dyDescent="0.2">
      <c r="D24341" s="4" t="s">
        <v>19</v>
      </c>
      <c r="E24341" s="4"/>
      <c r="F24341" s="4"/>
      <c r="G24341" s="3"/>
    </row>
    <row r="24342" spans="2:7" x14ac:dyDescent="0.2">
      <c r="E24342" s="4" t="s">
        <v>6</v>
      </c>
      <c r="F24342" s="4"/>
      <c r="G24342" s="3">
        <v>209441</v>
      </c>
    </row>
    <row r="24343" spans="2:7" x14ac:dyDescent="0.2">
      <c r="E24343" s="4" t="s">
        <v>15</v>
      </c>
      <c r="F24343" s="4"/>
      <c r="G24343" s="3">
        <v>119206</v>
      </c>
    </row>
    <row r="24344" spans="2:7" x14ac:dyDescent="0.2">
      <c r="E24344" s="4" t="s">
        <v>7</v>
      </c>
      <c r="F24344" s="4"/>
      <c r="G24344" s="3">
        <v>994625</v>
      </c>
    </row>
    <row r="24345" spans="2:7" x14ac:dyDescent="0.2">
      <c r="E24345" s="4" t="s">
        <v>10</v>
      </c>
      <c r="F24345" s="4"/>
      <c r="G24345" s="3">
        <v>179019</v>
      </c>
    </row>
    <row r="24346" spans="2:7" x14ac:dyDescent="0.2">
      <c r="D24346" s="4" t="s">
        <v>21</v>
      </c>
      <c r="E24346" s="4"/>
      <c r="F24346" s="4"/>
      <c r="G24346" s="5">
        <v>1502291</v>
      </c>
    </row>
    <row r="24347" spans="2:7" x14ac:dyDescent="0.2">
      <c r="B24347" t="s">
        <v>80</v>
      </c>
      <c r="C24347" t="s">
        <v>1</v>
      </c>
      <c r="D24347" s="4" t="s">
        <v>18</v>
      </c>
      <c r="E24347" s="4"/>
      <c r="F24347" s="4"/>
      <c r="G24347" s="3"/>
    </row>
    <row r="24348" spans="2:7" x14ac:dyDescent="0.2">
      <c r="E24348" s="4" t="s">
        <v>11</v>
      </c>
      <c r="F24348" s="4"/>
      <c r="G24348" s="3">
        <v>204209</v>
      </c>
    </row>
    <row r="24349" spans="2:7" x14ac:dyDescent="0.2">
      <c r="E24349" s="4" t="s">
        <v>13</v>
      </c>
      <c r="F24349" s="4"/>
      <c r="G24349" s="3">
        <v>120682</v>
      </c>
    </row>
    <row r="24350" spans="2:7" x14ac:dyDescent="0.2">
      <c r="E24350" s="4" t="s">
        <v>14</v>
      </c>
      <c r="F24350" s="4"/>
      <c r="G24350" s="3"/>
    </row>
    <row r="24351" spans="2:7" x14ac:dyDescent="0.2">
      <c r="F24351" t="s">
        <v>8</v>
      </c>
      <c r="G24351" s="3">
        <v>19914</v>
      </c>
    </row>
    <row r="24352" spans="2:7" x14ac:dyDescent="0.2">
      <c r="F24352" t="s">
        <v>9</v>
      </c>
      <c r="G24352" s="3">
        <v>158395</v>
      </c>
    </row>
    <row r="24353" spans="3:7" x14ac:dyDescent="0.2">
      <c r="F24353" t="s">
        <v>5</v>
      </c>
      <c r="G24353" s="3">
        <v>27080</v>
      </c>
    </row>
    <row r="24354" spans="3:7" x14ac:dyDescent="0.2">
      <c r="E24354" s="4" t="s">
        <v>16</v>
      </c>
      <c r="F24354" s="4"/>
      <c r="G24354" s="5">
        <v>205389</v>
      </c>
    </row>
    <row r="24355" spans="3:7" x14ac:dyDescent="0.2">
      <c r="D24355" s="4" t="s">
        <v>20</v>
      </c>
      <c r="E24355" s="4"/>
      <c r="F24355" s="4"/>
      <c r="G24355" s="5">
        <v>530280</v>
      </c>
    </row>
    <row r="24356" spans="3:7" x14ac:dyDescent="0.2">
      <c r="D24356" s="4" t="s">
        <v>19</v>
      </c>
      <c r="E24356" s="4"/>
      <c r="F24356" s="4"/>
      <c r="G24356" s="3"/>
    </row>
    <row r="24357" spans="3:7" x14ac:dyDescent="0.2">
      <c r="E24357" s="4" t="s">
        <v>6</v>
      </c>
      <c r="F24357" s="4"/>
      <c r="G24357" s="3">
        <v>450555</v>
      </c>
    </row>
    <row r="24358" spans="3:7" x14ac:dyDescent="0.2">
      <c r="E24358" s="4" t="s">
        <v>15</v>
      </c>
      <c r="F24358" s="4"/>
      <c r="G24358" s="3">
        <v>0</v>
      </c>
    </row>
    <row r="24359" spans="3:7" x14ac:dyDescent="0.2">
      <c r="E24359" s="4" t="s">
        <v>7</v>
      </c>
      <c r="F24359" s="4"/>
      <c r="G24359" s="3">
        <v>52805</v>
      </c>
    </row>
    <row r="24360" spans="3:7" x14ac:dyDescent="0.2">
      <c r="E24360" s="4" t="s">
        <v>10</v>
      </c>
      <c r="F24360" s="4"/>
      <c r="G24360" s="3">
        <v>26920</v>
      </c>
    </row>
    <row r="24361" spans="3:7" x14ac:dyDescent="0.2">
      <c r="D24361" s="4" t="s">
        <v>21</v>
      </c>
      <c r="E24361" s="4"/>
      <c r="F24361" s="4"/>
      <c r="G24361" s="5">
        <v>530280</v>
      </c>
    </row>
    <row r="24362" spans="3:7" x14ac:dyDescent="0.2">
      <c r="C24362" t="s">
        <v>2</v>
      </c>
      <c r="D24362" s="4" t="s">
        <v>18</v>
      </c>
      <c r="E24362" s="4"/>
      <c r="F24362" s="4"/>
      <c r="G24362" s="3"/>
    </row>
    <row r="24363" spans="3:7" x14ac:dyDescent="0.2">
      <c r="E24363" s="4" t="s">
        <v>11</v>
      </c>
      <c r="F24363" s="4"/>
      <c r="G24363" s="3">
        <v>357037</v>
      </c>
    </row>
    <row r="24364" spans="3:7" x14ac:dyDescent="0.2">
      <c r="E24364" s="4" t="s">
        <v>13</v>
      </c>
      <c r="F24364" s="4"/>
      <c r="G24364" s="3">
        <v>120682</v>
      </c>
    </row>
    <row r="24365" spans="3:7" x14ac:dyDescent="0.2">
      <c r="E24365" s="4" t="s">
        <v>14</v>
      </c>
      <c r="F24365" s="4"/>
      <c r="G24365" s="3"/>
    </row>
    <row r="24366" spans="3:7" x14ac:dyDescent="0.2">
      <c r="F24366" t="s">
        <v>8</v>
      </c>
      <c r="G24366" s="3">
        <v>26741</v>
      </c>
    </row>
    <row r="24367" spans="3:7" x14ac:dyDescent="0.2">
      <c r="F24367" t="s">
        <v>9</v>
      </c>
      <c r="G24367" s="3">
        <v>0</v>
      </c>
    </row>
    <row r="24368" spans="3:7" x14ac:dyDescent="0.2">
      <c r="F24368" t="s">
        <v>5</v>
      </c>
      <c r="G24368" s="3">
        <v>27472</v>
      </c>
    </row>
    <row r="24369" spans="2:7" x14ac:dyDescent="0.2">
      <c r="E24369" s="4" t="s">
        <v>16</v>
      </c>
      <c r="F24369" s="4"/>
      <c r="G24369" s="5">
        <v>54213</v>
      </c>
    </row>
    <row r="24370" spans="2:7" x14ac:dyDescent="0.2">
      <c r="D24370" s="4" t="s">
        <v>20</v>
      </c>
      <c r="E24370" s="4"/>
      <c r="F24370" s="4"/>
      <c r="G24370" s="5">
        <v>531932</v>
      </c>
    </row>
    <row r="24371" spans="2:7" x14ac:dyDescent="0.2">
      <c r="D24371" s="4" t="s">
        <v>19</v>
      </c>
      <c r="E24371" s="4"/>
      <c r="F24371" s="4"/>
      <c r="G24371" s="3"/>
    </row>
    <row r="24372" spans="2:7" x14ac:dyDescent="0.2">
      <c r="E24372" s="4" t="s">
        <v>6</v>
      </c>
      <c r="F24372" s="4"/>
      <c r="G24372" s="3">
        <v>427396</v>
      </c>
    </row>
    <row r="24373" spans="2:7" x14ac:dyDescent="0.2">
      <c r="E24373" s="4" t="s">
        <v>15</v>
      </c>
      <c r="F24373" s="4"/>
      <c r="G24373" s="3">
        <v>0</v>
      </c>
    </row>
    <row r="24374" spans="2:7" x14ac:dyDescent="0.2">
      <c r="E24374" s="4" t="s">
        <v>7</v>
      </c>
      <c r="F24374" s="4"/>
      <c r="G24374" s="3">
        <v>77214</v>
      </c>
    </row>
    <row r="24375" spans="2:7" x14ac:dyDescent="0.2">
      <c r="E24375" s="4" t="s">
        <v>10</v>
      </c>
      <c r="F24375" s="4"/>
      <c r="G24375" s="3">
        <v>27322</v>
      </c>
    </row>
    <row r="24376" spans="2:7" x14ac:dyDescent="0.2">
      <c r="D24376" s="4" t="s">
        <v>21</v>
      </c>
      <c r="E24376" s="4"/>
      <c r="F24376" s="4"/>
      <c r="G24376" s="5">
        <v>531932</v>
      </c>
    </row>
    <row r="24377" spans="2:7" x14ac:dyDescent="0.2">
      <c r="B24377" t="s">
        <v>44</v>
      </c>
      <c r="C24377" t="s">
        <v>1</v>
      </c>
      <c r="D24377" s="4" t="s">
        <v>18</v>
      </c>
      <c r="E24377" s="4"/>
      <c r="F24377" s="4"/>
      <c r="G24377" s="3"/>
    </row>
    <row r="24378" spans="2:7" x14ac:dyDescent="0.2">
      <c r="E24378" s="4" t="s">
        <v>11</v>
      </c>
      <c r="F24378" s="4"/>
      <c r="G24378" s="3">
        <v>32896</v>
      </c>
    </row>
    <row r="24379" spans="2:7" x14ac:dyDescent="0.2">
      <c r="E24379" s="4" t="s">
        <v>13</v>
      </c>
      <c r="F24379" s="4"/>
      <c r="G24379" s="3">
        <v>5006</v>
      </c>
    </row>
    <row r="24380" spans="2:7" x14ac:dyDescent="0.2">
      <c r="E24380" s="4" t="s">
        <v>14</v>
      </c>
      <c r="F24380" s="4"/>
      <c r="G24380" s="3"/>
    </row>
    <row r="24381" spans="2:7" x14ac:dyDescent="0.2">
      <c r="F24381" t="s">
        <v>8</v>
      </c>
      <c r="G24381" s="3">
        <v>4956</v>
      </c>
    </row>
    <row r="24382" spans="2:7" x14ac:dyDescent="0.2">
      <c r="F24382" t="s">
        <v>9</v>
      </c>
      <c r="G24382" s="3">
        <v>15929</v>
      </c>
    </row>
    <row r="24383" spans="2:7" x14ac:dyDescent="0.2">
      <c r="F24383" t="s">
        <v>5</v>
      </c>
      <c r="G24383" s="3">
        <v>14804</v>
      </c>
    </row>
    <row r="24384" spans="2:7" x14ac:dyDescent="0.2">
      <c r="E24384" s="4" t="s">
        <v>16</v>
      </c>
      <c r="F24384" s="4"/>
      <c r="G24384" s="5">
        <v>35689</v>
      </c>
    </row>
    <row r="24385" spans="3:7" x14ac:dyDescent="0.2">
      <c r="D24385" s="4" t="s">
        <v>20</v>
      </c>
      <c r="E24385" s="4"/>
      <c r="F24385" s="4"/>
      <c r="G24385" s="5">
        <v>73591</v>
      </c>
    </row>
    <row r="24386" spans="3:7" x14ac:dyDescent="0.2">
      <c r="D24386" s="4" t="s">
        <v>19</v>
      </c>
      <c r="E24386" s="4"/>
      <c r="F24386" s="4"/>
      <c r="G24386" s="3"/>
    </row>
    <row r="24387" spans="3:7" x14ac:dyDescent="0.2">
      <c r="E24387" s="4" t="s">
        <v>6</v>
      </c>
      <c r="F24387" s="4"/>
      <c r="G24387" s="3">
        <v>69837</v>
      </c>
    </row>
    <row r="24388" spans="3:7" x14ac:dyDescent="0.2">
      <c r="E24388" s="4" t="s">
        <v>15</v>
      </c>
      <c r="F24388" s="4"/>
      <c r="G24388" s="3">
        <v>0</v>
      </c>
    </row>
    <row r="24389" spans="3:7" x14ac:dyDescent="0.2">
      <c r="E24389" s="4" t="s">
        <v>7</v>
      </c>
      <c r="F24389" s="4"/>
      <c r="G24389" s="3">
        <v>0</v>
      </c>
    </row>
    <row r="24390" spans="3:7" x14ac:dyDescent="0.2">
      <c r="E24390" s="4" t="s">
        <v>10</v>
      </c>
      <c r="F24390" s="4"/>
      <c r="G24390" s="3">
        <v>3754</v>
      </c>
    </row>
    <row r="24391" spans="3:7" x14ac:dyDescent="0.2">
      <c r="D24391" s="4" t="s">
        <v>21</v>
      </c>
      <c r="E24391" s="4"/>
      <c r="F24391" s="4"/>
      <c r="G24391" s="5">
        <v>73591</v>
      </c>
    </row>
    <row r="24392" spans="3:7" x14ac:dyDescent="0.2">
      <c r="C24392" t="s">
        <v>2</v>
      </c>
      <c r="D24392" s="4" t="s">
        <v>18</v>
      </c>
      <c r="E24392" s="4"/>
      <c r="F24392" s="4"/>
      <c r="G24392" s="3"/>
    </row>
    <row r="24393" spans="3:7" x14ac:dyDescent="0.2">
      <c r="E24393" s="4" t="s">
        <v>11</v>
      </c>
      <c r="F24393" s="4"/>
      <c r="G24393" s="3">
        <v>41184</v>
      </c>
    </row>
    <row r="24394" spans="3:7" x14ac:dyDescent="0.2">
      <c r="E24394" s="4" t="s">
        <v>13</v>
      </c>
      <c r="F24394" s="4"/>
      <c r="G24394" s="3">
        <v>5006</v>
      </c>
    </row>
    <row r="24395" spans="3:7" x14ac:dyDescent="0.2">
      <c r="E24395" s="4" t="s">
        <v>14</v>
      </c>
      <c r="F24395" s="4"/>
      <c r="G24395" s="3"/>
    </row>
    <row r="24396" spans="3:7" x14ac:dyDescent="0.2">
      <c r="F24396" t="s">
        <v>8</v>
      </c>
      <c r="G24396" s="3">
        <v>4968</v>
      </c>
    </row>
    <row r="24397" spans="3:7" x14ac:dyDescent="0.2">
      <c r="F24397" t="s">
        <v>9</v>
      </c>
      <c r="G24397" s="3">
        <v>0</v>
      </c>
    </row>
    <row r="24398" spans="3:7" x14ac:dyDescent="0.2">
      <c r="F24398" t="s">
        <v>5</v>
      </c>
      <c r="G24398" s="3">
        <v>17377</v>
      </c>
    </row>
    <row r="24399" spans="3:7" x14ac:dyDescent="0.2">
      <c r="E24399" s="4" t="s">
        <v>16</v>
      </c>
      <c r="F24399" s="4"/>
      <c r="G24399" s="5">
        <v>22345</v>
      </c>
    </row>
    <row r="24400" spans="3:7" x14ac:dyDescent="0.2">
      <c r="D24400" s="4" t="s">
        <v>20</v>
      </c>
      <c r="E24400" s="4"/>
      <c r="F24400" s="4"/>
      <c r="G24400" s="5">
        <v>68535</v>
      </c>
    </row>
    <row r="24401" spans="2:7" x14ac:dyDescent="0.2">
      <c r="D24401" s="4" t="s">
        <v>19</v>
      </c>
      <c r="E24401" s="4"/>
      <c r="F24401" s="4"/>
      <c r="G24401" s="3"/>
    </row>
    <row r="24402" spans="2:7" x14ac:dyDescent="0.2">
      <c r="E24402" s="4" t="s">
        <v>6</v>
      </c>
      <c r="F24402" s="4"/>
      <c r="G24402" s="3">
        <v>64781</v>
      </c>
    </row>
    <row r="24403" spans="2:7" x14ac:dyDescent="0.2">
      <c r="E24403" s="4" t="s">
        <v>15</v>
      </c>
      <c r="F24403" s="4"/>
      <c r="G24403" s="3">
        <v>0</v>
      </c>
    </row>
    <row r="24404" spans="2:7" x14ac:dyDescent="0.2">
      <c r="E24404" s="4" t="s">
        <v>7</v>
      </c>
      <c r="F24404" s="4"/>
      <c r="G24404" s="3">
        <v>0</v>
      </c>
    </row>
    <row r="24405" spans="2:7" x14ac:dyDescent="0.2">
      <c r="E24405" s="4" t="s">
        <v>10</v>
      </c>
      <c r="F24405" s="4"/>
      <c r="G24405" s="3">
        <v>3754</v>
      </c>
    </row>
    <row r="24406" spans="2:7" x14ac:dyDescent="0.2">
      <c r="D24406" s="4" t="s">
        <v>21</v>
      </c>
      <c r="E24406" s="4"/>
      <c r="F24406" s="4"/>
      <c r="G24406" s="5">
        <v>68535</v>
      </c>
    </row>
    <row r="24407" spans="2:7" x14ac:dyDescent="0.2">
      <c r="B24407" t="s">
        <v>45</v>
      </c>
      <c r="C24407" t="s">
        <v>1</v>
      </c>
      <c r="D24407" s="4" t="s">
        <v>18</v>
      </c>
      <c r="E24407" s="4"/>
      <c r="F24407" s="4"/>
      <c r="G24407" s="3"/>
    </row>
    <row r="24408" spans="2:7" x14ac:dyDescent="0.2">
      <c r="E24408" s="4" t="s">
        <v>11</v>
      </c>
      <c r="F24408" s="4"/>
      <c r="G24408" s="3">
        <v>116257</v>
      </c>
    </row>
    <row r="24409" spans="2:7" x14ac:dyDescent="0.2">
      <c r="E24409" s="4" t="s">
        <v>13</v>
      </c>
      <c r="F24409" s="4"/>
      <c r="G24409" s="3">
        <v>91967</v>
      </c>
    </row>
    <row r="24410" spans="2:7" x14ac:dyDescent="0.2">
      <c r="E24410" s="4" t="s">
        <v>14</v>
      </c>
      <c r="F24410" s="4"/>
      <c r="G24410" s="3"/>
    </row>
    <row r="24411" spans="2:7" x14ac:dyDescent="0.2">
      <c r="F24411" t="s">
        <v>8</v>
      </c>
      <c r="G24411" s="3">
        <v>12046</v>
      </c>
    </row>
    <row r="24412" spans="2:7" x14ac:dyDescent="0.2">
      <c r="F24412" t="s">
        <v>9</v>
      </c>
      <c r="G24412" s="3">
        <v>41274</v>
      </c>
    </row>
    <row r="24413" spans="2:7" x14ac:dyDescent="0.2">
      <c r="F24413" t="s">
        <v>5</v>
      </c>
      <c r="G24413" s="3">
        <v>19007</v>
      </c>
    </row>
    <row r="24414" spans="2:7" x14ac:dyDescent="0.2">
      <c r="E24414" s="4" t="s">
        <v>16</v>
      </c>
      <c r="F24414" s="4"/>
      <c r="G24414" s="5">
        <v>72327</v>
      </c>
    </row>
    <row r="24415" spans="2:7" x14ac:dyDescent="0.2">
      <c r="D24415" s="4" t="s">
        <v>20</v>
      </c>
      <c r="E24415" s="4"/>
      <c r="F24415" s="4"/>
      <c r="G24415" s="5">
        <v>280551</v>
      </c>
    </row>
    <row r="24416" spans="2:7" x14ac:dyDescent="0.2">
      <c r="D24416" s="4" t="s">
        <v>19</v>
      </c>
      <c r="E24416" s="4"/>
      <c r="F24416" s="4"/>
      <c r="G24416" s="3"/>
    </row>
    <row r="24417" spans="3:7" x14ac:dyDescent="0.2">
      <c r="E24417" s="4" t="s">
        <v>6</v>
      </c>
      <c r="F24417" s="4"/>
      <c r="G24417" s="3">
        <v>252505</v>
      </c>
    </row>
    <row r="24418" spans="3:7" x14ac:dyDescent="0.2">
      <c r="E24418" s="4" t="s">
        <v>15</v>
      </c>
      <c r="F24418" s="4"/>
      <c r="G24418" s="3">
        <v>0</v>
      </c>
    </row>
    <row r="24419" spans="3:7" x14ac:dyDescent="0.2">
      <c r="E24419" s="4" t="s">
        <v>7</v>
      </c>
      <c r="F24419" s="4"/>
      <c r="G24419" s="3">
        <v>18929</v>
      </c>
    </row>
    <row r="24420" spans="3:7" x14ac:dyDescent="0.2">
      <c r="E24420" s="4" t="s">
        <v>10</v>
      </c>
      <c r="F24420" s="4"/>
      <c r="G24420" s="3">
        <v>9117</v>
      </c>
    </row>
    <row r="24421" spans="3:7" x14ac:dyDescent="0.2">
      <c r="D24421" s="4" t="s">
        <v>21</v>
      </c>
      <c r="E24421" s="4"/>
      <c r="F24421" s="4"/>
      <c r="G24421" s="5">
        <v>280551</v>
      </c>
    </row>
    <row r="24422" spans="3:7" x14ac:dyDescent="0.2">
      <c r="C24422" t="s">
        <v>2</v>
      </c>
      <c r="D24422" s="4" t="s">
        <v>18</v>
      </c>
      <c r="E24422" s="4"/>
      <c r="F24422" s="4"/>
      <c r="G24422" s="3"/>
    </row>
    <row r="24423" spans="3:7" x14ac:dyDescent="0.2">
      <c r="E24423" s="4" t="s">
        <v>11</v>
      </c>
      <c r="F24423" s="4"/>
      <c r="G24423" s="3">
        <v>156719</v>
      </c>
    </row>
    <row r="24424" spans="3:7" x14ac:dyDescent="0.2">
      <c r="E24424" s="4" t="s">
        <v>13</v>
      </c>
      <c r="F24424" s="4"/>
      <c r="G24424" s="3">
        <v>70656</v>
      </c>
    </row>
    <row r="24425" spans="3:7" x14ac:dyDescent="0.2">
      <c r="E24425" s="4" t="s">
        <v>14</v>
      </c>
      <c r="F24425" s="4"/>
      <c r="G24425" s="3"/>
    </row>
    <row r="24426" spans="3:7" x14ac:dyDescent="0.2">
      <c r="F24426" t="s">
        <v>8</v>
      </c>
      <c r="G24426" s="3">
        <v>16365</v>
      </c>
    </row>
    <row r="24427" spans="3:7" x14ac:dyDescent="0.2">
      <c r="F24427" t="s">
        <v>9</v>
      </c>
      <c r="G24427" s="3">
        <v>0</v>
      </c>
    </row>
    <row r="24428" spans="3:7" x14ac:dyDescent="0.2">
      <c r="F24428" t="s">
        <v>5</v>
      </c>
      <c r="G24428" s="3">
        <v>19007</v>
      </c>
    </row>
    <row r="24429" spans="3:7" x14ac:dyDescent="0.2">
      <c r="E24429" s="4" t="s">
        <v>16</v>
      </c>
      <c r="F24429" s="4"/>
      <c r="G24429" s="5">
        <v>35372</v>
      </c>
    </row>
    <row r="24430" spans="3:7" x14ac:dyDescent="0.2">
      <c r="D24430" s="4" t="s">
        <v>20</v>
      </c>
      <c r="E24430" s="4"/>
      <c r="F24430" s="4"/>
      <c r="G24430" s="5">
        <v>262747</v>
      </c>
    </row>
    <row r="24431" spans="3:7" x14ac:dyDescent="0.2">
      <c r="D24431" s="4" t="s">
        <v>19</v>
      </c>
      <c r="E24431" s="4"/>
      <c r="F24431" s="4"/>
      <c r="G24431" s="3"/>
    </row>
    <row r="24432" spans="3:7" x14ac:dyDescent="0.2">
      <c r="E24432" s="4" t="s">
        <v>6</v>
      </c>
      <c r="F24432" s="4"/>
      <c r="G24432" s="3">
        <v>234456</v>
      </c>
    </row>
    <row r="24433" spans="2:7" x14ac:dyDescent="0.2">
      <c r="E24433" s="4" t="s">
        <v>15</v>
      </c>
      <c r="F24433" s="4"/>
      <c r="G24433" s="3">
        <v>0</v>
      </c>
    </row>
    <row r="24434" spans="2:7" x14ac:dyDescent="0.2">
      <c r="E24434" s="4" t="s">
        <v>7</v>
      </c>
      <c r="F24434" s="4"/>
      <c r="G24434" s="3">
        <v>18929</v>
      </c>
    </row>
    <row r="24435" spans="2:7" x14ac:dyDescent="0.2">
      <c r="E24435" s="4" t="s">
        <v>10</v>
      </c>
      <c r="F24435" s="4"/>
      <c r="G24435" s="3">
        <v>9362</v>
      </c>
    </row>
    <row r="24436" spans="2:7" x14ac:dyDescent="0.2">
      <c r="D24436" s="4" t="s">
        <v>21</v>
      </c>
      <c r="E24436" s="4"/>
      <c r="F24436" s="4"/>
      <c r="G24436" s="5">
        <v>262747</v>
      </c>
    </row>
    <row r="24437" spans="2:7" x14ac:dyDescent="0.2">
      <c r="B24437" t="s">
        <v>95</v>
      </c>
      <c r="C24437" t="s">
        <v>1</v>
      </c>
      <c r="D24437" s="4" t="s">
        <v>18</v>
      </c>
      <c r="E24437" s="4"/>
      <c r="F24437" s="4"/>
      <c r="G24437" s="3"/>
    </row>
    <row r="24438" spans="2:7" x14ac:dyDescent="0.2">
      <c r="E24438" s="4" t="s">
        <v>11</v>
      </c>
      <c r="F24438" s="4"/>
      <c r="G24438" s="3">
        <v>19780</v>
      </c>
    </row>
    <row r="24439" spans="2:7" x14ac:dyDescent="0.2">
      <c r="E24439" s="4" t="s">
        <v>13</v>
      </c>
      <c r="F24439" s="4"/>
      <c r="G24439" s="3">
        <v>7207</v>
      </c>
    </row>
    <row r="24440" spans="2:7" x14ac:dyDescent="0.2">
      <c r="E24440" s="4" t="s">
        <v>14</v>
      </c>
      <c r="F24440" s="4"/>
      <c r="G24440" s="3"/>
    </row>
    <row r="24441" spans="2:7" x14ac:dyDescent="0.2">
      <c r="F24441" t="s">
        <v>8</v>
      </c>
      <c r="G24441" s="3">
        <v>8295</v>
      </c>
    </row>
    <row r="24442" spans="2:7" x14ac:dyDescent="0.2">
      <c r="F24442" t="s">
        <v>9</v>
      </c>
      <c r="G24442" s="3">
        <v>19156</v>
      </c>
    </row>
    <row r="24443" spans="2:7" x14ac:dyDescent="0.2">
      <c r="F24443" t="s">
        <v>5</v>
      </c>
      <c r="G24443" s="3">
        <v>57548</v>
      </c>
    </row>
    <row r="24444" spans="2:7" x14ac:dyDescent="0.2">
      <c r="E24444" s="4" t="s">
        <v>16</v>
      </c>
      <c r="F24444" s="4"/>
      <c r="G24444" s="5">
        <v>84999</v>
      </c>
    </row>
    <row r="24445" spans="2:7" x14ac:dyDescent="0.2">
      <c r="D24445" s="4" t="s">
        <v>20</v>
      </c>
      <c r="E24445" s="4"/>
      <c r="F24445" s="4"/>
      <c r="G24445" s="5">
        <v>111986</v>
      </c>
    </row>
    <row r="24446" spans="2:7" x14ac:dyDescent="0.2">
      <c r="D24446" s="4" t="s">
        <v>19</v>
      </c>
      <c r="E24446" s="4"/>
      <c r="F24446" s="4"/>
      <c r="G24446" s="3"/>
    </row>
    <row r="24447" spans="2:7" x14ac:dyDescent="0.2">
      <c r="E24447" s="4" t="s">
        <v>6</v>
      </c>
      <c r="F24447" s="4"/>
      <c r="G24447" s="3">
        <v>87753</v>
      </c>
    </row>
    <row r="24448" spans="2:7" x14ac:dyDescent="0.2">
      <c r="E24448" s="4" t="s">
        <v>15</v>
      </c>
      <c r="F24448" s="4"/>
      <c r="G24448" s="3">
        <v>0</v>
      </c>
    </row>
    <row r="24449" spans="3:7" x14ac:dyDescent="0.2">
      <c r="E24449" s="4" t="s">
        <v>7</v>
      </c>
      <c r="F24449" s="4"/>
      <c r="G24449" s="3">
        <v>171</v>
      </c>
    </row>
    <row r="24450" spans="3:7" x14ac:dyDescent="0.2">
      <c r="E24450" s="4" t="s">
        <v>10</v>
      </c>
      <c r="F24450" s="4"/>
      <c r="G24450" s="3">
        <v>24062</v>
      </c>
    </row>
    <row r="24451" spans="3:7" x14ac:dyDescent="0.2">
      <c r="D24451" s="4" t="s">
        <v>21</v>
      </c>
      <c r="E24451" s="4"/>
      <c r="F24451" s="4"/>
      <c r="G24451" s="5">
        <v>111986</v>
      </c>
    </row>
    <row r="24452" spans="3:7" x14ac:dyDescent="0.2">
      <c r="C24452" t="s">
        <v>2</v>
      </c>
      <c r="D24452" s="4" t="s">
        <v>18</v>
      </c>
      <c r="E24452" s="4"/>
      <c r="F24452" s="4"/>
      <c r="G24452" s="3"/>
    </row>
    <row r="24453" spans="3:7" x14ac:dyDescent="0.2">
      <c r="E24453" s="4" t="s">
        <v>11</v>
      </c>
      <c r="F24453" s="4"/>
      <c r="G24453" s="3">
        <v>45361</v>
      </c>
    </row>
    <row r="24454" spans="3:7" x14ac:dyDescent="0.2">
      <c r="E24454" s="4" t="s">
        <v>13</v>
      </c>
      <c r="F24454" s="4"/>
      <c r="G24454" s="3">
        <v>7207</v>
      </c>
    </row>
    <row r="24455" spans="3:7" x14ac:dyDescent="0.2">
      <c r="E24455" s="4" t="s">
        <v>14</v>
      </c>
      <c r="F24455" s="4"/>
      <c r="G24455" s="3"/>
    </row>
    <row r="24456" spans="3:7" x14ac:dyDescent="0.2">
      <c r="F24456" t="s">
        <v>8</v>
      </c>
      <c r="G24456" s="3">
        <v>9321</v>
      </c>
    </row>
    <row r="24457" spans="3:7" x14ac:dyDescent="0.2">
      <c r="F24457" t="s">
        <v>9</v>
      </c>
      <c r="G24457" s="3">
        <v>0</v>
      </c>
    </row>
    <row r="24458" spans="3:7" x14ac:dyDescent="0.2">
      <c r="F24458" t="s">
        <v>5</v>
      </c>
      <c r="G24458" s="3">
        <v>57548</v>
      </c>
    </row>
    <row r="24459" spans="3:7" x14ac:dyDescent="0.2">
      <c r="E24459" s="4" t="s">
        <v>16</v>
      </c>
      <c r="F24459" s="4"/>
      <c r="G24459" s="5">
        <v>66869</v>
      </c>
    </row>
    <row r="24460" spans="3:7" x14ac:dyDescent="0.2">
      <c r="D24460" s="4" t="s">
        <v>20</v>
      </c>
      <c r="E24460" s="4"/>
      <c r="F24460" s="4"/>
      <c r="G24460" s="5">
        <v>119437</v>
      </c>
    </row>
    <row r="24461" spans="3:7" x14ac:dyDescent="0.2">
      <c r="D24461" s="4" t="s">
        <v>19</v>
      </c>
      <c r="E24461" s="4"/>
      <c r="F24461" s="4"/>
      <c r="G24461" s="3"/>
    </row>
    <row r="24462" spans="3:7" x14ac:dyDescent="0.2">
      <c r="E24462" s="4" t="s">
        <v>6</v>
      </c>
      <c r="F24462" s="4"/>
      <c r="G24462" s="3">
        <v>95204</v>
      </c>
    </row>
    <row r="24463" spans="3:7" x14ac:dyDescent="0.2">
      <c r="E24463" s="4" t="s">
        <v>15</v>
      </c>
      <c r="F24463" s="4"/>
      <c r="G24463" s="3">
        <v>0</v>
      </c>
    </row>
    <row r="24464" spans="3:7" x14ac:dyDescent="0.2">
      <c r="E24464" s="4" t="s">
        <v>7</v>
      </c>
      <c r="F24464" s="4"/>
      <c r="G24464" s="3">
        <v>171</v>
      </c>
    </row>
    <row r="24465" spans="2:7" x14ac:dyDescent="0.2">
      <c r="E24465" s="4" t="s">
        <v>10</v>
      </c>
      <c r="F24465" s="4"/>
      <c r="G24465" s="3">
        <v>24062</v>
      </c>
    </row>
    <row r="24466" spans="2:7" x14ac:dyDescent="0.2">
      <c r="D24466" s="4" t="s">
        <v>21</v>
      </c>
      <c r="E24466" s="4"/>
      <c r="F24466" s="4"/>
      <c r="G24466" s="5">
        <v>119437</v>
      </c>
    </row>
    <row r="24467" spans="2:7" x14ac:dyDescent="0.2">
      <c r="B24467" t="s">
        <v>46</v>
      </c>
      <c r="C24467" t="s">
        <v>1</v>
      </c>
      <c r="D24467" s="4" t="s">
        <v>18</v>
      </c>
      <c r="E24467" s="4"/>
      <c r="F24467" s="4"/>
      <c r="G24467" s="3"/>
    </row>
    <row r="24468" spans="2:7" x14ac:dyDescent="0.2">
      <c r="E24468" s="4" t="s">
        <v>11</v>
      </c>
      <c r="F24468" s="4"/>
      <c r="G24468" s="3">
        <v>382746</v>
      </c>
    </row>
    <row r="24469" spans="2:7" x14ac:dyDescent="0.2">
      <c r="E24469" s="4" t="s">
        <v>13</v>
      </c>
      <c r="F24469" s="4"/>
      <c r="G24469" s="3">
        <v>53950</v>
      </c>
    </row>
    <row r="24470" spans="2:7" x14ac:dyDescent="0.2">
      <c r="E24470" s="4" t="s">
        <v>14</v>
      </c>
      <c r="F24470" s="4"/>
      <c r="G24470" s="3"/>
    </row>
    <row r="24471" spans="2:7" x14ac:dyDescent="0.2">
      <c r="F24471" t="s">
        <v>8</v>
      </c>
      <c r="G24471" s="3">
        <v>35877</v>
      </c>
    </row>
    <row r="24472" spans="2:7" x14ac:dyDescent="0.2">
      <c r="F24472" t="s">
        <v>9</v>
      </c>
      <c r="G24472" s="3">
        <v>131921</v>
      </c>
    </row>
    <row r="24473" spans="2:7" x14ac:dyDescent="0.2">
      <c r="F24473" t="s">
        <v>5</v>
      </c>
      <c r="G24473" s="3">
        <v>36759</v>
      </c>
    </row>
    <row r="24474" spans="2:7" x14ac:dyDescent="0.2">
      <c r="E24474" s="4" t="s">
        <v>16</v>
      </c>
      <c r="F24474" s="4"/>
      <c r="G24474" s="5">
        <v>204557</v>
      </c>
    </row>
    <row r="24475" spans="2:7" x14ac:dyDescent="0.2">
      <c r="D24475" s="4" t="s">
        <v>20</v>
      </c>
      <c r="E24475" s="4"/>
      <c r="F24475" s="4"/>
      <c r="G24475" s="5">
        <v>641253</v>
      </c>
    </row>
    <row r="24476" spans="2:7" x14ac:dyDescent="0.2">
      <c r="D24476" s="4" t="s">
        <v>19</v>
      </c>
      <c r="E24476" s="4"/>
      <c r="F24476" s="4"/>
      <c r="G24476" s="3"/>
    </row>
    <row r="24477" spans="2:7" x14ac:dyDescent="0.2">
      <c r="E24477" s="4" t="s">
        <v>6</v>
      </c>
      <c r="F24477" s="4"/>
      <c r="G24477" s="3">
        <v>337313</v>
      </c>
    </row>
    <row r="24478" spans="2:7" x14ac:dyDescent="0.2">
      <c r="E24478" s="4" t="s">
        <v>15</v>
      </c>
      <c r="F24478" s="4"/>
      <c r="G24478" s="3">
        <v>22380</v>
      </c>
    </row>
    <row r="24479" spans="2:7" x14ac:dyDescent="0.2">
      <c r="E24479" s="4" t="s">
        <v>7</v>
      </c>
      <c r="F24479" s="4"/>
      <c r="G24479" s="3">
        <v>231827</v>
      </c>
    </row>
    <row r="24480" spans="2:7" x14ac:dyDescent="0.2">
      <c r="E24480" s="4" t="s">
        <v>10</v>
      </c>
      <c r="F24480" s="4"/>
      <c r="G24480" s="3">
        <v>49733</v>
      </c>
    </row>
    <row r="24481" spans="3:7" x14ac:dyDescent="0.2">
      <c r="D24481" s="4" t="s">
        <v>21</v>
      </c>
      <c r="E24481" s="4"/>
      <c r="F24481" s="4"/>
      <c r="G24481" s="5">
        <v>641253</v>
      </c>
    </row>
    <row r="24482" spans="3:7" x14ac:dyDescent="0.2">
      <c r="C24482" t="s">
        <v>2</v>
      </c>
      <c r="D24482" s="4" t="s">
        <v>18</v>
      </c>
      <c r="E24482" s="4"/>
      <c r="F24482" s="4"/>
      <c r="G24482" s="3"/>
    </row>
    <row r="24483" spans="3:7" x14ac:dyDescent="0.2">
      <c r="E24483" s="4" t="s">
        <v>11</v>
      </c>
      <c r="F24483" s="4"/>
      <c r="G24483" s="3">
        <v>475071</v>
      </c>
    </row>
    <row r="24484" spans="3:7" x14ac:dyDescent="0.2">
      <c r="E24484" s="4" t="s">
        <v>13</v>
      </c>
      <c r="F24484" s="4"/>
      <c r="G24484" s="3">
        <v>53950</v>
      </c>
    </row>
    <row r="24485" spans="3:7" x14ac:dyDescent="0.2">
      <c r="E24485" s="4" t="s">
        <v>14</v>
      </c>
      <c r="F24485" s="4"/>
      <c r="G24485" s="3"/>
    </row>
    <row r="24486" spans="3:7" x14ac:dyDescent="0.2">
      <c r="F24486" t="s">
        <v>8</v>
      </c>
      <c r="G24486" s="3">
        <v>35877</v>
      </c>
    </row>
    <row r="24487" spans="3:7" x14ac:dyDescent="0.2">
      <c r="F24487" t="s">
        <v>9</v>
      </c>
      <c r="G24487" s="3">
        <v>0</v>
      </c>
    </row>
    <row r="24488" spans="3:7" x14ac:dyDescent="0.2">
      <c r="F24488" t="s">
        <v>5</v>
      </c>
      <c r="G24488" s="3">
        <v>36759</v>
      </c>
    </row>
    <row r="24489" spans="3:7" x14ac:dyDescent="0.2">
      <c r="E24489" s="4" t="s">
        <v>16</v>
      </c>
      <c r="F24489" s="4"/>
      <c r="G24489" s="5">
        <v>72636</v>
      </c>
    </row>
    <row r="24490" spans="3:7" x14ac:dyDescent="0.2">
      <c r="D24490" s="4" t="s">
        <v>20</v>
      </c>
      <c r="E24490" s="4"/>
      <c r="F24490" s="4"/>
      <c r="G24490" s="5">
        <v>601657</v>
      </c>
    </row>
    <row r="24491" spans="3:7" x14ac:dyDescent="0.2">
      <c r="D24491" s="4" t="s">
        <v>19</v>
      </c>
      <c r="E24491" s="4"/>
      <c r="F24491" s="4"/>
      <c r="G24491" s="3"/>
    </row>
    <row r="24492" spans="3:7" x14ac:dyDescent="0.2">
      <c r="E24492" s="4" t="s">
        <v>6</v>
      </c>
      <c r="F24492" s="4"/>
      <c r="G24492" s="3">
        <v>227983</v>
      </c>
    </row>
    <row r="24493" spans="3:7" x14ac:dyDescent="0.2">
      <c r="E24493" s="4" t="s">
        <v>15</v>
      </c>
      <c r="F24493" s="4"/>
      <c r="G24493" s="3">
        <v>22380</v>
      </c>
    </row>
    <row r="24494" spans="3:7" x14ac:dyDescent="0.2">
      <c r="E24494" s="4" t="s">
        <v>7</v>
      </c>
      <c r="F24494" s="4"/>
      <c r="G24494" s="3">
        <v>298411</v>
      </c>
    </row>
    <row r="24495" spans="3:7" x14ac:dyDescent="0.2">
      <c r="E24495" s="4" t="s">
        <v>10</v>
      </c>
      <c r="F24495" s="4"/>
      <c r="G24495" s="3">
        <v>52883</v>
      </c>
    </row>
    <row r="24496" spans="3:7" x14ac:dyDescent="0.2">
      <c r="D24496" s="4" t="s">
        <v>21</v>
      </c>
      <c r="E24496" s="4"/>
      <c r="F24496" s="4"/>
      <c r="G24496" s="5">
        <v>601657</v>
      </c>
    </row>
    <row r="24497" spans="2:7" x14ac:dyDescent="0.2">
      <c r="B24497" t="s">
        <v>96</v>
      </c>
      <c r="C24497" t="s">
        <v>1</v>
      </c>
      <c r="D24497" s="4" t="s">
        <v>18</v>
      </c>
      <c r="E24497" s="4"/>
      <c r="F24497" s="4"/>
      <c r="G24497" s="3"/>
    </row>
    <row r="24498" spans="2:7" x14ac:dyDescent="0.2">
      <c r="E24498" s="4" t="s">
        <v>11</v>
      </c>
      <c r="F24498" s="4"/>
      <c r="G24498" s="3">
        <v>3582834</v>
      </c>
    </row>
    <row r="24499" spans="2:7" x14ac:dyDescent="0.2">
      <c r="E24499" s="4" t="s">
        <v>13</v>
      </c>
      <c r="F24499" s="4"/>
      <c r="G24499" s="3">
        <v>273526</v>
      </c>
    </row>
    <row r="24500" spans="2:7" x14ac:dyDescent="0.2">
      <c r="E24500" s="4" t="s">
        <v>14</v>
      </c>
      <c r="F24500" s="4"/>
      <c r="G24500" s="3"/>
    </row>
    <row r="24501" spans="2:7" x14ac:dyDescent="0.2">
      <c r="F24501" t="s">
        <v>8</v>
      </c>
      <c r="G24501" s="3">
        <v>297255</v>
      </c>
    </row>
    <row r="24502" spans="2:7" x14ac:dyDescent="0.2">
      <c r="F24502" t="s">
        <v>9</v>
      </c>
      <c r="G24502" s="3">
        <v>30802</v>
      </c>
    </row>
    <row r="24503" spans="2:7" x14ac:dyDescent="0.2">
      <c r="F24503" t="s">
        <v>5</v>
      </c>
      <c r="G24503" s="3">
        <v>86690</v>
      </c>
    </row>
    <row r="24504" spans="2:7" x14ac:dyDescent="0.2">
      <c r="E24504" s="4" t="s">
        <v>16</v>
      </c>
      <c r="F24504" s="4"/>
      <c r="G24504" s="5">
        <v>414747</v>
      </c>
    </row>
    <row r="24505" spans="2:7" x14ac:dyDescent="0.2">
      <c r="D24505" s="4" t="s">
        <v>20</v>
      </c>
      <c r="E24505" s="4"/>
      <c r="F24505" s="4"/>
      <c r="G24505" s="5">
        <v>4271107</v>
      </c>
    </row>
    <row r="24506" spans="2:7" x14ac:dyDescent="0.2">
      <c r="D24506" s="4" t="s">
        <v>19</v>
      </c>
      <c r="E24506" s="4"/>
      <c r="F24506" s="4"/>
      <c r="G24506" s="3"/>
    </row>
    <row r="24507" spans="2:7" x14ac:dyDescent="0.2">
      <c r="E24507" s="4" t="s">
        <v>6</v>
      </c>
      <c r="F24507" s="4"/>
      <c r="G24507" s="3">
        <v>1051298</v>
      </c>
    </row>
    <row r="24508" spans="2:7" x14ac:dyDescent="0.2">
      <c r="E24508" s="4" t="s">
        <v>15</v>
      </c>
      <c r="F24508" s="4"/>
      <c r="G24508" s="3">
        <v>721792</v>
      </c>
    </row>
    <row r="24509" spans="2:7" x14ac:dyDescent="0.2">
      <c r="E24509" s="4" t="s">
        <v>7</v>
      </c>
      <c r="F24509" s="4"/>
      <c r="G24509" s="3">
        <v>1885155</v>
      </c>
    </row>
    <row r="24510" spans="2:7" x14ac:dyDescent="0.2">
      <c r="E24510" s="4" t="s">
        <v>10</v>
      </c>
      <c r="F24510" s="4"/>
      <c r="G24510" s="3">
        <v>612862</v>
      </c>
    </row>
    <row r="24511" spans="2:7" x14ac:dyDescent="0.2">
      <c r="D24511" s="4" t="s">
        <v>21</v>
      </c>
      <c r="E24511" s="4"/>
      <c r="F24511" s="4"/>
      <c r="G24511" s="5">
        <v>4271107</v>
      </c>
    </row>
    <row r="24512" spans="2:7" x14ac:dyDescent="0.2">
      <c r="C24512" t="s">
        <v>2</v>
      </c>
      <c r="D24512" s="4" t="s">
        <v>18</v>
      </c>
      <c r="E24512" s="4"/>
      <c r="F24512" s="4"/>
      <c r="G24512" s="3"/>
    </row>
    <row r="24513" spans="2:7" x14ac:dyDescent="0.2">
      <c r="E24513" s="4" t="s">
        <v>11</v>
      </c>
      <c r="F24513" s="4"/>
      <c r="G24513" s="3">
        <v>5069718</v>
      </c>
    </row>
    <row r="24514" spans="2:7" x14ac:dyDescent="0.2">
      <c r="E24514" s="4" t="s">
        <v>13</v>
      </c>
      <c r="F24514" s="4"/>
      <c r="G24514" s="3">
        <v>336194</v>
      </c>
    </row>
    <row r="24515" spans="2:7" x14ac:dyDescent="0.2">
      <c r="E24515" s="4" t="s">
        <v>14</v>
      </c>
      <c r="F24515" s="4"/>
      <c r="G24515" s="3"/>
    </row>
    <row r="24516" spans="2:7" x14ac:dyDescent="0.2">
      <c r="F24516" t="s">
        <v>8</v>
      </c>
      <c r="G24516" s="3">
        <v>351417</v>
      </c>
    </row>
    <row r="24517" spans="2:7" x14ac:dyDescent="0.2">
      <c r="F24517" t="s">
        <v>9</v>
      </c>
      <c r="G24517" s="3">
        <v>0</v>
      </c>
    </row>
    <row r="24518" spans="2:7" x14ac:dyDescent="0.2">
      <c r="F24518" t="s">
        <v>5</v>
      </c>
      <c r="G24518" s="3">
        <v>107032</v>
      </c>
    </row>
    <row r="24519" spans="2:7" x14ac:dyDescent="0.2">
      <c r="E24519" s="4" t="s">
        <v>16</v>
      </c>
      <c r="F24519" s="4"/>
      <c r="G24519" s="5">
        <v>458449</v>
      </c>
    </row>
    <row r="24520" spans="2:7" x14ac:dyDescent="0.2">
      <c r="D24520" s="4" t="s">
        <v>20</v>
      </c>
      <c r="E24520" s="4"/>
      <c r="F24520" s="4"/>
      <c r="G24520" s="5">
        <v>5864361</v>
      </c>
    </row>
    <row r="24521" spans="2:7" x14ac:dyDescent="0.2">
      <c r="D24521" s="4" t="s">
        <v>19</v>
      </c>
      <c r="E24521" s="4"/>
      <c r="F24521" s="4"/>
      <c r="G24521" s="3"/>
    </row>
    <row r="24522" spans="2:7" x14ac:dyDescent="0.2">
      <c r="E24522" s="4" t="s">
        <v>6</v>
      </c>
      <c r="F24522" s="4"/>
      <c r="G24522" s="3">
        <v>1012665</v>
      </c>
    </row>
    <row r="24523" spans="2:7" x14ac:dyDescent="0.2">
      <c r="E24523" s="4" t="s">
        <v>15</v>
      </c>
      <c r="F24523" s="4"/>
      <c r="G24523" s="3">
        <v>774840</v>
      </c>
    </row>
    <row r="24524" spans="2:7" x14ac:dyDescent="0.2">
      <c r="E24524" s="4" t="s">
        <v>7</v>
      </c>
      <c r="F24524" s="4"/>
      <c r="G24524" s="3">
        <v>3293151</v>
      </c>
    </row>
    <row r="24525" spans="2:7" x14ac:dyDescent="0.2">
      <c r="E24525" s="4" t="s">
        <v>10</v>
      </c>
      <c r="F24525" s="4"/>
      <c r="G24525" s="3">
        <v>783705</v>
      </c>
    </row>
    <row r="24526" spans="2:7" x14ac:dyDescent="0.2">
      <c r="D24526" s="4" t="s">
        <v>21</v>
      </c>
      <c r="E24526" s="4"/>
      <c r="F24526" s="4"/>
      <c r="G24526" s="5">
        <v>5864361</v>
      </c>
    </row>
    <row r="24527" spans="2:7" x14ac:dyDescent="0.2">
      <c r="B24527" t="s">
        <v>47</v>
      </c>
      <c r="C24527" t="s">
        <v>1</v>
      </c>
      <c r="D24527" s="4" t="s">
        <v>18</v>
      </c>
      <c r="E24527" s="4"/>
      <c r="F24527" s="4"/>
      <c r="G24527" s="3"/>
    </row>
    <row r="24528" spans="2:7" x14ac:dyDescent="0.2">
      <c r="E24528" s="4" t="s">
        <v>11</v>
      </c>
      <c r="F24528" s="4"/>
      <c r="G24528" s="3">
        <v>732672</v>
      </c>
    </row>
    <row r="24529" spans="3:7" x14ac:dyDescent="0.2">
      <c r="E24529" s="4" t="s">
        <v>13</v>
      </c>
      <c r="F24529" s="4"/>
      <c r="G24529" s="3">
        <v>310716</v>
      </c>
    </row>
    <row r="24530" spans="3:7" x14ac:dyDescent="0.2">
      <c r="E24530" s="4" t="s">
        <v>14</v>
      </c>
      <c r="F24530" s="4"/>
      <c r="G24530" s="3"/>
    </row>
    <row r="24531" spans="3:7" x14ac:dyDescent="0.2">
      <c r="F24531" t="s">
        <v>8</v>
      </c>
      <c r="G24531" s="3">
        <v>79990</v>
      </c>
    </row>
    <row r="24532" spans="3:7" x14ac:dyDescent="0.2">
      <c r="F24532" t="s">
        <v>9</v>
      </c>
      <c r="G24532" s="3">
        <v>175634</v>
      </c>
    </row>
    <row r="24533" spans="3:7" x14ac:dyDescent="0.2">
      <c r="F24533" t="s">
        <v>5</v>
      </c>
      <c r="G24533" s="3">
        <v>57081</v>
      </c>
    </row>
    <row r="24534" spans="3:7" x14ac:dyDescent="0.2">
      <c r="E24534" s="4" t="s">
        <v>16</v>
      </c>
      <c r="F24534" s="4"/>
      <c r="G24534" s="5">
        <v>312705</v>
      </c>
    </row>
    <row r="24535" spans="3:7" x14ac:dyDescent="0.2">
      <c r="D24535" s="4" t="s">
        <v>20</v>
      </c>
      <c r="E24535" s="4"/>
      <c r="F24535" s="4"/>
      <c r="G24535" s="5">
        <v>1356093</v>
      </c>
    </row>
    <row r="24536" spans="3:7" x14ac:dyDescent="0.2">
      <c r="D24536" s="4" t="s">
        <v>19</v>
      </c>
      <c r="E24536" s="4"/>
      <c r="F24536" s="4"/>
      <c r="G24536" s="3"/>
    </row>
    <row r="24537" spans="3:7" x14ac:dyDescent="0.2">
      <c r="E24537" s="4" t="s">
        <v>6</v>
      </c>
      <c r="F24537" s="4"/>
      <c r="G24537" s="3">
        <v>917738</v>
      </c>
    </row>
    <row r="24538" spans="3:7" x14ac:dyDescent="0.2">
      <c r="E24538" s="4" t="s">
        <v>15</v>
      </c>
      <c r="F24538" s="4"/>
      <c r="G24538" s="3">
        <v>85031</v>
      </c>
    </row>
    <row r="24539" spans="3:7" x14ac:dyDescent="0.2">
      <c r="E24539" s="4" t="s">
        <v>7</v>
      </c>
      <c r="F24539" s="4"/>
      <c r="G24539" s="3">
        <v>202039</v>
      </c>
    </row>
    <row r="24540" spans="3:7" x14ac:dyDescent="0.2">
      <c r="E24540" s="4" t="s">
        <v>10</v>
      </c>
      <c r="F24540" s="4"/>
      <c r="G24540" s="3">
        <v>151285</v>
      </c>
    </row>
    <row r="24541" spans="3:7" x14ac:dyDescent="0.2">
      <c r="D24541" s="4" t="s">
        <v>21</v>
      </c>
      <c r="E24541" s="4"/>
      <c r="F24541" s="4"/>
      <c r="G24541" s="5">
        <v>1356093</v>
      </c>
    </row>
    <row r="24542" spans="3:7" x14ac:dyDescent="0.2">
      <c r="C24542" t="s">
        <v>2</v>
      </c>
      <c r="D24542" s="4" t="s">
        <v>18</v>
      </c>
      <c r="E24542" s="4"/>
      <c r="F24542" s="4"/>
      <c r="G24542" s="3"/>
    </row>
    <row r="24543" spans="3:7" x14ac:dyDescent="0.2">
      <c r="E24543" s="4" t="s">
        <v>11</v>
      </c>
      <c r="F24543" s="4"/>
      <c r="G24543" s="3">
        <v>1178574</v>
      </c>
    </row>
    <row r="24544" spans="3:7" x14ac:dyDescent="0.2">
      <c r="E24544" s="4" t="s">
        <v>13</v>
      </c>
      <c r="F24544" s="4"/>
      <c r="G24544" s="3">
        <v>105923</v>
      </c>
    </row>
    <row r="24545" spans="2:7" x14ac:dyDescent="0.2">
      <c r="E24545" s="4" t="s">
        <v>14</v>
      </c>
      <c r="F24545" s="4"/>
      <c r="G24545" s="3"/>
    </row>
    <row r="24546" spans="2:7" x14ac:dyDescent="0.2">
      <c r="F24546" t="s">
        <v>8</v>
      </c>
      <c r="G24546" s="3">
        <v>88481</v>
      </c>
    </row>
    <row r="24547" spans="2:7" x14ac:dyDescent="0.2">
      <c r="F24547" t="s">
        <v>9</v>
      </c>
      <c r="G24547" s="3">
        <v>0</v>
      </c>
    </row>
    <row r="24548" spans="2:7" x14ac:dyDescent="0.2">
      <c r="F24548" t="s">
        <v>5</v>
      </c>
      <c r="G24548" s="3">
        <v>57081</v>
      </c>
    </row>
    <row r="24549" spans="2:7" x14ac:dyDescent="0.2">
      <c r="E24549" s="4" t="s">
        <v>16</v>
      </c>
      <c r="F24549" s="4"/>
      <c r="G24549" s="5">
        <v>145562</v>
      </c>
    </row>
    <row r="24550" spans="2:7" x14ac:dyDescent="0.2">
      <c r="D24550" s="4" t="s">
        <v>20</v>
      </c>
      <c r="E24550" s="4"/>
      <c r="F24550" s="4"/>
      <c r="G24550" s="5">
        <v>1430059</v>
      </c>
    </row>
    <row r="24551" spans="2:7" x14ac:dyDescent="0.2">
      <c r="D24551" s="4" t="s">
        <v>19</v>
      </c>
      <c r="E24551" s="4"/>
      <c r="F24551" s="4"/>
      <c r="G24551" s="3"/>
    </row>
    <row r="24552" spans="2:7" x14ac:dyDescent="0.2">
      <c r="E24552" s="4" t="s">
        <v>6</v>
      </c>
      <c r="F24552" s="4"/>
      <c r="G24552" s="3">
        <v>565481</v>
      </c>
    </row>
    <row r="24553" spans="2:7" x14ac:dyDescent="0.2">
      <c r="E24553" s="4" t="s">
        <v>15</v>
      </c>
      <c r="F24553" s="4"/>
      <c r="G24553" s="3">
        <v>85031</v>
      </c>
    </row>
    <row r="24554" spans="2:7" x14ac:dyDescent="0.2">
      <c r="E24554" s="4" t="s">
        <v>7</v>
      </c>
      <c r="F24554" s="4"/>
      <c r="G24554" s="3">
        <v>613098</v>
      </c>
    </row>
    <row r="24555" spans="2:7" x14ac:dyDescent="0.2">
      <c r="E24555" s="4" t="s">
        <v>10</v>
      </c>
      <c r="F24555" s="4"/>
      <c r="G24555" s="3">
        <v>166449</v>
      </c>
    </row>
    <row r="24556" spans="2:7" x14ac:dyDescent="0.2">
      <c r="D24556" s="4" t="s">
        <v>21</v>
      </c>
      <c r="E24556" s="4"/>
      <c r="F24556" s="4"/>
      <c r="G24556" s="5">
        <v>1430059</v>
      </c>
    </row>
    <row r="24557" spans="2:7" x14ac:dyDescent="0.2">
      <c r="B24557" t="s">
        <v>97</v>
      </c>
      <c r="C24557" t="s">
        <v>1</v>
      </c>
      <c r="D24557" s="4" t="s">
        <v>18</v>
      </c>
      <c r="E24557" s="4"/>
      <c r="F24557" s="4"/>
      <c r="G24557" s="3"/>
    </row>
    <row r="24558" spans="2:7" x14ac:dyDescent="0.2">
      <c r="E24558" s="4" t="s">
        <v>11</v>
      </c>
      <c r="F24558" s="4"/>
      <c r="G24558" s="3">
        <v>1180957</v>
      </c>
    </row>
    <row r="24559" spans="2:7" x14ac:dyDescent="0.2">
      <c r="E24559" s="4" t="s">
        <v>13</v>
      </c>
      <c r="F24559" s="4"/>
      <c r="G24559" s="3">
        <v>334520</v>
      </c>
    </row>
    <row r="24560" spans="2:7" x14ac:dyDescent="0.2">
      <c r="E24560" s="4" t="s">
        <v>14</v>
      </c>
      <c r="F24560" s="4"/>
      <c r="G24560" s="3"/>
    </row>
    <row r="24561" spans="3:7" x14ac:dyDescent="0.2">
      <c r="F24561" t="s">
        <v>8</v>
      </c>
      <c r="G24561" s="3">
        <v>61078</v>
      </c>
    </row>
    <row r="24562" spans="3:7" x14ac:dyDescent="0.2">
      <c r="F24562" t="s">
        <v>9</v>
      </c>
      <c r="G24562" s="3">
        <v>150951</v>
      </c>
    </row>
    <row r="24563" spans="3:7" x14ac:dyDescent="0.2">
      <c r="F24563" t="s">
        <v>5</v>
      </c>
      <c r="G24563" s="3">
        <v>707</v>
      </c>
    </row>
    <row r="24564" spans="3:7" x14ac:dyDescent="0.2">
      <c r="E24564" s="4" t="s">
        <v>16</v>
      </c>
      <c r="F24564" s="4"/>
      <c r="G24564" s="5">
        <v>212736</v>
      </c>
    </row>
    <row r="24565" spans="3:7" x14ac:dyDescent="0.2">
      <c r="D24565" s="4" t="s">
        <v>20</v>
      </c>
      <c r="E24565" s="4"/>
      <c r="F24565" s="4"/>
      <c r="G24565" s="5">
        <v>1728213</v>
      </c>
    </row>
    <row r="24566" spans="3:7" x14ac:dyDescent="0.2">
      <c r="D24566" s="4" t="s">
        <v>19</v>
      </c>
      <c r="E24566" s="4"/>
      <c r="F24566" s="4"/>
      <c r="G24566" s="3"/>
    </row>
    <row r="24567" spans="3:7" x14ac:dyDescent="0.2">
      <c r="E24567" s="4" t="s">
        <v>6</v>
      </c>
      <c r="F24567" s="4"/>
      <c r="G24567" s="3">
        <v>826536</v>
      </c>
    </row>
    <row r="24568" spans="3:7" x14ac:dyDescent="0.2">
      <c r="E24568" s="4" t="s">
        <v>15</v>
      </c>
      <c r="F24568" s="4"/>
      <c r="G24568" s="3">
        <v>135976</v>
      </c>
    </row>
    <row r="24569" spans="3:7" x14ac:dyDescent="0.2">
      <c r="E24569" s="4" t="s">
        <v>7</v>
      </c>
      <c r="F24569" s="4"/>
      <c r="G24569" s="3">
        <v>574633</v>
      </c>
    </row>
    <row r="24570" spans="3:7" x14ac:dyDescent="0.2">
      <c r="E24570" s="4" t="s">
        <v>10</v>
      </c>
      <c r="F24570" s="4"/>
      <c r="G24570" s="3">
        <v>191068</v>
      </c>
    </row>
    <row r="24571" spans="3:7" x14ac:dyDescent="0.2">
      <c r="D24571" s="4" t="s">
        <v>21</v>
      </c>
      <c r="E24571" s="4"/>
      <c r="F24571" s="4"/>
      <c r="G24571" s="5">
        <v>1728213</v>
      </c>
    </row>
    <row r="24572" spans="3:7" x14ac:dyDescent="0.2">
      <c r="C24572" t="s">
        <v>2</v>
      </c>
      <c r="D24572" s="4" t="s">
        <v>18</v>
      </c>
      <c r="E24572" s="4"/>
      <c r="F24572" s="4"/>
      <c r="G24572" s="3"/>
    </row>
    <row r="24573" spans="3:7" x14ac:dyDescent="0.2">
      <c r="E24573" s="4" t="s">
        <v>11</v>
      </c>
      <c r="F24573" s="4"/>
      <c r="G24573" s="3">
        <v>1576519</v>
      </c>
    </row>
    <row r="24574" spans="3:7" x14ac:dyDescent="0.2">
      <c r="E24574" s="4" t="s">
        <v>13</v>
      </c>
      <c r="F24574" s="4"/>
      <c r="G24574" s="3">
        <v>150702</v>
      </c>
    </row>
    <row r="24575" spans="3:7" x14ac:dyDescent="0.2">
      <c r="E24575" s="4" t="s">
        <v>14</v>
      </c>
      <c r="F24575" s="4"/>
      <c r="G24575" s="3"/>
    </row>
    <row r="24576" spans="3:7" x14ac:dyDescent="0.2">
      <c r="F24576" t="s">
        <v>8</v>
      </c>
      <c r="G24576" s="3">
        <v>61677</v>
      </c>
    </row>
    <row r="24577" spans="2:7" x14ac:dyDescent="0.2">
      <c r="F24577" t="s">
        <v>9</v>
      </c>
      <c r="G24577" s="3">
        <v>0</v>
      </c>
    </row>
    <row r="24578" spans="2:7" x14ac:dyDescent="0.2">
      <c r="F24578" t="s">
        <v>5</v>
      </c>
      <c r="G24578" s="3">
        <v>1232</v>
      </c>
    </row>
    <row r="24579" spans="2:7" x14ac:dyDescent="0.2">
      <c r="E24579" s="4" t="s">
        <v>16</v>
      </c>
      <c r="F24579" s="4"/>
      <c r="G24579" s="5">
        <v>62909</v>
      </c>
    </row>
    <row r="24580" spans="2:7" x14ac:dyDescent="0.2">
      <c r="D24580" s="4" t="s">
        <v>20</v>
      </c>
      <c r="E24580" s="4"/>
      <c r="F24580" s="4"/>
      <c r="G24580" s="5">
        <v>1790130</v>
      </c>
    </row>
    <row r="24581" spans="2:7" x14ac:dyDescent="0.2">
      <c r="D24581" s="4" t="s">
        <v>19</v>
      </c>
      <c r="E24581" s="4"/>
      <c r="F24581" s="4"/>
      <c r="G24581" s="3"/>
    </row>
    <row r="24582" spans="2:7" x14ac:dyDescent="0.2">
      <c r="E24582" s="4" t="s">
        <v>6</v>
      </c>
      <c r="F24582" s="4"/>
      <c r="G24582" s="3">
        <v>608171</v>
      </c>
    </row>
    <row r="24583" spans="2:7" x14ac:dyDescent="0.2">
      <c r="E24583" s="4" t="s">
        <v>15</v>
      </c>
      <c r="F24583" s="4"/>
      <c r="G24583" s="3">
        <v>135976</v>
      </c>
    </row>
    <row r="24584" spans="2:7" x14ac:dyDescent="0.2">
      <c r="E24584" s="4" t="s">
        <v>7</v>
      </c>
      <c r="F24584" s="4"/>
      <c r="G24584" s="3">
        <v>852834</v>
      </c>
    </row>
    <row r="24585" spans="2:7" x14ac:dyDescent="0.2">
      <c r="E24585" s="4" t="s">
        <v>10</v>
      </c>
      <c r="F24585" s="4"/>
      <c r="G24585" s="3">
        <v>193149</v>
      </c>
    </row>
    <row r="24586" spans="2:7" x14ac:dyDescent="0.2">
      <c r="D24586" s="4" t="s">
        <v>21</v>
      </c>
      <c r="E24586" s="4"/>
      <c r="F24586" s="4"/>
      <c r="G24586" s="5">
        <v>1790130</v>
      </c>
    </row>
    <row r="24587" spans="2:7" x14ac:dyDescent="0.2">
      <c r="B24587" t="s">
        <v>48</v>
      </c>
      <c r="C24587" t="s">
        <v>1</v>
      </c>
      <c r="D24587" s="4" t="s">
        <v>18</v>
      </c>
      <c r="E24587" s="4"/>
      <c r="F24587" s="4"/>
      <c r="G24587" s="3"/>
    </row>
    <row r="24588" spans="2:7" x14ac:dyDescent="0.2">
      <c r="E24588" s="4" t="s">
        <v>11</v>
      </c>
      <c r="F24588" s="4"/>
      <c r="G24588" s="3">
        <v>411815</v>
      </c>
    </row>
    <row r="24589" spans="2:7" x14ac:dyDescent="0.2">
      <c r="E24589" s="4" t="s">
        <v>13</v>
      </c>
      <c r="F24589" s="4"/>
      <c r="G24589" s="3">
        <v>65760</v>
      </c>
    </row>
    <row r="24590" spans="2:7" x14ac:dyDescent="0.2">
      <c r="E24590" s="4" t="s">
        <v>14</v>
      </c>
      <c r="F24590" s="4"/>
      <c r="G24590" s="3"/>
    </row>
    <row r="24591" spans="2:7" x14ac:dyDescent="0.2">
      <c r="F24591" t="s">
        <v>8</v>
      </c>
      <c r="G24591" s="3">
        <v>47018</v>
      </c>
    </row>
    <row r="24592" spans="2:7" x14ac:dyDescent="0.2">
      <c r="F24592" t="s">
        <v>9</v>
      </c>
      <c r="G24592" s="3">
        <v>152737</v>
      </c>
    </row>
    <row r="24593" spans="3:7" x14ac:dyDescent="0.2">
      <c r="F24593" t="s">
        <v>5</v>
      </c>
      <c r="G24593" s="3">
        <v>760760</v>
      </c>
    </row>
    <row r="24594" spans="3:7" x14ac:dyDescent="0.2">
      <c r="E24594" s="4" t="s">
        <v>16</v>
      </c>
      <c r="F24594" s="4"/>
      <c r="G24594" s="5">
        <v>960515</v>
      </c>
    </row>
    <row r="24595" spans="3:7" x14ac:dyDescent="0.2">
      <c r="D24595" s="4" t="s">
        <v>20</v>
      </c>
      <c r="E24595" s="4"/>
      <c r="F24595" s="4"/>
      <c r="G24595" s="5">
        <v>1438090</v>
      </c>
    </row>
    <row r="24596" spans="3:7" x14ac:dyDescent="0.2">
      <c r="D24596" s="4" t="s">
        <v>19</v>
      </c>
      <c r="E24596" s="4"/>
      <c r="F24596" s="4"/>
      <c r="G24596" s="3"/>
    </row>
    <row r="24597" spans="3:7" x14ac:dyDescent="0.2">
      <c r="E24597" s="4" t="s">
        <v>6</v>
      </c>
      <c r="F24597" s="4"/>
      <c r="G24597" s="3">
        <v>1256358</v>
      </c>
    </row>
    <row r="24598" spans="3:7" x14ac:dyDescent="0.2">
      <c r="E24598" s="4" t="s">
        <v>15</v>
      </c>
      <c r="F24598" s="4"/>
      <c r="G24598" s="3">
        <v>108911</v>
      </c>
    </row>
    <row r="24599" spans="3:7" x14ac:dyDescent="0.2">
      <c r="E24599" s="4" t="s">
        <v>7</v>
      </c>
      <c r="F24599" s="4"/>
      <c r="G24599" s="3">
        <v>678</v>
      </c>
    </row>
    <row r="24600" spans="3:7" x14ac:dyDescent="0.2">
      <c r="E24600" s="4" t="s">
        <v>10</v>
      </c>
      <c r="F24600" s="4"/>
      <c r="G24600" s="3">
        <v>72143</v>
      </c>
    </row>
    <row r="24601" spans="3:7" x14ac:dyDescent="0.2">
      <c r="D24601" s="4" t="s">
        <v>21</v>
      </c>
      <c r="E24601" s="4"/>
      <c r="F24601" s="4"/>
      <c r="G24601" s="5">
        <v>1438090</v>
      </c>
    </row>
    <row r="24602" spans="3:7" x14ac:dyDescent="0.2">
      <c r="C24602" t="s">
        <v>2</v>
      </c>
      <c r="D24602" s="4" t="s">
        <v>18</v>
      </c>
      <c r="E24602" s="4"/>
      <c r="F24602" s="4"/>
      <c r="G24602" s="3"/>
    </row>
    <row r="24603" spans="3:7" x14ac:dyDescent="0.2">
      <c r="E24603" s="4" t="s">
        <v>11</v>
      </c>
      <c r="F24603" s="4"/>
      <c r="G24603" s="3">
        <v>823876</v>
      </c>
    </row>
    <row r="24604" spans="3:7" x14ac:dyDescent="0.2">
      <c r="E24604" s="4" t="s">
        <v>13</v>
      </c>
      <c r="F24604" s="4"/>
      <c r="G24604" s="3">
        <v>35511</v>
      </c>
    </row>
    <row r="24605" spans="3:7" x14ac:dyDescent="0.2">
      <c r="E24605" s="4" t="s">
        <v>14</v>
      </c>
      <c r="F24605" s="4"/>
      <c r="G24605" s="3"/>
    </row>
    <row r="24606" spans="3:7" x14ac:dyDescent="0.2">
      <c r="F24606" t="s">
        <v>8</v>
      </c>
      <c r="G24606" s="3">
        <v>59170</v>
      </c>
    </row>
    <row r="24607" spans="3:7" x14ac:dyDescent="0.2">
      <c r="F24607" t="s">
        <v>9</v>
      </c>
      <c r="G24607" s="3">
        <v>0</v>
      </c>
    </row>
    <row r="24608" spans="3:7" x14ac:dyDescent="0.2">
      <c r="F24608" t="s">
        <v>5</v>
      </c>
      <c r="G24608" s="3">
        <v>761973</v>
      </c>
    </row>
    <row r="24609" spans="2:7" x14ac:dyDescent="0.2">
      <c r="E24609" s="4" t="s">
        <v>16</v>
      </c>
      <c r="F24609" s="4"/>
      <c r="G24609" s="5">
        <v>821143</v>
      </c>
    </row>
    <row r="24610" spans="2:7" x14ac:dyDescent="0.2">
      <c r="D24610" s="4" t="s">
        <v>20</v>
      </c>
      <c r="E24610" s="4"/>
      <c r="F24610" s="4"/>
      <c r="G24610" s="5">
        <v>1680530</v>
      </c>
    </row>
    <row r="24611" spans="2:7" x14ac:dyDescent="0.2">
      <c r="D24611" s="4" t="s">
        <v>19</v>
      </c>
      <c r="E24611" s="4"/>
      <c r="F24611" s="4"/>
      <c r="G24611" s="3"/>
    </row>
    <row r="24612" spans="2:7" x14ac:dyDescent="0.2">
      <c r="E24612" s="4" t="s">
        <v>6</v>
      </c>
      <c r="F24612" s="4"/>
      <c r="G24612" s="3">
        <v>1267839</v>
      </c>
    </row>
    <row r="24613" spans="2:7" x14ac:dyDescent="0.2">
      <c r="E24613" s="4" t="s">
        <v>15</v>
      </c>
      <c r="F24613" s="4"/>
      <c r="G24613" s="3">
        <v>108911</v>
      </c>
    </row>
    <row r="24614" spans="2:7" x14ac:dyDescent="0.2">
      <c r="E24614" s="4" t="s">
        <v>7</v>
      </c>
      <c r="F24614" s="4"/>
      <c r="G24614" s="3">
        <v>268378</v>
      </c>
    </row>
    <row r="24615" spans="2:7" x14ac:dyDescent="0.2">
      <c r="E24615" s="4" t="s">
        <v>10</v>
      </c>
      <c r="F24615" s="4"/>
      <c r="G24615" s="3">
        <v>35402</v>
      </c>
    </row>
    <row r="24616" spans="2:7" x14ac:dyDescent="0.2">
      <c r="D24616" s="4" t="s">
        <v>21</v>
      </c>
      <c r="E24616" s="4"/>
      <c r="F24616" s="4"/>
      <c r="G24616" s="5">
        <v>1680530</v>
      </c>
    </row>
    <row r="24617" spans="2:7" x14ac:dyDescent="0.2">
      <c r="B24617" t="s">
        <v>49</v>
      </c>
      <c r="C24617" t="s">
        <v>1</v>
      </c>
      <c r="D24617" s="4" t="s">
        <v>18</v>
      </c>
      <c r="E24617" s="4"/>
      <c r="F24617" s="4"/>
      <c r="G24617" s="3"/>
    </row>
    <row r="24618" spans="2:7" x14ac:dyDescent="0.2">
      <c r="E24618" s="4" t="s">
        <v>11</v>
      </c>
      <c r="F24618" s="4"/>
      <c r="G24618" s="3">
        <v>19870</v>
      </c>
    </row>
    <row r="24619" spans="2:7" x14ac:dyDescent="0.2">
      <c r="E24619" s="4" t="s">
        <v>13</v>
      </c>
      <c r="F24619" s="4"/>
      <c r="G24619" s="3">
        <v>7888</v>
      </c>
    </row>
    <row r="24620" spans="2:7" x14ac:dyDescent="0.2">
      <c r="E24620" s="4" t="s">
        <v>14</v>
      </c>
      <c r="F24620" s="4"/>
      <c r="G24620" s="3"/>
    </row>
    <row r="24621" spans="2:7" x14ac:dyDescent="0.2">
      <c r="F24621" t="s">
        <v>8</v>
      </c>
      <c r="G24621" s="3">
        <v>7186</v>
      </c>
    </row>
    <row r="24622" spans="2:7" x14ac:dyDescent="0.2">
      <c r="F24622" t="s">
        <v>9</v>
      </c>
      <c r="G24622" s="3">
        <v>0</v>
      </c>
    </row>
    <row r="24623" spans="2:7" x14ac:dyDescent="0.2">
      <c r="F24623" t="s">
        <v>5</v>
      </c>
      <c r="G24623" s="3">
        <v>80982</v>
      </c>
    </row>
    <row r="24624" spans="2:7" x14ac:dyDescent="0.2">
      <c r="E24624" s="4" t="s">
        <v>16</v>
      </c>
      <c r="F24624" s="4"/>
      <c r="G24624" s="5">
        <v>88168</v>
      </c>
    </row>
    <row r="24625" spans="3:7" x14ac:dyDescent="0.2">
      <c r="D24625" s="4" t="s">
        <v>20</v>
      </c>
      <c r="E24625" s="4"/>
      <c r="F24625" s="4"/>
      <c r="G24625" s="5">
        <v>115926</v>
      </c>
    </row>
    <row r="24626" spans="3:7" x14ac:dyDescent="0.2">
      <c r="D24626" s="4" t="s">
        <v>19</v>
      </c>
      <c r="E24626" s="4"/>
      <c r="F24626" s="4"/>
      <c r="G24626" s="3"/>
    </row>
    <row r="24627" spans="3:7" x14ac:dyDescent="0.2">
      <c r="E24627" s="4" t="s">
        <v>6</v>
      </c>
      <c r="F24627" s="4"/>
      <c r="G24627" s="3">
        <v>110791</v>
      </c>
    </row>
    <row r="24628" spans="3:7" x14ac:dyDescent="0.2">
      <c r="E24628" s="4" t="s">
        <v>15</v>
      </c>
      <c r="F24628" s="4"/>
      <c r="G24628" s="3">
        <v>0</v>
      </c>
    </row>
    <row r="24629" spans="3:7" x14ac:dyDescent="0.2">
      <c r="E24629" s="4" t="s">
        <v>7</v>
      </c>
      <c r="F24629" s="4"/>
      <c r="G24629" s="3">
        <v>0</v>
      </c>
    </row>
    <row r="24630" spans="3:7" x14ac:dyDescent="0.2">
      <c r="E24630" s="4" t="s">
        <v>10</v>
      </c>
      <c r="F24630" s="4"/>
      <c r="G24630" s="3">
        <v>5135</v>
      </c>
    </row>
    <row r="24631" spans="3:7" x14ac:dyDescent="0.2">
      <c r="D24631" s="4" t="s">
        <v>21</v>
      </c>
      <c r="E24631" s="4"/>
      <c r="F24631" s="4"/>
      <c r="G24631" s="5">
        <v>115926</v>
      </c>
    </row>
    <row r="24632" spans="3:7" x14ac:dyDescent="0.2">
      <c r="C24632" t="s">
        <v>2</v>
      </c>
      <c r="D24632" s="4" t="s">
        <v>18</v>
      </c>
      <c r="E24632" s="4"/>
      <c r="F24632" s="4"/>
      <c r="G24632" s="3"/>
    </row>
    <row r="24633" spans="3:7" x14ac:dyDescent="0.2">
      <c r="E24633" s="4" t="s">
        <v>11</v>
      </c>
      <c r="F24633" s="4"/>
      <c r="G24633" s="3">
        <v>19870</v>
      </c>
    </row>
    <row r="24634" spans="3:7" x14ac:dyDescent="0.2">
      <c r="E24634" s="4" t="s">
        <v>13</v>
      </c>
      <c r="F24634" s="4"/>
      <c r="G24634" s="3">
        <v>7888</v>
      </c>
    </row>
    <row r="24635" spans="3:7" x14ac:dyDescent="0.2">
      <c r="E24635" s="4" t="s">
        <v>14</v>
      </c>
      <c r="F24635" s="4"/>
      <c r="G24635" s="3"/>
    </row>
    <row r="24636" spans="3:7" x14ac:dyDescent="0.2">
      <c r="F24636" t="s">
        <v>8</v>
      </c>
      <c r="G24636" s="3">
        <v>7186</v>
      </c>
    </row>
    <row r="24637" spans="3:7" x14ac:dyDescent="0.2">
      <c r="F24637" t="s">
        <v>9</v>
      </c>
      <c r="G24637" s="3">
        <v>0</v>
      </c>
    </row>
    <row r="24638" spans="3:7" x14ac:dyDescent="0.2">
      <c r="F24638" t="s">
        <v>5</v>
      </c>
      <c r="G24638" s="3">
        <v>80982</v>
      </c>
    </row>
    <row r="24639" spans="3:7" x14ac:dyDescent="0.2">
      <c r="E24639" s="4" t="s">
        <v>16</v>
      </c>
      <c r="F24639" s="4"/>
      <c r="G24639" s="5">
        <v>88168</v>
      </c>
    </row>
    <row r="24640" spans="3:7" x14ac:dyDescent="0.2">
      <c r="D24640" s="4" t="s">
        <v>20</v>
      </c>
      <c r="E24640" s="4"/>
      <c r="F24640" s="4"/>
      <c r="G24640" s="5">
        <v>115926</v>
      </c>
    </row>
    <row r="24641" spans="2:7" x14ac:dyDescent="0.2">
      <c r="D24641" s="4" t="s">
        <v>19</v>
      </c>
      <c r="E24641" s="4"/>
      <c r="F24641" s="4"/>
      <c r="G24641" s="3"/>
    </row>
    <row r="24642" spans="2:7" x14ac:dyDescent="0.2">
      <c r="E24642" s="4" t="s">
        <v>6</v>
      </c>
      <c r="F24642" s="4"/>
      <c r="G24642" s="3">
        <v>110791</v>
      </c>
    </row>
    <row r="24643" spans="2:7" x14ac:dyDescent="0.2">
      <c r="E24643" s="4" t="s">
        <v>15</v>
      </c>
      <c r="F24643" s="4"/>
      <c r="G24643" s="3">
        <v>0</v>
      </c>
    </row>
    <row r="24644" spans="2:7" x14ac:dyDescent="0.2">
      <c r="E24644" s="4" t="s">
        <v>7</v>
      </c>
      <c r="F24644" s="4"/>
      <c r="G24644" s="3">
        <v>0</v>
      </c>
    </row>
    <row r="24645" spans="2:7" x14ac:dyDescent="0.2">
      <c r="E24645" s="4" t="s">
        <v>10</v>
      </c>
      <c r="F24645" s="4"/>
      <c r="G24645" s="3">
        <v>5135</v>
      </c>
    </row>
    <row r="24646" spans="2:7" x14ac:dyDescent="0.2">
      <c r="D24646" s="4" t="s">
        <v>21</v>
      </c>
      <c r="E24646" s="4"/>
      <c r="F24646" s="4"/>
      <c r="G24646" s="5">
        <v>115926</v>
      </c>
    </row>
    <row r="24647" spans="2:7" x14ac:dyDescent="0.2">
      <c r="B24647" t="s">
        <v>98</v>
      </c>
      <c r="C24647" t="s">
        <v>1</v>
      </c>
      <c r="D24647" s="4" t="s">
        <v>18</v>
      </c>
      <c r="E24647" s="4"/>
      <c r="F24647" s="4"/>
      <c r="G24647" s="3"/>
    </row>
    <row r="24648" spans="2:7" x14ac:dyDescent="0.2">
      <c r="E24648" s="4" t="s">
        <v>11</v>
      </c>
      <c r="F24648" s="4"/>
      <c r="G24648" s="3">
        <v>262973</v>
      </c>
    </row>
    <row r="24649" spans="2:7" x14ac:dyDescent="0.2">
      <c r="E24649" s="4" t="s">
        <v>13</v>
      </c>
      <c r="F24649" s="4"/>
      <c r="G24649" s="3">
        <v>73836</v>
      </c>
    </row>
    <row r="24650" spans="2:7" x14ac:dyDescent="0.2">
      <c r="E24650" s="4" t="s">
        <v>14</v>
      </c>
      <c r="F24650" s="4"/>
      <c r="G24650" s="3"/>
    </row>
    <row r="24651" spans="2:7" x14ac:dyDescent="0.2">
      <c r="F24651" t="s">
        <v>8</v>
      </c>
      <c r="G24651" s="3">
        <v>23055</v>
      </c>
    </row>
    <row r="24652" spans="2:7" x14ac:dyDescent="0.2">
      <c r="F24652" t="s">
        <v>9</v>
      </c>
      <c r="G24652" s="3">
        <v>0</v>
      </c>
    </row>
    <row r="24653" spans="2:7" x14ac:dyDescent="0.2">
      <c r="F24653" t="s">
        <v>5</v>
      </c>
      <c r="G24653" s="3">
        <v>98604</v>
      </c>
    </row>
    <row r="24654" spans="2:7" x14ac:dyDescent="0.2">
      <c r="E24654" s="4" t="s">
        <v>16</v>
      </c>
      <c r="F24654" s="4"/>
      <c r="G24654" s="5">
        <v>121659</v>
      </c>
    </row>
    <row r="24655" spans="2:7" x14ac:dyDescent="0.2">
      <c r="D24655" s="4" t="s">
        <v>20</v>
      </c>
      <c r="E24655" s="4"/>
      <c r="F24655" s="4"/>
      <c r="G24655" s="5">
        <v>458468</v>
      </c>
    </row>
    <row r="24656" spans="2:7" x14ac:dyDescent="0.2">
      <c r="D24656" s="4" t="s">
        <v>19</v>
      </c>
      <c r="E24656" s="4"/>
      <c r="F24656" s="4"/>
      <c r="G24656" s="3"/>
    </row>
    <row r="24657" spans="3:7" x14ac:dyDescent="0.2">
      <c r="E24657" s="4" t="s">
        <v>6</v>
      </c>
      <c r="F24657" s="4"/>
      <c r="G24657" s="3">
        <v>311767</v>
      </c>
    </row>
    <row r="24658" spans="3:7" x14ac:dyDescent="0.2">
      <c r="E24658" s="4" t="s">
        <v>15</v>
      </c>
      <c r="F24658" s="4"/>
      <c r="G24658" s="3">
        <v>0</v>
      </c>
    </row>
    <row r="24659" spans="3:7" x14ac:dyDescent="0.2">
      <c r="E24659" s="4" t="s">
        <v>7</v>
      </c>
      <c r="F24659" s="4"/>
      <c r="G24659" s="3">
        <v>110968</v>
      </c>
    </row>
    <row r="24660" spans="3:7" x14ac:dyDescent="0.2">
      <c r="E24660" s="4" t="s">
        <v>10</v>
      </c>
      <c r="F24660" s="4"/>
      <c r="G24660" s="3">
        <v>35733</v>
      </c>
    </row>
    <row r="24661" spans="3:7" x14ac:dyDescent="0.2">
      <c r="D24661" s="4" t="s">
        <v>21</v>
      </c>
      <c r="E24661" s="4"/>
      <c r="F24661" s="4"/>
      <c r="G24661" s="5">
        <v>458468</v>
      </c>
    </row>
    <row r="24662" spans="3:7" x14ac:dyDescent="0.2">
      <c r="C24662" t="s">
        <v>2</v>
      </c>
      <c r="D24662" s="4" t="s">
        <v>18</v>
      </c>
      <c r="E24662" s="4"/>
      <c r="F24662" s="4"/>
      <c r="G24662" s="3"/>
    </row>
    <row r="24663" spans="3:7" x14ac:dyDescent="0.2">
      <c r="E24663" s="4" t="s">
        <v>11</v>
      </c>
      <c r="F24663" s="4"/>
      <c r="G24663" s="3">
        <v>262973</v>
      </c>
    </row>
    <row r="24664" spans="3:7" x14ac:dyDescent="0.2">
      <c r="E24664" s="4" t="s">
        <v>13</v>
      </c>
      <c r="F24664" s="4"/>
      <c r="G24664" s="3">
        <v>67336</v>
      </c>
    </row>
    <row r="24665" spans="3:7" x14ac:dyDescent="0.2">
      <c r="E24665" s="4" t="s">
        <v>14</v>
      </c>
      <c r="F24665" s="4"/>
      <c r="G24665" s="3"/>
    </row>
    <row r="24666" spans="3:7" x14ac:dyDescent="0.2">
      <c r="F24666" t="s">
        <v>8</v>
      </c>
      <c r="G24666" s="3">
        <v>24559</v>
      </c>
    </row>
    <row r="24667" spans="3:7" x14ac:dyDescent="0.2">
      <c r="F24667" t="s">
        <v>9</v>
      </c>
      <c r="G24667" s="3">
        <v>0</v>
      </c>
    </row>
    <row r="24668" spans="3:7" x14ac:dyDescent="0.2">
      <c r="F24668" t="s">
        <v>5</v>
      </c>
      <c r="G24668" s="3">
        <v>107777</v>
      </c>
    </row>
    <row r="24669" spans="3:7" x14ac:dyDescent="0.2">
      <c r="E24669" s="4" t="s">
        <v>16</v>
      </c>
      <c r="F24669" s="4"/>
      <c r="G24669" s="5">
        <v>132336</v>
      </c>
    </row>
    <row r="24670" spans="3:7" x14ac:dyDescent="0.2">
      <c r="D24670" s="4" t="s">
        <v>20</v>
      </c>
      <c r="E24670" s="4"/>
      <c r="F24670" s="4"/>
      <c r="G24670" s="5">
        <v>462645</v>
      </c>
    </row>
    <row r="24671" spans="3:7" x14ac:dyDescent="0.2">
      <c r="D24671" s="4" t="s">
        <v>19</v>
      </c>
      <c r="E24671" s="4"/>
      <c r="F24671" s="4"/>
      <c r="G24671" s="3"/>
    </row>
    <row r="24672" spans="3:7" x14ac:dyDescent="0.2">
      <c r="E24672" s="4" t="s">
        <v>6</v>
      </c>
      <c r="F24672" s="4"/>
      <c r="G24672" s="3">
        <v>318387</v>
      </c>
    </row>
    <row r="24673" spans="2:7" x14ac:dyDescent="0.2">
      <c r="E24673" s="4" t="s">
        <v>15</v>
      </c>
      <c r="F24673" s="4"/>
      <c r="G24673" s="3">
        <v>0</v>
      </c>
    </row>
    <row r="24674" spans="2:7" x14ac:dyDescent="0.2">
      <c r="E24674" s="4" t="s">
        <v>7</v>
      </c>
      <c r="F24674" s="4"/>
      <c r="G24674" s="3">
        <v>109336</v>
      </c>
    </row>
    <row r="24675" spans="2:7" x14ac:dyDescent="0.2">
      <c r="E24675" s="4" t="s">
        <v>10</v>
      </c>
      <c r="F24675" s="4"/>
      <c r="G24675" s="3">
        <v>34922</v>
      </c>
    </row>
    <row r="24676" spans="2:7" x14ac:dyDescent="0.2">
      <c r="D24676" s="4" t="s">
        <v>21</v>
      </c>
      <c r="E24676" s="4"/>
      <c r="F24676" s="4"/>
      <c r="G24676" s="5">
        <v>462645</v>
      </c>
    </row>
    <row r="24677" spans="2:7" x14ac:dyDescent="0.2">
      <c r="B24677" t="s">
        <v>99</v>
      </c>
      <c r="C24677" t="s">
        <v>1</v>
      </c>
      <c r="D24677" s="4" t="s">
        <v>18</v>
      </c>
      <c r="E24677" s="4"/>
      <c r="F24677" s="4"/>
      <c r="G24677" s="3"/>
    </row>
    <row r="24678" spans="2:7" x14ac:dyDescent="0.2">
      <c r="E24678" s="4" t="s">
        <v>11</v>
      </c>
      <c r="F24678" s="4"/>
      <c r="G24678" s="3">
        <v>128269.15625</v>
      </c>
    </row>
    <row r="24679" spans="2:7" x14ac:dyDescent="0.2">
      <c r="E24679" s="4" t="s">
        <v>13</v>
      </c>
      <c r="F24679" s="4"/>
      <c r="G24679" s="3">
        <v>11723.864593505859</v>
      </c>
    </row>
    <row r="24680" spans="2:7" x14ac:dyDescent="0.2">
      <c r="E24680" s="4" t="s">
        <v>14</v>
      </c>
      <c r="F24680" s="4"/>
      <c r="G24680" s="3"/>
    </row>
    <row r="24681" spans="2:7" x14ac:dyDescent="0.2">
      <c r="F24681" t="s">
        <v>8</v>
      </c>
      <c r="G24681" s="3">
        <v>4753.35693359375</v>
      </c>
    </row>
    <row r="24682" spans="2:7" x14ac:dyDescent="0.2">
      <c r="F24682" t="s">
        <v>9</v>
      </c>
      <c r="G24682" s="3">
        <v>0</v>
      </c>
    </row>
    <row r="24683" spans="2:7" x14ac:dyDescent="0.2">
      <c r="F24683" t="s">
        <v>5</v>
      </c>
      <c r="G24683" s="3">
        <v>83500.14794921875</v>
      </c>
    </row>
    <row r="24684" spans="2:7" x14ac:dyDescent="0.2">
      <c r="E24684" s="4" t="s">
        <v>16</v>
      </c>
      <c r="F24684" s="4"/>
      <c r="G24684" s="5">
        <v>88253.5048828125</v>
      </c>
    </row>
    <row r="24685" spans="2:7" x14ac:dyDescent="0.2">
      <c r="D24685" s="4" t="s">
        <v>20</v>
      </c>
      <c r="E24685" s="4"/>
      <c r="F24685" s="4"/>
      <c r="G24685" s="5">
        <v>228246.52572631836</v>
      </c>
    </row>
    <row r="24686" spans="2:7" x14ac:dyDescent="0.2">
      <c r="D24686" s="4" t="s">
        <v>19</v>
      </c>
      <c r="E24686" s="4"/>
      <c r="F24686" s="4"/>
      <c r="G24686" s="3"/>
    </row>
    <row r="24687" spans="2:7" x14ac:dyDescent="0.2">
      <c r="E24687" s="4" t="s">
        <v>6</v>
      </c>
      <c r="F24687" s="4"/>
      <c r="G24687" s="3">
        <v>212065.96875</v>
      </c>
    </row>
    <row r="24688" spans="2:7" x14ac:dyDescent="0.2">
      <c r="E24688" s="4" t="s">
        <v>15</v>
      </c>
      <c r="F24688" s="4"/>
      <c r="G24688" s="3">
        <v>0</v>
      </c>
    </row>
    <row r="24689" spans="3:7" x14ac:dyDescent="0.2">
      <c r="E24689" s="4" t="s">
        <v>7</v>
      </c>
      <c r="F24689" s="4"/>
      <c r="G24689" s="3">
        <v>0</v>
      </c>
    </row>
    <row r="24690" spans="3:7" x14ac:dyDescent="0.2">
      <c r="E24690" s="4" t="s">
        <v>10</v>
      </c>
      <c r="F24690" s="4"/>
      <c r="G24690" s="3">
        <v>16180.558837890625</v>
      </c>
    </row>
    <row r="24691" spans="3:7" x14ac:dyDescent="0.2">
      <c r="D24691" s="4" t="s">
        <v>21</v>
      </c>
      <c r="E24691" s="4"/>
      <c r="F24691" s="4"/>
      <c r="G24691" s="5">
        <v>228246.52758789062</v>
      </c>
    </row>
    <row r="24692" spans="3:7" x14ac:dyDescent="0.2">
      <c r="C24692" t="s">
        <v>2</v>
      </c>
      <c r="D24692" s="4" t="s">
        <v>18</v>
      </c>
      <c r="E24692" s="4"/>
      <c r="F24692" s="4"/>
      <c r="G24692" s="3"/>
    </row>
    <row r="24693" spans="3:7" x14ac:dyDescent="0.2">
      <c r="E24693" s="4" t="s">
        <v>11</v>
      </c>
      <c r="F24693" s="4"/>
      <c r="G24693" s="3">
        <v>128269.15625</v>
      </c>
    </row>
    <row r="24694" spans="3:7" x14ac:dyDescent="0.2">
      <c r="E24694" s="4" t="s">
        <v>13</v>
      </c>
      <c r="F24694" s="4"/>
      <c r="G24694" s="3">
        <v>11723.864593505859</v>
      </c>
    </row>
    <row r="24695" spans="3:7" x14ac:dyDescent="0.2">
      <c r="E24695" s="4" t="s">
        <v>14</v>
      </c>
      <c r="F24695" s="4"/>
      <c r="G24695" s="3"/>
    </row>
    <row r="24696" spans="3:7" x14ac:dyDescent="0.2">
      <c r="F24696" t="s">
        <v>8</v>
      </c>
      <c r="G24696" s="3">
        <v>4753.35693359375</v>
      </c>
    </row>
    <row r="24697" spans="3:7" x14ac:dyDescent="0.2">
      <c r="F24697" t="s">
        <v>9</v>
      </c>
      <c r="G24697" s="3">
        <v>0</v>
      </c>
    </row>
    <row r="24698" spans="3:7" x14ac:dyDescent="0.2">
      <c r="F24698" t="s">
        <v>5</v>
      </c>
      <c r="G24698" s="3">
        <v>83500.14794921875</v>
      </c>
    </row>
    <row r="24699" spans="3:7" x14ac:dyDescent="0.2">
      <c r="E24699" s="4" t="s">
        <v>16</v>
      </c>
      <c r="F24699" s="4"/>
      <c r="G24699" s="5">
        <v>88253.5048828125</v>
      </c>
    </row>
    <row r="24700" spans="3:7" x14ac:dyDescent="0.2">
      <c r="D24700" s="4" t="s">
        <v>20</v>
      </c>
      <c r="E24700" s="4"/>
      <c r="F24700" s="4"/>
      <c r="G24700" s="5">
        <v>228246.52572631836</v>
      </c>
    </row>
    <row r="24701" spans="3:7" x14ac:dyDescent="0.2">
      <c r="D24701" s="4" t="s">
        <v>19</v>
      </c>
      <c r="E24701" s="4"/>
      <c r="F24701" s="4"/>
      <c r="G24701" s="3"/>
    </row>
    <row r="24702" spans="3:7" x14ac:dyDescent="0.2">
      <c r="E24702" s="4" t="s">
        <v>6</v>
      </c>
      <c r="F24702" s="4"/>
      <c r="G24702" s="3">
        <v>212065.96875</v>
      </c>
    </row>
    <row r="24703" spans="3:7" x14ac:dyDescent="0.2">
      <c r="E24703" s="4" t="s">
        <v>15</v>
      </c>
      <c r="F24703" s="4"/>
      <c r="G24703" s="3">
        <v>0</v>
      </c>
    </row>
    <row r="24704" spans="3:7" x14ac:dyDescent="0.2">
      <c r="E24704" s="4" t="s">
        <v>7</v>
      </c>
      <c r="F24704" s="4"/>
      <c r="G24704" s="3">
        <v>0</v>
      </c>
    </row>
    <row r="24705" spans="2:7" x14ac:dyDescent="0.2">
      <c r="E24705" s="4" t="s">
        <v>10</v>
      </c>
      <c r="F24705" s="4"/>
      <c r="G24705" s="3">
        <v>16180.558837890625</v>
      </c>
    </row>
    <row r="24706" spans="2:7" x14ac:dyDescent="0.2">
      <c r="D24706" s="4" t="s">
        <v>21</v>
      </c>
      <c r="E24706" s="4"/>
      <c r="F24706" s="4"/>
      <c r="G24706" s="5">
        <v>228246.52758789062</v>
      </c>
    </row>
    <row r="24707" spans="2:7" x14ac:dyDescent="0.2">
      <c r="B24707" t="s">
        <v>83</v>
      </c>
      <c r="C24707" t="s">
        <v>1</v>
      </c>
      <c r="D24707" s="4" t="s">
        <v>18</v>
      </c>
      <c r="E24707" s="4"/>
      <c r="F24707" s="4"/>
      <c r="G24707" s="3"/>
    </row>
    <row r="24708" spans="2:7" x14ac:dyDescent="0.2">
      <c r="E24708" s="4" t="s">
        <v>11</v>
      </c>
      <c r="F24708" s="4"/>
      <c r="G24708" s="3">
        <v>20667784</v>
      </c>
    </row>
    <row r="24709" spans="2:7" x14ac:dyDescent="0.2">
      <c r="E24709" s="4" t="s">
        <v>13</v>
      </c>
      <c r="F24709" s="4"/>
      <c r="G24709" s="3">
        <v>983210</v>
      </c>
    </row>
    <row r="24710" spans="2:7" x14ac:dyDescent="0.2">
      <c r="E24710" s="4" t="s">
        <v>14</v>
      </c>
      <c r="F24710" s="4"/>
      <c r="G24710" s="3"/>
    </row>
    <row r="24711" spans="2:7" x14ac:dyDescent="0.2">
      <c r="F24711" t="s">
        <v>8</v>
      </c>
      <c r="G24711" s="3">
        <v>990243</v>
      </c>
    </row>
    <row r="24712" spans="2:7" x14ac:dyDescent="0.2">
      <c r="F24712" t="s">
        <v>9</v>
      </c>
      <c r="G24712" s="3">
        <v>752498</v>
      </c>
    </row>
    <row r="24713" spans="2:7" x14ac:dyDescent="0.2">
      <c r="F24713" t="s">
        <v>5</v>
      </c>
      <c r="G24713" s="3">
        <v>1449488</v>
      </c>
    </row>
    <row r="24714" spans="2:7" x14ac:dyDescent="0.2">
      <c r="E24714" s="4" t="s">
        <v>16</v>
      </c>
      <c r="F24714" s="4"/>
      <c r="G24714" s="5">
        <v>3192229</v>
      </c>
    </row>
    <row r="24715" spans="2:7" x14ac:dyDescent="0.2">
      <c r="D24715" s="4" t="s">
        <v>20</v>
      </c>
      <c r="E24715" s="4"/>
      <c r="F24715" s="4"/>
      <c r="G24715" s="5">
        <v>24843223</v>
      </c>
    </row>
    <row r="24716" spans="2:7" x14ac:dyDescent="0.2">
      <c r="D24716" s="4" t="s">
        <v>19</v>
      </c>
      <c r="E24716" s="4"/>
      <c r="F24716" s="4"/>
      <c r="G24716" s="3"/>
    </row>
    <row r="24717" spans="2:7" x14ac:dyDescent="0.2">
      <c r="E24717" s="4" t="s">
        <v>6</v>
      </c>
      <c r="F24717" s="4"/>
      <c r="G24717" s="3">
        <v>9398393</v>
      </c>
    </row>
    <row r="24718" spans="2:7" x14ac:dyDescent="0.2">
      <c r="E24718" s="4" t="s">
        <v>15</v>
      </c>
      <c r="F24718" s="4"/>
      <c r="G24718" s="3">
        <v>835068</v>
      </c>
    </row>
    <row r="24719" spans="2:7" x14ac:dyDescent="0.2">
      <c r="E24719" s="4" t="s">
        <v>7</v>
      </c>
      <c r="F24719" s="4"/>
      <c r="G24719" s="3">
        <v>12143628</v>
      </c>
    </row>
    <row r="24720" spans="2:7" x14ac:dyDescent="0.2">
      <c r="E24720" s="4" t="s">
        <v>10</v>
      </c>
      <c r="F24720" s="4"/>
      <c r="G24720" s="3">
        <v>2466134</v>
      </c>
    </row>
    <row r="24721" spans="3:7" x14ac:dyDescent="0.2">
      <c r="D24721" s="4" t="s">
        <v>21</v>
      </c>
      <c r="E24721" s="4"/>
      <c r="F24721" s="4"/>
      <c r="G24721" s="5">
        <v>24843223</v>
      </c>
    </row>
    <row r="24722" spans="3:7" x14ac:dyDescent="0.2">
      <c r="C24722" t="s">
        <v>2</v>
      </c>
      <c r="D24722" s="4" t="s">
        <v>18</v>
      </c>
      <c r="E24722" s="4"/>
      <c r="F24722" s="4"/>
      <c r="G24722" s="3"/>
    </row>
    <row r="24723" spans="3:7" x14ac:dyDescent="0.2">
      <c r="E24723" s="4" t="s">
        <v>11</v>
      </c>
      <c r="F24723" s="4"/>
      <c r="G24723" s="3">
        <v>31211454</v>
      </c>
    </row>
    <row r="24724" spans="3:7" x14ac:dyDescent="0.2">
      <c r="E24724" s="4" t="s">
        <v>13</v>
      </c>
      <c r="F24724" s="4"/>
      <c r="G24724" s="3">
        <v>1945975</v>
      </c>
    </row>
    <row r="24725" spans="3:7" x14ac:dyDescent="0.2">
      <c r="E24725" s="4" t="s">
        <v>14</v>
      </c>
      <c r="F24725" s="4"/>
      <c r="G24725" s="3"/>
    </row>
    <row r="24726" spans="3:7" x14ac:dyDescent="0.2">
      <c r="F24726" t="s">
        <v>8</v>
      </c>
      <c r="G24726" s="3">
        <v>1326032</v>
      </c>
    </row>
    <row r="24727" spans="3:7" x14ac:dyDescent="0.2">
      <c r="F24727" t="s">
        <v>9</v>
      </c>
      <c r="G24727" s="3">
        <v>0</v>
      </c>
    </row>
    <row r="24728" spans="3:7" x14ac:dyDescent="0.2">
      <c r="F24728" t="s">
        <v>5</v>
      </c>
      <c r="G24728" s="3">
        <v>2465859</v>
      </c>
    </row>
    <row r="24729" spans="3:7" x14ac:dyDescent="0.2">
      <c r="E24729" s="4" t="s">
        <v>16</v>
      </c>
      <c r="F24729" s="4"/>
      <c r="G24729" s="5">
        <v>3791891</v>
      </c>
    </row>
    <row r="24730" spans="3:7" x14ac:dyDescent="0.2">
      <c r="D24730" s="4" t="s">
        <v>20</v>
      </c>
      <c r="E24730" s="4"/>
      <c r="F24730" s="4"/>
      <c r="G24730" s="5">
        <v>36949320</v>
      </c>
    </row>
    <row r="24731" spans="3:7" x14ac:dyDescent="0.2">
      <c r="D24731" s="4" t="s">
        <v>19</v>
      </c>
      <c r="E24731" s="4"/>
      <c r="F24731" s="4"/>
      <c r="G24731" s="3"/>
    </row>
    <row r="24732" spans="3:7" x14ac:dyDescent="0.2">
      <c r="E24732" s="4" t="s">
        <v>6</v>
      </c>
      <c r="F24732" s="4"/>
      <c r="G24732" s="3">
        <v>14393657</v>
      </c>
    </row>
    <row r="24733" spans="3:7" x14ac:dyDescent="0.2">
      <c r="E24733" s="4" t="s">
        <v>15</v>
      </c>
      <c r="F24733" s="4"/>
      <c r="G24733" s="3">
        <v>1434768</v>
      </c>
    </row>
    <row r="24734" spans="3:7" x14ac:dyDescent="0.2">
      <c r="E24734" s="4" t="s">
        <v>7</v>
      </c>
      <c r="F24734" s="4"/>
      <c r="G24734" s="3">
        <v>18062704</v>
      </c>
    </row>
    <row r="24735" spans="3:7" x14ac:dyDescent="0.2">
      <c r="E24735" s="4" t="s">
        <v>10</v>
      </c>
      <c r="F24735" s="4"/>
      <c r="G24735" s="3">
        <v>3058191</v>
      </c>
    </row>
    <row r="24736" spans="3:7" x14ac:dyDescent="0.2">
      <c r="D24736" s="4" t="s">
        <v>21</v>
      </c>
      <c r="E24736" s="4"/>
      <c r="F24736" s="4"/>
      <c r="G24736" s="5">
        <v>36949320</v>
      </c>
    </row>
    <row r="24737" spans="2:7" x14ac:dyDescent="0.2">
      <c r="B24737" t="s">
        <v>50</v>
      </c>
      <c r="C24737" t="s">
        <v>1</v>
      </c>
      <c r="D24737" s="4" t="s">
        <v>18</v>
      </c>
      <c r="E24737" s="4"/>
      <c r="F24737" s="4"/>
      <c r="G24737" s="3"/>
    </row>
    <row r="24738" spans="2:7" x14ac:dyDescent="0.2">
      <c r="E24738" s="4" t="s">
        <v>11</v>
      </c>
      <c r="F24738" s="4"/>
      <c r="G24738" s="3">
        <v>2132390</v>
      </c>
    </row>
    <row r="24739" spans="2:7" x14ac:dyDescent="0.2">
      <c r="E24739" s="4" t="s">
        <v>13</v>
      </c>
      <c r="F24739" s="4"/>
      <c r="G24739" s="3">
        <v>1259423</v>
      </c>
    </row>
    <row r="24740" spans="2:7" x14ac:dyDescent="0.2">
      <c r="E24740" s="4" t="s">
        <v>14</v>
      </c>
      <c r="F24740" s="4"/>
      <c r="G24740" s="3"/>
    </row>
    <row r="24741" spans="2:7" x14ac:dyDescent="0.2">
      <c r="F24741" t="s">
        <v>8</v>
      </c>
      <c r="G24741" s="3">
        <v>180341</v>
      </c>
    </row>
    <row r="24742" spans="2:7" x14ac:dyDescent="0.2">
      <c r="F24742" t="s">
        <v>9</v>
      </c>
      <c r="G24742" s="3">
        <v>777940</v>
      </c>
    </row>
    <row r="24743" spans="2:7" x14ac:dyDescent="0.2">
      <c r="F24743" t="s">
        <v>5</v>
      </c>
      <c r="G24743" s="3">
        <v>18427</v>
      </c>
    </row>
    <row r="24744" spans="2:7" x14ac:dyDescent="0.2">
      <c r="E24744" s="4" t="s">
        <v>16</v>
      </c>
      <c r="F24744" s="4"/>
      <c r="G24744" s="5">
        <v>976708</v>
      </c>
    </row>
    <row r="24745" spans="2:7" x14ac:dyDescent="0.2">
      <c r="D24745" s="4" t="s">
        <v>20</v>
      </c>
      <c r="E24745" s="4"/>
      <c r="F24745" s="4"/>
      <c r="G24745" s="5">
        <v>4368521</v>
      </c>
    </row>
    <row r="24746" spans="2:7" x14ac:dyDescent="0.2">
      <c r="D24746" s="4" t="s">
        <v>19</v>
      </c>
      <c r="E24746" s="4"/>
      <c r="F24746" s="4"/>
      <c r="G24746" s="3"/>
    </row>
    <row r="24747" spans="2:7" x14ac:dyDescent="0.2">
      <c r="E24747" s="4" t="s">
        <v>6</v>
      </c>
      <c r="F24747" s="4"/>
      <c r="G24747" s="3">
        <v>633564</v>
      </c>
    </row>
    <row r="24748" spans="2:7" x14ac:dyDescent="0.2">
      <c r="E24748" s="4" t="s">
        <v>15</v>
      </c>
      <c r="F24748" s="4"/>
      <c r="G24748" s="3">
        <v>1330085</v>
      </c>
    </row>
    <row r="24749" spans="2:7" x14ac:dyDescent="0.2">
      <c r="E24749" s="4" t="s">
        <v>7</v>
      </c>
      <c r="F24749" s="4"/>
      <c r="G24749" s="3">
        <v>1837077</v>
      </c>
    </row>
    <row r="24750" spans="2:7" x14ac:dyDescent="0.2">
      <c r="E24750" s="4" t="s">
        <v>10</v>
      </c>
      <c r="F24750" s="4"/>
      <c r="G24750" s="3">
        <v>567795</v>
      </c>
    </row>
    <row r="24751" spans="2:7" x14ac:dyDescent="0.2">
      <c r="D24751" s="4" t="s">
        <v>21</v>
      </c>
      <c r="E24751" s="4"/>
      <c r="F24751" s="4"/>
      <c r="G24751" s="5">
        <v>4368521</v>
      </c>
    </row>
    <row r="24752" spans="2:7" x14ac:dyDescent="0.2">
      <c r="C24752" t="s">
        <v>2</v>
      </c>
      <c r="D24752" s="4" t="s">
        <v>18</v>
      </c>
      <c r="E24752" s="4"/>
      <c r="F24752" s="4"/>
      <c r="G24752" s="3"/>
    </row>
    <row r="24753" spans="2:7" x14ac:dyDescent="0.2">
      <c r="E24753" s="4" t="s">
        <v>11</v>
      </c>
      <c r="F24753" s="4"/>
      <c r="G24753" s="3">
        <v>4952609</v>
      </c>
    </row>
    <row r="24754" spans="2:7" x14ac:dyDescent="0.2">
      <c r="E24754" s="4" t="s">
        <v>13</v>
      </c>
      <c r="F24754" s="4"/>
      <c r="G24754" s="3">
        <v>2007183</v>
      </c>
    </row>
    <row r="24755" spans="2:7" x14ac:dyDescent="0.2">
      <c r="E24755" s="4" t="s">
        <v>14</v>
      </c>
      <c r="F24755" s="4"/>
      <c r="G24755" s="3"/>
    </row>
    <row r="24756" spans="2:7" x14ac:dyDescent="0.2">
      <c r="F24756" t="s">
        <v>8</v>
      </c>
      <c r="G24756" s="3">
        <v>211237</v>
      </c>
    </row>
    <row r="24757" spans="2:7" x14ac:dyDescent="0.2">
      <c r="F24757" t="s">
        <v>9</v>
      </c>
      <c r="G24757" s="3">
        <v>0</v>
      </c>
    </row>
    <row r="24758" spans="2:7" x14ac:dyDescent="0.2">
      <c r="F24758" t="s">
        <v>5</v>
      </c>
      <c r="G24758" s="3">
        <v>129255</v>
      </c>
    </row>
    <row r="24759" spans="2:7" x14ac:dyDescent="0.2">
      <c r="E24759" s="4" t="s">
        <v>16</v>
      </c>
      <c r="F24759" s="4"/>
      <c r="G24759" s="5">
        <v>340492</v>
      </c>
    </row>
    <row r="24760" spans="2:7" x14ac:dyDescent="0.2">
      <c r="D24760" s="4" t="s">
        <v>20</v>
      </c>
      <c r="E24760" s="4"/>
      <c r="F24760" s="4"/>
      <c r="G24760" s="5">
        <v>7300284</v>
      </c>
    </row>
    <row r="24761" spans="2:7" x14ac:dyDescent="0.2">
      <c r="D24761" s="4" t="s">
        <v>19</v>
      </c>
      <c r="E24761" s="4"/>
      <c r="F24761" s="4"/>
      <c r="G24761" s="3"/>
    </row>
    <row r="24762" spans="2:7" x14ac:dyDescent="0.2">
      <c r="E24762" s="4" t="s">
        <v>6</v>
      </c>
      <c r="F24762" s="4"/>
      <c r="G24762" s="3">
        <v>1389265</v>
      </c>
    </row>
    <row r="24763" spans="2:7" x14ac:dyDescent="0.2">
      <c r="E24763" s="4" t="s">
        <v>15</v>
      </c>
      <c r="F24763" s="4"/>
      <c r="G24763" s="3">
        <v>1437502</v>
      </c>
    </row>
    <row r="24764" spans="2:7" x14ac:dyDescent="0.2">
      <c r="E24764" s="4" t="s">
        <v>7</v>
      </c>
      <c r="F24764" s="4"/>
      <c r="G24764" s="3">
        <v>3854766</v>
      </c>
    </row>
    <row r="24765" spans="2:7" x14ac:dyDescent="0.2">
      <c r="E24765" s="4" t="s">
        <v>10</v>
      </c>
      <c r="F24765" s="4"/>
      <c r="G24765" s="3">
        <v>618751</v>
      </c>
    </row>
    <row r="24766" spans="2:7" x14ac:dyDescent="0.2">
      <c r="D24766" s="4" t="s">
        <v>21</v>
      </c>
      <c r="E24766" s="4"/>
      <c r="F24766" s="4"/>
      <c r="G24766" s="5">
        <v>7300284</v>
      </c>
    </row>
    <row r="24767" spans="2:7" x14ac:dyDescent="0.2">
      <c r="B24767" t="s">
        <v>51</v>
      </c>
      <c r="C24767" t="s">
        <v>1</v>
      </c>
      <c r="D24767" s="4" t="s">
        <v>18</v>
      </c>
      <c r="E24767" s="4"/>
      <c r="F24767" s="4"/>
      <c r="G24767" s="3"/>
    </row>
    <row r="24768" spans="2:7" x14ac:dyDescent="0.2">
      <c r="E24768" s="4" t="s">
        <v>11</v>
      </c>
      <c r="F24768" s="4"/>
      <c r="G24768" s="3">
        <v>2112913</v>
      </c>
    </row>
    <row r="24769" spans="3:7" x14ac:dyDescent="0.2">
      <c r="E24769" s="4" t="s">
        <v>13</v>
      </c>
      <c r="F24769" s="4"/>
      <c r="G24769" s="3">
        <v>717592</v>
      </c>
    </row>
    <row r="24770" spans="3:7" x14ac:dyDescent="0.2">
      <c r="E24770" s="4" t="s">
        <v>14</v>
      </c>
      <c r="F24770" s="4"/>
      <c r="G24770" s="3"/>
    </row>
    <row r="24771" spans="3:7" x14ac:dyDescent="0.2">
      <c r="F24771" t="s">
        <v>8</v>
      </c>
      <c r="G24771" s="3">
        <v>180812</v>
      </c>
    </row>
    <row r="24772" spans="3:7" x14ac:dyDescent="0.2">
      <c r="F24772" t="s">
        <v>9</v>
      </c>
      <c r="G24772" s="3">
        <v>203418</v>
      </c>
    </row>
    <row r="24773" spans="3:7" x14ac:dyDescent="0.2">
      <c r="F24773" t="s">
        <v>5</v>
      </c>
      <c r="G24773" s="3">
        <v>240127</v>
      </c>
    </row>
    <row r="24774" spans="3:7" x14ac:dyDescent="0.2">
      <c r="E24774" s="4" t="s">
        <v>16</v>
      </c>
      <c r="F24774" s="4"/>
      <c r="G24774" s="5">
        <v>624357</v>
      </c>
    </row>
    <row r="24775" spans="3:7" x14ac:dyDescent="0.2">
      <c r="D24775" s="4" t="s">
        <v>20</v>
      </c>
      <c r="E24775" s="4"/>
      <c r="F24775" s="4"/>
      <c r="G24775" s="5">
        <v>3454862</v>
      </c>
    </row>
    <row r="24776" spans="3:7" x14ac:dyDescent="0.2">
      <c r="D24776" s="4" t="s">
        <v>19</v>
      </c>
      <c r="E24776" s="4"/>
      <c r="F24776" s="4"/>
      <c r="G24776" s="3"/>
    </row>
    <row r="24777" spans="3:7" x14ac:dyDescent="0.2">
      <c r="E24777" s="4" t="s">
        <v>6</v>
      </c>
      <c r="F24777" s="4"/>
      <c r="G24777" s="3">
        <v>2158255</v>
      </c>
    </row>
    <row r="24778" spans="3:7" x14ac:dyDescent="0.2">
      <c r="E24778" s="4" t="s">
        <v>15</v>
      </c>
      <c r="F24778" s="4"/>
      <c r="G24778" s="3">
        <v>678024</v>
      </c>
    </row>
    <row r="24779" spans="3:7" x14ac:dyDescent="0.2">
      <c r="E24779" s="4" t="s">
        <v>7</v>
      </c>
      <c r="F24779" s="4"/>
      <c r="G24779" s="3">
        <v>345325</v>
      </c>
    </row>
    <row r="24780" spans="3:7" x14ac:dyDescent="0.2">
      <c r="E24780" s="4" t="s">
        <v>10</v>
      </c>
      <c r="F24780" s="4"/>
      <c r="G24780" s="3">
        <v>273258</v>
      </c>
    </row>
    <row r="24781" spans="3:7" x14ac:dyDescent="0.2">
      <c r="D24781" s="4" t="s">
        <v>21</v>
      </c>
      <c r="E24781" s="4"/>
      <c r="F24781" s="4"/>
      <c r="G24781" s="5">
        <v>3454862</v>
      </c>
    </row>
    <row r="24782" spans="3:7" x14ac:dyDescent="0.2">
      <c r="C24782" t="s">
        <v>2</v>
      </c>
      <c r="D24782" s="4" t="s">
        <v>18</v>
      </c>
      <c r="E24782" s="4"/>
      <c r="F24782" s="4"/>
      <c r="G24782" s="3"/>
    </row>
    <row r="24783" spans="3:7" x14ac:dyDescent="0.2">
      <c r="E24783" s="4" t="s">
        <v>11</v>
      </c>
      <c r="F24783" s="4"/>
      <c r="G24783" s="3">
        <v>2814020</v>
      </c>
    </row>
    <row r="24784" spans="3:7" x14ac:dyDescent="0.2">
      <c r="E24784" s="4" t="s">
        <v>13</v>
      </c>
      <c r="F24784" s="4"/>
      <c r="G24784" s="3">
        <v>244354</v>
      </c>
    </row>
    <row r="24785" spans="2:7" x14ac:dyDescent="0.2">
      <c r="E24785" s="4" t="s">
        <v>14</v>
      </c>
      <c r="F24785" s="4"/>
      <c r="G24785" s="3"/>
    </row>
    <row r="24786" spans="2:7" x14ac:dyDescent="0.2">
      <c r="F24786" t="s">
        <v>8</v>
      </c>
      <c r="G24786" s="3">
        <v>204393</v>
      </c>
    </row>
    <row r="24787" spans="2:7" x14ac:dyDescent="0.2">
      <c r="F24787" t="s">
        <v>9</v>
      </c>
      <c r="G24787" s="3">
        <v>0</v>
      </c>
    </row>
    <row r="24788" spans="2:7" x14ac:dyDescent="0.2">
      <c r="F24788" t="s">
        <v>5</v>
      </c>
      <c r="G24788" s="3">
        <v>214902</v>
      </c>
    </row>
    <row r="24789" spans="2:7" x14ac:dyDescent="0.2">
      <c r="E24789" s="4" t="s">
        <v>16</v>
      </c>
      <c r="F24789" s="4"/>
      <c r="G24789" s="5">
        <v>419295</v>
      </c>
    </row>
    <row r="24790" spans="2:7" x14ac:dyDescent="0.2">
      <c r="D24790" s="4" t="s">
        <v>20</v>
      </c>
      <c r="E24790" s="4"/>
      <c r="F24790" s="4"/>
      <c r="G24790" s="5">
        <v>3477669</v>
      </c>
    </row>
    <row r="24791" spans="2:7" x14ac:dyDescent="0.2">
      <c r="D24791" s="4" t="s">
        <v>19</v>
      </c>
      <c r="E24791" s="4"/>
      <c r="F24791" s="4"/>
      <c r="G24791" s="3"/>
    </row>
    <row r="24792" spans="2:7" x14ac:dyDescent="0.2">
      <c r="E24792" s="4" t="s">
        <v>6</v>
      </c>
      <c r="F24792" s="4"/>
      <c r="G24792" s="3">
        <v>1714427</v>
      </c>
    </row>
    <row r="24793" spans="2:7" x14ac:dyDescent="0.2">
      <c r="E24793" s="4" t="s">
        <v>15</v>
      </c>
      <c r="F24793" s="4"/>
      <c r="G24793" s="3">
        <v>708089</v>
      </c>
    </row>
    <row r="24794" spans="2:7" x14ac:dyDescent="0.2">
      <c r="E24794" s="4" t="s">
        <v>7</v>
      </c>
      <c r="F24794" s="4"/>
      <c r="G24794" s="3">
        <v>783519</v>
      </c>
    </row>
    <row r="24795" spans="2:7" x14ac:dyDescent="0.2">
      <c r="E24795" s="4" t="s">
        <v>10</v>
      </c>
      <c r="F24795" s="4"/>
      <c r="G24795" s="3">
        <v>271634</v>
      </c>
    </row>
    <row r="24796" spans="2:7" x14ac:dyDescent="0.2">
      <c r="D24796" s="4" t="s">
        <v>21</v>
      </c>
      <c r="E24796" s="4"/>
      <c r="F24796" s="4"/>
      <c r="G24796" s="5">
        <v>3477669</v>
      </c>
    </row>
    <row r="24797" spans="2:7" x14ac:dyDescent="0.2">
      <c r="B24797" t="s">
        <v>52</v>
      </c>
      <c r="C24797" t="s">
        <v>1</v>
      </c>
      <c r="D24797" s="4" t="s">
        <v>18</v>
      </c>
      <c r="E24797" s="4"/>
      <c r="F24797" s="4"/>
      <c r="G24797" s="3"/>
    </row>
    <row r="24798" spans="2:7" x14ac:dyDescent="0.2">
      <c r="E24798" s="4" t="s">
        <v>11</v>
      </c>
      <c r="F24798" s="4"/>
      <c r="G24798" s="3">
        <v>2012490</v>
      </c>
    </row>
    <row r="24799" spans="2:7" x14ac:dyDescent="0.2">
      <c r="E24799" s="4" t="s">
        <v>13</v>
      </c>
      <c r="F24799" s="4"/>
      <c r="G24799" s="3">
        <v>289828</v>
      </c>
    </row>
    <row r="24800" spans="2:7" x14ac:dyDescent="0.2">
      <c r="E24800" s="4" t="s">
        <v>14</v>
      </c>
      <c r="F24800" s="4"/>
      <c r="G24800" s="3"/>
    </row>
    <row r="24801" spans="3:7" x14ac:dyDescent="0.2">
      <c r="F24801" t="s">
        <v>8</v>
      </c>
      <c r="G24801" s="3">
        <v>118322</v>
      </c>
    </row>
    <row r="24802" spans="3:7" x14ac:dyDescent="0.2">
      <c r="F24802" t="s">
        <v>9</v>
      </c>
      <c r="G24802" s="3">
        <v>35745</v>
      </c>
    </row>
    <row r="24803" spans="3:7" x14ac:dyDescent="0.2">
      <c r="F24803" t="s">
        <v>5</v>
      </c>
      <c r="G24803" s="3">
        <v>127892</v>
      </c>
    </row>
    <row r="24804" spans="3:7" x14ac:dyDescent="0.2">
      <c r="E24804" s="4" t="s">
        <v>16</v>
      </c>
      <c r="F24804" s="4"/>
      <c r="G24804" s="5">
        <v>281959</v>
      </c>
    </row>
    <row r="24805" spans="3:7" x14ac:dyDescent="0.2">
      <c r="D24805" s="4" t="s">
        <v>20</v>
      </c>
      <c r="E24805" s="4"/>
      <c r="F24805" s="4"/>
      <c r="G24805" s="5">
        <v>2584277</v>
      </c>
    </row>
    <row r="24806" spans="3:7" x14ac:dyDescent="0.2">
      <c r="D24806" s="4" t="s">
        <v>19</v>
      </c>
      <c r="E24806" s="4"/>
      <c r="F24806" s="4"/>
      <c r="G24806" s="3"/>
    </row>
    <row r="24807" spans="3:7" x14ac:dyDescent="0.2">
      <c r="E24807" s="4" t="s">
        <v>6</v>
      </c>
      <c r="F24807" s="4"/>
      <c r="G24807" s="3">
        <v>1625562</v>
      </c>
    </row>
    <row r="24808" spans="3:7" x14ac:dyDescent="0.2">
      <c r="E24808" s="4" t="s">
        <v>15</v>
      </c>
      <c r="F24808" s="4"/>
      <c r="G24808" s="3">
        <v>329197</v>
      </c>
    </row>
    <row r="24809" spans="3:7" x14ac:dyDescent="0.2">
      <c r="E24809" s="4" t="s">
        <v>7</v>
      </c>
      <c r="F24809" s="4"/>
      <c r="G24809" s="3">
        <v>368330</v>
      </c>
    </row>
    <row r="24810" spans="3:7" x14ac:dyDescent="0.2">
      <c r="E24810" s="4" t="s">
        <v>10</v>
      </c>
      <c r="F24810" s="4"/>
      <c r="G24810" s="3">
        <v>261188</v>
      </c>
    </row>
    <row r="24811" spans="3:7" x14ac:dyDescent="0.2">
      <c r="D24811" s="4" t="s">
        <v>21</v>
      </c>
      <c r="E24811" s="4"/>
      <c r="F24811" s="4"/>
      <c r="G24811" s="5">
        <v>2584277</v>
      </c>
    </row>
    <row r="24812" spans="3:7" x14ac:dyDescent="0.2">
      <c r="C24812" t="s">
        <v>2</v>
      </c>
      <c r="D24812" s="4" t="s">
        <v>18</v>
      </c>
      <c r="E24812" s="4"/>
      <c r="F24812" s="4"/>
      <c r="G24812" s="3"/>
    </row>
    <row r="24813" spans="3:7" x14ac:dyDescent="0.2">
      <c r="E24813" s="4" t="s">
        <v>11</v>
      </c>
      <c r="F24813" s="4"/>
      <c r="G24813" s="3">
        <v>3137986</v>
      </c>
    </row>
    <row r="24814" spans="3:7" x14ac:dyDescent="0.2">
      <c r="E24814" s="4" t="s">
        <v>13</v>
      </c>
      <c r="F24814" s="4"/>
      <c r="G24814" s="3">
        <v>152032</v>
      </c>
    </row>
    <row r="24815" spans="3:7" x14ac:dyDescent="0.2">
      <c r="E24815" s="4" t="s">
        <v>14</v>
      </c>
      <c r="F24815" s="4"/>
      <c r="G24815" s="3"/>
    </row>
    <row r="24816" spans="3:7" x14ac:dyDescent="0.2">
      <c r="F24816" t="s">
        <v>8</v>
      </c>
      <c r="G24816" s="3">
        <v>165530</v>
      </c>
    </row>
    <row r="24817" spans="2:7" x14ac:dyDescent="0.2">
      <c r="F24817" t="s">
        <v>9</v>
      </c>
      <c r="G24817" s="3">
        <v>0</v>
      </c>
    </row>
    <row r="24818" spans="2:7" x14ac:dyDescent="0.2">
      <c r="F24818" t="s">
        <v>5</v>
      </c>
      <c r="G24818" s="3">
        <v>114407</v>
      </c>
    </row>
    <row r="24819" spans="2:7" x14ac:dyDescent="0.2">
      <c r="E24819" s="4" t="s">
        <v>16</v>
      </c>
      <c r="F24819" s="4"/>
      <c r="G24819" s="5">
        <v>279937</v>
      </c>
    </row>
    <row r="24820" spans="2:7" x14ac:dyDescent="0.2">
      <c r="D24820" s="4" t="s">
        <v>20</v>
      </c>
      <c r="E24820" s="4"/>
      <c r="F24820" s="4"/>
      <c r="G24820" s="5">
        <v>3569955</v>
      </c>
    </row>
    <row r="24821" spans="2:7" x14ac:dyDescent="0.2">
      <c r="D24821" s="4" t="s">
        <v>19</v>
      </c>
      <c r="E24821" s="4"/>
      <c r="F24821" s="4"/>
      <c r="G24821" s="3"/>
    </row>
    <row r="24822" spans="2:7" x14ac:dyDescent="0.2">
      <c r="E24822" s="4" t="s">
        <v>6</v>
      </c>
      <c r="F24822" s="4"/>
      <c r="G24822" s="3">
        <v>1933280</v>
      </c>
    </row>
    <row r="24823" spans="2:7" x14ac:dyDescent="0.2">
      <c r="E24823" s="4" t="s">
        <v>15</v>
      </c>
      <c r="F24823" s="4"/>
      <c r="G24823" s="3">
        <v>390039</v>
      </c>
    </row>
    <row r="24824" spans="2:7" x14ac:dyDescent="0.2">
      <c r="E24824" s="4" t="s">
        <v>7</v>
      </c>
      <c r="F24824" s="4"/>
      <c r="G24824" s="3">
        <v>1021162</v>
      </c>
    </row>
    <row r="24825" spans="2:7" x14ac:dyDescent="0.2">
      <c r="E24825" s="4" t="s">
        <v>10</v>
      </c>
      <c r="F24825" s="4"/>
      <c r="G24825" s="3">
        <v>225474</v>
      </c>
    </row>
    <row r="24826" spans="2:7" x14ac:dyDescent="0.2">
      <c r="D24826" s="4" t="s">
        <v>21</v>
      </c>
      <c r="E24826" s="4"/>
      <c r="F24826" s="4"/>
      <c r="G24826" s="5">
        <v>3569955</v>
      </c>
    </row>
    <row r="24827" spans="2:7" x14ac:dyDescent="0.2">
      <c r="B24827" t="s">
        <v>53</v>
      </c>
      <c r="C24827" t="s">
        <v>1</v>
      </c>
      <c r="D24827" s="4" t="s">
        <v>18</v>
      </c>
      <c r="E24827" s="4"/>
      <c r="F24827" s="4"/>
      <c r="G24827" s="3"/>
    </row>
    <row r="24828" spans="2:7" x14ac:dyDescent="0.2">
      <c r="E24828" s="4" t="s">
        <v>11</v>
      </c>
      <c r="F24828" s="4"/>
      <c r="G24828" s="3">
        <v>704799</v>
      </c>
    </row>
    <row r="24829" spans="2:7" x14ac:dyDescent="0.2">
      <c r="E24829" s="4" t="s">
        <v>13</v>
      </c>
      <c r="F24829" s="4"/>
      <c r="G24829" s="3">
        <v>136310</v>
      </c>
    </row>
    <row r="24830" spans="2:7" x14ac:dyDescent="0.2">
      <c r="E24830" s="4" t="s">
        <v>14</v>
      </c>
      <c r="F24830" s="4"/>
      <c r="G24830" s="3"/>
    </row>
    <row r="24831" spans="2:7" x14ac:dyDescent="0.2">
      <c r="F24831" t="s">
        <v>8</v>
      </c>
      <c r="G24831" s="3">
        <v>82644</v>
      </c>
    </row>
    <row r="24832" spans="2:7" x14ac:dyDescent="0.2">
      <c r="F24832" t="s">
        <v>9</v>
      </c>
      <c r="G24832" s="3">
        <v>27774</v>
      </c>
    </row>
    <row r="24833" spans="3:7" x14ac:dyDescent="0.2">
      <c r="F24833" t="s">
        <v>5</v>
      </c>
      <c r="G24833" s="3">
        <v>47363</v>
      </c>
    </row>
    <row r="24834" spans="3:7" x14ac:dyDescent="0.2">
      <c r="E24834" s="4" t="s">
        <v>16</v>
      </c>
      <c r="F24834" s="4"/>
      <c r="G24834" s="5">
        <v>157781</v>
      </c>
    </row>
    <row r="24835" spans="3:7" x14ac:dyDescent="0.2">
      <c r="D24835" s="4" t="s">
        <v>20</v>
      </c>
      <c r="E24835" s="4"/>
      <c r="F24835" s="4"/>
      <c r="G24835" s="5">
        <v>998890</v>
      </c>
    </row>
    <row r="24836" spans="3:7" x14ac:dyDescent="0.2">
      <c r="D24836" s="4" t="s">
        <v>19</v>
      </c>
      <c r="E24836" s="4"/>
      <c r="F24836" s="4"/>
      <c r="G24836" s="3"/>
    </row>
    <row r="24837" spans="3:7" x14ac:dyDescent="0.2">
      <c r="E24837" s="4" t="s">
        <v>6</v>
      </c>
      <c r="F24837" s="4"/>
      <c r="G24837" s="3">
        <v>717661</v>
      </c>
    </row>
    <row r="24838" spans="3:7" x14ac:dyDescent="0.2">
      <c r="E24838" s="4" t="s">
        <v>15</v>
      </c>
      <c r="F24838" s="4"/>
      <c r="G24838" s="3">
        <v>0</v>
      </c>
    </row>
    <row r="24839" spans="3:7" x14ac:dyDescent="0.2">
      <c r="E24839" s="4" t="s">
        <v>7</v>
      </c>
      <c r="F24839" s="4"/>
      <c r="G24839" s="3">
        <v>186547</v>
      </c>
    </row>
    <row r="24840" spans="3:7" x14ac:dyDescent="0.2">
      <c r="E24840" s="4" t="s">
        <v>10</v>
      </c>
      <c r="F24840" s="4"/>
      <c r="G24840" s="3">
        <v>94682</v>
      </c>
    </row>
    <row r="24841" spans="3:7" x14ac:dyDescent="0.2">
      <c r="D24841" s="4" t="s">
        <v>21</v>
      </c>
      <c r="E24841" s="4"/>
      <c r="F24841" s="4"/>
      <c r="G24841" s="5">
        <v>998890</v>
      </c>
    </row>
    <row r="24842" spans="3:7" x14ac:dyDescent="0.2">
      <c r="C24842" t="s">
        <v>2</v>
      </c>
      <c r="D24842" s="4" t="s">
        <v>18</v>
      </c>
      <c r="E24842" s="4"/>
      <c r="F24842" s="4"/>
      <c r="G24842" s="3"/>
    </row>
    <row r="24843" spans="3:7" x14ac:dyDescent="0.2">
      <c r="E24843" s="4" t="s">
        <v>11</v>
      </c>
      <c r="F24843" s="4"/>
      <c r="G24843" s="3">
        <v>801983</v>
      </c>
    </row>
    <row r="24844" spans="3:7" x14ac:dyDescent="0.2">
      <c r="E24844" s="4" t="s">
        <v>13</v>
      </c>
      <c r="F24844" s="4"/>
      <c r="G24844" s="3">
        <v>47930</v>
      </c>
    </row>
    <row r="24845" spans="3:7" x14ac:dyDescent="0.2">
      <c r="E24845" s="4" t="s">
        <v>14</v>
      </c>
      <c r="F24845" s="4"/>
      <c r="G24845" s="3"/>
    </row>
    <row r="24846" spans="3:7" x14ac:dyDescent="0.2">
      <c r="F24846" t="s">
        <v>8</v>
      </c>
      <c r="G24846" s="3">
        <v>82644</v>
      </c>
    </row>
    <row r="24847" spans="3:7" x14ac:dyDescent="0.2">
      <c r="F24847" t="s">
        <v>9</v>
      </c>
      <c r="G24847" s="3">
        <v>0</v>
      </c>
    </row>
    <row r="24848" spans="3:7" x14ac:dyDescent="0.2">
      <c r="F24848" t="s">
        <v>5</v>
      </c>
      <c r="G24848" s="3">
        <v>47363</v>
      </c>
    </row>
    <row r="24849" spans="2:7" x14ac:dyDescent="0.2">
      <c r="E24849" s="4" t="s">
        <v>16</v>
      </c>
      <c r="F24849" s="4"/>
      <c r="G24849" s="5">
        <v>130007</v>
      </c>
    </row>
    <row r="24850" spans="2:7" x14ac:dyDescent="0.2">
      <c r="D24850" s="4" t="s">
        <v>20</v>
      </c>
      <c r="E24850" s="4"/>
      <c r="F24850" s="4"/>
      <c r="G24850" s="5">
        <v>979920</v>
      </c>
    </row>
    <row r="24851" spans="2:7" x14ac:dyDescent="0.2">
      <c r="D24851" s="4" t="s">
        <v>19</v>
      </c>
      <c r="E24851" s="4"/>
      <c r="F24851" s="4"/>
      <c r="G24851" s="3"/>
    </row>
    <row r="24852" spans="2:7" x14ac:dyDescent="0.2">
      <c r="E24852" s="4" t="s">
        <v>6</v>
      </c>
      <c r="F24852" s="4"/>
      <c r="G24852" s="3">
        <v>623159</v>
      </c>
    </row>
    <row r="24853" spans="2:7" x14ac:dyDescent="0.2">
      <c r="E24853" s="4" t="s">
        <v>15</v>
      </c>
      <c r="F24853" s="4"/>
      <c r="G24853" s="3">
        <v>0</v>
      </c>
    </row>
    <row r="24854" spans="2:7" x14ac:dyDescent="0.2">
      <c r="E24854" s="4" t="s">
        <v>7</v>
      </c>
      <c r="F24854" s="4"/>
      <c r="G24854" s="3">
        <v>260285</v>
      </c>
    </row>
    <row r="24855" spans="2:7" x14ac:dyDescent="0.2">
      <c r="E24855" s="4" t="s">
        <v>10</v>
      </c>
      <c r="F24855" s="4"/>
      <c r="G24855" s="3">
        <v>96476</v>
      </c>
    </row>
    <row r="24856" spans="2:7" x14ac:dyDescent="0.2">
      <c r="D24856" s="4" t="s">
        <v>21</v>
      </c>
      <c r="E24856" s="4"/>
      <c r="F24856" s="4"/>
      <c r="G24856" s="5">
        <v>979920</v>
      </c>
    </row>
    <row r="24857" spans="2:7" x14ac:dyDescent="0.2">
      <c r="B24857" t="s">
        <v>54</v>
      </c>
      <c r="C24857" t="s">
        <v>1</v>
      </c>
      <c r="D24857" s="4" t="s">
        <v>18</v>
      </c>
      <c r="E24857" s="4"/>
      <c r="F24857" s="4"/>
      <c r="G24857" s="3"/>
    </row>
    <row r="24858" spans="2:7" x14ac:dyDescent="0.2">
      <c r="E24858" s="4" t="s">
        <v>11</v>
      </c>
      <c r="F24858" s="4"/>
      <c r="G24858" s="3">
        <v>462773</v>
      </c>
    </row>
    <row r="24859" spans="2:7" x14ac:dyDescent="0.2">
      <c r="E24859" s="4" t="s">
        <v>13</v>
      </c>
      <c r="F24859" s="4"/>
      <c r="G24859" s="3">
        <v>89555</v>
      </c>
    </row>
    <row r="24860" spans="2:7" x14ac:dyDescent="0.2">
      <c r="E24860" s="4" t="s">
        <v>14</v>
      </c>
      <c r="F24860" s="4"/>
      <c r="G24860" s="3"/>
    </row>
    <row r="24861" spans="2:7" x14ac:dyDescent="0.2">
      <c r="F24861" t="s">
        <v>8</v>
      </c>
      <c r="G24861" s="3">
        <v>30194</v>
      </c>
    </row>
    <row r="24862" spans="2:7" x14ac:dyDescent="0.2">
      <c r="F24862" t="s">
        <v>9</v>
      </c>
      <c r="G24862" s="3">
        <v>15495.2001953125</v>
      </c>
    </row>
    <row r="24863" spans="2:7" x14ac:dyDescent="0.2">
      <c r="F24863" t="s">
        <v>5</v>
      </c>
      <c r="G24863" s="3">
        <v>65871.203125</v>
      </c>
    </row>
    <row r="24864" spans="2:7" x14ac:dyDescent="0.2">
      <c r="E24864" s="4" t="s">
        <v>16</v>
      </c>
      <c r="F24864" s="4"/>
      <c r="G24864" s="5">
        <v>111560.4033203125</v>
      </c>
    </row>
    <row r="24865" spans="3:7" x14ac:dyDescent="0.2">
      <c r="D24865" s="4" t="s">
        <v>20</v>
      </c>
      <c r="E24865" s="4"/>
      <c r="F24865" s="4"/>
      <c r="G24865" s="5">
        <v>663888.4033203125</v>
      </c>
    </row>
    <row r="24866" spans="3:7" x14ac:dyDescent="0.2">
      <c r="D24866" s="4" t="s">
        <v>19</v>
      </c>
      <c r="E24866" s="4"/>
      <c r="F24866" s="4"/>
      <c r="G24866" s="3"/>
    </row>
    <row r="24867" spans="3:7" x14ac:dyDescent="0.2">
      <c r="E24867" s="4" t="s">
        <v>6</v>
      </c>
      <c r="F24867" s="4"/>
      <c r="G24867" s="3">
        <v>491928</v>
      </c>
    </row>
    <row r="24868" spans="3:7" x14ac:dyDescent="0.2">
      <c r="E24868" s="4" t="s">
        <v>15</v>
      </c>
      <c r="F24868" s="4"/>
      <c r="G24868" s="3">
        <v>0</v>
      </c>
    </row>
    <row r="24869" spans="3:7" x14ac:dyDescent="0.2">
      <c r="E24869" s="4" t="s">
        <v>7</v>
      </c>
      <c r="F24869" s="4"/>
      <c r="G24869" s="3">
        <v>118276</v>
      </c>
    </row>
    <row r="24870" spans="3:7" x14ac:dyDescent="0.2">
      <c r="E24870" s="4" t="s">
        <v>10</v>
      </c>
      <c r="F24870" s="4"/>
      <c r="G24870" s="3">
        <v>53684.599609375</v>
      </c>
    </row>
    <row r="24871" spans="3:7" x14ac:dyDescent="0.2">
      <c r="D24871" s="4" t="s">
        <v>21</v>
      </c>
      <c r="E24871" s="4"/>
      <c r="F24871" s="4"/>
      <c r="G24871" s="5">
        <v>663888.599609375</v>
      </c>
    </row>
    <row r="24872" spans="3:7" x14ac:dyDescent="0.2">
      <c r="C24872" t="s">
        <v>2</v>
      </c>
      <c r="D24872" s="4" t="s">
        <v>18</v>
      </c>
      <c r="E24872" s="4"/>
      <c r="F24872" s="4"/>
      <c r="G24872" s="3"/>
    </row>
    <row r="24873" spans="3:7" x14ac:dyDescent="0.2">
      <c r="E24873" s="4" t="s">
        <v>11</v>
      </c>
      <c r="F24873" s="4"/>
      <c r="G24873" s="3">
        <v>491149</v>
      </c>
    </row>
    <row r="24874" spans="3:7" x14ac:dyDescent="0.2">
      <c r="E24874" s="4" t="s">
        <v>13</v>
      </c>
      <c r="F24874" s="4"/>
      <c r="G24874" s="3">
        <v>68335</v>
      </c>
    </row>
    <row r="24875" spans="3:7" x14ac:dyDescent="0.2">
      <c r="E24875" s="4" t="s">
        <v>14</v>
      </c>
      <c r="F24875" s="4"/>
      <c r="G24875" s="3"/>
    </row>
    <row r="24876" spans="3:7" x14ac:dyDescent="0.2">
      <c r="F24876" t="s">
        <v>8</v>
      </c>
      <c r="G24876" s="3">
        <v>30194</v>
      </c>
    </row>
    <row r="24877" spans="3:7" x14ac:dyDescent="0.2">
      <c r="F24877" t="s">
        <v>9</v>
      </c>
      <c r="G24877" s="3">
        <v>0.2001953125</v>
      </c>
    </row>
    <row r="24878" spans="3:7" x14ac:dyDescent="0.2">
      <c r="F24878" t="s">
        <v>5</v>
      </c>
      <c r="G24878" s="3">
        <v>65871.203125</v>
      </c>
    </row>
    <row r="24879" spans="3:7" x14ac:dyDescent="0.2">
      <c r="E24879" s="4" t="s">
        <v>16</v>
      </c>
      <c r="F24879" s="4"/>
      <c r="G24879" s="5">
        <v>96065.4033203125</v>
      </c>
    </row>
    <row r="24880" spans="3:7" x14ac:dyDescent="0.2">
      <c r="D24880" s="4" t="s">
        <v>20</v>
      </c>
      <c r="E24880" s="4"/>
      <c r="F24880" s="4"/>
      <c r="G24880" s="5">
        <v>655549.4033203125</v>
      </c>
    </row>
    <row r="24881" spans="2:7" x14ac:dyDescent="0.2">
      <c r="D24881" s="4" t="s">
        <v>19</v>
      </c>
      <c r="E24881" s="4"/>
      <c r="F24881" s="4"/>
      <c r="G24881" s="3"/>
    </row>
    <row r="24882" spans="2:7" x14ac:dyDescent="0.2">
      <c r="E24882" s="4" t="s">
        <v>6</v>
      </c>
      <c r="F24882" s="4"/>
      <c r="G24882" s="3">
        <v>483589</v>
      </c>
    </row>
    <row r="24883" spans="2:7" x14ac:dyDescent="0.2">
      <c r="E24883" s="4" t="s">
        <v>15</v>
      </c>
      <c r="F24883" s="4"/>
      <c r="G24883" s="3">
        <v>0</v>
      </c>
    </row>
    <row r="24884" spans="2:7" x14ac:dyDescent="0.2">
      <c r="E24884" s="4" t="s">
        <v>7</v>
      </c>
      <c r="F24884" s="4"/>
      <c r="G24884" s="3">
        <v>118276</v>
      </c>
    </row>
    <row r="24885" spans="2:7" x14ac:dyDescent="0.2">
      <c r="E24885" s="4" t="s">
        <v>10</v>
      </c>
      <c r="F24885" s="4"/>
      <c r="G24885" s="3">
        <v>53684.599609375</v>
      </c>
    </row>
    <row r="24886" spans="2:7" x14ac:dyDescent="0.2">
      <c r="D24886" s="4" t="s">
        <v>21</v>
      </c>
      <c r="E24886" s="4"/>
      <c r="F24886" s="4"/>
      <c r="G24886" s="5">
        <v>655549.599609375</v>
      </c>
    </row>
    <row r="24887" spans="2:7" x14ac:dyDescent="0.2">
      <c r="B24887" t="s">
        <v>55</v>
      </c>
      <c r="C24887" t="s">
        <v>1</v>
      </c>
      <c r="D24887" s="4" t="s">
        <v>18</v>
      </c>
      <c r="E24887" s="4"/>
      <c r="F24887" s="4"/>
      <c r="G24887" s="3"/>
    </row>
    <row r="24888" spans="2:7" x14ac:dyDescent="0.2">
      <c r="E24888" s="4" t="s">
        <v>11</v>
      </c>
      <c r="F24888" s="4"/>
      <c r="G24888" s="3">
        <v>283234</v>
      </c>
    </row>
    <row r="24889" spans="2:7" x14ac:dyDescent="0.2">
      <c r="E24889" s="4" t="s">
        <v>13</v>
      </c>
      <c r="F24889" s="4"/>
      <c r="G24889" s="3">
        <v>53723</v>
      </c>
    </row>
    <row r="24890" spans="2:7" x14ac:dyDescent="0.2">
      <c r="E24890" s="4" t="s">
        <v>14</v>
      </c>
      <c r="F24890" s="4"/>
      <c r="G24890" s="3"/>
    </row>
    <row r="24891" spans="2:7" x14ac:dyDescent="0.2">
      <c r="F24891" t="s">
        <v>8</v>
      </c>
      <c r="G24891" s="3">
        <v>14711</v>
      </c>
    </row>
    <row r="24892" spans="2:7" x14ac:dyDescent="0.2">
      <c r="F24892" t="s">
        <v>9</v>
      </c>
      <c r="G24892" s="3">
        <v>2304</v>
      </c>
    </row>
    <row r="24893" spans="2:7" x14ac:dyDescent="0.2">
      <c r="F24893" t="s">
        <v>5</v>
      </c>
      <c r="G24893" s="3">
        <v>208625</v>
      </c>
    </row>
    <row r="24894" spans="2:7" x14ac:dyDescent="0.2">
      <c r="E24894" s="4" t="s">
        <v>16</v>
      </c>
      <c r="F24894" s="4"/>
      <c r="G24894" s="5">
        <v>225640</v>
      </c>
    </row>
    <row r="24895" spans="2:7" x14ac:dyDescent="0.2">
      <c r="D24895" s="4" t="s">
        <v>20</v>
      </c>
      <c r="E24895" s="4"/>
      <c r="F24895" s="4"/>
      <c r="G24895" s="5">
        <v>562597</v>
      </c>
    </row>
    <row r="24896" spans="2:7" x14ac:dyDescent="0.2">
      <c r="D24896" s="4" t="s">
        <v>19</v>
      </c>
      <c r="E24896" s="4"/>
      <c r="F24896" s="4"/>
      <c r="G24896" s="3"/>
    </row>
    <row r="24897" spans="3:7" x14ac:dyDescent="0.2">
      <c r="E24897" s="4" t="s">
        <v>6</v>
      </c>
      <c r="F24897" s="4"/>
      <c r="G24897" s="3">
        <v>525533</v>
      </c>
    </row>
    <row r="24898" spans="3:7" x14ac:dyDescent="0.2">
      <c r="E24898" s="4" t="s">
        <v>15</v>
      </c>
      <c r="F24898" s="4"/>
      <c r="G24898" s="3">
        <v>0</v>
      </c>
    </row>
    <row r="24899" spans="3:7" x14ac:dyDescent="0.2">
      <c r="E24899" s="4" t="s">
        <v>7</v>
      </c>
      <c r="F24899" s="4"/>
      <c r="G24899" s="3">
        <v>0</v>
      </c>
    </row>
    <row r="24900" spans="3:7" x14ac:dyDescent="0.2">
      <c r="E24900" s="4" t="s">
        <v>10</v>
      </c>
      <c r="F24900" s="4"/>
      <c r="G24900" s="3">
        <v>37064</v>
      </c>
    </row>
    <row r="24901" spans="3:7" x14ac:dyDescent="0.2">
      <c r="D24901" s="4" t="s">
        <v>21</v>
      </c>
      <c r="E24901" s="4"/>
      <c r="F24901" s="4"/>
      <c r="G24901" s="5">
        <v>562597</v>
      </c>
    </row>
    <row r="24902" spans="3:7" x14ac:dyDescent="0.2">
      <c r="C24902" t="s">
        <v>2</v>
      </c>
      <c r="D24902" s="4" t="s">
        <v>18</v>
      </c>
      <c r="E24902" s="4"/>
      <c r="F24902" s="4"/>
      <c r="G24902" s="3"/>
    </row>
    <row r="24903" spans="3:7" x14ac:dyDescent="0.2">
      <c r="E24903" s="4" t="s">
        <v>11</v>
      </c>
      <c r="F24903" s="4"/>
      <c r="G24903" s="3">
        <v>300800</v>
      </c>
    </row>
    <row r="24904" spans="3:7" x14ac:dyDescent="0.2">
      <c r="E24904" s="4" t="s">
        <v>13</v>
      </c>
      <c r="F24904" s="4"/>
      <c r="G24904" s="3">
        <v>39266</v>
      </c>
    </row>
    <row r="24905" spans="3:7" x14ac:dyDescent="0.2">
      <c r="E24905" s="4" t="s">
        <v>14</v>
      </c>
      <c r="F24905" s="4"/>
      <c r="G24905" s="3"/>
    </row>
    <row r="24906" spans="3:7" x14ac:dyDescent="0.2">
      <c r="F24906" t="s">
        <v>8</v>
      </c>
      <c r="G24906" s="3">
        <v>14710</v>
      </c>
    </row>
    <row r="24907" spans="3:7" x14ac:dyDescent="0.2">
      <c r="F24907" t="s">
        <v>9</v>
      </c>
      <c r="G24907" s="3">
        <v>0</v>
      </c>
    </row>
    <row r="24908" spans="3:7" x14ac:dyDescent="0.2">
      <c r="F24908" t="s">
        <v>5</v>
      </c>
      <c r="G24908" s="3">
        <v>208625</v>
      </c>
    </row>
    <row r="24909" spans="3:7" x14ac:dyDescent="0.2">
      <c r="E24909" s="4" t="s">
        <v>16</v>
      </c>
      <c r="F24909" s="4"/>
      <c r="G24909" s="5">
        <v>223335</v>
      </c>
    </row>
    <row r="24910" spans="3:7" x14ac:dyDescent="0.2">
      <c r="D24910" s="4" t="s">
        <v>20</v>
      </c>
      <c r="E24910" s="4"/>
      <c r="F24910" s="4"/>
      <c r="G24910" s="5">
        <v>563401</v>
      </c>
    </row>
    <row r="24911" spans="3:7" x14ac:dyDescent="0.2">
      <c r="D24911" s="4" t="s">
        <v>19</v>
      </c>
      <c r="E24911" s="4"/>
      <c r="F24911" s="4"/>
      <c r="G24911" s="3"/>
    </row>
    <row r="24912" spans="3:7" x14ac:dyDescent="0.2">
      <c r="E24912" s="4" t="s">
        <v>6</v>
      </c>
      <c r="F24912" s="4"/>
      <c r="G24912" s="3">
        <v>526299</v>
      </c>
    </row>
    <row r="24913" spans="2:7" x14ac:dyDescent="0.2">
      <c r="E24913" s="4" t="s">
        <v>15</v>
      </c>
      <c r="F24913" s="4"/>
      <c r="G24913" s="3">
        <v>0</v>
      </c>
    </row>
    <row r="24914" spans="2:7" x14ac:dyDescent="0.2">
      <c r="E24914" s="4" t="s">
        <v>7</v>
      </c>
      <c r="F24914" s="4"/>
      <c r="G24914" s="3">
        <v>12281</v>
      </c>
    </row>
    <row r="24915" spans="2:7" x14ac:dyDescent="0.2">
      <c r="E24915" s="4" t="s">
        <v>10</v>
      </c>
      <c r="F24915" s="4"/>
      <c r="G24915" s="3">
        <v>24821</v>
      </c>
    </row>
    <row r="24916" spans="2:7" x14ac:dyDescent="0.2">
      <c r="D24916" s="4" t="s">
        <v>21</v>
      </c>
      <c r="E24916" s="4"/>
      <c r="F24916" s="4"/>
      <c r="G24916" s="5">
        <v>563401</v>
      </c>
    </row>
    <row r="24917" spans="2:7" x14ac:dyDescent="0.2">
      <c r="B24917" t="s">
        <v>56</v>
      </c>
      <c r="C24917" t="s">
        <v>1</v>
      </c>
      <c r="D24917" s="4" t="s">
        <v>18</v>
      </c>
      <c r="E24917" s="4"/>
      <c r="F24917" s="4"/>
      <c r="G24917" s="3"/>
    </row>
    <row r="24918" spans="2:7" x14ac:dyDescent="0.2">
      <c r="E24918" s="4" t="s">
        <v>11</v>
      </c>
      <c r="F24918" s="4"/>
      <c r="G24918" s="3">
        <v>362043</v>
      </c>
    </row>
    <row r="24919" spans="2:7" x14ac:dyDescent="0.2">
      <c r="E24919" s="4" t="s">
        <v>13</v>
      </c>
      <c r="F24919" s="4"/>
      <c r="G24919" s="3">
        <v>105925</v>
      </c>
    </row>
    <row r="24920" spans="2:7" x14ac:dyDescent="0.2">
      <c r="E24920" s="4" t="s">
        <v>14</v>
      </c>
      <c r="F24920" s="4"/>
      <c r="G24920" s="3"/>
    </row>
    <row r="24921" spans="2:7" x14ac:dyDescent="0.2">
      <c r="F24921" t="s">
        <v>8</v>
      </c>
      <c r="G24921" s="3">
        <v>20672</v>
      </c>
    </row>
    <row r="24922" spans="2:7" x14ac:dyDescent="0.2">
      <c r="F24922" t="s">
        <v>9</v>
      </c>
      <c r="G24922" s="3">
        <v>16111</v>
      </c>
    </row>
    <row r="24923" spans="2:7" x14ac:dyDescent="0.2">
      <c r="F24923" t="s">
        <v>5</v>
      </c>
      <c r="G24923" s="3">
        <v>35470</v>
      </c>
    </row>
    <row r="24924" spans="2:7" x14ac:dyDescent="0.2">
      <c r="E24924" s="4" t="s">
        <v>16</v>
      </c>
      <c r="F24924" s="4"/>
      <c r="G24924" s="5">
        <v>72253</v>
      </c>
    </row>
    <row r="24925" spans="2:7" x14ac:dyDescent="0.2">
      <c r="D24925" s="4" t="s">
        <v>20</v>
      </c>
      <c r="E24925" s="4"/>
      <c r="F24925" s="4"/>
      <c r="G24925" s="5">
        <v>540221</v>
      </c>
    </row>
    <row r="24926" spans="2:7" x14ac:dyDescent="0.2">
      <c r="D24926" s="4" t="s">
        <v>19</v>
      </c>
      <c r="E24926" s="4"/>
      <c r="F24926" s="4"/>
      <c r="G24926" s="3"/>
    </row>
    <row r="24927" spans="2:7" x14ac:dyDescent="0.2">
      <c r="E24927" s="4" t="s">
        <v>6</v>
      </c>
      <c r="F24927" s="4"/>
      <c r="G24927" s="3">
        <v>418793</v>
      </c>
    </row>
    <row r="24928" spans="2:7" x14ac:dyDescent="0.2">
      <c r="E24928" s="4" t="s">
        <v>15</v>
      </c>
      <c r="F24928" s="4"/>
      <c r="G24928" s="3">
        <v>29016</v>
      </c>
    </row>
    <row r="24929" spans="3:7" x14ac:dyDescent="0.2">
      <c r="E24929" s="4" t="s">
        <v>7</v>
      </c>
      <c r="F24929" s="4"/>
      <c r="G24929" s="3">
        <v>55001</v>
      </c>
    </row>
    <row r="24930" spans="3:7" x14ac:dyDescent="0.2">
      <c r="E24930" s="4" t="s">
        <v>10</v>
      </c>
      <c r="F24930" s="4"/>
      <c r="G24930" s="3">
        <v>37411</v>
      </c>
    </row>
    <row r="24931" spans="3:7" x14ac:dyDescent="0.2">
      <c r="D24931" s="4" t="s">
        <v>21</v>
      </c>
      <c r="E24931" s="4"/>
      <c r="F24931" s="4"/>
      <c r="G24931" s="5">
        <v>540221</v>
      </c>
    </row>
    <row r="24932" spans="3:7" x14ac:dyDescent="0.2">
      <c r="C24932" t="s">
        <v>2</v>
      </c>
      <c r="D24932" s="4" t="s">
        <v>18</v>
      </c>
      <c r="E24932" s="4"/>
      <c r="F24932" s="4"/>
      <c r="G24932" s="3"/>
    </row>
    <row r="24933" spans="3:7" x14ac:dyDescent="0.2">
      <c r="E24933" s="4" t="s">
        <v>11</v>
      </c>
      <c r="F24933" s="4"/>
      <c r="G24933" s="3">
        <v>484787</v>
      </c>
    </row>
    <row r="24934" spans="3:7" x14ac:dyDescent="0.2">
      <c r="E24934" s="4" t="s">
        <v>13</v>
      </c>
      <c r="F24934" s="4"/>
      <c r="G24934" s="3">
        <v>70623</v>
      </c>
    </row>
    <row r="24935" spans="3:7" x14ac:dyDescent="0.2">
      <c r="E24935" s="4" t="s">
        <v>14</v>
      </c>
      <c r="F24935" s="4"/>
      <c r="G24935" s="3"/>
    </row>
    <row r="24936" spans="3:7" x14ac:dyDescent="0.2">
      <c r="F24936" t="s">
        <v>8</v>
      </c>
      <c r="G24936" s="3">
        <v>20674</v>
      </c>
    </row>
    <row r="24937" spans="3:7" x14ac:dyDescent="0.2">
      <c r="F24937" t="s">
        <v>9</v>
      </c>
      <c r="G24937" s="3">
        <v>0</v>
      </c>
    </row>
    <row r="24938" spans="3:7" x14ac:dyDescent="0.2">
      <c r="F24938" t="s">
        <v>5</v>
      </c>
      <c r="G24938" s="3">
        <v>35470</v>
      </c>
    </row>
    <row r="24939" spans="3:7" x14ac:dyDescent="0.2">
      <c r="E24939" s="4" t="s">
        <v>16</v>
      </c>
      <c r="F24939" s="4"/>
      <c r="G24939" s="5">
        <v>56144</v>
      </c>
    </row>
    <row r="24940" spans="3:7" x14ac:dyDescent="0.2">
      <c r="D24940" s="4" t="s">
        <v>20</v>
      </c>
      <c r="E24940" s="4"/>
      <c r="F24940" s="4"/>
      <c r="G24940" s="5">
        <v>611554</v>
      </c>
    </row>
    <row r="24941" spans="3:7" x14ac:dyDescent="0.2">
      <c r="D24941" s="4" t="s">
        <v>19</v>
      </c>
      <c r="E24941" s="4"/>
      <c r="F24941" s="4"/>
      <c r="G24941" s="3"/>
    </row>
    <row r="24942" spans="3:7" x14ac:dyDescent="0.2">
      <c r="E24942" s="4" t="s">
        <v>6</v>
      </c>
      <c r="F24942" s="4"/>
      <c r="G24942" s="3">
        <v>366219</v>
      </c>
    </row>
    <row r="24943" spans="3:7" x14ac:dyDescent="0.2">
      <c r="E24943" s="4" t="s">
        <v>15</v>
      </c>
      <c r="F24943" s="4"/>
      <c r="G24943" s="3">
        <v>29016</v>
      </c>
    </row>
    <row r="24944" spans="3:7" x14ac:dyDescent="0.2">
      <c r="E24944" s="4" t="s">
        <v>7</v>
      </c>
      <c r="F24944" s="4"/>
      <c r="G24944" s="3">
        <v>176439</v>
      </c>
    </row>
    <row r="24945" spans="2:7" x14ac:dyDescent="0.2">
      <c r="E24945" s="4" t="s">
        <v>10</v>
      </c>
      <c r="F24945" s="4"/>
      <c r="G24945" s="3">
        <v>39880</v>
      </c>
    </row>
    <row r="24946" spans="2:7" x14ac:dyDescent="0.2">
      <c r="D24946" s="4" t="s">
        <v>21</v>
      </c>
      <c r="E24946" s="4"/>
      <c r="F24946" s="4"/>
      <c r="G24946" s="5">
        <v>611554</v>
      </c>
    </row>
    <row r="24947" spans="2:7" x14ac:dyDescent="0.2">
      <c r="B24947" t="s">
        <v>100</v>
      </c>
      <c r="C24947" t="s">
        <v>1</v>
      </c>
      <c r="D24947" s="4" t="s">
        <v>18</v>
      </c>
      <c r="E24947" s="4"/>
      <c r="F24947" s="4"/>
      <c r="G24947" s="3"/>
    </row>
    <row r="24948" spans="2:7" x14ac:dyDescent="0.2">
      <c r="E24948" s="4" t="s">
        <v>11</v>
      </c>
      <c r="F24948" s="4"/>
      <c r="G24948" s="3">
        <v>214974</v>
      </c>
    </row>
    <row r="24949" spans="2:7" x14ac:dyDescent="0.2">
      <c r="E24949" s="4" t="s">
        <v>13</v>
      </c>
      <c r="F24949" s="4"/>
      <c r="G24949" s="3">
        <v>74454</v>
      </c>
    </row>
    <row r="24950" spans="2:7" x14ac:dyDescent="0.2">
      <c r="E24950" s="4" t="s">
        <v>14</v>
      </c>
      <c r="F24950" s="4"/>
      <c r="G24950" s="3"/>
    </row>
    <row r="24951" spans="2:7" x14ac:dyDescent="0.2">
      <c r="F24951" t="s">
        <v>8</v>
      </c>
      <c r="G24951" s="3">
        <v>20514</v>
      </c>
    </row>
    <row r="24952" spans="2:7" x14ac:dyDescent="0.2">
      <c r="F24952" t="s">
        <v>9</v>
      </c>
      <c r="G24952" s="3">
        <v>26963</v>
      </c>
    </row>
    <row r="24953" spans="2:7" x14ac:dyDescent="0.2">
      <c r="F24953" t="s">
        <v>5</v>
      </c>
      <c r="G24953" s="3">
        <v>49988</v>
      </c>
    </row>
    <row r="24954" spans="2:7" x14ac:dyDescent="0.2">
      <c r="E24954" s="4" t="s">
        <v>16</v>
      </c>
      <c r="F24954" s="4"/>
      <c r="G24954" s="5">
        <v>97465</v>
      </c>
    </row>
    <row r="24955" spans="2:7" x14ac:dyDescent="0.2">
      <c r="D24955" s="4" t="s">
        <v>20</v>
      </c>
      <c r="E24955" s="4"/>
      <c r="F24955" s="4"/>
      <c r="G24955" s="5">
        <v>386893</v>
      </c>
    </row>
    <row r="24956" spans="2:7" x14ac:dyDescent="0.2">
      <c r="D24956" s="4" t="s">
        <v>19</v>
      </c>
      <c r="E24956" s="4"/>
      <c r="F24956" s="4"/>
      <c r="G24956" s="3"/>
    </row>
    <row r="24957" spans="2:7" x14ac:dyDescent="0.2">
      <c r="E24957" s="4" t="s">
        <v>6</v>
      </c>
      <c r="F24957" s="4"/>
      <c r="G24957" s="3">
        <v>260513</v>
      </c>
    </row>
    <row r="24958" spans="2:7" x14ac:dyDescent="0.2">
      <c r="E24958" s="4" t="s">
        <v>15</v>
      </c>
      <c r="F24958" s="4"/>
      <c r="G24958" s="3">
        <v>44608</v>
      </c>
    </row>
    <row r="24959" spans="2:7" x14ac:dyDescent="0.2">
      <c r="E24959" s="4" t="s">
        <v>7</v>
      </c>
      <c r="F24959" s="4"/>
      <c r="G24959" s="3">
        <v>34465</v>
      </c>
    </row>
    <row r="24960" spans="2:7" x14ac:dyDescent="0.2">
      <c r="E24960" s="4" t="s">
        <v>10</v>
      </c>
      <c r="F24960" s="4"/>
      <c r="G24960" s="3">
        <v>47307</v>
      </c>
    </row>
    <row r="24961" spans="3:7" x14ac:dyDescent="0.2">
      <c r="D24961" s="4" t="s">
        <v>21</v>
      </c>
      <c r="E24961" s="4"/>
      <c r="F24961" s="4"/>
      <c r="G24961" s="5">
        <v>386893</v>
      </c>
    </row>
    <row r="24962" spans="3:7" x14ac:dyDescent="0.2">
      <c r="C24962" t="s">
        <v>2</v>
      </c>
      <c r="D24962" s="4" t="s">
        <v>18</v>
      </c>
      <c r="E24962" s="4"/>
      <c r="F24962" s="4"/>
      <c r="G24962" s="3"/>
    </row>
    <row r="24963" spans="3:7" x14ac:dyDescent="0.2">
      <c r="E24963" s="4" t="s">
        <v>11</v>
      </c>
      <c r="F24963" s="4"/>
      <c r="G24963" s="3">
        <v>322307</v>
      </c>
    </row>
    <row r="24964" spans="3:7" x14ac:dyDescent="0.2">
      <c r="E24964" s="4" t="s">
        <v>13</v>
      </c>
      <c r="F24964" s="4"/>
      <c r="G24964" s="3">
        <v>56777</v>
      </c>
    </row>
    <row r="24965" spans="3:7" x14ac:dyDescent="0.2">
      <c r="E24965" s="4" t="s">
        <v>14</v>
      </c>
      <c r="F24965" s="4"/>
      <c r="G24965" s="3"/>
    </row>
    <row r="24966" spans="3:7" x14ac:dyDescent="0.2">
      <c r="F24966" t="s">
        <v>8</v>
      </c>
      <c r="G24966" s="3">
        <v>45211</v>
      </c>
    </row>
    <row r="24967" spans="3:7" x14ac:dyDescent="0.2">
      <c r="F24967" t="s">
        <v>9</v>
      </c>
      <c r="G24967" s="3">
        <v>0</v>
      </c>
    </row>
    <row r="24968" spans="3:7" x14ac:dyDescent="0.2">
      <c r="F24968" t="s">
        <v>5</v>
      </c>
      <c r="G24968" s="3">
        <v>46688</v>
      </c>
    </row>
    <row r="24969" spans="3:7" x14ac:dyDescent="0.2">
      <c r="E24969" s="4" t="s">
        <v>16</v>
      </c>
      <c r="F24969" s="4"/>
      <c r="G24969" s="5">
        <v>91899</v>
      </c>
    </row>
    <row r="24970" spans="3:7" x14ac:dyDescent="0.2">
      <c r="D24970" s="4" t="s">
        <v>20</v>
      </c>
      <c r="E24970" s="4"/>
      <c r="F24970" s="4"/>
      <c r="G24970" s="5">
        <v>470983</v>
      </c>
    </row>
    <row r="24971" spans="3:7" x14ac:dyDescent="0.2">
      <c r="D24971" s="4" t="s">
        <v>19</v>
      </c>
      <c r="E24971" s="4"/>
      <c r="F24971" s="4"/>
      <c r="G24971" s="3"/>
    </row>
    <row r="24972" spans="3:7" x14ac:dyDescent="0.2">
      <c r="E24972" s="4" t="s">
        <v>6</v>
      </c>
      <c r="F24972" s="4"/>
      <c r="G24972" s="3">
        <v>338902</v>
      </c>
    </row>
    <row r="24973" spans="3:7" x14ac:dyDescent="0.2">
      <c r="E24973" s="4" t="s">
        <v>15</v>
      </c>
      <c r="F24973" s="4"/>
      <c r="G24973" s="3">
        <v>44608</v>
      </c>
    </row>
    <row r="24974" spans="3:7" x14ac:dyDescent="0.2">
      <c r="E24974" s="4" t="s">
        <v>7</v>
      </c>
      <c r="F24974" s="4"/>
      <c r="G24974" s="3">
        <v>34465</v>
      </c>
    </row>
    <row r="24975" spans="3:7" x14ac:dyDescent="0.2">
      <c r="E24975" s="4" t="s">
        <v>10</v>
      </c>
      <c r="F24975" s="4"/>
      <c r="G24975" s="3">
        <v>53008</v>
      </c>
    </row>
    <row r="24976" spans="3:7" x14ac:dyDescent="0.2">
      <c r="D24976" s="4" t="s">
        <v>21</v>
      </c>
      <c r="E24976" s="4"/>
      <c r="F24976" s="4"/>
      <c r="G24976" s="5">
        <v>470983</v>
      </c>
    </row>
    <row r="24977" spans="2:7" x14ac:dyDescent="0.2">
      <c r="B24977" t="s">
        <v>57</v>
      </c>
      <c r="C24977" t="s">
        <v>1</v>
      </c>
      <c r="D24977" s="4" t="s">
        <v>18</v>
      </c>
      <c r="E24977" s="4"/>
      <c r="F24977" s="4"/>
      <c r="G24977" s="3"/>
    </row>
    <row r="24978" spans="2:7" x14ac:dyDescent="0.2">
      <c r="E24978" s="4" t="s">
        <v>11</v>
      </c>
      <c r="F24978" s="4"/>
      <c r="G24978" s="3">
        <v>15336.1005859375</v>
      </c>
    </row>
    <row r="24979" spans="2:7" x14ac:dyDescent="0.2">
      <c r="E24979" s="4" t="s">
        <v>13</v>
      </c>
      <c r="F24979" s="4"/>
      <c r="G24979" s="3">
        <v>3254.806884765625</v>
      </c>
    </row>
    <row r="24980" spans="2:7" x14ac:dyDescent="0.2">
      <c r="E24980" s="4" t="s">
        <v>14</v>
      </c>
      <c r="F24980" s="4"/>
      <c r="G24980" s="3"/>
    </row>
    <row r="24981" spans="2:7" x14ac:dyDescent="0.2">
      <c r="F24981" t="s">
        <v>8</v>
      </c>
      <c r="G24981" s="3">
        <v>4060.112060546875</v>
      </c>
    </row>
    <row r="24982" spans="2:7" x14ac:dyDescent="0.2">
      <c r="F24982" t="s">
        <v>9</v>
      </c>
      <c r="G24982" s="3">
        <v>0</v>
      </c>
    </row>
    <row r="24983" spans="2:7" x14ac:dyDescent="0.2">
      <c r="F24983" t="s">
        <v>5</v>
      </c>
      <c r="G24983" s="3">
        <v>36176.12109375</v>
      </c>
    </row>
    <row r="24984" spans="2:7" x14ac:dyDescent="0.2">
      <c r="E24984" s="4" t="s">
        <v>16</v>
      </c>
      <c r="F24984" s="4"/>
      <c r="G24984" s="5">
        <v>40236.233154296875</v>
      </c>
    </row>
    <row r="24985" spans="2:7" x14ac:dyDescent="0.2">
      <c r="D24985" s="4" t="s">
        <v>20</v>
      </c>
      <c r="E24985" s="4"/>
      <c r="F24985" s="4"/>
      <c r="G24985" s="5">
        <v>58827.140625</v>
      </c>
    </row>
    <row r="24986" spans="2:7" x14ac:dyDescent="0.2">
      <c r="D24986" s="4" t="s">
        <v>19</v>
      </c>
      <c r="E24986" s="4"/>
      <c r="F24986" s="4"/>
      <c r="G24986" s="3"/>
    </row>
    <row r="24987" spans="2:7" x14ac:dyDescent="0.2">
      <c r="E24987" s="4" t="s">
        <v>6</v>
      </c>
      <c r="F24987" s="4"/>
      <c r="G24987" s="3">
        <v>57485.80859375</v>
      </c>
    </row>
    <row r="24988" spans="2:7" x14ac:dyDescent="0.2">
      <c r="E24988" s="4" t="s">
        <v>15</v>
      </c>
      <c r="F24988" s="4"/>
      <c r="G24988" s="3">
        <v>0</v>
      </c>
    </row>
    <row r="24989" spans="2:7" x14ac:dyDescent="0.2">
      <c r="E24989" s="4" t="s">
        <v>7</v>
      </c>
      <c r="F24989" s="4"/>
      <c r="G24989" s="3">
        <v>0</v>
      </c>
    </row>
    <row r="24990" spans="2:7" x14ac:dyDescent="0.2">
      <c r="E24990" s="4" t="s">
        <v>10</v>
      </c>
      <c r="F24990" s="4"/>
      <c r="G24990" s="3">
        <v>1341.3330383300781</v>
      </c>
    </row>
    <row r="24991" spans="2:7" x14ac:dyDescent="0.2">
      <c r="D24991" s="4" t="s">
        <v>21</v>
      </c>
      <c r="E24991" s="4"/>
      <c r="F24991" s="4"/>
      <c r="G24991" s="5">
        <v>58827.141632080078</v>
      </c>
    </row>
    <row r="24992" spans="2:7" x14ac:dyDescent="0.2">
      <c r="C24992" t="s">
        <v>2</v>
      </c>
      <c r="D24992" s="4" t="s">
        <v>18</v>
      </c>
      <c r="E24992" s="4"/>
      <c r="F24992" s="4"/>
      <c r="G24992" s="3"/>
    </row>
    <row r="24993" spans="2:7" x14ac:dyDescent="0.2">
      <c r="E24993" s="4" t="s">
        <v>11</v>
      </c>
      <c r="F24993" s="4"/>
      <c r="G24993" s="3">
        <v>15336.1005859375</v>
      </c>
    </row>
    <row r="24994" spans="2:7" x14ac:dyDescent="0.2">
      <c r="E24994" s="4" t="s">
        <v>13</v>
      </c>
      <c r="F24994" s="4"/>
      <c r="G24994" s="3">
        <v>3254.806884765625</v>
      </c>
    </row>
    <row r="24995" spans="2:7" x14ac:dyDescent="0.2">
      <c r="E24995" s="4" t="s">
        <v>14</v>
      </c>
      <c r="F24995" s="4"/>
      <c r="G24995" s="3"/>
    </row>
    <row r="24996" spans="2:7" x14ac:dyDescent="0.2">
      <c r="F24996" t="s">
        <v>8</v>
      </c>
      <c r="G24996" s="3">
        <v>4060.112060546875</v>
      </c>
    </row>
    <row r="24997" spans="2:7" x14ac:dyDescent="0.2">
      <c r="F24997" t="s">
        <v>9</v>
      </c>
      <c r="G24997" s="3">
        <v>0</v>
      </c>
    </row>
    <row r="24998" spans="2:7" x14ac:dyDescent="0.2">
      <c r="F24998" t="s">
        <v>5</v>
      </c>
      <c r="G24998" s="3">
        <v>36176.12109375</v>
      </c>
    </row>
    <row r="24999" spans="2:7" x14ac:dyDescent="0.2">
      <c r="E24999" s="4" t="s">
        <v>16</v>
      </c>
      <c r="F24999" s="4"/>
      <c r="G24999" s="5">
        <v>40236.233154296875</v>
      </c>
    </row>
    <row r="25000" spans="2:7" x14ac:dyDescent="0.2">
      <c r="D25000" s="4" t="s">
        <v>20</v>
      </c>
      <c r="E25000" s="4"/>
      <c r="F25000" s="4"/>
      <c r="G25000" s="5">
        <v>58827.140625</v>
      </c>
    </row>
    <row r="25001" spans="2:7" x14ac:dyDescent="0.2">
      <c r="D25001" s="4" t="s">
        <v>19</v>
      </c>
      <c r="E25001" s="4"/>
      <c r="F25001" s="4"/>
      <c r="G25001" s="3"/>
    </row>
    <row r="25002" spans="2:7" x14ac:dyDescent="0.2">
      <c r="E25002" s="4" t="s">
        <v>6</v>
      </c>
      <c r="F25002" s="4"/>
      <c r="G25002" s="3">
        <v>57485.80859375</v>
      </c>
    </row>
    <row r="25003" spans="2:7" x14ac:dyDescent="0.2">
      <c r="E25003" s="4" t="s">
        <v>15</v>
      </c>
      <c r="F25003" s="4"/>
      <c r="G25003" s="3">
        <v>0</v>
      </c>
    </row>
    <row r="25004" spans="2:7" x14ac:dyDescent="0.2">
      <c r="E25004" s="4" t="s">
        <v>7</v>
      </c>
      <c r="F25004" s="4"/>
      <c r="G25004" s="3">
        <v>0</v>
      </c>
    </row>
    <row r="25005" spans="2:7" x14ac:dyDescent="0.2">
      <c r="E25005" s="4" t="s">
        <v>10</v>
      </c>
      <c r="F25005" s="4"/>
      <c r="G25005" s="3">
        <v>1341.3330383300781</v>
      </c>
    </row>
    <row r="25006" spans="2:7" x14ac:dyDescent="0.2">
      <c r="D25006" s="4" t="s">
        <v>21</v>
      </c>
      <c r="E25006" s="4"/>
      <c r="F25006" s="4"/>
      <c r="G25006" s="5">
        <v>58827.141632080078</v>
      </c>
    </row>
    <row r="25007" spans="2:7" x14ac:dyDescent="0.2">
      <c r="B25007" t="s">
        <v>101</v>
      </c>
      <c r="C25007" t="s">
        <v>1</v>
      </c>
      <c r="D25007" s="4" t="s">
        <v>18</v>
      </c>
      <c r="E25007" s="4"/>
      <c r="F25007" s="4"/>
      <c r="G25007" s="3"/>
    </row>
    <row r="25008" spans="2:7" x14ac:dyDescent="0.2">
      <c r="E25008" s="4" t="s">
        <v>11</v>
      </c>
      <c r="F25008" s="4"/>
      <c r="G25008" s="3">
        <v>367917.78662109375</v>
      </c>
    </row>
    <row r="25009" spans="3:7" x14ac:dyDescent="0.2">
      <c r="E25009" s="4" t="s">
        <v>13</v>
      </c>
      <c r="F25009" s="4"/>
      <c r="G25009" s="3">
        <v>97226.796875</v>
      </c>
    </row>
    <row r="25010" spans="3:7" x14ac:dyDescent="0.2">
      <c r="E25010" s="4" t="s">
        <v>14</v>
      </c>
      <c r="F25010" s="4"/>
      <c r="G25010" s="3"/>
    </row>
    <row r="25011" spans="3:7" x14ac:dyDescent="0.2">
      <c r="F25011" t="s">
        <v>8</v>
      </c>
      <c r="G25011" s="3">
        <v>128640.30151367188</v>
      </c>
    </row>
    <row r="25012" spans="3:7" x14ac:dyDescent="0.2">
      <c r="F25012" t="s">
        <v>9</v>
      </c>
      <c r="G25012" s="3">
        <v>59749</v>
      </c>
    </row>
    <row r="25013" spans="3:7" x14ac:dyDescent="0.2">
      <c r="F25013" t="s">
        <v>5</v>
      </c>
      <c r="G25013" s="3">
        <v>11661.1005859375</v>
      </c>
    </row>
    <row r="25014" spans="3:7" x14ac:dyDescent="0.2">
      <c r="E25014" s="4" t="s">
        <v>16</v>
      </c>
      <c r="F25014" s="4"/>
      <c r="G25014" s="5">
        <v>200050.40209960938</v>
      </c>
    </row>
    <row r="25015" spans="3:7" x14ac:dyDescent="0.2">
      <c r="D25015" s="4" t="s">
        <v>20</v>
      </c>
      <c r="E25015" s="4"/>
      <c r="F25015" s="4"/>
      <c r="G25015" s="5">
        <v>665194.98559570312</v>
      </c>
    </row>
    <row r="25016" spans="3:7" x14ac:dyDescent="0.2">
      <c r="D25016" s="4" t="s">
        <v>19</v>
      </c>
      <c r="E25016" s="4"/>
      <c r="F25016" s="4"/>
      <c r="G25016" s="3"/>
    </row>
    <row r="25017" spans="3:7" x14ac:dyDescent="0.2">
      <c r="E25017" s="4" t="s">
        <v>6</v>
      </c>
      <c r="F25017" s="4"/>
      <c r="G25017" s="3">
        <v>366942.2109375</v>
      </c>
    </row>
    <row r="25018" spans="3:7" x14ac:dyDescent="0.2">
      <c r="E25018" s="4" t="s">
        <v>15</v>
      </c>
      <c r="F25018" s="4"/>
      <c r="G25018" s="3">
        <v>0</v>
      </c>
    </row>
    <row r="25019" spans="3:7" x14ac:dyDescent="0.2">
      <c r="E25019" s="4" t="s">
        <v>7</v>
      </c>
      <c r="F25019" s="4"/>
      <c r="G25019" s="3">
        <v>183077.3125</v>
      </c>
    </row>
    <row r="25020" spans="3:7" x14ac:dyDescent="0.2">
      <c r="E25020" s="4" t="s">
        <v>10</v>
      </c>
      <c r="F25020" s="4"/>
      <c r="G25020" s="3">
        <v>115175.10009765625</v>
      </c>
    </row>
    <row r="25021" spans="3:7" x14ac:dyDescent="0.2">
      <c r="D25021" s="4" t="s">
        <v>21</v>
      </c>
      <c r="E25021" s="4"/>
      <c r="F25021" s="4"/>
      <c r="G25021" s="5">
        <v>665194.62353515625</v>
      </c>
    </row>
    <row r="25022" spans="3:7" x14ac:dyDescent="0.2">
      <c r="C25022" t="s">
        <v>2</v>
      </c>
      <c r="D25022" s="4" t="s">
        <v>18</v>
      </c>
      <c r="E25022" s="4"/>
      <c r="F25022" s="4"/>
      <c r="G25022" s="3"/>
    </row>
    <row r="25023" spans="3:7" x14ac:dyDescent="0.2">
      <c r="E25023" s="4" t="s">
        <v>11</v>
      </c>
      <c r="F25023" s="4"/>
      <c r="G25023" s="3">
        <v>497696.08740234375</v>
      </c>
    </row>
    <row r="25024" spans="3:7" x14ac:dyDescent="0.2">
      <c r="E25024" s="4" t="s">
        <v>13</v>
      </c>
      <c r="F25024" s="4"/>
      <c r="G25024" s="3">
        <v>78989.5966796875</v>
      </c>
    </row>
    <row r="25025" spans="2:7" x14ac:dyDescent="0.2">
      <c r="E25025" s="4" t="s">
        <v>14</v>
      </c>
      <c r="F25025" s="4"/>
      <c r="G25025" s="3"/>
    </row>
    <row r="25026" spans="2:7" x14ac:dyDescent="0.2">
      <c r="F25026" t="s">
        <v>8</v>
      </c>
      <c r="G25026" s="3">
        <v>130737.60147112608</v>
      </c>
    </row>
    <row r="25027" spans="2:7" x14ac:dyDescent="0.2">
      <c r="F25027" t="s">
        <v>9</v>
      </c>
      <c r="G25027" s="3">
        <v>0</v>
      </c>
    </row>
    <row r="25028" spans="2:7" x14ac:dyDescent="0.2">
      <c r="F25028" t="s">
        <v>5</v>
      </c>
      <c r="G25028" s="3">
        <v>13408.000585913658</v>
      </c>
    </row>
    <row r="25029" spans="2:7" x14ac:dyDescent="0.2">
      <c r="E25029" s="4" t="s">
        <v>16</v>
      </c>
      <c r="F25029" s="4"/>
      <c r="G25029" s="5">
        <v>144145.60205703974</v>
      </c>
    </row>
    <row r="25030" spans="2:7" x14ac:dyDescent="0.2">
      <c r="D25030" s="4" t="s">
        <v>20</v>
      </c>
      <c r="E25030" s="4"/>
      <c r="F25030" s="4"/>
      <c r="G25030" s="5">
        <v>720831.28613907099</v>
      </c>
    </row>
    <row r="25031" spans="2:7" x14ac:dyDescent="0.2">
      <c r="D25031" s="4" t="s">
        <v>19</v>
      </c>
      <c r="E25031" s="4"/>
      <c r="F25031" s="4"/>
      <c r="G25031" s="3"/>
    </row>
    <row r="25032" spans="2:7" x14ac:dyDescent="0.2">
      <c r="E25032" s="4" t="s">
        <v>6</v>
      </c>
      <c r="F25032" s="4"/>
      <c r="G25032" s="3">
        <v>296152.111328125</v>
      </c>
    </row>
    <row r="25033" spans="2:7" x14ac:dyDescent="0.2">
      <c r="E25033" s="4" t="s">
        <v>15</v>
      </c>
      <c r="F25033" s="4"/>
      <c r="G25033" s="3">
        <v>0</v>
      </c>
    </row>
    <row r="25034" spans="2:7" x14ac:dyDescent="0.2">
      <c r="E25034" s="4" t="s">
        <v>7</v>
      </c>
      <c r="F25034" s="4"/>
      <c r="G25034" s="3">
        <v>302953.916015625</v>
      </c>
    </row>
    <row r="25035" spans="2:7" x14ac:dyDescent="0.2">
      <c r="E25035" s="4" t="s">
        <v>10</v>
      </c>
      <c r="F25035" s="4"/>
      <c r="G25035" s="3">
        <v>121725.40002441406</v>
      </c>
    </row>
    <row r="25036" spans="2:7" x14ac:dyDescent="0.2">
      <c r="D25036" s="4" t="s">
        <v>21</v>
      </c>
      <c r="E25036" s="4"/>
      <c r="F25036" s="4"/>
      <c r="G25036" s="5">
        <v>720831.42736816406</v>
      </c>
    </row>
    <row r="25037" spans="2:7" x14ac:dyDescent="0.2">
      <c r="B25037" t="s">
        <v>102</v>
      </c>
      <c r="C25037" t="s">
        <v>1</v>
      </c>
      <c r="D25037" s="4" t="s">
        <v>18</v>
      </c>
      <c r="E25037" s="4"/>
      <c r="F25037" s="4"/>
      <c r="G25037" s="3"/>
    </row>
    <row r="25038" spans="2:7" x14ac:dyDescent="0.2">
      <c r="E25038" s="4" t="s">
        <v>11</v>
      </c>
      <c r="F25038" s="4"/>
      <c r="G25038" s="3">
        <v>84555</v>
      </c>
    </row>
    <row r="25039" spans="2:7" x14ac:dyDescent="0.2">
      <c r="E25039" s="4" t="s">
        <v>13</v>
      </c>
      <c r="F25039" s="4"/>
      <c r="G25039" s="3">
        <v>13473</v>
      </c>
    </row>
    <row r="25040" spans="2:7" x14ac:dyDescent="0.2">
      <c r="E25040" s="4" t="s">
        <v>14</v>
      </c>
      <c r="F25040" s="4"/>
      <c r="G25040" s="3"/>
    </row>
    <row r="25041" spans="3:7" x14ac:dyDescent="0.2">
      <c r="F25041" t="s">
        <v>8</v>
      </c>
      <c r="G25041" s="3">
        <v>9905</v>
      </c>
    </row>
    <row r="25042" spans="3:7" x14ac:dyDescent="0.2">
      <c r="F25042" t="s">
        <v>9</v>
      </c>
      <c r="G25042" s="3">
        <v>0</v>
      </c>
    </row>
    <row r="25043" spans="3:7" x14ac:dyDescent="0.2">
      <c r="F25043" t="s">
        <v>5</v>
      </c>
      <c r="G25043" s="3">
        <v>16974</v>
      </c>
    </row>
    <row r="25044" spans="3:7" x14ac:dyDescent="0.2">
      <c r="E25044" s="4" t="s">
        <v>16</v>
      </c>
      <c r="F25044" s="4"/>
      <c r="G25044" s="5">
        <v>26879</v>
      </c>
    </row>
    <row r="25045" spans="3:7" x14ac:dyDescent="0.2">
      <c r="D25045" s="4" t="s">
        <v>20</v>
      </c>
      <c r="E25045" s="4"/>
      <c r="F25045" s="4"/>
      <c r="G25045" s="5">
        <v>124907</v>
      </c>
    </row>
    <row r="25046" spans="3:7" x14ac:dyDescent="0.2">
      <c r="D25046" s="4" t="s">
        <v>19</v>
      </c>
      <c r="E25046" s="4"/>
      <c r="F25046" s="4"/>
      <c r="G25046" s="3"/>
    </row>
    <row r="25047" spans="3:7" x14ac:dyDescent="0.2">
      <c r="E25047" s="4" t="s">
        <v>6</v>
      </c>
      <c r="F25047" s="4"/>
      <c r="G25047" s="3">
        <v>104902</v>
      </c>
    </row>
    <row r="25048" spans="3:7" x14ac:dyDescent="0.2">
      <c r="E25048" s="4" t="s">
        <v>15</v>
      </c>
      <c r="F25048" s="4"/>
      <c r="G25048" s="3">
        <v>0</v>
      </c>
    </row>
    <row r="25049" spans="3:7" x14ac:dyDescent="0.2">
      <c r="E25049" s="4" t="s">
        <v>7</v>
      </c>
      <c r="F25049" s="4"/>
      <c r="G25049" s="3">
        <v>10282</v>
      </c>
    </row>
    <row r="25050" spans="3:7" x14ac:dyDescent="0.2">
      <c r="E25050" s="4" t="s">
        <v>10</v>
      </c>
      <c r="F25050" s="4"/>
      <c r="G25050" s="3">
        <v>9723</v>
      </c>
    </row>
    <row r="25051" spans="3:7" x14ac:dyDescent="0.2">
      <c r="D25051" s="4" t="s">
        <v>21</v>
      </c>
      <c r="E25051" s="4"/>
      <c r="F25051" s="4"/>
      <c r="G25051" s="5">
        <v>124907</v>
      </c>
    </row>
    <row r="25052" spans="3:7" x14ac:dyDescent="0.2">
      <c r="C25052" t="s">
        <v>2</v>
      </c>
      <c r="D25052" s="4" t="s">
        <v>18</v>
      </c>
      <c r="E25052" s="4"/>
      <c r="F25052" s="4"/>
      <c r="G25052" s="3"/>
    </row>
    <row r="25053" spans="3:7" x14ac:dyDescent="0.2">
      <c r="E25053" s="4" t="s">
        <v>11</v>
      </c>
      <c r="F25053" s="4"/>
      <c r="G25053" s="3">
        <v>84555</v>
      </c>
    </row>
    <row r="25054" spans="3:7" x14ac:dyDescent="0.2">
      <c r="E25054" s="4" t="s">
        <v>13</v>
      </c>
      <c r="F25054" s="4"/>
      <c r="G25054" s="3">
        <v>13473</v>
      </c>
    </row>
    <row r="25055" spans="3:7" x14ac:dyDescent="0.2">
      <c r="E25055" s="4" t="s">
        <v>14</v>
      </c>
      <c r="F25055" s="4"/>
      <c r="G25055" s="3"/>
    </row>
    <row r="25056" spans="3:7" x14ac:dyDescent="0.2">
      <c r="F25056" t="s">
        <v>8</v>
      </c>
      <c r="G25056" s="3">
        <v>9905</v>
      </c>
    </row>
    <row r="25057" spans="2:7" x14ac:dyDescent="0.2">
      <c r="F25057" t="s">
        <v>9</v>
      </c>
      <c r="G25057" s="3">
        <v>0</v>
      </c>
    </row>
    <row r="25058" spans="2:7" x14ac:dyDescent="0.2">
      <c r="F25058" t="s">
        <v>5</v>
      </c>
      <c r="G25058" s="3">
        <v>16974</v>
      </c>
    </row>
    <row r="25059" spans="2:7" x14ac:dyDescent="0.2">
      <c r="E25059" s="4" t="s">
        <v>16</v>
      </c>
      <c r="F25059" s="4"/>
      <c r="G25059" s="5">
        <v>26879</v>
      </c>
    </row>
    <row r="25060" spans="2:7" x14ac:dyDescent="0.2">
      <c r="D25060" s="4" t="s">
        <v>20</v>
      </c>
      <c r="E25060" s="4"/>
      <c r="F25060" s="4"/>
      <c r="G25060" s="5">
        <v>124907</v>
      </c>
    </row>
    <row r="25061" spans="2:7" x14ac:dyDescent="0.2">
      <c r="D25061" s="4" t="s">
        <v>19</v>
      </c>
      <c r="E25061" s="4"/>
      <c r="F25061" s="4"/>
      <c r="G25061" s="3"/>
    </row>
    <row r="25062" spans="2:7" x14ac:dyDescent="0.2">
      <c r="E25062" s="4" t="s">
        <v>6</v>
      </c>
      <c r="F25062" s="4"/>
      <c r="G25062" s="3">
        <v>104902</v>
      </c>
    </row>
    <row r="25063" spans="2:7" x14ac:dyDescent="0.2">
      <c r="E25063" s="4" t="s">
        <v>15</v>
      </c>
      <c r="F25063" s="4"/>
      <c r="G25063" s="3">
        <v>0</v>
      </c>
    </row>
    <row r="25064" spans="2:7" x14ac:dyDescent="0.2">
      <c r="E25064" s="4" t="s">
        <v>7</v>
      </c>
      <c r="F25064" s="4"/>
      <c r="G25064" s="3">
        <v>10282</v>
      </c>
    </row>
    <row r="25065" spans="2:7" x14ac:dyDescent="0.2">
      <c r="E25065" s="4" t="s">
        <v>10</v>
      </c>
      <c r="F25065" s="4"/>
      <c r="G25065" s="3">
        <v>9723</v>
      </c>
    </row>
    <row r="25066" spans="2:7" x14ac:dyDescent="0.2">
      <c r="D25066" s="4" t="s">
        <v>21</v>
      </c>
      <c r="E25066" s="4"/>
      <c r="F25066" s="4"/>
      <c r="G25066" s="5">
        <v>124907</v>
      </c>
    </row>
    <row r="25067" spans="2:7" x14ac:dyDescent="0.2">
      <c r="B25067" t="s">
        <v>103</v>
      </c>
      <c r="C25067" t="s">
        <v>1</v>
      </c>
      <c r="D25067" s="4" t="s">
        <v>18</v>
      </c>
      <c r="E25067" s="4"/>
      <c r="F25067" s="4"/>
      <c r="G25067" s="3"/>
    </row>
    <row r="25068" spans="2:7" x14ac:dyDescent="0.2">
      <c r="E25068" s="4" t="s">
        <v>11</v>
      </c>
      <c r="F25068" s="4"/>
      <c r="G25068" s="3">
        <v>645994</v>
      </c>
    </row>
    <row r="25069" spans="2:7" x14ac:dyDescent="0.2">
      <c r="E25069" s="4" t="s">
        <v>13</v>
      </c>
      <c r="F25069" s="4"/>
      <c r="G25069" s="3">
        <v>107722</v>
      </c>
    </row>
    <row r="25070" spans="2:7" x14ac:dyDescent="0.2">
      <c r="E25070" s="4" t="s">
        <v>14</v>
      </c>
      <c r="F25070" s="4"/>
      <c r="G25070" s="3"/>
    </row>
    <row r="25071" spans="2:7" x14ac:dyDescent="0.2">
      <c r="F25071" t="s">
        <v>8</v>
      </c>
      <c r="G25071" s="3">
        <v>54540</v>
      </c>
    </row>
    <row r="25072" spans="2:7" x14ac:dyDescent="0.2">
      <c r="F25072" t="s">
        <v>9</v>
      </c>
      <c r="G25072" s="3">
        <v>118</v>
      </c>
    </row>
    <row r="25073" spans="3:7" x14ac:dyDescent="0.2">
      <c r="F25073" t="s">
        <v>5</v>
      </c>
      <c r="G25073" s="3">
        <v>31669</v>
      </c>
    </row>
    <row r="25074" spans="3:7" x14ac:dyDescent="0.2">
      <c r="E25074" s="4" t="s">
        <v>16</v>
      </c>
      <c r="F25074" s="4"/>
      <c r="G25074" s="5">
        <v>86327</v>
      </c>
    </row>
    <row r="25075" spans="3:7" x14ac:dyDescent="0.2">
      <c r="D25075" s="4" t="s">
        <v>20</v>
      </c>
      <c r="E25075" s="4"/>
      <c r="F25075" s="4"/>
      <c r="G25075" s="5">
        <v>840043</v>
      </c>
    </row>
    <row r="25076" spans="3:7" x14ac:dyDescent="0.2">
      <c r="D25076" s="4" t="s">
        <v>19</v>
      </c>
      <c r="E25076" s="4"/>
      <c r="F25076" s="4"/>
      <c r="G25076" s="3"/>
    </row>
    <row r="25077" spans="3:7" x14ac:dyDescent="0.2">
      <c r="E25077" s="4" t="s">
        <v>6</v>
      </c>
      <c r="F25077" s="4"/>
      <c r="G25077" s="3">
        <v>303892</v>
      </c>
    </row>
    <row r="25078" spans="3:7" x14ac:dyDescent="0.2">
      <c r="E25078" s="4" t="s">
        <v>15</v>
      </c>
      <c r="F25078" s="4"/>
      <c r="G25078" s="3">
        <v>26219</v>
      </c>
    </row>
    <row r="25079" spans="3:7" x14ac:dyDescent="0.2">
      <c r="E25079" s="4" t="s">
        <v>7</v>
      </c>
      <c r="F25079" s="4"/>
      <c r="G25079" s="3">
        <v>305031</v>
      </c>
    </row>
    <row r="25080" spans="3:7" x14ac:dyDescent="0.2">
      <c r="E25080" s="4" t="s">
        <v>10</v>
      </c>
      <c r="F25080" s="4"/>
      <c r="G25080" s="3">
        <v>204901</v>
      </c>
    </row>
    <row r="25081" spans="3:7" x14ac:dyDescent="0.2">
      <c r="D25081" s="4" t="s">
        <v>21</v>
      </c>
      <c r="E25081" s="4"/>
      <c r="F25081" s="4"/>
      <c r="G25081" s="5">
        <v>840043</v>
      </c>
    </row>
    <row r="25082" spans="3:7" x14ac:dyDescent="0.2">
      <c r="C25082" t="s">
        <v>2</v>
      </c>
      <c r="D25082" s="4" t="s">
        <v>18</v>
      </c>
      <c r="E25082" s="4"/>
      <c r="F25082" s="4"/>
      <c r="G25082" s="3"/>
    </row>
    <row r="25083" spans="3:7" x14ac:dyDescent="0.2">
      <c r="E25083" s="4" t="s">
        <v>11</v>
      </c>
      <c r="F25083" s="4"/>
      <c r="G25083" s="3">
        <v>921885</v>
      </c>
    </row>
    <row r="25084" spans="3:7" x14ac:dyDescent="0.2">
      <c r="E25084" s="4" t="s">
        <v>13</v>
      </c>
      <c r="F25084" s="4"/>
      <c r="G25084" s="3">
        <v>53882</v>
      </c>
    </row>
    <row r="25085" spans="3:7" x14ac:dyDescent="0.2">
      <c r="E25085" s="4" t="s">
        <v>14</v>
      </c>
      <c r="F25085" s="4"/>
      <c r="G25085" s="3"/>
    </row>
    <row r="25086" spans="3:7" x14ac:dyDescent="0.2">
      <c r="F25086" t="s">
        <v>8</v>
      </c>
      <c r="G25086" s="3">
        <v>76279</v>
      </c>
    </row>
    <row r="25087" spans="3:7" x14ac:dyDescent="0.2">
      <c r="F25087" t="s">
        <v>9</v>
      </c>
      <c r="G25087" s="3">
        <v>0</v>
      </c>
    </row>
    <row r="25088" spans="3:7" x14ac:dyDescent="0.2">
      <c r="F25088" t="s">
        <v>5</v>
      </c>
      <c r="G25088" s="3">
        <v>31843</v>
      </c>
    </row>
    <row r="25089" spans="2:7" x14ac:dyDescent="0.2">
      <c r="E25089" s="4" t="s">
        <v>16</v>
      </c>
      <c r="F25089" s="4"/>
      <c r="G25089" s="5">
        <v>108122</v>
      </c>
    </row>
    <row r="25090" spans="2:7" x14ac:dyDescent="0.2">
      <c r="D25090" s="4" t="s">
        <v>20</v>
      </c>
      <c r="E25090" s="4"/>
      <c r="F25090" s="4"/>
      <c r="G25090" s="5">
        <v>1083889</v>
      </c>
    </row>
    <row r="25091" spans="2:7" x14ac:dyDescent="0.2">
      <c r="D25091" s="4" t="s">
        <v>19</v>
      </c>
      <c r="E25091" s="4"/>
      <c r="F25091" s="4"/>
      <c r="G25091" s="3"/>
    </row>
    <row r="25092" spans="2:7" x14ac:dyDescent="0.2">
      <c r="E25092" s="4" t="s">
        <v>6</v>
      </c>
      <c r="F25092" s="4"/>
      <c r="G25092" s="3">
        <v>430384</v>
      </c>
    </row>
    <row r="25093" spans="2:7" x14ac:dyDescent="0.2">
      <c r="E25093" s="4" t="s">
        <v>15</v>
      </c>
      <c r="F25093" s="4"/>
      <c r="G25093" s="3">
        <v>26219</v>
      </c>
    </row>
    <row r="25094" spans="2:7" x14ac:dyDescent="0.2">
      <c r="E25094" s="4" t="s">
        <v>7</v>
      </c>
      <c r="F25094" s="4"/>
      <c r="G25094" s="3">
        <v>532154</v>
      </c>
    </row>
    <row r="25095" spans="2:7" x14ac:dyDescent="0.2">
      <c r="E25095" s="4" t="s">
        <v>10</v>
      </c>
      <c r="F25095" s="4"/>
      <c r="G25095" s="3">
        <v>95132</v>
      </c>
    </row>
    <row r="25096" spans="2:7" x14ac:dyDescent="0.2">
      <c r="D25096" s="4" t="s">
        <v>21</v>
      </c>
      <c r="E25096" s="4"/>
      <c r="F25096" s="4"/>
      <c r="G25096" s="5">
        <v>1083889</v>
      </c>
    </row>
    <row r="25097" spans="2:7" x14ac:dyDescent="0.2">
      <c r="B25097" t="s">
        <v>104</v>
      </c>
      <c r="C25097" t="s">
        <v>1</v>
      </c>
      <c r="D25097" s="4" t="s">
        <v>18</v>
      </c>
      <c r="E25097" s="4"/>
      <c r="F25097" s="4"/>
      <c r="G25097" s="3"/>
    </row>
    <row r="25098" spans="2:7" x14ac:dyDescent="0.2">
      <c r="E25098" s="4" t="s">
        <v>11</v>
      </c>
      <c r="F25098" s="4"/>
      <c r="G25098" s="3">
        <v>597018</v>
      </c>
    </row>
    <row r="25099" spans="2:7" x14ac:dyDescent="0.2">
      <c r="E25099" s="4" t="s">
        <v>13</v>
      </c>
      <c r="F25099" s="4"/>
      <c r="G25099" s="3">
        <v>136312</v>
      </c>
    </row>
    <row r="25100" spans="2:7" x14ac:dyDescent="0.2">
      <c r="E25100" s="4" t="s">
        <v>14</v>
      </c>
      <c r="F25100" s="4"/>
      <c r="G25100" s="3"/>
    </row>
    <row r="25101" spans="2:7" x14ac:dyDescent="0.2">
      <c r="F25101" t="s">
        <v>8</v>
      </c>
      <c r="G25101" s="3">
        <v>49643</v>
      </c>
    </row>
    <row r="25102" spans="2:7" x14ac:dyDescent="0.2">
      <c r="F25102" t="s">
        <v>9</v>
      </c>
      <c r="G25102" s="3">
        <v>42843</v>
      </c>
    </row>
    <row r="25103" spans="2:7" x14ac:dyDescent="0.2">
      <c r="F25103" t="s">
        <v>5</v>
      </c>
      <c r="G25103" s="3">
        <v>40345</v>
      </c>
    </row>
    <row r="25104" spans="2:7" x14ac:dyDescent="0.2">
      <c r="E25104" s="4" t="s">
        <v>16</v>
      </c>
      <c r="F25104" s="4"/>
      <c r="G25104" s="5">
        <v>132831</v>
      </c>
    </row>
    <row r="25105" spans="3:7" x14ac:dyDescent="0.2">
      <c r="D25105" s="4" t="s">
        <v>20</v>
      </c>
      <c r="E25105" s="4"/>
      <c r="F25105" s="4"/>
      <c r="G25105" s="5">
        <v>866161</v>
      </c>
    </row>
    <row r="25106" spans="3:7" x14ac:dyDescent="0.2">
      <c r="D25106" s="4" t="s">
        <v>19</v>
      </c>
      <c r="E25106" s="4"/>
      <c r="F25106" s="4"/>
      <c r="G25106" s="3"/>
    </row>
    <row r="25107" spans="3:7" x14ac:dyDescent="0.2">
      <c r="E25107" s="4" t="s">
        <v>6</v>
      </c>
      <c r="F25107" s="4"/>
      <c r="G25107" s="3">
        <v>199076</v>
      </c>
    </row>
    <row r="25108" spans="3:7" x14ac:dyDescent="0.2">
      <c r="E25108" s="4" t="s">
        <v>15</v>
      </c>
      <c r="F25108" s="4"/>
      <c r="G25108" s="3">
        <v>217639</v>
      </c>
    </row>
    <row r="25109" spans="3:7" x14ac:dyDescent="0.2">
      <c r="E25109" s="4" t="s">
        <v>7</v>
      </c>
      <c r="F25109" s="4"/>
      <c r="G25109" s="3">
        <v>329837</v>
      </c>
    </row>
    <row r="25110" spans="3:7" x14ac:dyDescent="0.2">
      <c r="E25110" s="4" t="s">
        <v>10</v>
      </c>
      <c r="F25110" s="4"/>
      <c r="G25110" s="3">
        <v>119609</v>
      </c>
    </row>
    <row r="25111" spans="3:7" x14ac:dyDescent="0.2">
      <c r="D25111" s="4" t="s">
        <v>21</v>
      </c>
      <c r="E25111" s="4"/>
      <c r="F25111" s="4"/>
      <c r="G25111" s="5">
        <v>866161</v>
      </c>
    </row>
    <row r="25112" spans="3:7" x14ac:dyDescent="0.2">
      <c r="C25112" t="s">
        <v>2</v>
      </c>
      <c r="D25112" s="4" t="s">
        <v>18</v>
      </c>
      <c r="E25112" s="4"/>
      <c r="F25112" s="4"/>
      <c r="G25112" s="3"/>
    </row>
    <row r="25113" spans="3:7" x14ac:dyDescent="0.2">
      <c r="E25113" s="4" t="s">
        <v>11</v>
      </c>
      <c r="F25113" s="4"/>
      <c r="G25113" s="3">
        <v>1069446</v>
      </c>
    </row>
    <row r="25114" spans="3:7" x14ac:dyDescent="0.2">
      <c r="E25114" s="4" t="s">
        <v>13</v>
      </c>
      <c r="F25114" s="4"/>
      <c r="G25114" s="3">
        <v>88157</v>
      </c>
    </row>
    <row r="25115" spans="3:7" x14ac:dyDescent="0.2">
      <c r="E25115" s="4" t="s">
        <v>14</v>
      </c>
      <c r="F25115" s="4"/>
      <c r="G25115" s="3"/>
    </row>
    <row r="25116" spans="3:7" x14ac:dyDescent="0.2">
      <c r="F25116" t="s">
        <v>8</v>
      </c>
      <c r="G25116" s="3">
        <v>58758</v>
      </c>
    </row>
    <row r="25117" spans="3:7" x14ac:dyDescent="0.2">
      <c r="F25117" t="s">
        <v>9</v>
      </c>
      <c r="G25117" s="3">
        <v>0</v>
      </c>
    </row>
    <row r="25118" spans="3:7" x14ac:dyDescent="0.2">
      <c r="F25118" t="s">
        <v>5</v>
      </c>
      <c r="G25118" s="3">
        <v>40363</v>
      </c>
    </row>
    <row r="25119" spans="3:7" x14ac:dyDescent="0.2">
      <c r="E25119" s="4" t="s">
        <v>16</v>
      </c>
      <c r="F25119" s="4"/>
      <c r="G25119" s="5">
        <v>99121</v>
      </c>
    </row>
    <row r="25120" spans="3:7" x14ac:dyDescent="0.2">
      <c r="D25120" s="4" t="s">
        <v>20</v>
      </c>
      <c r="E25120" s="4"/>
      <c r="F25120" s="4"/>
      <c r="G25120" s="5">
        <v>1256724</v>
      </c>
    </row>
    <row r="25121" spans="2:7" x14ac:dyDescent="0.2">
      <c r="D25121" s="4" t="s">
        <v>19</v>
      </c>
      <c r="E25121" s="4"/>
      <c r="F25121" s="4"/>
      <c r="G25121" s="3"/>
    </row>
    <row r="25122" spans="2:7" x14ac:dyDescent="0.2">
      <c r="E25122" s="4" t="s">
        <v>6</v>
      </c>
      <c r="F25122" s="4"/>
      <c r="G25122" s="3">
        <v>-157452</v>
      </c>
    </row>
    <row r="25123" spans="2:7" x14ac:dyDescent="0.2">
      <c r="E25123" s="4" t="s">
        <v>15</v>
      </c>
      <c r="F25123" s="4"/>
      <c r="G25123" s="3">
        <v>217639</v>
      </c>
    </row>
    <row r="25124" spans="2:7" x14ac:dyDescent="0.2">
      <c r="E25124" s="4" t="s">
        <v>7</v>
      </c>
      <c r="F25124" s="4"/>
      <c r="G25124" s="3">
        <v>977739</v>
      </c>
    </row>
    <row r="25125" spans="2:7" x14ac:dyDescent="0.2">
      <c r="E25125" s="4" t="s">
        <v>10</v>
      </c>
      <c r="F25125" s="4"/>
      <c r="G25125" s="3">
        <v>218798</v>
      </c>
    </row>
    <row r="25126" spans="2:7" x14ac:dyDescent="0.2">
      <c r="D25126" s="4" t="s">
        <v>21</v>
      </c>
      <c r="E25126" s="4"/>
      <c r="F25126" s="4"/>
      <c r="G25126" s="5">
        <v>1256724</v>
      </c>
    </row>
    <row r="25127" spans="2:7" x14ac:dyDescent="0.2">
      <c r="B25127" t="s">
        <v>58</v>
      </c>
      <c r="C25127" t="s">
        <v>1</v>
      </c>
      <c r="D25127" s="4" t="s">
        <v>18</v>
      </c>
      <c r="E25127" s="4"/>
      <c r="F25127" s="4"/>
      <c r="G25127" s="3"/>
    </row>
    <row r="25128" spans="2:7" x14ac:dyDescent="0.2">
      <c r="E25128" s="4" t="s">
        <v>11</v>
      </c>
      <c r="F25128" s="4"/>
      <c r="G25128" s="3">
        <v>5787047</v>
      </c>
    </row>
    <row r="25129" spans="2:7" x14ac:dyDescent="0.2">
      <c r="E25129" s="4" t="s">
        <v>13</v>
      </c>
      <c r="F25129" s="4"/>
      <c r="G25129" s="3">
        <v>1115546</v>
      </c>
    </row>
    <row r="25130" spans="2:7" x14ac:dyDescent="0.2">
      <c r="E25130" s="4" t="s">
        <v>14</v>
      </c>
      <c r="F25130" s="4"/>
      <c r="G25130" s="3"/>
    </row>
    <row r="25131" spans="2:7" x14ac:dyDescent="0.2">
      <c r="F25131" t="s">
        <v>8</v>
      </c>
      <c r="G25131" s="3">
        <v>328973</v>
      </c>
    </row>
    <row r="25132" spans="2:7" x14ac:dyDescent="0.2">
      <c r="F25132" t="s">
        <v>9</v>
      </c>
      <c r="G25132" s="3">
        <v>118072</v>
      </c>
    </row>
    <row r="25133" spans="2:7" x14ac:dyDescent="0.2">
      <c r="F25133" t="s">
        <v>5</v>
      </c>
      <c r="G25133" s="3">
        <v>826404</v>
      </c>
    </row>
    <row r="25134" spans="2:7" x14ac:dyDescent="0.2">
      <c r="E25134" s="4" t="s">
        <v>16</v>
      </c>
      <c r="F25134" s="4"/>
      <c r="G25134" s="5">
        <v>1273449</v>
      </c>
    </row>
    <row r="25135" spans="2:7" x14ac:dyDescent="0.2">
      <c r="D25135" s="4" t="s">
        <v>20</v>
      </c>
      <c r="E25135" s="4"/>
      <c r="F25135" s="4"/>
      <c r="G25135" s="5">
        <v>8176042</v>
      </c>
    </row>
    <row r="25136" spans="2:7" x14ac:dyDescent="0.2">
      <c r="D25136" s="4" t="s">
        <v>19</v>
      </c>
      <c r="E25136" s="4"/>
      <c r="F25136" s="4"/>
      <c r="G25136" s="3"/>
    </row>
    <row r="25137" spans="3:7" x14ac:dyDescent="0.2">
      <c r="E25137" s="4" t="s">
        <v>6</v>
      </c>
      <c r="F25137" s="4"/>
      <c r="G25137" s="3">
        <v>-959046</v>
      </c>
    </row>
    <row r="25138" spans="3:7" x14ac:dyDescent="0.2">
      <c r="E25138" s="4" t="s">
        <v>15</v>
      </c>
      <c r="F25138" s="4"/>
      <c r="G25138" s="3">
        <v>1491312</v>
      </c>
    </row>
    <row r="25139" spans="3:7" x14ac:dyDescent="0.2">
      <c r="E25139" s="4" t="s">
        <v>7</v>
      </c>
      <c r="F25139" s="4"/>
      <c r="G25139" s="3">
        <v>5927836</v>
      </c>
    </row>
    <row r="25140" spans="3:7" x14ac:dyDescent="0.2">
      <c r="E25140" s="4" t="s">
        <v>10</v>
      </c>
      <c r="F25140" s="4"/>
      <c r="G25140" s="3">
        <v>1715940</v>
      </c>
    </row>
    <row r="25141" spans="3:7" x14ac:dyDescent="0.2">
      <c r="D25141" s="4" t="s">
        <v>21</v>
      </c>
      <c r="E25141" s="4"/>
      <c r="F25141" s="4"/>
      <c r="G25141" s="5">
        <v>8176042</v>
      </c>
    </row>
    <row r="25142" spans="3:7" x14ac:dyDescent="0.2">
      <c r="C25142" t="s">
        <v>2</v>
      </c>
      <c r="D25142" s="4" t="s">
        <v>18</v>
      </c>
      <c r="E25142" s="4"/>
      <c r="F25142" s="4"/>
      <c r="G25142" s="3"/>
    </row>
    <row r="25143" spans="3:7" x14ac:dyDescent="0.2">
      <c r="E25143" s="4" t="s">
        <v>11</v>
      </c>
      <c r="F25143" s="4"/>
      <c r="G25143" s="3">
        <v>8968290</v>
      </c>
    </row>
    <row r="25144" spans="3:7" x14ac:dyDescent="0.2">
      <c r="E25144" s="4" t="s">
        <v>13</v>
      </c>
      <c r="F25144" s="4"/>
      <c r="G25144" s="3">
        <v>663985</v>
      </c>
    </row>
    <row r="25145" spans="3:7" x14ac:dyDescent="0.2">
      <c r="E25145" s="4" t="s">
        <v>14</v>
      </c>
      <c r="F25145" s="4"/>
      <c r="G25145" s="3"/>
    </row>
    <row r="25146" spans="3:7" x14ac:dyDescent="0.2">
      <c r="F25146" t="s">
        <v>8</v>
      </c>
      <c r="G25146" s="3">
        <v>521487</v>
      </c>
    </row>
    <row r="25147" spans="3:7" x14ac:dyDescent="0.2">
      <c r="F25147" t="s">
        <v>9</v>
      </c>
      <c r="G25147" s="3">
        <v>0</v>
      </c>
    </row>
    <row r="25148" spans="3:7" x14ac:dyDescent="0.2">
      <c r="F25148" t="s">
        <v>5</v>
      </c>
      <c r="G25148" s="3">
        <v>884549</v>
      </c>
    </row>
    <row r="25149" spans="3:7" x14ac:dyDescent="0.2">
      <c r="E25149" s="4" t="s">
        <v>16</v>
      </c>
      <c r="F25149" s="4"/>
      <c r="G25149" s="5">
        <v>1406036</v>
      </c>
    </row>
    <row r="25150" spans="3:7" x14ac:dyDescent="0.2">
      <c r="D25150" s="4" t="s">
        <v>20</v>
      </c>
      <c r="E25150" s="4"/>
      <c r="F25150" s="4"/>
      <c r="G25150" s="5">
        <v>11038311</v>
      </c>
    </row>
    <row r="25151" spans="3:7" x14ac:dyDescent="0.2">
      <c r="D25151" s="4" t="s">
        <v>19</v>
      </c>
      <c r="E25151" s="4"/>
      <c r="F25151" s="4"/>
      <c r="G25151" s="3"/>
    </row>
    <row r="25152" spans="3:7" x14ac:dyDescent="0.2">
      <c r="E25152" s="4" t="s">
        <v>6</v>
      </c>
      <c r="F25152" s="4"/>
      <c r="G25152" s="3">
        <v>11366</v>
      </c>
    </row>
    <row r="25153" spans="2:7" x14ac:dyDescent="0.2">
      <c r="E25153" s="4" t="s">
        <v>15</v>
      </c>
      <c r="F25153" s="4"/>
      <c r="G25153" s="3">
        <v>1566342</v>
      </c>
    </row>
    <row r="25154" spans="2:7" x14ac:dyDescent="0.2">
      <c r="E25154" s="4" t="s">
        <v>7</v>
      </c>
      <c r="F25154" s="4"/>
      <c r="G25154" s="3">
        <v>8398197</v>
      </c>
    </row>
    <row r="25155" spans="2:7" x14ac:dyDescent="0.2">
      <c r="E25155" s="4" t="s">
        <v>10</v>
      </c>
      <c r="F25155" s="4"/>
      <c r="G25155" s="3">
        <v>1062406</v>
      </c>
    </row>
    <row r="25156" spans="2:7" x14ac:dyDescent="0.2">
      <c r="D25156" s="4" t="s">
        <v>21</v>
      </c>
      <c r="E25156" s="4"/>
      <c r="F25156" s="4"/>
      <c r="G25156" s="5">
        <v>11038311</v>
      </c>
    </row>
    <row r="25157" spans="2:7" x14ac:dyDescent="0.2">
      <c r="B25157" t="s">
        <v>59</v>
      </c>
      <c r="C25157" t="s">
        <v>1</v>
      </c>
      <c r="D25157" s="4" t="s">
        <v>18</v>
      </c>
      <c r="E25157" s="4"/>
      <c r="F25157" s="4"/>
      <c r="G25157" s="3"/>
    </row>
    <row r="25158" spans="2:7" x14ac:dyDescent="0.2">
      <c r="E25158" s="4" t="s">
        <v>11</v>
      </c>
      <c r="F25158" s="4"/>
      <c r="G25158" s="3">
        <v>569509</v>
      </c>
    </row>
    <row r="25159" spans="2:7" x14ac:dyDescent="0.2">
      <c r="E25159" s="4" t="s">
        <v>13</v>
      </c>
      <c r="F25159" s="4"/>
      <c r="G25159" s="3">
        <v>191128</v>
      </c>
    </row>
    <row r="25160" spans="2:7" x14ac:dyDescent="0.2">
      <c r="E25160" s="4" t="s">
        <v>14</v>
      </c>
      <c r="F25160" s="4"/>
      <c r="G25160" s="3"/>
    </row>
    <row r="25161" spans="2:7" x14ac:dyDescent="0.2">
      <c r="F25161" t="s">
        <v>8</v>
      </c>
      <c r="G25161" s="3">
        <v>53624</v>
      </c>
    </row>
    <row r="25162" spans="2:7" x14ac:dyDescent="0.2">
      <c r="F25162" t="s">
        <v>9</v>
      </c>
      <c r="G25162" s="3">
        <v>5381</v>
      </c>
    </row>
    <row r="25163" spans="2:7" x14ac:dyDescent="0.2">
      <c r="F25163" t="s">
        <v>5</v>
      </c>
      <c r="G25163" s="3">
        <v>155687</v>
      </c>
    </row>
    <row r="25164" spans="2:7" x14ac:dyDescent="0.2">
      <c r="E25164" s="4" t="s">
        <v>16</v>
      </c>
      <c r="F25164" s="4"/>
      <c r="G25164" s="5">
        <v>214692</v>
      </c>
    </row>
    <row r="25165" spans="2:7" x14ac:dyDescent="0.2">
      <c r="D25165" s="4" t="s">
        <v>20</v>
      </c>
      <c r="E25165" s="4"/>
      <c r="F25165" s="4"/>
      <c r="G25165" s="5">
        <v>975329</v>
      </c>
    </row>
    <row r="25166" spans="2:7" x14ac:dyDescent="0.2">
      <c r="D25166" s="4" t="s">
        <v>19</v>
      </c>
      <c r="E25166" s="4"/>
      <c r="F25166" s="4"/>
      <c r="G25166" s="3"/>
    </row>
    <row r="25167" spans="2:7" x14ac:dyDescent="0.2">
      <c r="E25167" s="4" t="s">
        <v>6</v>
      </c>
      <c r="F25167" s="4"/>
      <c r="G25167" s="3">
        <v>515437</v>
      </c>
    </row>
    <row r="25168" spans="2:7" x14ac:dyDescent="0.2">
      <c r="E25168" s="4" t="s">
        <v>15</v>
      </c>
      <c r="F25168" s="4"/>
      <c r="G25168" s="3">
        <v>54994</v>
      </c>
    </row>
    <row r="25169" spans="3:7" x14ac:dyDescent="0.2">
      <c r="E25169" s="4" t="s">
        <v>7</v>
      </c>
      <c r="F25169" s="4"/>
      <c r="G25169" s="3">
        <v>143941</v>
      </c>
    </row>
    <row r="25170" spans="3:7" x14ac:dyDescent="0.2">
      <c r="E25170" s="4" t="s">
        <v>10</v>
      </c>
      <c r="F25170" s="4"/>
      <c r="G25170" s="3">
        <v>260957</v>
      </c>
    </row>
    <row r="25171" spans="3:7" x14ac:dyDescent="0.2">
      <c r="D25171" s="4" t="s">
        <v>21</v>
      </c>
      <c r="E25171" s="4"/>
      <c r="F25171" s="4"/>
      <c r="G25171" s="5">
        <v>975329</v>
      </c>
    </row>
    <row r="25172" spans="3:7" x14ac:dyDescent="0.2">
      <c r="C25172" t="s">
        <v>2</v>
      </c>
      <c r="D25172" s="4" t="s">
        <v>18</v>
      </c>
      <c r="E25172" s="4"/>
      <c r="F25172" s="4"/>
      <c r="G25172" s="3"/>
    </row>
    <row r="25173" spans="3:7" x14ac:dyDescent="0.2">
      <c r="E25173" s="4" t="s">
        <v>11</v>
      </c>
      <c r="F25173" s="4"/>
      <c r="G25173" s="3">
        <v>928656</v>
      </c>
    </row>
    <row r="25174" spans="3:7" x14ac:dyDescent="0.2">
      <c r="E25174" s="4" t="s">
        <v>13</v>
      </c>
      <c r="F25174" s="4"/>
      <c r="G25174" s="3">
        <v>67279</v>
      </c>
    </row>
    <row r="25175" spans="3:7" x14ac:dyDescent="0.2">
      <c r="E25175" s="4" t="s">
        <v>14</v>
      </c>
      <c r="F25175" s="4"/>
      <c r="G25175" s="3"/>
    </row>
    <row r="25176" spans="3:7" x14ac:dyDescent="0.2">
      <c r="F25176" t="s">
        <v>8</v>
      </c>
      <c r="G25176" s="3">
        <v>54021</v>
      </c>
    </row>
    <row r="25177" spans="3:7" x14ac:dyDescent="0.2">
      <c r="F25177" t="s">
        <v>9</v>
      </c>
      <c r="G25177" s="3">
        <v>0</v>
      </c>
    </row>
    <row r="25178" spans="3:7" x14ac:dyDescent="0.2">
      <c r="F25178" t="s">
        <v>5</v>
      </c>
      <c r="G25178" s="3">
        <v>162014</v>
      </c>
    </row>
    <row r="25179" spans="3:7" x14ac:dyDescent="0.2">
      <c r="E25179" s="4" t="s">
        <v>16</v>
      </c>
      <c r="F25179" s="4"/>
      <c r="G25179" s="5">
        <v>216035</v>
      </c>
    </row>
    <row r="25180" spans="3:7" x14ac:dyDescent="0.2">
      <c r="D25180" s="4" t="s">
        <v>20</v>
      </c>
      <c r="E25180" s="4"/>
      <c r="F25180" s="4"/>
      <c r="G25180" s="5">
        <v>1211970</v>
      </c>
    </row>
    <row r="25181" spans="3:7" x14ac:dyDescent="0.2">
      <c r="D25181" s="4" t="s">
        <v>19</v>
      </c>
      <c r="E25181" s="4"/>
      <c r="F25181" s="4"/>
      <c r="G25181" s="3"/>
    </row>
    <row r="25182" spans="3:7" x14ac:dyDescent="0.2">
      <c r="E25182" s="4" t="s">
        <v>6</v>
      </c>
      <c r="F25182" s="4"/>
      <c r="G25182" s="3">
        <v>505553</v>
      </c>
    </row>
    <row r="25183" spans="3:7" x14ac:dyDescent="0.2">
      <c r="E25183" s="4" t="s">
        <v>15</v>
      </c>
      <c r="F25183" s="4"/>
      <c r="G25183" s="3">
        <v>54994</v>
      </c>
    </row>
    <row r="25184" spans="3:7" x14ac:dyDescent="0.2">
      <c r="E25184" s="4" t="s">
        <v>7</v>
      </c>
      <c r="F25184" s="4"/>
      <c r="G25184" s="3">
        <v>512581</v>
      </c>
    </row>
    <row r="25185" spans="2:7" x14ac:dyDescent="0.2">
      <c r="E25185" s="4" t="s">
        <v>10</v>
      </c>
      <c r="F25185" s="4"/>
      <c r="G25185" s="3">
        <v>138842</v>
      </c>
    </row>
    <row r="25186" spans="2:7" x14ac:dyDescent="0.2">
      <c r="D25186" s="4" t="s">
        <v>21</v>
      </c>
      <c r="E25186" s="4"/>
      <c r="F25186" s="4"/>
      <c r="G25186" s="5">
        <v>1211970</v>
      </c>
    </row>
    <row r="25187" spans="2:7" x14ac:dyDescent="0.2">
      <c r="B25187" t="s">
        <v>60</v>
      </c>
      <c r="C25187" t="s">
        <v>1</v>
      </c>
      <c r="D25187" s="4" t="s">
        <v>18</v>
      </c>
      <c r="E25187" s="4"/>
      <c r="F25187" s="4"/>
      <c r="G25187" s="3"/>
    </row>
    <row r="25188" spans="2:7" x14ac:dyDescent="0.2">
      <c r="E25188" s="4" t="s">
        <v>11</v>
      </c>
      <c r="F25188" s="4"/>
      <c r="G25188" s="3">
        <v>685373</v>
      </c>
    </row>
    <row r="25189" spans="2:7" x14ac:dyDescent="0.2">
      <c r="E25189" s="4" t="s">
        <v>13</v>
      </c>
      <c r="F25189" s="4"/>
      <c r="G25189" s="3">
        <v>35156</v>
      </c>
    </row>
    <row r="25190" spans="2:7" x14ac:dyDescent="0.2">
      <c r="E25190" s="4" t="s">
        <v>14</v>
      </c>
      <c r="F25190" s="4"/>
      <c r="G25190" s="3"/>
    </row>
    <row r="25191" spans="2:7" x14ac:dyDescent="0.2">
      <c r="F25191" t="s">
        <v>8</v>
      </c>
      <c r="G25191" s="3">
        <v>22005</v>
      </c>
    </row>
    <row r="25192" spans="2:7" x14ac:dyDescent="0.2">
      <c r="F25192" t="s">
        <v>9</v>
      </c>
      <c r="G25192" s="3">
        <v>3104</v>
      </c>
    </row>
    <row r="25193" spans="2:7" x14ac:dyDescent="0.2">
      <c r="F25193" t="s">
        <v>5</v>
      </c>
      <c r="G25193" s="3">
        <v>143510</v>
      </c>
    </row>
    <row r="25194" spans="2:7" x14ac:dyDescent="0.2">
      <c r="E25194" s="4" t="s">
        <v>16</v>
      </c>
      <c r="F25194" s="4"/>
      <c r="G25194" s="5">
        <v>168619</v>
      </c>
    </row>
    <row r="25195" spans="2:7" x14ac:dyDescent="0.2">
      <c r="D25195" s="4" t="s">
        <v>20</v>
      </c>
      <c r="E25195" s="4"/>
      <c r="F25195" s="4"/>
      <c r="G25195" s="5">
        <v>889148</v>
      </c>
    </row>
    <row r="25196" spans="2:7" x14ac:dyDescent="0.2">
      <c r="D25196" s="4" t="s">
        <v>19</v>
      </c>
      <c r="E25196" s="4"/>
      <c r="F25196" s="4"/>
      <c r="G25196" s="3"/>
    </row>
    <row r="25197" spans="2:7" x14ac:dyDescent="0.2">
      <c r="E25197" s="4" t="s">
        <v>6</v>
      </c>
      <c r="F25197" s="4"/>
      <c r="G25197" s="3">
        <v>845167</v>
      </c>
    </row>
    <row r="25198" spans="2:7" x14ac:dyDescent="0.2">
      <c r="E25198" s="4" t="s">
        <v>15</v>
      </c>
      <c r="F25198" s="4"/>
      <c r="G25198" s="3">
        <v>0</v>
      </c>
    </row>
    <row r="25199" spans="2:7" x14ac:dyDescent="0.2">
      <c r="E25199" s="4" t="s">
        <v>7</v>
      </c>
      <c r="F25199" s="4"/>
      <c r="G25199" s="3">
        <v>16010</v>
      </c>
    </row>
    <row r="25200" spans="2:7" x14ac:dyDescent="0.2">
      <c r="E25200" s="4" t="s">
        <v>10</v>
      </c>
      <c r="F25200" s="4"/>
      <c r="G25200" s="3">
        <v>27971</v>
      </c>
    </row>
    <row r="25201" spans="3:7" x14ac:dyDescent="0.2">
      <c r="D25201" s="4" t="s">
        <v>21</v>
      </c>
      <c r="E25201" s="4"/>
      <c r="F25201" s="4"/>
      <c r="G25201" s="5">
        <v>889148</v>
      </c>
    </row>
    <row r="25202" spans="3:7" x14ac:dyDescent="0.2">
      <c r="C25202" t="s">
        <v>2</v>
      </c>
      <c r="D25202" s="4" t="s">
        <v>18</v>
      </c>
      <c r="E25202" s="4"/>
      <c r="F25202" s="4"/>
      <c r="G25202" s="3"/>
    </row>
    <row r="25203" spans="3:7" x14ac:dyDescent="0.2">
      <c r="E25203" s="4" t="s">
        <v>11</v>
      </c>
      <c r="F25203" s="4"/>
      <c r="G25203" s="3">
        <v>690510</v>
      </c>
    </row>
    <row r="25204" spans="3:7" x14ac:dyDescent="0.2">
      <c r="E25204" s="4" t="s">
        <v>13</v>
      </c>
      <c r="F25204" s="4"/>
      <c r="G25204" s="3">
        <v>35156</v>
      </c>
    </row>
    <row r="25205" spans="3:7" x14ac:dyDescent="0.2">
      <c r="E25205" s="4" t="s">
        <v>14</v>
      </c>
      <c r="F25205" s="4"/>
      <c r="G25205" s="3"/>
    </row>
    <row r="25206" spans="3:7" x14ac:dyDescent="0.2">
      <c r="F25206" t="s">
        <v>8</v>
      </c>
      <c r="G25206" s="3">
        <v>22005</v>
      </c>
    </row>
    <row r="25207" spans="3:7" x14ac:dyDescent="0.2">
      <c r="F25207" t="s">
        <v>9</v>
      </c>
      <c r="G25207" s="3">
        <v>0</v>
      </c>
    </row>
    <row r="25208" spans="3:7" x14ac:dyDescent="0.2">
      <c r="F25208" t="s">
        <v>5</v>
      </c>
      <c r="G25208" s="3">
        <v>143510</v>
      </c>
    </row>
    <row r="25209" spans="3:7" x14ac:dyDescent="0.2">
      <c r="E25209" s="4" t="s">
        <v>16</v>
      </c>
      <c r="F25209" s="4"/>
      <c r="G25209" s="5">
        <v>165515</v>
      </c>
    </row>
    <row r="25210" spans="3:7" x14ac:dyDescent="0.2">
      <c r="D25210" s="4" t="s">
        <v>20</v>
      </c>
      <c r="E25210" s="4"/>
      <c r="F25210" s="4"/>
      <c r="G25210" s="5">
        <v>891181</v>
      </c>
    </row>
    <row r="25211" spans="3:7" x14ac:dyDescent="0.2">
      <c r="D25211" s="4" t="s">
        <v>19</v>
      </c>
      <c r="E25211" s="4"/>
      <c r="F25211" s="4"/>
      <c r="G25211" s="3"/>
    </row>
    <row r="25212" spans="3:7" x14ac:dyDescent="0.2">
      <c r="E25212" s="4" t="s">
        <v>6</v>
      </c>
      <c r="F25212" s="4"/>
      <c r="G25212" s="3">
        <v>835877</v>
      </c>
    </row>
    <row r="25213" spans="3:7" x14ac:dyDescent="0.2">
      <c r="E25213" s="4" t="s">
        <v>15</v>
      </c>
      <c r="F25213" s="4"/>
      <c r="G25213" s="3">
        <v>0</v>
      </c>
    </row>
    <row r="25214" spans="3:7" x14ac:dyDescent="0.2">
      <c r="E25214" s="4" t="s">
        <v>7</v>
      </c>
      <c r="F25214" s="4"/>
      <c r="G25214" s="3">
        <v>26845</v>
      </c>
    </row>
    <row r="25215" spans="3:7" x14ac:dyDescent="0.2">
      <c r="E25215" s="4" t="s">
        <v>10</v>
      </c>
      <c r="F25215" s="4"/>
      <c r="G25215" s="3">
        <v>28459</v>
      </c>
    </row>
    <row r="25216" spans="3:7" x14ac:dyDescent="0.2">
      <c r="D25216" s="4" t="s">
        <v>21</v>
      </c>
      <c r="E25216" s="4"/>
      <c r="F25216" s="4"/>
      <c r="G25216" s="5">
        <v>891181</v>
      </c>
    </row>
    <row r="25217" spans="2:7" x14ac:dyDescent="0.2">
      <c r="B25217" t="s">
        <v>105</v>
      </c>
      <c r="C25217" t="s">
        <v>1</v>
      </c>
      <c r="D25217" s="4" t="s">
        <v>18</v>
      </c>
      <c r="E25217" s="4"/>
      <c r="F25217" s="4"/>
      <c r="G25217" s="3"/>
    </row>
    <row r="25218" spans="2:7" x14ac:dyDescent="0.2">
      <c r="E25218" s="4" t="s">
        <v>11</v>
      </c>
      <c r="F25218" s="4"/>
      <c r="G25218" s="3">
        <v>123460</v>
      </c>
    </row>
    <row r="25219" spans="2:7" x14ac:dyDescent="0.2">
      <c r="E25219" s="4" t="s">
        <v>13</v>
      </c>
      <c r="F25219" s="4"/>
      <c r="G25219" s="3">
        <v>13650</v>
      </c>
    </row>
    <row r="25220" spans="2:7" x14ac:dyDescent="0.2">
      <c r="E25220" s="4" t="s">
        <v>14</v>
      </c>
      <c r="F25220" s="4"/>
      <c r="G25220" s="3"/>
    </row>
    <row r="25221" spans="2:7" x14ac:dyDescent="0.2">
      <c r="F25221" t="s">
        <v>8</v>
      </c>
      <c r="G25221" s="3">
        <v>7476</v>
      </c>
    </row>
    <row r="25222" spans="2:7" x14ac:dyDescent="0.2">
      <c r="F25222" t="s">
        <v>9</v>
      </c>
      <c r="G25222" s="3">
        <v>5262</v>
      </c>
    </row>
    <row r="25223" spans="2:7" x14ac:dyDescent="0.2">
      <c r="F25223" t="s">
        <v>5</v>
      </c>
      <c r="G25223" s="3">
        <v>24750</v>
      </c>
    </row>
    <row r="25224" spans="2:7" x14ac:dyDescent="0.2">
      <c r="E25224" s="4" t="s">
        <v>16</v>
      </c>
      <c r="F25224" s="4"/>
      <c r="G25224" s="5">
        <v>37488</v>
      </c>
    </row>
    <row r="25225" spans="2:7" x14ac:dyDescent="0.2">
      <c r="D25225" s="4" t="s">
        <v>20</v>
      </c>
      <c r="E25225" s="4"/>
      <c r="F25225" s="4"/>
      <c r="G25225" s="5">
        <v>174598</v>
      </c>
    </row>
    <row r="25226" spans="2:7" x14ac:dyDescent="0.2">
      <c r="D25226" s="4" t="s">
        <v>19</v>
      </c>
      <c r="E25226" s="4"/>
      <c r="F25226" s="4"/>
      <c r="G25226" s="3"/>
    </row>
    <row r="25227" spans="2:7" x14ac:dyDescent="0.2">
      <c r="E25227" s="4" t="s">
        <v>6</v>
      </c>
      <c r="F25227" s="4"/>
      <c r="G25227" s="3">
        <v>160800</v>
      </c>
    </row>
    <row r="25228" spans="2:7" x14ac:dyDescent="0.2">
      <c r="E25228" s="4" t="s">
        <v>15</v>
      </c>
      <c r="F25228" s="4"/>
      <c r="G25228" s="3">
        <v>6156</v>
      </c>
    </row>
    <row r="25229" spans="2:7" x14ac:dyDescent="0.2">
      <c r="E25229" s="4" t="s">
        <v>7</v>
      </c>
      <c r="F25229" s="4"/>
      <c r="G25229" s="3">
        <v>1032</v>
      </c>
    </row>
    <row r="25230" spans="2:7" x14ac:dyDescent="0.2">
      <c r="E25230" s="4" t="s">
        <v>10</v>
      </c>
      <c r="F25230" s="4"/>
      <c r="G25230" s="3">
        <v>6610</v>
      </c>
    </row>
    <row r="25231" spans="2:7" x14ac:dyDescent="0.2">
      <c r="D25231" s="4" t="s">
        <v>21</v>
      </c>
      <c r="E25231" s="4"/>
      <c r="F25231" s="4"/>
      <c r="G25231" s="5">
        <v>174598</v>
      </c>
    </row>
    <row r="25232" spans="2:7" x14ac:dyDescent="0.2">
      <c r="C25232" t="s">
        <v>2</v>
      </c>
      <c r="D25232" s="4" t="s">
        <v>18</v>
      </c>
      <c r="E25232" s="4"/>
      <c r="F25232" s="4"/>
      <c r="G25232" s="3"/>
    </row>
    <row r="25233" spans="2:7" x14ac:dyDescent="0.2">
      <c r="E25233" s="4" t="s">
        <v>11</v>
      </c>
      <c r="F25233" s="4"/>
      <c r="G25233" s="3">
        <v>195139</v>
      </c>
    </row>
    <row r="25234" spans="2:7" x14ac:dyDescent="0.2">
      <c r="E25234" s="4" t="s">
        <v>13</v>
      </c>
      <c r="F25234" s="4"/>
      <c r="G25234" s="3">
        <v>13650</v>
      </c>
    </row>
    <row r="25235" spans="2:7" x14ac:dyDescent="0.2">
      <c r="E25235" s="4" t="s">
        <v>14</v>
      </c>
      <c r="F25235" s="4"/>
      <c r="G25235" s="3"/>
    </row>
    <row r="25236" spans="2:7" x14ac:dyDescent="0.2">
      <c r="F25236" t="s">
        <v>8</v>
      </c>
      <c r="G25236" s="3">
        <v>7476</v>
      </c>
    </row>
    <row r="25237" spans="2:7" x14ac:dyDescent="0.2">
      <c r="F25237" t="s">
        <v>9</v>
      </c>
      <c r="G25237" s="3">
        <v>0</v>
      </c>
    </row>
    <row r="25238" spans="2:7" x14ac:dyDescent="0.2">
      <c r="F25238" t="s">
        <v>5</v>
      </c>
      <c r="G25238" s="3">
        <v>24750</v>
      </c>
    </row>
    <row r="25239" spans="2:7" x14ac:dyDescent="0.2">
      <c r="E25239" s="4" t="s">
        <v>16</v>
      </c>
      <c r="F25239" s="4"/>
      <c r="G25239" s="5">
        <v>32226</v>
      </c>
    </row>
    <row r="25240" spans="2:7" x14ac:dyDescent="0.2">
      <c r="D25240" s="4" t="s">
        <v>20</v>
      </c>
      <c r="E25240" s="4"/>
      <c r="F25240" s="4"/>
      <c r="G25240" s="5">
        <v>241015</v>
      </c>
    </row>
    <row r="25241" spans="2:7" x14ac:dyDescent="0.2">
      <c r="D25241" s="4" t="s">
        <v>19</v>
      </c>
      <c r="E25241" s="4"/>
      <c r="F25241" s="4"/>
      <c r="G25241" s="3"/>
    </row>
    <row r="25242" spans="2:7" x14ac:dyDescent="0.2">
      <c r="E25242" s="4" t="s">
        <v>6</v>
      </c>
      <c r="F25242" s="4"/>
      <c r="G25242" s="3">
        <v>164440</v>
      </c>
    </row>
    <row r="25243" spans="2:7" x14ac:dyDescent="0.2">
      <c r="E25243" s="4" t="s">
        <v>15</v>
      </c>
      <c r="F25243" s="4"/>
      <c r="G25243" s="3">
        <v>6156</v>
      </c>
    </row>
    <row r="25244" spans="2:7" x14ac:dyDescent="0.2">
      <c r="E25244" s="4" t="s">
        <v>7</v>
      </c>
      <c r="F25244" s="4"/>
      <c r="G25244" s="3">
        <v>61324</v>
      </c>
    </row>
    <row r="25245" spans="2:7" x14ac:dyDescent="0.2">
      <c r="E25245" s="4" t="s">
        <v>10</v>
      </c>
      <c r="F25245" s="4"/>
      <c r="G25245" s="3">
        <v>9095</v>
      </c>
    </row>
    <row r="25246" spans="2:7" x14ac:dyDescent="0.2">
      <c r="D25246" s="4" t="s">
        <v>21</v>
      </c>
      <c r="E25246" s="4"/>
      <c r="F25246" s="4"/>
      <c r="G25246" s="5">
        <v>241015</v>
      </c>
    </row>
    <row r="25247" spans="2:7" x14ac:dyDescent="0.2">
      <c r="B25247" t="s">
        <v>106</v>
      </c>
      <c r="C25247" t="s">
        <v>1</v>
      </c>
      <c r="D25247" s="4" t="s">
        <v>18</v>
      </c>
      <c r="E25247" s="4"/>
      <c r="F25247" s="4"/>
      <c r="G25247" s="3"/>
    </row>
    <row r="25248" spans="2:7" x14ac:dyDescent="0.2">
      <c r="E25248" s="4" t="s">
        <v>11</v>
      </c>
      <c r="F25248" s="4"/>
      <c r="G25248" s="3">
        <v>149250</v>
      </c>
    </row>
    <row r="25249" spans="3:7" x14ac:dyDescent="0.2">
      <c r="E25249" s="4" t="s">
        <v>13</v>
      </c>
      <c r="F25249" s="4"/>
      <c r="G25249" s="3">
        <v>32783</v>
      </c>
    </row>
    <row r="25250" spans="3:7" x14ac:dyDescent="0.2">
      <c r="E25250" s="4" t="s">
        <v>14</v>
      </c>
      <c r="F25250" s="4"/>
      <c r="G25250" s="3"/>
    </row>
    <row r="25251" spans="3:7" x14ac:dyDescent="0.2">
      <c r="F25251" t="s">
        <v>8</v>
      </c>
      <c r="G25251" s="3">
        <v>8162</v>
      </c>
    </row>
    <row r="25252" spans="3:7" x14ac:dyDescent="0.2">
      <c r="F25252" t="s">
        <v>9</v>
      </c>
      <c r="G25252" s="3">
        <v>2324</v>
      </c>
    </row>
    <row r="25253" spans="3:7" x14ac:dyDescent="0.2">
      <c r="F25253" t="s">
        <v>5</v>
      </c>
      <c r="G25253" s="3">
        <v>60</v>
      </c>
    </row>
    <row r="25254" spans="3:7" x14ac:dyDescent="0.2">
      <c r="E25254" s="4" t="s">
        <v>16</v>
      </c>
      <c r="F25254" s="4"/>
      <c r="G25254" s="5">
        <v>10546</v>
      </c>
    </row>
    <row r="25255" spans="3:7" x14ac:dyDescent="0.2">
      <c r="D25255" s="4" t="s">
        <v>20</v>
      </c>
      <c r="E25255" s="4"/>
      <c r="F25255" s="4"/>
      <c r="G25255" s="5">
        <v>192579</v>
      </c>
    </row>
    <row r="25256" spans="3:7" x14ac:dyDescent="0.2">
      <c r="D25256" s="4" t="s">
        <v>19</v>
      </c>
      <c r="E25256" s="4"/>
      <c r="F25256" s="4"/>
      <c r="G25256" s="3"/>
    </row>
    <row r="25257" spans="3:7" x14ac:dyDescent="0.2">
      <c r="E25257" s="4" t="s">
        <v>6</v>
      </c>
      <c r="F25257" s="4"/>
      <c r="G25257" s="3">
        <v>-16594</v>
      </c>
    </row>
    <row r="25258" spans="3:7" x14ac:dyDescent="0.2">
      <c r="E25258" s="4" t="s">
        <v>15</v>
      </c>
      <c r="F25258" s="4"/>
      <c r="G25258" s="3">
        <v>11991</v>
      </c>
    </row>
    <row r="25259" spans="3:7" x14ac:dyDescent="0.2">
      <c r="E25259" s="4" t="s">
        <v>7</v>
      </c>
      <c r="F25259" s="4"/>
      <c r="G25259" s="3">
        <v>124812</v>
      </c>
    </row>
    <row r="25260" spans="3:7" x14ac:dyDescent="0.2">
      <c r="E25260" s="4" t="s">
        <v>10</v>
      </c>
      <c r="F25260" s="4"/>
      <c r="G25260" s="3">
        <v>72370</v>
      </c>
    </row>
    <row r="25261" spans="3:7" x14ac:dyDescent="0.2">
      <c r="D25261" s="4" t="s">
        <v>21</v>
      </c>
      <c r="E25261" s="4"/>
      <c r="F25261" s="4"/>
      <c r="G25261" s="5">
        <v>192579</v>
      </c>
    </row>
    <row r="25262" spans="3:7" x14ac:dyDescent="0.2">
      <c r="C25262" t="s">
        <v>2</v>
      </c>
      <c r="D25262" s="4" t="s">
        <v>18</v>
      </c>
      <c r="E25262" s="4"/>
      <c r="F25262" s="4"/>
      <c r="G25262" s="3"/>
    </row>
    <row r="25263" spans="3:7" x14ac:dyDescent="0.2">
      <c r="E25263" s="4" t="s">
        <v>11</v>
      </c>
      <c r="F25263" s="4"/>
      <c r="G25263" s="3">
        <v>268873</v>
      </c>
    </row>
    <row r="25264" spans="3:7" x14ac:dyDescent="0.2">
      <c r="E25264" s="4" t="s">
        <v>13</v>
      </c>
      <c r="F25264" s="4"/>
      <c r="G25264" s="3">
        <v>32783</v>
      </c>
    </row>
    <row r="25265" spans="2:7" x14ac:dyDescent="0.2">
      <c r="E25265" s="4" t="s">
        <v>14</v>
      </c>
      <c r="F25265" s="4"/>
      <c r="G25265" s="3"/>
    </row>
    <row r="25266" spans="2:7" x14ac:dyDescent="0.2">
      <c r="F25266" t="s">
        <v>8</v>
      </c>
      <c r="G25266" s="3">
        <v>8245</v>
      </c>
    </row>
    <row r="25267" spans="2:7" x14ac:dyDescent="0.2">
      <c r="F25267" t="s">
        <v>9</v>
      </c>
      <c r="G25267" s="3">
        <v>0</v>
      </c>
    </row>
    <row r="25268" spans="2:7" x14ac:dyDescent="0.2">
      <c r="F25268" t="s">
        <v>5</v>
      </c>
      <c r="G25268" s="3">
        <v>60</v>
      </c>
    </row>
    <row r="25269" spans="2:7" x14ac:dyDescent="0.2">
      <c r="E25269" s="4" t="s">
        <v>16</v>
      </c>
      <c r="F25269" s="4"/>
      <c r="G25269" s="5">
        <v>8305</v>
      </c>
    </row>
    <row r="25270" spans="2:7" x14ac:dyDescent="0.2">
      <c r="D25270" s="4" t="s">
        <v>20</v>
      </c>
      <c r="E25270" s="4"/>
      <c r="F25270" s="4"/>
      <c r="G25270" s="5">
        <v>309961</v>
      </c>
    </row>
    <row r="25271" spans="2:7" x14ac:dyDescent="0.2">
      <c r="D25271" s="4" t="s">
        <v>19</v>
      </c>
      <c r="E25271" s="4"/>
      <c r="F25271" s="4"/>
      <c r="G25271" s="3"/>
    </row>
    <row r="25272" spans="2:7" x14ac:dyDescent="0.2">
      <c r="E25272" s="4" t="s">
        <v>6</v>
      </c>
      <c r="F25272" s="4"/>
      <c r="G25272" s="3">
        <v>-38985</v>
      </c>
    </row>
    <row r="25273" spans="2:7" x14ac:dyDescent="0.2">
      <c r="E25273" s="4" t="s">
        <v>15</v>
      </c>
      <c r="F25273" s="4"/>
      <c r="G25273" s="3">
        <v>11991</v>
      </c>
    </row>
    <row r="25274" spans="2:7" x14ac:dyDescent="0.2">
      <c r="E25274" s="4" t="s">
        <v>7</v>
      </c>
      <c r="F25274" s="4"/>
      <c r="G25274" s="3">
        <v>259680</v>
      </c>
    </row>
    <row r="25275" spans="2:7" x14ac:dyDescent="0.2">
      <c r="E25275" s="4" t="s">
        <v>10</v>
      </c>
      <c r="F25275" s="4"/>
      <c r="G25275" s="3">
        <v>77275</v>
      </c>
    </row>
    <row r="25276" spans="2:7" x14ac:dyDescent="0.2">
      <c r="D25276" s="4" t="s">
        <v>21</v>
      </c>
      <c r="E25276" s="4"/>
      <c r="F25276" s="4"/>
      <c r="G25276" s="5">
        <v>309961</v>
      </c>
    </row>
    <row r="25277" spans="2:7" x14ac:dyDescent="0.2">
      <c r="B25277" t="s">
        <v>107</v>
      </c>
      <c r="C25277" t="s">
        <v>1</v>
      </c>
      <c r="D25277" s="4" t="s">
        <v>18</v>
      </c>
      <c r="E25277" s="4"/>
      <c r="F25277" s="4"/>
      <c r="G25277" s="3"/>
    </row>
    <row r="25278" spans="2:7" x14ac:dyDescent="0.2">
      <c r="E25278" s="4" t="s">
        <v>11</v>
      </c>
      <c r="F25278" s="4"/>
      <c r="G25278" s="3">
        <v>404778</v>
      </c>
    </row>
    <row r="25279" spans="2:7" x14ac:dyDescent="0.2">
      <c r="E25279" s="4" t="s">
        <v>13</v>
      </c>
      <c r="F25279" s="4"/>
      <c r="G25279" s="3">
        <v>72569</v>
      </c>
    </row>
    <row r="25280" spans="2:7" x14ac:dyDescent="0.2">
      <c r="E25280" s="4" t="s">
        <v>14</v>
      </c>
      <c r="F25280" s="4"/>
      <c r="G25280" s="3"/>
    </row>
    <row r="25281" spans="3:7" x14ac:dyDescent="0.2">
      <c r="F25281" t="s">
        <v>8</v>
      </c>
      <c r="G25281" s="3">
        <v>39971</v>
      </c>
    </row>
    <row r="25282" spans="3:7" x14ac:dyDescent="0.2">
      <c r="F25282" t="s">
        <v>9</v>
      </c>
      <c r="G25282" s="3">
        <v>15872</v>
      </c>
    </row>
    <row r="25283" spans="3:7" x14ac:dyDescent="0.2">
      <c r="F25283" t="s">
        <v>5</v>
      </c>
      <c r="G25283" s="3">
        <v>12269</v>
      </c>
    </row>
    <row r="25284" spans="3:7" x14ac:dyDescent="0.2">
      <c r="E25284" s="4" t="s">
        <v>16</v>
      </c>
      <c r="F25284" s="4"/>
      <c r="G25284" s="5">
        <v>68112</v>
      </c>
    </row>
    <row r="25285" spans="3:7" x14ac:dyDescent="0.2">
      <c r="D25285" s="4" t="s">
        <v>20</v>
      </c>
      <c r="E25285" s="4"/>
      <c r="F25285" s="4"/>
      <c r="G25285" s="5">
        <v>545459</v>
      </c>
    </row>
    <row r="25286" spans="3:7" x14ac:dyDescent="0.2">
      <c r="D25286" s="4" t="s">
        <v>19</v>
      </c>
      <c r="E25286" s="4"/>
      <c r="F25286" s="4"/>
      <c r="G25286" s="3"/>
    </row>
    <row r="25287" spans="3:7" x14ac:dyDescent="0.2">
      <c r="E25287" s="4" t="s">
        <v>6</v>
      </c>
      <c r="F25287" s="4"/>
      <c r="G25287" s="3">
        <v>81136</v>
      </c>
    </row>
    <row r="25288" spans="3:7" x14ac:dyDescent="0.2">
      <c r="E25288" s="4" t="s">
        <v>15</v>
      </c>
      <c r="F25288" s="4"/>
      <c r="G25288" s="3">
        <v>0</v>
      </c>
    </row>
    <row r="25289" spans="3:7" x14ac:dyDescent="0.2">
      <c r="E25289" s="4" t="s">
        <v>7</v>
      </c>
      <c r="F25289" s="4"/>
      <c r="G25289" s="3">
        <v>362419</v>
      </c>
    </row>
    <row r="25290" spans="3:7" x14ac:dyDescent="0.2">
      <c r="E25290" s="4" t="s">
        <v>10</v>
      </c>
      <c r="F25290" s="4"/>
      <c r="G25290" s="3">
        <v>101904</v>
      </c>
    </row>
    <row r="25291" spans="3:7" x14ac:dyDescent="0.2">
      <c r="D25291" s="4" t="s">
        <v>21</v>
      </c>
      <c r="E25291" s="4"/>
      <c r="F25291" s="4"/>
      <c r="G25291" s="5">
        <v>545459</v>
      </c>
    </row>
    <row r="25292" spans="3:7" x14ac:dyDescent="0.2">
      <c r="C25292" t="s">
        <v>2</v>
      </c>
      <c r="D25292" s="4" t="s">
        <v>18</v>
      </c>
      <c r="E25292" s="4"/>
      <c r="F25292" s="4"/>
      <c r="G25292" s="3"/>
    </row>
    <row r="25293" spans="3:7" x14ac:dyDescent="0.2">
      <c r="E25293" s="4" t="s">
        <v>11</v>
      </c>
      <c r="F25293" s="4"/>
      <c r="G25293" s="3">
        <v>576058</v>
      </c>
    </row>
    <row r="25294" spans="3:7" x14ac:dyDescent="0.2">
      <c r="E25294" s="4" t="s">
        <v>13</v>
      </c>
      <c r="F25294" s="4"/>
      <c r="G25294" s="3">
        <v>40794</v>
      </c>
    </row>
    <row r="25295" spans="3:7" x14ac:dyDescent="0.2">
      <c r="E25295" s="4" t="s">
        <v>14</v>
      </c>
      <c r="F25295" s="4"/>
      <c r="G25295" s="3"/>
    </row>
    <row r="25296" spans="3:7" x14ac:dyDescent="0.2">
      <c r="F25296" t="s">
        <v>8</v>
      </c>
      <c r="G25296" s="3">
        <v>48166</v>
      </c>
    </row>
    <row r="25297" spans="2:7" x14ac:dyDescent="0.2">
      <c r="F25297" t="s">
        <v>9</v>
      </c>
      <c r="G25297" s="3">
        <v>0</v>
      </c>
    </row>
    <row r="25298" spans="2:7" x14ac:dyDescent="0.2">
      <c r="F25298" t="s">
        <v>5</v>
      </c>
      <c r="G25298" s="3">
        <v>12530</v>
      </c>
    </row>
    <row r="25299" spans="2:7" x14ac:dyDescent="0.2">
      <c r="E25299" s="4" t="s">
        <v>16</v>
      </c>
      <c r="F25299" s="4"/>
      <c r="G25299" s="5">
        <v>60696</v>
      </c>
    </row>
    <row r="25300" spans="2:7" x14ac:dyDescent="0.2">
      <c r="D25300" s="4" t="s">
        <v>20</v>
      </c>
      <c r="E25300" s="4"/>
      <c r="F25300" s="4"/>
      <c r="G25300" s="5">
        <v>677548</v>
      </c>
    </row>
    <row r="25301" spans="2:7" x14ac:dyDescent="0.2">
      <c r="D25301" s="4" t="s">
        <v>19</v>
      </c>
      <c r="E25301" s="4"/>
      <c r="F25301" s="4"/>
      <c r="G25301" s="3"/>
    </row>
    <row r="25302" spans="2:7" x14ac:dyDescent="0.2">
      <c r="E25302" s="4" t="s">
        <v>6</v>
      </c>
      <c r="F25302" s="4"/>
      <c r="G25302" s="3">
        <v>158342</v>
      </c>
    </row>
    <row r="25303" spans="2:7" x14ac:dyDescent="0.2">
      <c r="E25303" s="4" t="s">
        <v>15</v>
      </c>
      <c r="F25303" s="4"/>
      <c r="G25303" s="3">
        <v>4735</v>
      </c>
    </row>
    <row r="25304" spans="2:7" x14ac:dyDescent="0.2">
      <c r="E25304" s="4" t="s">
        <v>7</v>
      </c>
      <c r="F25304" s="4"/>
      <c r="G25304" s="3">
        <v>418472</v>
      </c>
    </row>
    <row r="25305" spans="2:7" x14ac:dyDescent="0.2">
      <c r="E25305" s="4" t="s">
        <v>10</v>
      </c>
      <c r="F25305" s="4"/>
      <c r="G25305" s="3">
        <v>95999</v>
      </c>
    </row>
    <row r="25306" spans="2:7" x14ac:dyDescent="0.2">
      <c r="D25306" s="4" t="s">
        <v>21</v>
      </c>
      <c r="E25306" s="4"/>
      <c r="F25306" s="4"/>
      <c r="G25306" s="5">
        <v>677548</v>
      </c>
    </row>
    <row r="25307" spans="2:7" x14ac:dyDescent="0.2">
      <c r="B25307" t="s">
        <v>108</v>
      </c>
      <c r="C25307" t="s">
        <v>1</v>
      </c>
      <c r="D25307" s="4" t="s">
        <v>18</v>
      </c>
      <c r="E25307" s="4"/>
      <c r="F25307" s="4"/>
      <c r="G25307" s="3"/>
    </row>
    <row r="25308" spans="2:7" x14ac:dyDescent="0.2">
      <c r="E25308" s="4" t="s">
        <v>11</v>
      </c>
      <c r="F25308" s="4"/>
      <c r="G25308" s="3">
        <v>4419557</v>
      </c>
    </row>
    <row r="25309" spans="2:7" x14ac:dyDescent="0.2">
      <c r="E25309" s="4" t="s">
        <v>13</v>
      </c>
      <c r="F25309" s="4"/>
      <c r="G25309" s="3">
        <v>817219</v>
      </c>
    </row>
    <row r="25310" spans="2:7" x14ac:dyDescent="0.2">
      <c r="E25310" s="4" t="s">
        <v>14</v>
      </c>
      <c r="F25310" s="4"/>
      <c r="G25310" s="3"/>
    </row>
    <row r="25311" spans="2:7" x14ac:dyDescent="0.2">
      <c r="F25311" t="s">
        <v>8</v>
      </c>
      <c r="G25311" s="3">
        <v>162472</v>
      </c>
    </row>
    <row r="25312" spans="2:7" x14ac:dyDescent="0.2">
      <c r="F25312" t="s">
        <v>9</v>
      </c>
      <c r="G25312" s="3">
        <v>1997</v>
      </c>
    </row>
    <row r="25313" spans="3:7" x14ac:dyDescent="0.2">
      <c r="F25313" t="s">
        <v>5</v>
      </c>
      <c r="G25313" s="3">
        <v>144469</v>
      </c>
    </row>
    <row r="25314" spans="3:7" x14ac:dyDescent="0.2">
      <c r="E25314" s="4" t="s">
        <v>16</v>
      </c>
      <c r="F25314" s="4"/>
      <c r="G25314" s="5">
        <v>308938</v>
      </c>
    </row>
    <row r="25315" spans="3:7" x14ac:dyDescent="0.2">
      <c r="D25315" s="4" t="s">
        <v>20</v>
      </c>
      <c r="E25315" s="4"/>
      <c r="F25315" s="4"/>
      <c r="G25315" s="5">
        <v>5545714</v>
      </c>
    </row>
    <row r="25316" spans="3:7" x14ac:dyDescent="0.2">
      <c r="D25316" s="4" t="s">
        <v>19</v>
      </c>
      <c r="E25316" s="4"/>
      <c r="F25316" s="4"/>
      <c r="G25316" s="3"/>
    </row>
    <row r="25317" spans="3:7" x14ac:dyDescent="0.2">
      <c r="E25317" s="4" t="s">
        <v>6</v>
      </c>
      <c r="F25317" s="4"/>
      <c r="G25317" s="3">
        <v>-204752</v>
      </c>
    </row>
    <row r="25318" spans="3:7" x14ac:dyDescent="0.2">
      <c r="E25318" s="4" t="s">
        <v>15</v>
      </c>
      <c r="F25318" s="4"/>
      <c r="G25318" s="3">
        <v>325908</v>
      </c>
    </row>
    <row r="25319" spans="3:7" x14ac:dyDescent="0.2">
      <c r="E25319" s="4" t="s">
        <v>7</v>
      </c>
      <c r="F25319" s="4"/>
      <c r="G25319" s="3">
        <v>4650610</v>
      </c>
    </row>
    <row r="25320" spans="3:7" x14ac:dyDescent="0.2">
      <c r="E25320" s="4" t="s">
        <v>10</v>
      </c>
      <c r="F25320" s="4"/>
      <c r="G25320" s="3">
        <v>773948</v>
      </c>
    </row>
    <row r="25321" spans="3:7" x14ac:dyDescent="0.2">
      <c r="D25321" s="4" t="s">
        <v>21</v>
      </c>
      <c r="E25321" s="4"/>
      <c r="F25321" s="4"/>
      <c r="G25321" s="5">
        <v>5545714</v>
      </c>
    </row>
    <row r="25322" spans="3:7" x14ac:dyDescent="0.2">
      <c r="C25322" t="s">
        <v>2</v>
      </c>
      <c r="D25322" s="4" t="s">
        <v>18</v>
      </c>
      <c r="E25322" s="4"/>
      <c r="F25322" s="4"/>
      <c r="G25322" s="3"/>
    </row>
    <row r="25323" spans="3:7" x14ac:dyDescent="0.2">
      <c r="E25323" s="4" t="s">
        <v>11</v>
      </c>
      <c r="F25323" s="4"/>
      <c r="G25323" s="3">
        <v>6303948</v>
      </c>
    </row>
    <row r="25324" spans="3:7" x14ac:dyDescent="0.2">
      <c r="E25324" s="4" t="s">
        <v>13</v>
      </c>
      <c r="F25324" s="4"/>
      <c r="G25324" s="3">
        <v>385215</v>
      </c>
    </row>
    <row r="25325" spans="3:7" x14ac:dyDescent="0.2">
      <c r="E25325" s="4" t="s">
        <v>14</v>
      </c>
      <c r="F25325" s="4"/>
      <c r="G25325" s="3"/>
    </row>
    <row r="25326" spans="3:7" x14ac:dyDescent="0.2">
      <c r="F25326" t="s">
        <v>8</v>
      </c>
      <c r="G25326" s="3">
        <v>205263</v>
      </c>
    </row>
    <row r="25327" spans="3:7" x14ac:dyDescent="0.2">
      <c r="F25327" t="s">
        <v>9</v>
      </c>
      <c r="G25327" s="3">
        <v>0</v>
      </c>
    </row>
    <row r="25328" spans="3:7" x14ac:dyDescent="0.2">
      <c r="F25328" t="s">
        <v>5</v>
      </c>
      <c r="G25328" s="3">
        <v>171857</v>
      </c>
    </row>
    <row r="25329" spans="2:7" x14ac:dyDescent="0.2">
      <c r="E25329" s="4" t="s">
        <v>16</v>
      </c>
      <c r="F25329" s="4"/>
      <c r="G25329" s="5">
        <v>377120</v>
      </c>
    </row>
    <row r="25330" spans="2:7" x14ac:dyDescent="0.2">
      <c r="D25330" s="4" t="s">
        <v>20</v>
      </c>
      <c r="E25330" s="4"/>
      <c r="F25330" s="4"/>
      <c r="G25330" s="5">
        <v>7066283</v>
      </c>
    </row>
    <row r="25331" spans="2:7" x14ac:dyDescent="0.2">
      <c r="D25331" s="4" t="s">
        <v>19</v>
      </c>
      <c r="E25331" s="4"/>
      <c r="F25331" s="4"/>
      <c r="G25331" s="3"/>
    </row>
    <row r="25332" spans="2:7" x14ac:dyDescent="0.2">
      <c r="E25332" s="4" t="s">
        <v>6</v>
      </c>
      <c r="F25332" s="4"/>
      <c r="G25332" s="3">
        <v>-379574</v>
      </c>
    </row>
    <row r="25333" spans="2:7" x14ac:dyDescent="0.2">
      <c r="E25333" s="4" t="s">
        <v>15</v>
      </c>
      <c r="F25333" s="4"/>
      <c r="G25333" s="3">
        <v>333453</v>
      </c>
    </row>
    <row r="25334" spans="2:7" x14ac:dyDescent="0.2">
      <c r="E25334" s="4" t="s">
        <v>7</v>
      </c>
      <c r="F25334" s="4"/>
      <c r="G25334" s="3">
        <v>6316460</v>
      </c>
    </row>
    <row r="25335" spans="2:7" x14ac:dyDescent="0.2">
      <c r="E25335" s="4" t="s">
        <v>10</v>
      </c>
      <c r="F25335" s="4"/>
      <c r="G25335" s="3">
        <v>795944</v>
      </c>
    </row>
    <row r="25336" spans="2:7" x14ac:dyDescent="0.2">
      <c r="D25336" s="4" t="s">
        <v>21</v>
      </c>
      <c r="E25336" s="4"/>
      <c r="F25336" s="4"/>
      <c r="G25336" s="5">
        <v>7066283</v>
      </c>
    </row>
    <row r="25337" spans="2:7" x14ac:dyDescent="0.2">
      <c r="B25337" t="s">
        <v>61</v>
      </c>
      <c r="C25337" t="s">
        <v>1</v>
      </c>
      <c r="D25337" s="4" t="s">
        <v>18</v>
      </c>
      <c r="E25337" s="4"/>
      <c r="F25337" s="4"/>
      <c r="G25337" s="3"/>
    </row>
    <row r="25338" spans="2:7" x14ac:dyDescent="0.2">
      <c r="E25338" s="4" t="s">
        <v>11</v>
      </c>
      <c r="F25338" s="4"/>
      <c r="G25338" s="3">
        <v>3383061</v>
      </c>
    </row>
    <row r="25339" spans="2:7" x14ac:dyDescent="0.2">
      <c r="E25339" s="4" t="s">
        <v>13</v>
      </c>
      <c r="F25339" s="4"/>
      <c r="G25339" s="3">
        <v>984401</v>
      </c>
    </row>
    <row r="25340" spans="2:7" x14ac:dyDescent="0.2">
      <c r="E25340" s="4" t="s">
        <v>14</v>
      </c>
      <c r="F25340" s="4"/>
      <c r="G25340" s="3"/>
    </row>
    <row r="25341" spans="2:7" x14ac:dyDescent="0.2">
      <c r="F25341" t="s">
        <v>8</v>
      </c>
      <c r="G25341" s="3">
        <v>324526</v>
      </c>
    </row>
    <row r="25342" spans="2:7" x14ac:dyDescent="0.2">
      <c r="F25342" t="s">
        <v>9</v>
      </c>
      <c r="G25342" s="3">
        <v>1204265</v>
      </c>
    </row>
    <row r="25343" spans="2:7" x14ac:dyDescent="0.2">
      <c r="F25343" t="s">
        <v>5</v>
      </c>
      <c r="G25343" s="3">
        <v>3836440</v>
      </c>
    </row>
    <row r="25344" spans="2:7" x14ac:dyDescent="0.2">
      <c r="E25344" s="4" t="s">
        <v>16</v>
      </c>
      <c r="F25344" s="4"/>
      <c r="G25344" s="5">
        <v>5365231</v>
      </c>
    </row>
    <row r="25345" spans="3:7" x14ac:dyDescent="0.2">
      <c r="D25345" s="4" t="s">
        <v>20</v>
      </c>
      <c r="E25345" s="4"/>
      <c r="F25345" s="4"/>
      <c r="G25345" s="5">
        <v>9732693</v>
      </c>
    </row>
    <row r="25346" spans="3:7" x14ac:dyDescent="0.2">
      <c r="D25346" s="4" t="s">
        <v>19</v>
      </c>
      <c r="E25346" s="4"/>
      <c r="F25346" s="4"/>
      <c r="G25346" s="3"/>
    </row>
    <row r="25347" spans="3:7" x14ac:dyDescent="0.2">
      <c r="E25347" s="4" t="s">
        <v>6</v>
      </c>
      <c r="F25347" s="4"/>
      <c r="G25347" s="3">
        <v>4751454</v>
      </c>
    </row>
    <row r="25348" spans="3:7" x14ac:dyDescent="0.2">
      <c r="E25348" s="4" t="s">
        <v>15</v>
      </c>
      <c r="F25348" s="4"/>
      <c r="G25348" s="3">
        <v>2249289</v>
      </c>
    </row>
    <row r="25349" spans="3:7" x14ac:dyDescent="0.2">
      <c r="E25349" s="4" t="s">
        <v>7</v>
      </c>
      <c r="F25349" s="4"/>
      <c r="G25349" s="3">
        <v>2383472</v>
      </c>
    </row>
    <row r="25350" spans="3:7" x14ac:dyDescent="0.2">
      <c r="E25350" s="4" t="s">
        <v>10</v>
      </c>
      <c r="F25350" s="4"/>
      <c r="G25350" s="3">
        <v>348478</v>
      </c>
    </row>
    <row r="25351" spans="3:7" x14ac:dyDescent="0.2">
      <c r="D25351" s="4" t="s">
        <v>21</v>
      </c>
      <c r="E25351" s="4"/>
      <c r="F25351" s="4"/>
      <c r="G25351" s="5">
        <v>9732693</v>
      </c>
    </row>
    <row r="25352" spans="3:7" x14ac:dyDescent="0.2">
      <c r="C25352" t="s">
        <v>2</v>
      </c>
      <c r="D25352" s="4" t="s">
        <v>18</v>
      </c>
      <c r="E25352" s="4"/>
      <c r="F25352" s="4"/>
      <c r="G25352" s="3"/>
    </row>
    <row r="25353" spans="3:7" x14ac:dyDescent="0.2">
      <c r="E25353" s="4" t="s">
        <v>11</v>
      </c>
      <c r="F25353" s="4"/>
      <c r="G25353" s="3">
        <v>5753504</v>
      </c>
    </row>
    <row r="25354" spans="3:7" x14ac:dyDescent="0.2">
      <c r="E25354" s="4" t="s">
        <v>13</v>
      </c>
      <c r="F25354" s="4"/>
      <c r="G25354" s="3">
        <v>807143</v>
      </c>
    </row>
    <row r="25355" spans="3:7" x14ac:dyDescent="0.2">
      <c r="E25355" s="4" t="s">
        <v>14</v>
      </c>
      <c r="F25355" s="4"/>
      <c r="G25355" s="3"/>
    </row>
    <row r="25356" spans="3:7" x14ac:dyDescent="0.2">
      <c r="F25356" t="s">
        <v>8</v>
      </c>
      <c r="G25356" s="3">
        <v>377898</v>
      </c>
    </row>
    <row r="25357" spans="3:7" x14ac:dyDescent="0.2">
      <c r="F25357" t="s">
        <v>9</v>
      </c>
      <c r="G25357" s="3">
        <v>0</v>
      </c>
    </row>
    <row r="25358" spans="3:7" x14ac:dyDescent="0.2">
      <c r="F25358" t="s">
        <v>5</v>
      </c>
      <c r="G25358" s="3">
        <v>3855398</v>
      </c>
    </row>
    <row r="25359" spans="3:7" x14ac:dyDescent="0.2">
      <c r="E25359" s="4" t="s">
        <v>16</v>
      </c>
      <c r="F25359" s="4"/>
      <c r="G25359" s="5">
        <v>4233296</v>
      </c>
    </row>
    <row r="25360" spans="3:7" x14ac:dyDescent="0.2">
      <c r="D25360" s="4" t="s">
        <v>20</v>
      </c>
      <c r="E25360" s="4"/>
      <c r="F25360" s="4"/>
      <c r="G25360" s="5">
        <v>10793943</v>
      </c>
    </row>
    <row r="25361" spans="2:7" x14ac:dyDescent="0.2">
      <c r="D25361" s="4" t="s">
        <v>19</v>
      </c>
      <c r="E25361" s="4"/>
      <c r="F25361" s="4"/>
      <c r="G25361" s="3"/>
    </row>
    <row r="25362" spans="2:7" x14ac:dyDescent="0.2">
      <c r="E25362" s="4" t="s">
        <v>6</v>
      </c>
      <c r="F25362" s="4"/>
      <c r="G25362" s="3">
        <v>4604871</v>
      </c>
    </row>
    <row r="25363" spans="2:7" x14ac:dyDescent="0.2">
      <c r="E25363" s="4" t="s">
        <v>15</v>
      </c>
      <c r="F25363" s="4"/>
      <c r="G25363" s="3">
        <v>2446332</v>
      </c>
    </row>
    <row r="25364" spans="2:7" x14ac:dyDescent="0.2">
      <c r="E25364" s="4" t="s">
        <v>7</v>
      </c>
      <c r="F25364" s="4"/>
      <c r="G25364" s="3">
        <v>3317420</v>
      </c>
    </row>
    <row r="25365" spans="2:7" x14ac:dyDescent="0.2">
      <c r="E25365" s="4" t="s">
        <v>10</v>
      </c>
      <c r="F25365" s="4"/>
      <c r="G25365" s="3">
        <v>425320</v>
      </c>
    </row>
    <row r="25366" spans="2:7" x14ac:dyDescent="0.2">
      <c r="D25366" s="4" t="s">
        <v>21</v>
      </c>
      <c r="E25366" s="4"/>
      <c r="F25366" s="4"/>
      <c r="G25366" s="5">
        <v>10793943</v>
      </c>
    </row>
    <row r="25367" spans="2:7" x14ac:dyDescent="0.2">
      <c r="B25367" t="s">
        <v>62</v>
      </c>
      <c r="C25367" t="s">
        <v>1</v>
      </c>
      <c r="D25367" s="4" t="s">
        <v>18</v>
      </c>
      <c r="E25367" s="4"/>
      <c r="F25367" s="4"/>
      <c r="G25367" s="3"/>
    </row>
    <row r="25368" spans="2:7" x14ac:dyDescent="0.2">
      <c r="E25368" s="4" t="s">
        <v>11</v>
      </c>
      <c r="F25368" s="4"/>
      <c r="G25368" s="3">
        <v>7733254</v>
      </c>
    </row>
    <row r="25369" spans="2:7" x14ac:dyDescent="0.2">
      <c r="E25369" s="4" t="s">
        <v>13</v>
      </c>
      <c r="F25369" s="4"/>
      <c r="G25369" s="3">
        <v>1074617</v>
      </c>
    </row>
    <row r="25370" spans="2:7" x14ac:dyDescent="0.2">
      <c r="E25370" s="4" t="s">
        <v>14</v>
      </c>
      <c r="F25370" s="4"/>
      <c r="G25370" s="3"/>
    </row>
    <row r="25371" spans="2:7" x14ac:dyDescent="0.2">
      <c r="F25371" t="s">
        <v>8</v>
      </c>
      <c r="G25371" s="3">
        <v>684429</v>
      </c>
    </row>
    <row r="25372" spans="2:7" x14ac:dyDescent="0.2">
      <c r="F25372" t="s">
        <v>9</v>
      </c>
      <c r="G25372" s="3">
        <v>318094</v>
      </c>
    </row>
    <row r="25373" spans="2:7" x14ac:dyDescent="0.2">
      <c r="F25373" t="s">
        <v>5</v>
      </c>
      <c r="G25373" s="3">
        <v>300816</v>
      </c>
    </row>
    <row r="25374" spans="2:7" x14ac:dyDescent="0.2">
      <c r="E25374" s="4" t="s">
        <v>16</v>
      </c>
      <c r="F25374" s="4"/>
      <c r="G25374" s="5">
        <v>1303339</v>
      </c>
    </row>
    <row r="25375" spans="2:7" x14ac:dyDescent="0.2">
      <c r="D25375" s="4" t="s">
        <v>20</v>
      </c>
      <c r="E25375" s="4"/>
      <c r="F25375" s="4"/>
      <c r="G25375" s="5">
        <v>10111210</v>
      </c>
    </row>
    <row r="25376" spans="2:7" x14ac:dyDescent="0.2">
      <c r="D25376" s="4" t="s">
        <v>19</v>
      </c>
      <c r="E25376" s="4"/>
      <c r="F25376" s="4"/>
      <c r="G25376" s="3"/>
    </row>
    <row r="25377" spans="3:7" x14ac:dyDescent="0.2">
      <c r="E25377" s="4" t="s">
        <v>6</v>
      </c>
      <c r="F25377" s="4"/>
      <c r="G25377" s="3">
        <v>2130105</v>
      </c>
    </row>
    <row r="25378" spans="3:7" x14ac:dyDescent="0.2">
      <c r="E25378" s="4" t="s">
        <v>15</v>
      </c>
      <c r="F25378" s="4"/>
      <c r="G25378" s="3">
        <v>1200800</v>
      </c>
    </row>
    <row r="25379" spans="3:7" x14ac:dyDescent="0.2">
      <c r="E25379" s="4" t="s">
        <v>7</v>
      </c>
      <c r="F25379" s="4"/>
      <c r="G25379" s="3">
        <v>4975986</v>
      </c>
    </row>
    <row r="25380" spans="3:7" x14ac:dyDescent="0.2">
      <c r="E25380" s="4" t="s">
        <v>10</v>
      </c>
      <c r="F25380" s="4"/>
      <c r="G25380" s="3">
        <v>1804319</v>
      </c>
    </row>
    <row r="25381" spans="3:7" x14ac:dyDescent="0.2">
      <c r="D25381" s="4" t="s">
        <v>21</v>
      </c>
      <c r="E25381" s="4"/>
      <c r="F25381" s="4"/>
      <c r="G25381" s="5">
        <v>10111210</v>
      </c>
    </row>
    <row r="25382" spans="3:7" x14ac:dyDescent="0.2">
      <c r="C25382" t="s">
        <v>2</v>
      </c>
      <c r="D25382" s="4" t="s">
        <v>18</v>
      </c>
      <c r="E25382" s="4"/>
      <c r="F25382" s="4"/>
      <c r="G25382" s="3"/>
    </row>
    <row r="25383" spans="3:7" x14ac:dyDescent="0.2">
      <c r="E25383" s="4" t="s">
        <v>11</v>
      </c>
      <c r="F25383" s="4"/>
      <c r="G25383" s="3">
        <v>10703761</v>
      </c>
    </row>
    <row r="25384" spans="3:7" x14ac:dyDescent="0.2">
      <c r="E25384" s="4" t="s">
        <v>13</v>
      </c>
      <c r="F25384" s="4"/>
      <c r="G25384" s="3">
        <v>465388</v>
      </c>
    </row>
    <row r="25385" spans="3:7" x14ac:dyDescent="0.2">
      <c r="E25385" s="4" t="s">
        <v>14</v>
      </c>
      <c r="F25385" s="4"/>
      <c r="G25385" s="3"/>
    </row>
    <row r="25386" spans="3:7" x14ac:dyDescent="0.2">
      <c r="F25386" t="s">
        <v>8</v>
      </c>
      <c r="G25386" s="3">
        <v>789363</v>
      </c>
    </row>
    <row r="25387" spans="3:7" x14ac:dyDescent="0.2">
      <c r="F25387" t="s">
        <v>9</v>
      </c>
      <c r="G25387" s="3">
        <v>0</v>
      </c>
    </row>
    <row r="25388" spans="3:7" x14ac:dyDescent="0.2">
      <c r="F25388" t="s">
        <v>5</v>
      </c>
      <c r="G25388" s="3">
        <v>371291</v>
      </c>
    </row>
    <row r="25389" spans="3:7" x14ac:dyDescent="0.2">
      <c r="E25389" s="4" t="s">
        <v>16</v>
      </c>
      <c r="F25389" s="4"/>
      <c r="G25389" s="5">
        <v>1160654</v>
      </c>
    </row>
    <row r="25390" spans="3:7" x14ac:dyDescent="0.2">
      <c r="D25390" s="4" t="s">
        <v>20</v>
      </c>
      <c r="E25390" s="4"/>
      <c r="F25390" s="4"/>
      <c r="G25390" s="5">
        <v>12329803</v>
      </c>
    </row>
    <row r="25391" spans="3:7" x14ac:dyDescent="0.2">
      <c r="D25391" s="4" t="s">
        <v>19</v>
      </c>
      <c r="E25391" s="4"/>
      <c r="F25391" s="4"/>
      <c r="G25391" s="3"/>
    </row>
    <row r="25392" spans="3:7" x14ac:dyDescent="0.2">
      <c r="E25392" s="4" t="s">
        <v>6</v>
      </c>
      <c r="F25392" s="4"/>
      <c r="G25392" s="3">
        <v>3002757</v>
      </c>
    </row>
    <row r="25393" spans="2:7" x14ac:dyDescent="0.2">
      <c r="E25393" s="4" t="s">
        <v>15</v>
      </c>
      <c r="F25393" s="4"/>
      <c r="G25393" s="3">
        <v>1311024</v>
      </c>
    </row>
    <row r="25394" spans="2:7" x14ac:dyDescent="0.2">
      <c r="E25394" s="4" t="s">
        <v>7</v>
      </c>
      <c r="F25394" s="4"/>
      <c r="G25394" s="3">
        <v>6669995</v>
      </c>
    </row>
    <row r="25395" spans="2:7" x14ac:dyDescent="0.2">
      <c r="E25395" s="4" t="s">
        <v>10</v>
      </c>
      <c r="F25395" s="4"/>
      <c r="G25395" s="3">
        <v>1346027</v>
      </c>
    </row>
    <row r="25396" spans="2:7" x14ac:dyDescent="0.2">
      <c r="D25396" s="4" t="s">
        <v>21</v>
      </c>
      <c r="E25396" s="4"/>
      <c r="F25396" s="4"/>
      <c r="G25396" s="5">
        <v>12329803</v>
      </c>
    </row>
    <row r="25397" spans="2:7" x14ac:dyDescent="0.2">
      <c r="B25397" t="s">
        <v>81</v>
      </c>
      <c r="C25397" t="s">
        <v>1</v>
      </c>
      <c r="D25397" s="4" t="s">
        <v>18</v>
      </c>
      <c r="E25397" s="4"/>
      <c r="F25397" s="4"/>
      <c r="G25397" s="3"/>
    </row>
    <row r="25398" spans="2:7" x14ac:dyDescent="0.2">
      <c r="E25398" s="4" t="s">
        <v>11</v>
      </c>
      <c r="F25398" s="4"/>
      <c r="G25398" s="3">
        <v>2159497</v>
      </c>
    </row>
    <row r="25399" spans="2:7" x14ac:dyDescent="0.2">
      <c r="E25399" s="4" t="s">
        <v>13</v>
      </c>
      <c r="F25399" s="4"/>
      <c r="G25399" s="3">
        <v>343419</v>
      </c>
    </row>
    <row r="25400" spans="2:7" x14ac:dyDescent="0.2">
      <c r="E25400" s="4" t="s">
        <v>14</v>
      </c>
      <c r="F25400" s="4"/>
      <c r="G25400" s="3"/>
    </row>
    <row r="25401" spans="2:7" x14ac:dyDescent="0.2">
      <c r="F25401" t="s">
        <v>8</v>
      </c>
      <c r="G25401" s="3">
        <v>164293</v>
      </c>
    </row>
    <row r="25402" spans="2:7" x14ac:dyDescent="0.2">
      <c r="F25402" t="s">
        <v>9</v>
      </c>
      <c r="G25402" s="3">
        <v>119544</v>
      </c>
    </row>
    <row r="25403" spans="2:7" x14ac:dyDescent="0.2">
      <c r="F25403" t="s">
        <v>5</v>
      </c>
      <c r="G25403" s="3">
        <v>209972</v>
      </c>
    </row>
    <row r="25404" spans="2:7" x14ac:dyDescent="0.2">
      <c r="E25404" s="4" t="s">
        <v>16</v>
      </c>
      <c r="F25404" s="4"/>
      <c r="G25404" s="5">
        <v>493809</v>
      </c>
    </row>
    <row r="25405" spans="2:7" x14ac:dyDescent="0.2">
      <c r="D25405" s="4" t="s">
        <v>20</v>
      </c>
      <c r="E25405" s="4"/>
      <c r="F25405" s="4"/>
      <c r="G25405" s="5">
        <v>2996725</v>
      </c>
    </row>
    <row r="25406" spans="2:7" x14ac:dyDescent="0.2">
      <c r="D25406" s="4" t="s">
        <v>19</v>
      </c>
      <c r="E25406" s="4"/>
      <c r="F25406" s="4"/>
      <c r="G25406" s="3"/>
    </row>
    <row r="25407" spans="2:7" x14ac:dyDescent="0.2">
      <c r="E25407" s="4" t="s">
        <v>6</v>
      </c>
      <c r="F25407" s="4"/>
      <c r="G25407" s="3">
        <v>2036183</v>
      </c>
    </row>
    <row r="25408" spans="2:7" x14ac:dyDescent="0.2">
      <c r="E25408" s="4" t="s">
        <v>15</v>
      </c>
      <c r="F25408" s="4"/>
      <c r="G25408" s="3">
        <v>260999</v>
      </c>
    </row>
    <row r="25409" spans="3:7" x14ac:dyDescent="0.2">
      <c r="E25409" s="4" t="s">
        <v>7</v>
      </c>
      <c r="F25409" s="4"/>
      <c r="G25409" s="3">
        <v>433530</v>
      </c>
    </row>
    <row r="25410" spans="3:7" x14ac:dyDescent="0.2">
      <c r="E25410" s="4" t="s">
        <v>10</v>
      </c>
      <c r="F25410" s="4"/>
      <c r="G25410" s="3">
        <v>266013</v>
      </c>
    </row>
    <row r="25411" spans="3:7" x14ac:dyDescent="0.2">
      <c r="D25411" s="4" t="s">
        <v>21</v>
      </c>
      <c r="E25411" s="4"/>
      <c r="F25411" s="4"/>
      <c r="G25411" s="5">
        <v>2996725</v>
      </c>
    </row>
    <row r="25412" spans="3:7" x14ac:dyDescent="0.2">
      <c r="C25412" t="s">
        <v>2</v>
      </c>
      <c r="D25412" s="4" t="s">
        <v>18</v>
      </c>
      <c r="E25412" s="4"/>
      <c r="F25412" s="4"/>
      <c r="G25412" s="3"/>
    </row>
    <row r="25413" spans="3:7" x14ac:dyDescent="0.2">
      <c r="E25413" s="4" t="s">
        <v>11</v>
      </c>
      <c r="F25413" s="4"/>
      <c r="G25413" s="3">
        <v>2991892</v>
      </c>
    </row>
    <row r="25414" spans="3:7" x14ac:dyDescent="0.2">
      <c r="E25414" s="4" t="s">
        <v>13</v>
      </c>
      <c r="F25414" s="4"/>
      <c r="G25414" s="3">
        <v>134248</v>
      </c>
    </row>
    <row r="25415" spans="3:7" x14ac:dyDescent="0.2">
      <c r="E25415" s="4" t="s">
        <v>14</v>
      </c>
      <c r="F25415" s="4"/>
      <c r="G25415" s="3"/>
    </row>
    <row r="25416" spans="3:7" x14ac:dyDescent="0.2">
      <c r="F25416" t="s">
        <v>8</v>
      </c>
      <c r="G25416" s="3">
        <v>177479</v>
      </c>
    </row>
    <row r="25417" spans="3:7" x14ac:dyDescent="0.2">
      <c r="F25417" t="s">
        <v>9</v>
      </c>
      <c r="G25417" s="3">
        <v>0</v>
      </c>
    </row>
    <row r="25418" spans="3:7" x14ac:dyDescent="0.2">
      <c r="F25418" t="s">
        <v>5</v>
      </c>
      <c r="G25418" s="3">
        <v>209975</v>
      </c>
    </row>
    <row r="25419" spans="3:7" x14ac:dyDescent="0.2">
      <c r="E25419" s="4" t="s">
        <v>16</v>
      </c>
      <c r="F25419" s="4"/>
      <c r="G25419" s="5">
        <v>387454</v>
      </c>
    </row>
    <row r="25420" spans="3:7" x14ac:dyDescent="0.2">
      <c r="D25420" s="4" t="s">
        <v>20</v>
      </c>
      <c r="E25420" s="4"/>
      <c r="F25420" s="4"/>
      <c r="G25420" s="5">
        <v>3513594</v>
      </c>
    </row>
    <row r="25421" spans="3:7" x14ac:dyDescent="0.2">
      <c r="D25421" s="4" t="s">
        <v>19</v>
      </c>
      <c r="E25421" s="4"/>
      <c r="F25421" s="4"/>
      <c r="G25421" s="3"/>
    </row>
    <row r="25422" spans="3:7" x14ac:dyDescent="0.2">
      <c r="E25422" s="4" t="s">
        <v>6</v>
      </c>
      <c r="F25422" s="4"/>
      <c r="G25422" s="3">
        <v>2236466</v>
      </c>
    </row>
    <row r="25423" spans="3:7" x14ac:dyDescent="0.2">
      <c r="E25423" s="4" t="s">
        <v>15</v>
      </c>
      <c r="F25423" s="4"/>
      <c r="G25423" s="3">
        <v>297955</v>
      </c>
    </row>
    <row r="25424" spans="3:7" x14ac:dyDescent="0.2">
      <c r="E25424" s="4" t="s">
        <v>7</v>
      </c>
      <c r="F25424" s="4"/>
      <c r="G25424" s="3">
        <v>692603</v>
      </c>
    </row>
    <row r="25425" spans="2:7" x14ac:dyDescent="0.2">
      <c r="E25425" s="4" t="s">
        <v>10</v>
      </c>
      <c r="F25425" s="4"/>
      <c r="G25425" s="3">
        <v>286570</v>
      </c>
    </row>
    <row r="25426" spans="2:7" x14ac:dyDescent="0.2">
      <c r="D25426" s="4" t="s">
        <v>21</v>
      </c>
      <c r="E25426" s="4"/>
      <c r="F25426" s="4"/>
      <c r="G25426" s="5">
        <v>3513594</v>
      </c>
    </row>
    <row r="25427" spans="2:7" x14ac:dyDescent="0.2">
      <c r="B25427" t="s">
        <v>63</v>
      </c>
      <c r="C25427" t="s">
        <v>1</v>
      </c>
      <c r="D25427" s="4" t="s">
        <v>18</v>
      </c>
      <c r="E25427" s="4"/>
      <c r="F25427" s="4"/>
      <c r="G25427" s="3"/>
    </row>
    <row r="25428" spans="2:7" x14ac:dyDescent="0.2">
      <c r="E25428" s="4" t="s">
        <v>11</v>
      </c>
      <c r="F25428" s="4"/>
      <c r="G25428" s="3">
        <v>383393</v>
      </c>
    </row>
    <row r="25429" spans="2:7" x14ac:dyDescent="0.2">
      <c r="E25429" s="4" t="s">
        <v>13</v>
      </c>
      <c r="F25429" s="4"/>
      <c r="G25429" s="3">
        <v>59229</v>
      </c>
    </row>
    <row r="25430" spans="2:7" x14ac:dyDescent="0.2">
      <c r="E25430" s="4" t="s">
        <v>14</v>
      </c>
      <c r="F25430" s="4"/>
      <c r="G25430" s="3"/>
    </row>
    <row r="25431" spans="2:7" x14ac:dyDescent="0.2">
      <c r="F25431" t="s">
        <v>8</v>
      </c>
      <c r="G25431" s="3">
        <v>43545</v>
      </c>
    </row>
    <row r="25432" spans="2:7" x14ac:dyDescent="0.2">
      <c r="F25432" t="s">
        <v>9</v>
      </c>
      <c r="G25432" s="3">
        <v>70122</v>
      </c>
    </row>
    <row r="25433" spans="2:7" x14ac:dyDescent="0.2">
      <c r="F25433" t="s">
        <v>5</v>
      </c>
      <c r="G25433" s="3">
        <v>2810</v>
      </c>
    </row>
    <row r="25434" spans="2:7" x14ac:dyDescent="0.2">
      <c r="E25434" s="4" t="s">
        <v>16</v>
      </c>
      <c r="F25434" s="4"/>
      <c r="G25434" s="5">
        <v>116477</v>
      </c>
    </row>
    <row r="25435" spans="2:7" x14ac:dyDescent="0.2">
      <c r="D25435" s="4" t="s">
        <v>20</v>
      </c>
      <c r="E25435" s="4"/>
      <c r="F25435" s="4"/>
      <c r="G25435" s="5">
        <v>559099</v>
      </c>
    </row>
    <row r="25436" spans="2:7" x14ac:dyDescent="0.2">
      <c r="D25436" s="4" t="s">
        <v>19</v>
      </c>
      <c r="E25436" s="4"/>
      <c r="F25436" s="4"/>
      <c r="G25436" s="3"/>
    </row>
    <row r="25437" spans="2:7" x14ac:dyDescent="0.2">
      <c r="E25437" s="4" t="s">
        <v>6</v>
      </c>
      <c r="F25437" s="4"/>
      <c r="G25437" s="3">
        <v>261757</v>
      </c>
    </row>
    <row r="25438" spans="2:7" x14ac:dyDescent="0.2">
      <c r="E25438" s="4" t="s">
        <v>15</v>
      </c>
      <c r="F25438" s="4"/>
      <c r="G25438" s="3">
        <v>55980</v>
      </c>
    </row>
    <row r="25439" spans="2:7" x14ac:dyDescent="0.2">
      <c r="E25439" s="4" t="s">
        <v>7</v>
      </c>
      <c r="F25439" s="4"/>
      <c r="G25439" s="3">
        <v>165679</v>
      </c>
    </row>
    <row r="25440" spans="2:7" x14ac:dyDescent="0.2">
      <c r="E25440" s="4" t="s">
        <v>10</v>
      </c>
      <c r="F25440" s="4"/>
      <c r="G25440" s="3">
        <v>75683</v>
      </c>
    </row>
    <row r="25441" spans="3:7" x14ac:dyDescent="0.2">
      <c r="D25441" s="4" t="s">
        <v>21</v>
      </c>
      <c r="E25441" s="4"/>
      <c r="F25441" s="4"/>
      <c r="G25441" s="5">
        <v>559099</v>
      </c>
    </row>
    <row r="25442" spans="3:7" x14ac:dyDescent="0.2">
      <c r="C25442" t="s">
        <v>2</v>
      </c>
      <c r="D25442" s="4" t="s">
        <v>18</v>
      </c>
      <c r="E25442" s="4"/>
      <c r="F25442" s="4"/>
      <c r="G25442" s="3"/>
    </row>
    <row r="25443" spans="3:7" x14ac:dyDescent="0.2">
      <c r="E25443" s="4" t="s">
        <v>11</v>
      </c>
      <c r="F25443" s="4"/>
      <c r="G25443" s="3">
        <v>475497</v>
      </c>
    </row>
    <row r="25444" spans="3:7" x14ac:dyDescent="0.2">
      <c r="E25444" s="4" t="s">
        <v>13</v>
      </c>
      <c r="F25444" s="4"/>
      <c r="G25444" s="3">
        <v>51772</v>
      </c>
    </row>
    <row r="25445" spans="3:7" x14ac:dyDescent="0.2">
      <c r="E25445" s="4" t="s">
        <v>14</v>
      </c>
      <c r="F25445" s="4"/>
      <c r="G25445" s="3"/>
    </row>
    <row r="25446" spans="3:7" x14ac:dyDescent="0.2">
      <c r="F25446" t="s">
        <v>8</v>
      </c>
      <c r="G25446" s="3">
        <v>43574</v>
      </c>
    </row>
    <row r="25447" spans="3:7" x14ac:dyDescent="0.2">
      <c r="F25447" t="s">
        <v>9</v>
      </c>
      <c r="G25447" s="3">
        <v>0</v>
      </c>
    </row>
    <row r="25448" spans="3:7" x14ac:dyDescent="0.2">
      <c r="F25448" t="s">
        <v>5</v>
      </c>
      <c r="G25448" s="3">
        <v>2810</v>
      </c>
    </row>
    <row r="25449" spans="3:7" x14ac:dyDescent="0.2">
      <c r="E25449" s="4" t="s">
        <v>16</v>
      </c>
      <c r="F25449" s="4"/>
      <c r="G25449" s="5">
        <v>46384</v>
      </c>
    </row>
    <row r="25450" spans="3:7" x14ac:dyDescent="0.2">
      <c r="D25450" s="4" t="s">
        <v>20</v>
      </c>
      <c r="E25450" s="4"/>
      <c r="F25450" s="4"/>
      <c r="G25450" s="5">
        <v>573653</v>
      </c>
    </row>
    <row r="25451" spans="3:7" x14ac:dyDescent="0.2">
      <c r="D25451" s="4" t="s">
        <v>19</v>
      </c>
      <c r="E25451" s="4"/>
      <c r="F25451" s="4"/>
      <c r="G25451" s="3"/>
    </row>
    <row r="25452" spans="3:7" x14ac:dyDescent="0.2">
      <c r="E25452" s="4" t="s">
        <v>6</v>
      </c>
      <c r="F25452" s="4"/>
      <c r="G25452" s="3">
        <v>226404</v>
      </c>
    </row>
    <row r="25453" spans="3:7" x14ac:dyDescent="0.2">
      <c r="E25453" s="4" t="s">
        <v>15</v>
      </c>
      <c r="F25453" s="4"/>
      <c r="G25453" s="3">
        <v>55980</v>
      </c>
    </row>
    <row r="25454" spans="3:7" x14ac:dyDescent="0.2">
      <c r="E25454" s="4" t="s">
        <v>7</v>
      </c>
      <c r="F25454" s="4"/>
      <c r="G25454" s="3">
        <v>221874</v>
      </c>
    </row>
    <row r="25455" spans="3:7" x14ac:dyDescent="0.2">
      <c r="E25455" s="4" t="s">
        <v>10</v>
      </c>
      <c r="F25455" s="4"/>
      <c r="G25455" s="3">
        <v>69395</v>
      </c>
    </row>
    <row r="25456" spans="3:7" x14ac:dyDescent="0.2">
      <c r="D25456" s="4" t="s">
        <v>21</v>
      </c>
      <c r="E25456" s="4"/>
      <c r="F25456" s="4"/>
      <c r="G25456" s="5">
        <v>573653</v>
      </c>
    </row>
    <row r="25457" spans="2:7" x14ac:dyDescent="0.2">
      <c r="B25457" t="s">
        <v>64</v>
      </c>
      <c r="C25457" t="s">
        <v>1</v>
      </c>
      <c r="D25457" s="4" t="s">
        <v>18</v>
      </c>
      <c r="E25457" s="4"/>
      <c r="F25457" s="4"/>
      <c r="G25457" s="3"/>
    </row>
    <row r="25458" spans="2:7" x14ac:dyDescent="0.2">
      <c r="E25458" s="4" t="s">
        <v>11</v>
      </c>
      <c r="F25458" s="4"/>
      <c r="G25458" s="3">
        <v>348467</v>
      </c>
    </row>
    <row r="25459" spans="2:7" x14ac:dyDescent="0.2">
      <c r="E25459" s="4" t="s">
        <v>13</v>
      </c>
      <c r="F25459" s="4"/>
      <c r="G25459" s="3">
        <v>106216</v>
      </c>
    </row>
    <row r="25460" spans="2:7" x14ac:dyDescent="0.2">
      <c r="E25460" s="4" t="s">
        <v>14</v>
      </c>
      <c r="F25460" s="4"/>
      <c r="G25460" s="3"/>
    </row>
    <row r="25461" spans="2:7" x14ac:dyDescent="0.2">
      <c r="F25461" t="s">
        <v>8</v>
      </c>
      <c r="G25461" s="3">
        <v>48291</v>
      </c>
    </row>
    <row r="25462" spans="2:7" x14ac:dyDescent="0.2">
      <c r="F25462" t="s">
        <v>9</v>
      </c>
      <c r="G25462" s="3">
        <v>97952</v>
      </c>
    </row>
    <row r="25463" spans="2:7" x14ac:dyDescent="0.2">
      <c r="F25463" t="s">
        <v>5</v>
      </c>
      <c r="G25463" s="3">
        <v>3841</v>
      </c>
    </row>
    <row r="25464" spans="2:7" x14ac:dyDescent="0.2">
      <c r="E25464" s="4" t="s">
        <v>16</v>
      </c>
      <c r="F25464" s="4"/>
      <c r="G25464" s="5">
        <v>150084</v>
      </c>
    </row>
    <row r="25465" spans="2:7" x14ac:dyDescent="0.2">
      <c r="D25465" s="4" t="s">
        <v>20</v>
      </c>
      <c r="E25465" s="4"/>
      <c r="F25465" s="4"/>
      <c r="G25465" s="5">
        <v>604767</v>
      </c>
    </row>
    <row r="25466" spans="2:7" x14ac:dyDescent="0.2">
      <c r="D25466" s="4" t="s">
        <v>19</v>
      </c>
      <c r="E25466" s="4"/>
      <c r="F25466" s="4"/>
      <c r="G25466" s="3"/>
    </row>
    <row r="25467" spans="2:7" x14ac:dyDescent="0.2">
      <c r="E25467" s="4" t="s">
        <v>6</v>
      </c>
      <c r="F25467" s="4"/>
      <c r="G25467" s="3">
        <v>357528</v>
      </c>
    </row>
    <row r="25468" spans="2:7" x14ac:dyDescent="0.2">
      <c r="E25468" s="4" t="s">
        <v>15</v>
      </c>
      <c r="F25468" s="4"/>
      <c r="G25468" s="3">
        <v>5024</v>
      </c>
    </row>
    <row r="25469" spans="2:7" x14ac:dyDescent="0.2">
      <c r="E25469" s="4" t="s">
        <v>7</v>
      </c>
      <c r="F25469" s="4"/>
      <c r="G25469" s="3">
        <v>159398</v>
      </c>
    </row>
    <row r="25470" spans="2:7" x14ac:dyDescent="0.2">
      <c r="E25470" s="4" t="s">
        <v>10</v>
      </c>
      <c r="F25470" s="4"/>
      <c r="G25470" s="3">
        <v>82817</v>
      </c>
    </row>
    <row r="25471" spans="2:7" x14ac:dyDescent="0.2">
      <c r="D25471" s="4" t="s">
        <v>21</v>
      </c>
      <c r="E25471" s="4"/>
      <c r="F25471" s="4"/>
      <c r="G25471" s="5">
        <v>604767</v>
      </c>
    </row>
    <row r="25472" spans="2:7" x14ac:dyDescent="0.2">
      <c r="C25472" t="s">
        <v>2</v>
      </c>
      <c r="D25472" s="4" t="s">
        <v>18</v>
      </c>
      <c r="E25472" s="4"/>
      <c r="F25472" s="4"/>
      <c r="G25472" s="3"/>
    </row>
    <row r="25473" spans="2:7" x14ac:dyDescent="0.2">
      <c r="E25473" s="4" t="s">
        <v>11</v>
      </c>
      <c r="F25473" s="4"/>
      <c r="G25473" s="3">
        <v>428464</v>
      </c>
    </row>
    <row r="25474" spans="2:7" x14ac:dyDescent="0.2">
      <c r="E25474" s="4" t="s">
        <v>13</v>
      </c>
      <c r="F25474" s="4"/>
      <c r="G25474" s="3">
        <v>49961</v>
      </c>
    </row>
    <row r="25475" spans="2:7" x14ac:dyDescent="0.2">
      <c r="E25475" s="4" t="s">
        <v>14</v>
      </c>
      <c r="F25475" s="4"/>
      <c r="G25475" s="3"/>
    </row>
    <row r="25476" spans="2:7" x14ac:dyDescent="0.2">
      <c r="F25476" t="s">
        <v>8</v>
      </c>
      <c r="G25476" s="3">
        <v>48317</v>
      </c>
    </row>
    <row r="25477" spans="2:7" x14ac:dyDescent="0.2">
      <c r="F25477" t="s">
        <v>9</v>
      </c>
      <c r="G25477" s="3">
        <v>0</v>
      </c>
    </row>
    <row r="25478" spans="2:7" x14ac:dyDescent="0.2">
      <c r="F25478" t="s">
        <v>5</v>
      </c>
      <c r="G25478" s="3">
        <v>3841</v>
      </c>
    </row>
    <row r="25479" spans="2:7" x14ac:dyDescent="0.2">
      <c r="E25479" s="4" t="s">
        <v>16</v>
      </c>
      <c r="F25479" s="4"/>
      <c r="G25479" s="5">
        <v>52158</v>
      </c>
    </row>
    <row r="25480" spans="2:7" x14ac:dyDescent="0.2">
      <c r="D25480" s="4" t="s">
        <v>20</v>
      </c>
      <c r="E25480" s="4"/>
      <c r="F25480" s="4"/>
      <c r="G25480" s="5">
        <v>530583</v>
      </c>
    </row>
    <row r="25481" spans="2:7" x14ac:dyDescent="0.2">
      <c r="D25481" s="4" t="s">
        <v>19</v>
      </c>
      <c r="E25481" s="4"/>
      <c r="F25481" s="4"/>
      <c r="G25481" s="3"/>
    </row>
    <row r="25482" spans="2:7" x14ac:dyDescent="0.2">
      <c r="E25482" s="4" t="s">
        <v>6</v>
      </c>
      <c r="F25482" s="4"/>
      <c r="G25482" s="3">
        <v>226749</v>
      </c>
    </row>
    <row r="25483" spans="2:7" x14ac:dyDescent="0.2">
      <c r="E25483" s="4" t="s">
        <v>15</v>
      </c>
      <c r="F25483" s="4"/>
      <c r="G25483" s="3">
        <v>5024</v>
      </c>
    </row>
    <row r="25484" spans="2:7" x14ac:dyDescent="0.2">
      <c r="E25484" s="4" t="s">
        <v>7</v>
      </c>
      <c r="F25484" s="4"/>
      <c r="G25484" s="3">
        <v>216826</v>
      </c>
    </row>
    <row r="25485" spans="2:7" x14ac:dyDescent="0.2">
      <c r="E25485" s="4" t="s">
        <v>10</v>
      </c>
      <c r="F25485" s="4"/>
      <c r="G25485" s="3">
        <v>81984</v>
      </c>
    </row>
    <row r="25486" spans="2:7" x14ac:dyDescent="0.2">
      <c r="D25486" s="4" t="s">
        <v>21</v>
      </c>
      <c r="E25486" s="4"/>
      <c r="F25486" s="4"/>
      <c r="G25486" s="5">
        <v>530583</v>
      </c>
    </row>
    <row r="25487" spans="2:7" x14ac:dyDescent="0.2">
      <c r="B25487" t="s">
        <v>65</v>
      </c>
      <c r="C25487" t="s">
        <v>1</v>
      </c>
      <c r="D25487" s="4" t="s">
        <v>18</v>
      </c>
      <c r="E25487" s="4"/>
      <c r="F25487" s="4"/>
      <c r="G25487" s="3"/>
    </row>
    <row r="25488" spans="2:7" x14ac:dyDescent="0.2">
      <c r="E25488" s="4" t="s">
        <v>11</v>
      </c>
      <c r="F25488" s="4"/>
      <c r="G25488" s="3">
        <v>146407</v>
      </c>
    </row>
    <row r="25489" spans="3:7" x14ac:dyDescent="0.2">
      <c r="E25489" s="4" t="s">
        <v>13</v>
      </c>
      <c r="F25489" s="4"/>
      <c r="G25489" s="3">
        <v>36105</v>
      </c>
    </row>
    <row r="25490" spans="3:7" x14ac:dyDescent="0.2">
      <c r="E25490" s="4" t="s">
        <v>14</v>
      </c>
      <c r="F25490" s="4"/>
      <c r="G25490" s="3"/>
    </row>
    <row r="25491" spans="3:7" x14ac:dyDescent="0.2">
      <c r="F25491" t="s">
        <v>8</v>
      </c>
      <c r="G25491" s="3">
        <v>36226</v>
      </c>
    </row>
    <row r="25492" spans="3:7" x14ac:dyDescent="0.2">
      <c r="F25492" t="s">
        <v>9</v>
      </c>
      <c r="G25492" s="3">
        <v>2845</v>
      </c>
    </row>
    <row r="25493" spans="3:7" x14ac:dyDescent="0.2">
      <c r="F25493" t="s">
        <v>5</v>
      </c>
      <c r="G25493" s="3">
        <v>14154</v>
      </c>
    </row>
    <row r="25494" spans="3:7" x14ac:dyDescent="0.2">
      <c r="E25494" s="4" t="s">
        <v>16</v>
      </c>
      <c r="F25494" s="4"/>
      <c r="G25494" s="5">
        <v>53225</v>
      </c>
    </row>
    <row r="25495" spans="3:7" x14ac:dyDescent="0.2">
      <c r="D25495" s="4" t="s">
        <v>20</v>
      </c>
      <c r="E25495" s="4"/>
      <c r="F25495" s="4"/>
      <c r="G25495" s="5">
        <v>235737</v>
      </c>
    </row>
    <row r="25496" spans="3:7" x14ac:dyDescent="0.2">
      <c r="D25496" s="4" t="s">
        <v>19</v>
      </c>
      <c r="E25496" s="4"/>
      <c r="F25496" s="4"/>
      <c r="G25496" s="3"/>
    </row>
    <row r="25497" spans="3:7" x14ac:dyDescent="0.2">
      <c r="E25497" s="4" t="s">
        <v>6</v>
      </c>
      <c r="F25497" s="4"/>
      <c r="G25497" s="3">
        <v>199347</v>
      </c>
    </row>
    <row r="25498" spans="3:7" x14ac:dyDescent="0.2">
      <c r="E25498" s="4" t="s">
        <v>15</v>
      </c>
      <c r="F25498" s="4"/>
      <c r="G25498" s="3">
        <v>0</v>
      </c>
    </row>
    <row r="25499" spans="3:7" x14ac:dyDescent="0.2">
      <c r="E25499" s="4" t="s">
        <v>7</v>
      </c>
      <c r="F25499" s="4"/>
      <c r="G25499" s="3">
        <v>15634</v>
      </c>
    </row>
    <row r="25500" spans="3:7" x14ac:dyDescent="0.2">
      <c r="E25500" s="4" t="s">
        <v>10</v>
      </c>
      <c r="F25500" s="4"/>
      <c r="G25500" s="3">
        <v>20756</v>
      </c>
    </row>
    <row r="25501" spans="3:7" x14ac:dyDescent="0.2">
      <c r="D25501" s="4" t="s">
        <v>21</v>
      </c>
      <c r="E25501" s="4"/>
      <c r="F25501" s="4"/>
      <c r="G25501" s="5">
        <v>235737</v>
      </c>
    </row>
    <row r="25502" spans="3:7" x14ac:dyDescent="0.2">
      <c r="C25502" t="s">
        <v>2</v>
      </c>
      <c r="D25502" s="4" t="s">
        <v>18</v>
      </c>
      <c r="E25502" s="4"/>
      <c r="F25502" s="4"/>
      <c r="G25502" s="3"/>
    </row>
    <row r="25503" spans="3:7" x14ac:dyDescent="0.2">
      <c r="E25503" s="4" t="s">
        <v>11</v>
      </c>
      <c r="F25503" s="4"/>
      <c r="G25503" s="3">
        <v>154496</v>
      </c>
    </row>
    <row r="25504" spans="3:7" x14ac:dyDescent="0.2">
      <c r="E25504" s="4" t="s">
        <v>13</v>
      </c>
      <c r="F25504" s="4"/>
      <c r="G25504" s="3">
        <v>27756</v>
      </c>
    </row>
    <row r="25505" spans="2:7" x14ac:dyDescent="0.2">
      <c r="E25505" s="4" t="s">
        <v>14</v>
      </c>
      <c r="F25505" s="4"/>
      <c r="G25505" s="3"/>
    </row>
    <row r="25506" spans="2:7" x14ac:dyDescent="0.2">
      <c r="F25506" t="s">
        <v>8</v>
      </c>
      <c r="G25506" s="3">
        <v>36226</v>
      </c>
    </row>
    <row r="25507" spans="2:7" x14ac:dyDescent="0.2">
      <c r="F25507" t="s">
        <v>9</v>
      </c>
      <c r="G25507" s="3">
        <v>0</v>
      </c>
    </row>
    <row r="25508" spans="2:7" x14ac:dyDescent="0.2">
      <c r="F25508" t="s">
        <v>5</v>
      </c>
      <c r="G25508" s="3">
        <v>14154</v>
      </c>
    </row>
    <row r="25509" spans="2:7" x14ac:dyDescent="0.2">
      <c r="E25509" s="4" t="s">
        <v>16</v>
      </c>
      <c r="F25509" s="4"/>
      <c r="G25509" s="5">
        <v>50380</v>
      </c>
    </row>
    <row r="25510" spans="2:7" x14ac:dyDescent="0.2">
      <c r="D25510" s="4" t="s">
        <v>20</v>
      </c>
      <c r="E25510" s="4"/>
      <c r="F25510" s="4"/>
      <c r="G25510" s="5">
        <v>232632</v>
      </c>
    </row>
    <row r="25511" spans="2:7" x14ac:dyDescent="0.2">
      <c r="D25511" s="4" t="s">
        <v>19</v>
      </c>
      <c r="E25511" s="4"/>
      <c r="F25511" s="4"/>
      <c r="G25511" s="3"/>
    </row>
    <row r="25512" spans="2:7" x14ac:dyDescent="0.2">
      <c r="E25512" s="4" t="s">
        <v>6</v>
      </c>
      <c r="F25512" s="4"/>
      <c r="G25512" s="3">
        <v>195875</v>
      </c>
    </row>
    <row r="25513" spans="2:7" x14ac:dyDescent="0.2">
      <c r="E25513" s="4" t="s">
        <v>15</v>
      </c>
      <c r="F25513" s="4"/>
      <c r="G25513" s="3">
        <v>0</v>
      </c>
    </row>
    <row r="25514" spans="2:7" x14ac:dyDescent="0.2">
      <c r="E25514" s="4" t="s">
        <v>7</v>
      </c>
      <c r="F25514" s="4"/>
      <c r="G25514" s="3">
        <v>15634</v>
      </c>
    </row>
    <row r="25515" spans="2:7" x14ac:dyDescent="0.2">
      <c r="E25515" s="4" t="s">
        <v>10</v>
      </c>
      <c r="F25515" s="4"/>
      <c r="G25515" s="3">
        <v>21123</v>
      </c>
    </row>
    <row r="25516" spans="2:7" x14ac:dyDescent="0.2">
      <c r="D25516" s="4" t="s">
        <v>21</v>
      </c>
      <c r="E25516" s="4"/>
      <c r="F25516" s="4"/>
      <c r="G25516" s="5">
        <v>232632</v>
      </c>
    </row>
    <row r="25517" spans="2:7" x14ac:dyDescent="0.2">
      <c r="B25517" t="s">
        <v>66</v>
      </c>
      <c r="C25517" t="s">
        <v>1</v>
      </c>
      <c r="D25517" s="4" t="s">
        <v>18</v>
      </c>
      <c r="E25517" s="4"/>
      <c r="F25517" s="4"/>
      <c r="G25517" s="3"/>
    </row>
    <row r="25518" spans="2:7" x14ac:dyDescent="0.2">
      <c r="E25518" s="4" t="s">
        <v>11</v>
      </c>
      <c r="F25518" s="4"/>
      <c r="G25518" s="3">
        <v>1354847</v>
      </c>
    </row>
    <row r="25519" spans="2:7" x14ac:dyDescent="0.2">
      <c r="E25519" s="4" t="s">
        <v>13</v>
      </c>
      <c r="F25519" s="4"/>
      <c r="G25519" s="3">
        <v>430230</v>
      </c>
    </row>
    <row r="25520" spans="2:7" x14ac:dyDescent="0.2">
      <c r="E25520" s="4" t="s">
        <v>14</v>
      </c>
      <c r="F25520" s="4"/>
      <c r="G25520" s="3"/>
    </row>
    <row r="25521" spans="3:7" x14ac:dyDescent="0.2">
      <c r="F25521" t="s">
        <v>8</v>
      </c>
      <c r="G25521" s="3">
        <v>115976</v>
      </c>
    </row>
    <row r="25522" spans="3:7" x14ac:dyDescent="0.2">
      <c r="F25522" t="s">
        <v>9</v>
      </c>
      <c r="G25522" s="3">
        <v>144383</v>
      </c>
    </row>
    <row r="25523" spans="3:7" x14ac:dyDescent="0.2">
      <c r="F25523" t="s">
        <v>5</v>
      </c>
      <c r="G25523" s="3">
        <v>163769</v>
      </c>
    </row>
    <row r="25524" spans="3:7" x14ac:dyDescent="0.2">
      <c r="E25524" s="4" t="s">
        <v>16</v>
      </c>
      <c r="F25524" s="4"/>
      <c r="G25524" s="5">
        <v>424128</v>
      </c>
    </row>
    <row r="25525" spans="3:7" x14ac:dyDescent="0.2">
      <c r="D25525" s="4" t="s">
        <v>20</v>
      </c>
      <c r="E25525" s="4"/>
      <c r="F25525" s="4"/>
      <c r="G25525" s="5">
        <v>2209205</v>
      </c>
    </row>
    <row r="25526" spans="3:7" x14ac:dyDescent="0.2">
      <c r="D25526" s="4" t="s">
        <v>19</v>
      </c>
      <c r="E25526" s="4"/>
      <c r="F25526" s="4"/>
      <c r="G25526" s="3"/>
    </row>
    <row r="25527" spans="3:7" x14ac:dyDescent="0.2">
      <c r="E25527" s="4" t="s">
        <v>6</v>
      </c>
      <c r="F25527" s="4"/>
      <c r="G25527" s="3">
        <v>1700372</v>
      </c>
    </row>
    <row r="25528" spans="3:7" x14ac:dyDescent="0.2">
      <c r="E25528" s="4" t="s">
        <v>15</v>
      </c>
      <c r="F25528" s="4"/>
      <c r="G25528" s="3">
        <v>77065</v>
      </c>
    </row>
    <row r="25529" spans="3:7" x14ac:dyDescent="0.2">
      <c r="E25529" s="4" t="s">
        <v>7</v>
      </c>
      <c r="F25529" s="4"/>
      <c r="G25529" s="3">
        <v>288929</v>
      </c>
    </row>
    <row r="25530" spans="3:7" x14ac:dyDescent="0.2">
      <c r="E25530" s="4" t="s">
        <v>10</v>
      </c>
      <c r="F25530" s="4"/>
      <c r="G25530" s="3">
        <v>142839</v>
      </c>
    </row>
    <row r="25531" spans="3:7" x14ac:dyDescent="0.2">
      <c r="D25531" s="4" t="s">
        <v>21</v>
      </c>
      <c r="E25531" s="4"/>
      <c r="F25531" s="4"/>
      <c r="G25531" s="5">
        <v>2209205</v>
      </c>
    </row>
    <row r="25532" spans="3:7" x14ac:dyDescent="0.2">
      <c r="C25532" t="s">
        <v>2</v>
      </c>
      <c r="D25532" s="4" t="s">
        <v>18</v>
      </c>
      <c r="E25532" s="4"/>
      <c r="F25532" s="4"/>
      <c r="G25532" s="3"/>
    </row>
    <row r="25533" spans="3:7" x14ac:dyDescent="0.2">
      <c r="E25533" s="4" t="s">
        <v>11</v>
      </c>
      <c r="F25533" s="4"/>
      <c r="G25533" s="3">
        <v>1699101</v>
      </c>
    </row>
    <row r="25534" spans="3:7" x14ac:dyDescent="0.2">
      <c r="E25534" s="4" t="s">
        <v>13</v>
      </c>
      <c r="F25534" s="4"/>
      <c r="G25534" s="3">
        <v>245199</v>
      </c>
    </row>
    <row r="25535" spans="3:7" x14ac:dyDescent="0.2">
      <c r="E25535" s="4" t="s">
        <v>14</v>
      </c>
      <c r="F25535" s="4"/>
      <c r="G25535" s="3"/>
    </row>
    <row r="25536" spans="3:7" x14ac:dyDescent="0.2">
      <c r="F25536" t="s">
        <v>8</v>
      </c>
      <c r="G25536" s="3">
        <v>118069</v>
      </c>
    </row>
    <row r="25537" spans="2:7" x14ac:dyDescent="0.2">
      <c r="F25537" t="s">
        <v>9</v>
      </c>
      <c r="G25537" s="3">
        <v>0</v>
      </c>
    </row>
    <row r="25538" spans="2:7" x14ac:dyDescent="0.2">
      <c r="F25538" t="s">
        <v>5</v>
      </c>
      <c r="G25538" s="3">
        <v>163769</v>
      </c>
    </row>
    <row r="25539" spans="2:7" x14ac:dyDescent="0.2">
      <c r="E25539" s="4" t="s">
        <v>16</v>
      </c>
      <c r="F25539" s="4"/>
      <c r="G25539" s="5">
        <v>281838</v>
      </c>
    </row>
    <row r="25540" spans="2:7" x14ac:dyDescent="0.2">
      <c r="D25540" s="4" t="s">
        <v>20</v>
      </c>
      <c r="E25540" s="4"/>
      <c r="F25540" s="4"/>
      <c r="G25540" s="5">
        <v>2226138</v>
      </c>
    </row>
    <row r="25541" spans="2:7" x14ac:dyDescent="0.2">
      <c r="D25541" s="4" t="s">
        <v>19</v>
      </c>
      <c r="E25541" s="4"/>
      <c r="F25541" s="4"/>
      <c r="G25541" s="3"/>
    </row>
    <row r="25542" spans="2:7" x14ac:dyDescent="0.2">
      <c r="E25542" s="4" t="s">
        <v>6</v>
      </c>
      <c r="F25542" s="4"/>
      <c r="G25542" s="3">
        <v>1466431</v>
      </c>
    </row>
    <row r="25543" spans="2:7" x14ac:dyDescent="0.2">
      <c r="E25543" s="4" t="s">
        <v>15</v>
      </c>
      <c r="F25543" s="4"/>
      <c r="G25543" s="3">
        <v>77065</v>
      </c>
    </row>
    <row r="25544" spans="2:7" x14ac:dyDescent="0.2">
      <c r="E25544" s="4" t="s">
        <v>7</v>
      </c>
      <c r="F25544" s="4"/>
      <c r="G25544" s="3">
        <v>533608</v>
      </c>
    </row>
    <row r="25545" spans="2:7" x14ac:dyDescent="0.2">
      <c r="E25545" s="4" t="s">
        <v>10</v>
      </c>
      <c r="F25545" s="4"/>
      <c r="G25545" s="3">
        <v>149034</v>
      </c>
    </row>
    <row r="25546" spans="2:7" x14ac:dyDescent="0.2">
      <c r="D25546" s="4" t="s">
        <v>21</v>
      </c>
      <c r="E25546" s="4"/>
      <c r="F25546" s="4"/>
      <c r="G25546" s="5">
        <v>2226138</v>
      </c>
    </row>
    <row r="25547" spans="2:7" x14ac:dyDescent="0.2">
      <c r="B25547" t="s">
        <v>67</v>
      </c>
      <c r="C25547" t="s">
        <v>1</v>
      </c>
      <c r="D25547" s="4" t="s">
        <v>18</v>
      </c>
      <c r="E25547" s="4"/>
      <c r="F25547" s="4"/>
      <c r="G25547" s="3"/>
    </row>
    <row r="25548" spans="2:7" x14ac:dyDescent="0.2">
      <c r="E25548" s="4" t="s">
        <v>11</v>
      </c>
      <c r="F25548" s="4"/>
      <c r="G25548" s="3">
        <v>1118194</v>
      </c>
    </row>
    <row r="25549" spans="2:7" x14ac:dyDescent="0.2">
      <c r="E25549" s="4" t="s">
        <v>13</v>
      </c>
      <c r="F25549" s="4"/>
      <c r="G25549" s="3">
        <v>656638</v>
      </c>
    </row>
    <row r="25550" spans="2:7" x14ac:dyDescent="0.2">
      <c r="E25550" s="4" t="s">
        <v>14</v>
      </c>
      <c r="F25550" s="4"/>
      <c r="G25550" s="3"/>
    </row>
    <row r="25551" spans="2:7" x14ac:dyDescent="0.2">
      <c r="F25551" t="s">
        <v>8</v>
      </c>
      <c r="G25551" s="3">
        <v>115755</v>
      </c>
    </row>
    <row r="25552" spans="2:7" x14ac:dyDescent="0.2">
      <c r="F25552" t="s">
        <v>9</v>
      </c>
      <c r="G25552" s="3">
        <v>128050</v>
      </c>
    </row>
    <row r="25553" spans="3:7" x14ac:dyDescent="0.2">
      <c r="F25553" t="s">
        <v>5</v>
      </c>
      <c r="G25553" s="3">
        <v>2857</v>
      </c>
    </row>
    <row r="25554" spans="3:7" x14ac:dyDescent="0.2">
      <c r="E25554" s="4" t="s">
        <v>16</v>
      </c>
      <c r="F25554" s="4"/>
      <c r="G25554" s="5">
        <v>246662</v>
      </c>
    </row>
    <row r="25555" spans="3:7" x14ac:dyDescent="0.2">
      <c r="D25555" s="4" t="s">
        <v>20</v>
      </c>
      <c r="E25555" s="4"/>
      <c r="F25555" s="4"/>
      <c r="G25555" s="5">
        <v>2021494</v>
      </c>
    </row>
    <row r="25556" spans="3:7" x14ac:dyDescent="0.2">
      <c r="D25556" s="4" t="s">
        <v>19</v>
      </c>
      <c r="E25556" s="4"/>
      <c r="F25556" s="4"/>
      <c r="G25556" s="3"/>
    </row>
    <row r="25557" spans="3:7" x14ac:dyDescent="0.2">
      <c r="E25557" s="4" t="s">
        <v>6</v>
      </c>
      <c r="F25557" s="4"/>
      <c r="G25557" s="3">
        <v>666550</v>
      </c>
    </row>
    <row r="25558" spans="3:7" x14ac:dyDescent="0.2">
      <c r="E25558" s="4" t="s">
        <v>15</v>
      </c>
      <c r="F25558" s="4"/>
      <c r="G25558" s="3">
        <v>22463</v>
      </c>
    </row>
    <row r="25559" spans="3:7" x14ac:dyDescent="0.2">
      <c r="E25559" s="4" t="s">
        <v>7</v>
      </c>
      <c r="F25559" s="4"/>
      <c r="G25559" s="3">
        <v>1030952</v>
      </c>
    </row>
    <row r="25560" spans="3:7" x14ac:dyDescent="0.2">
      <c r="E25560" s="4" t="s">
        <v>10</v>
      </c>
      <c r="F25560" s="4"/>
      <c r="G25560" s="3">
        <v>301529</v>
      </c>
    </row>
    <row r="25561" spans="3:7" x14ac:dyDescent="0.2">
      <c r="D25561" s="4" t="s">
        <v>21</v>
      </c>
      <c r="E25561" s="4"/>
      <c r="F25561" s="4"/>
      <c r="G25561" s="5">
        <v>2021494</v>
      </c>
    </row>
    <row r="25562" spans="3:7" x14ac:dyDescent="0.2">
      <c r="C25562" t="s">
        <v>2</v>
      </c>
      <c r="D25562" s="4" t="s">
        <v>18</v>
      </c>
      <c r="E25562" s="4"/>
      <c r="F25562" s="4"/>
      <c r="G25562" s="3"/>
    </row>
    <row r="25563" spans="3:7" x14ac:dyDescent="0.2">
      <c r="E25563" s="4" t="s">
        <v>11</v>
      </c>
      <c r="F25563" s="4"/>
      <c r="G25563" s="3">
        <v>2174583</v>
      </c>
    </row>
    <row r="25564" spans="3:7" x14ac:dyDescent="0.2">
      <c r="E25564" s="4" t="s">
        <v>13</v>
      </c>
      <c r="F25564" s="4"/>
      <c r="G25564" s="3">
        <v>253657</v>
      </c>
    </row>
    <row r="25565" spans="3:7" x14ac:dyDescent="0.2">
      <c r="E25565" s="4" t="s">
        <v>14</v>
      </c>
      <c r="F25565" s="4"/>
      <c r="G25565" s="3"/>
    </row>
    <row r="25566" spans="3:7" x14ac:dyDescent="0.2">
      <c r="F25566" t="s">
        <v>8</v>
      </c>
      <c r="G25566" s="3">
        <v>145046</v>
      </c>
    </row>
    <row r="25567" spans="3:7" x14ac:dyDescent="0.2">
      <c r="F25567" t="s">
        <v>9</v>
      </c>
      <c r="G25567" s="3">
        <v>0</v>
      </c>
    </row>
    <row r="25568" spans="3:7" x14ac:dyDescent="0.2">
      <c r="F25568" t="s">
        <v>5</v>
      </c>
      <c r="G25568" s="3">
        <v>46892</v>
      </c>
    </row>
    <row r="25569" spans="2:7" x14ac:dyDescent="0.2">
      <c r="E25569" s="4" t="s">
        <v>16</v>
      </c>
      <c r="F25569" s="4"/>
      <c r="G25569" s="5">
        <v>191938</v>
      </c>
    </row>
    <row r="25570" spans="2:7" x14ac:dyDescent="0.2">
      <c r="D25570" s="4" t="s">
        <v>20</v>
      </c>
      <c r="E25570" s="4"/>
      <c r="F25570" s="4"/>
      <c r="G25570" s="5">
        <v>2620178</v>
      </c>
    </row>
    <row r="25571" spans="2:7" x14ac:dyDescent="0.2">
      <c r="D25571" s="4" t="s">
        <v>19</v>
      </c>
      <c r="E25571" s="4"/>
      <c r="F25571" s="4"/>
      <c r="G25571" s="3"/>
    </row>
    <row r="25572" spans="2:7" x14ac:dyDescent="0.2">
      <c r="E25572" s="4" t="s">
        <v>6</v>
      </c>
      <c r="F25572" s="4"/>
      <c r="G25572" s="3">
        <v>726504</v>
      </c>
    </row>
    <row r="25573" spans="2:7" x14ac:dyDescent="0.2">
      <c r="E25573" s="4" t="s">
        <v>15</v>
      </c>
      <c r="F25573" s="4"/>
      <c r="G25573" s="3">
        <v>22463</v>
      </c>
    </row>
    <row r="25574" spans="2:7" x14ac:dyDescent="0.2">
      <c r="E25574" s="4" t="s">
        <v>7</v>
      </c>
      <c r="F25574" s="4"/>
      <c r="G25574" s="3">
        <v>1527057</v>
      </c>
    </row>
    <row r="25575" spans="2:7" x14ac:dyDescent="0.2">
      <c r="E25575" s="4" t="s">
        <v>10</v>
      </c>
      <c r="F25575" s="4"/>
      <c r="G25575" s="3">
        <v>344154</v>
      </c>
    </row>
    <row r="25576" spans="2:7" x14ac:dyDescent="0.2">
      <c r="D25576" s="4" t="s">
        <v>21</v>
      </c>
      <c r="E25576" s="4"/>
      <c r="F25576" s="4"/>
      <c r="G25576" s="5">
        <v>2620178</v>
      </c>
    </row>
    <row r="25577" spans="2:7" x14ac:dyDescent="0.2">
      <c r="B25577" t="s">
        <v>68</v>
      </c>
      <c r="C25577" t="s">
        <v>1</v>
      </c>
      <c r="D25577" s="4" t="s">
        <v>18</v>
      </c>
      <c r="E25577" s="4"/>
      <c r="F25577" s="4"/>
      <c r="G25577" s="3"/>
    </row>
    <row r="25578" spans="2:7" x14ac:dyDescent="0.2">
      <c r="E25578" s="4" t="s">
        <v>11</v>
      </c>
      <c r="F25578" s="4"/>
      <c r="G25578" s="3">
        <v>354348</v>
      </c>
    </row>
    <row r="25579" spans="2:7" x14ac:dyDescent="0.2">
      <c r="E25579" s="4" t="s">
        <v>13</v>
      </c>
      <c r="F25579" s="4"/>
      <c r="G25579" s="3">
        <v>338866</v>
      </c>
    </row>
    <row r="25580" spans="2:7" x14ac:dyDescent="0.2">
      <c r="E25580" s="4" t="s">
        <v>14</v>
      </c>
      <c r="F25580" s="4"/>
      <c r="G25580" s="3"/>
    </row>
    <row r="25581" spans="2:7" x14ac:dyDescent="0.2">
      <c r="F25581" t="s">
        <v>8</v>
      </c>
      <c r="G25581" s="3">
        <v>92240</v>
      </c>
    </row>
    <row r="25582" spans="2:7" x14ac:dyDescent="0.2">
      <c r="F25582" t="s">
        <v>9</v>
      </c>
      <c r="G25582" s="3">
        <v>79116</v>
      </c>
    </row>
    <row r="25583" spans="2:7" x14ac:dyDescent="0.2">
      <c r="F25583" t="s">
        <v>5</v>
      </c>
      <c r="G25583" s="3">
        <v>15616</v>
      </c>
    </row>
    <row r="25584" spans="2:7" x14ac:dyDescent="0.2">
      <c r="E25584" s="4" t="s">
        <v>16</v>
      </c>
      <c r="F25584" s="4"/>
      <c r="G25584" s="5">
        <v>186972</v>
      </c>
    </row>
    <row r="25585" spans="3:7" x14ac:dyDescent="0.2">
      <c r="D25585" s="4" t="s">
        <v>20</v>
      </c>
      <c r="E25585" s="4"/>
      <c r="F25585" s="4"/>
      <c r="G25585" s="5">
        <v>880186</v>
      </c>
    </row>
    <row r="25586" spans="3:7" x14ac:dyDescent="0.2">
      <c r="D25586" s="4" t="s">
        <v>19</v>
      </c>
      <c r="E25586" s="4"/>
      <c r="F25586" s="4"/>
      <c r="G25586" s="3"/>
    </row>
    <row r="25587" spans="3:7" x14ac:dyDescent="0.2">
      <c r="E25587" s="4" t="s">
        <v>6</v>
      </c>
      <c r="F25587" s="4"/>
      <c r="G25587" s="3">
        <v>458695</v>
      </c>
    </row>
    <row r="25588" spans="3:7" x14ac:dyDescent="0.2">
      <c r="E25588" s="4" t="s">
        <v>15</v>
      </c>
      <c r="F25588" s="4"/>
      <c r="G25588" s="3">
        <v>0</v>
      </c>
    </row>
    <row r="25589" spans="3:7" x14ac:dyDescent="0.2">
      <c r="E25589" s="4" t="s">
        <v>7</v>
      </c>
      <c r="F25589" s="4"/>
      <c r="G25589" s="3">
        <v>333363</v>
      </c>
    </row>
    <row r="25590" spans="3:7" x14ac:dyDescent="0.2">
      <c r="E25590" s="4" t="s">
        <v>10</v>
      </c>
      <c r="F25590" s="4"/>
      <c r="G25590" s="3">
        <v>88128</v>
      </c>
    </row>
    <row r="25591" spans="3:7" x14ac:dyDescent="0.2">
      <c r="D25591" s="4" t="s">
        <v>21</v>
      </c>
      <c r="E25591" s="4"/>
      <c r="F25591" s="4"/>
      <c r="G25591" s="5">
        <v>880186</v>
      </c>
    </row>
    <row r="25592" spans="3:7" x14ac:dyDescent="0.2">
      <c r="C25592" t="s">
        <v>2</v>
      </c>
      <c r="D25592" s="4" t="s">
        <v>18</v>
      </c>
      <c r="E25592" s="4"/>
      <c r="F25592" s="4"/>
      <c r="G25592" s="3"/>
    </row>
    <row r="25593" spans="3:7" x14ac:dyDescent="0.2">
      <c r="E25593" s="4" t="s">
        <v>11</v>
      </c>
      <c r="F25593" s="4"/>
      <c r="G25593" s="3">
        <v>764296</v>
      </c>
    </row>
    <row r="25594" spans="3:7" x14ac:dyDescent="0.2">
      <c r="E25594" s="4" t="s">
        <v>13</v>
      </c>
      <c r="F25594" s="4"/>
      <c r="G25594" s="3">
        <v>70222</v>
      </c>
    </row>
    <row r="25595" spans="3:7" x14ac:dyDescent="0.2">
      <c r="E25595" s="4" t="s">
        <v>14</v>
      </c>
      <c r="F25595" s="4"/>
      <c r="G25595" s="3"/>
    </row>
    <row r="25596" spans="3:7" x14ac:dyDescent="0.2">
      <c r="F25596" t="s">
        <v>8</v>
      </c>
      <c r="G25596" s="3">
        <v>113235</v>
      </c>
    </row>
    <row r="25597" spans="3:7" x14ac:dyDescent="0.2">
      <c r="F25597" t="s">
        <v>9</v>
      </c>
      <c r="G25597" s="3">
        <v>0</v>
      </c>
    </row>
    <row r="25598" spans="3:7" x14ac:dyDescent="0.2">
      <c r="F25598" t="s">
        <v>5</v>
      </c>
      <c r="G25598" s="3">
        <v>37179</v>
      </c>
    </row>
    <row r="25599" spans="3:7" x14ac:dyDescent="0.2">
      <c r="E25599" s="4" t="s">
        <v>16</v>
      </c>
      <c r="F25599" s="4"/>
      <c r="G25599" s="5">
        <v>150414</v>
      </c>
    </row>
    <row r="25600" spans="3:7" x14ac:dyDescent="0.2">
      <c r="D25600" s="4" t="s">
        <v>20</v>
      </c>
      <c r="E25600" s="4"/>
      <c r="F25600" s="4"/>
      <c r="G25600" s="5">
        <v>984932</v>
      </c>
    </row>
    <row r="25601" spans="2:7" x14ac:dyDescent="0.2">
      <c r="D25601" s="4" t="s">
        <v>19</v>
      </c>
      <c r="E25601" s="4"/>
      <c r="F25601" s="4"/>
      <c r="G25601" s="3"/>
    </row>
    <row r="25602" spans="2:7" x14ac:dyDescent="0.2">
      <c r="E25602" s="4" t="s">
        <v>6</v>
      </c>
      <c r="F25602" s="4"/>
      <c r="G25602" s="3">
        <v>303319</v>
      </c>
    </row>
    <row r="25603" spans="2:7" x14ac:dyDescent="0.2">
      <c r="E25603" s="4" t="s">
        <v>15</v>
      </c>
      <c r="F25603" s="4"/>
      <c r="G25603" s="3">
        <v>0</v>
      </c>
    </row>
    <row r="25604" spans="2:7" x14ac:dyDescent="0.2">
      <c r="E25604" s="4" t="s">
        <v>7</v>
      </c>
      <c r="F25604" s="4"/>
      <c r="G25604" s="3">
        <v>567021</v>
      </c>
    </row>
    <row r="25605" spans="2:7" x14ac:dyDescent="0.2">
      <c r="E25605" s="4" t="s">
        <v>10</v>
      </c>
      <c r="F25605" s="4"/>
      <c r="G25605" s="3">
        <v>114592</v>
      </c>
    </row>
    <row r="25606" spans="2:7" x14ac:dyDescent="0.2">
      <c r="D25606" s="4" t="s">
        <v>21</v>
      </c>
      <c r="E25606" s="4"/>
      <c r="F25606" s="4"/>
      <c r="G25606" s="5">
        <v>984932</v>
      </c>
    </row>
    <row r="25607" spans="2:7" x14ac:dyDescent="0.2">
      <c r="B25607" t="s">
        <v>69</v>
      </c>
      <c r="C25607" t="s">
        <v>1</v>
      </c>
      <c r="D25607" s="4" t="s">
        <v>18</v>
      </c>
      <c r="E25607" s="4"/>
      <c r="F25607" s="4"/>
      <c r="G25607" s="3"/>
    </row>
    <row r="25608" spans="2:7" x14ac:dyDescent="0.2">
      <c r="E25608" s="4" t="s">
        <v>11</v>
      </c>
      <c r="F25608" s="4"/>
      <c r="G25608" s="3">
        <v>2317870</v>
      </c>
    </row>
    <row r="25609" spans="2:7" x14ac:dyDescent="0.2">
      <c r="E25609" s="4" t="s">
        <v>13</v>
      </c>
      <c r="F25609" s="4"/>
      <c r="G25609" s="3">
        <v>275160</v>
      </c>
    </row>
    <row r="25610" spans="2:7" x14ac:dyDescent="0.2">
      <c r="E25610" s="4" t="s">
        <v>14</v>
      </c>
      <c r="F25610" s="4"/>
      <c r="G25610" s="3"/>
    </row>
    <row r="25611" spans="2:7" x14ac:dyDescent="0.2">
      <c r="F25611" t="s">
        <v>8</v>
      </c>
      <c r="G25611" s="3">
        <v>225871</v>
      </c>
    </row>
    <row r="25612" spans="2:7" x14ac:dyDescent="0.2">
      <c r="F25612" t="s">
        <v>9</v>
      </c>
      <c r="G25612" s="3">
        <v>91233</v>
      </c>
    </row>
    <row r="25613" spans="2:7" x14ac:dyDescent="0.2">
      <c r="F25613" t="s">
        <v>5</v>
      </c>
      <c r="G25613" s="3">
        <v>1226</v>
      </c>
    </row>
    <row r="25614" spans="2:7" x14ac:dyDescent="0.2">
      <c r="E25614" s="4" t="s">
        <v>16</v>
      </c>
      <c r="F25614" s="4"/>
      <c r="G25614" s="5">
        <v>318330</v>
      </c>
    </row>
    <row r="25615" spans="2:7" x14ac:dyDescent="0.2">
      <c r="D25615" s="4" t="s">
        <v>20</v>
      </c>
      <c r="E25615" s="4"/>
      <c r="F25615" s="4"/>
      <c r="G25615" s="5">
        <v>2911360</v>
      </c>
    </row>
    <row r="25616" spans="2:7" x14ac:dyDescent="0.2">
      <c r="D25616" s="4" t="s">
        <v>19</v>
      </c>
      <c r="E25616" s="4"/>
      <c r="F25616" s="4"/>
      <c r="G25616" s="3"/>
    </row>
    <row r="25617" spans="3:7" x14ac:dyDescent="0.2">
      <c r="E25617" s="4" t="s">
        <v>6</v>
      </c>
      <c r="F25617" s="4"/>
      <c r="G25617" s="3">
        <v>685540</v>
      </c>
    </row>
    <row r="25618" spans="3:7" x14ac:dyDescent="0.2">
      <c r="E25618" s="4" t="s">
        <v>15</v>
      </c>
      <c r="F25618" s="4"/>
      <c r="G25618" s="3">
        <v>329358</v>
      </c>
    </row>
    <row r="25619" spans="3:7" x14ac:dyDescent="0.2">
      <c r="E25619" s="4" t="s">
        <v>7</v>
      </c>
      <c r="F25619" s="4"/>
      <c r="G25619" s="3">
        <v>1576903</v>
      </c>
    </row>
    <row r="25620" spans="3:7" x14ac:dyDescent="0.2">
      <c r="E25620" s="4" t="s">
        <v>10</v>
      </c>
      <c r="F25620" s="4"/>
      <c r="G25620" s="3">
        <v>319559</v>
      </c>
    </row>
    <row r="25621" spans="3:7" x14ac:dyDescent="0.2">
      <c r="D25621" s="4" t="s">
        <v>21</v>
      </c>
      <c r="E25621" s="4"/>
      <c r="F25621" s="4"/>
      <c r="G25621" s="5">
        <v>2911360</v>
      </c>
    </row>
    <row r="25622" spans="3:7" x14ac:dyDescent="0.2">
      <c r="C25622" t="s">
        <v>2</v>
      </c>
      <c r="D25622" s="4" t="s">
        <v>18</v>
      </c>
      <c r="E25622" s="4"/>
      <c r="F25622" s="4"/>
      <c r="G25622" s="3"/>
    </row>
    <row r="25623" spans="3:7" x14ac:dyDescent="0.2">
      <c r="E25623" s="4" t="s">
        <v>11</v>
      </c>
      <c r="F25623" s="4"/>
      <c r="G25623" s="3">
        <v>2585480</v>
      </c>
    </row>
    <row r="25624" spans="3:7" x14ac:dyDescent="0.2">
      <c r="E25624" s="4" t="s">
        <v>13</v>
      </c>
      <c r="F25624" s="4"/>
      <c r="G25624" s="3">
        <v>176934</v>
      </c>
    </row>
    <row r="25625" spans="3:7" x14ac:dyDescent="0.2">
      <c r="E25625" s="4" t="s">
        <v>14</v>
      </c>
      <c r="F25625" s="4"/>
      <c r="G25625" s="3"/>
    </row>
    <row r="25626" spans="3:7" x14ac:dyDescent="0.2">
      <c r="F25626" t="s">
        <v>8</v>
      </c>
      <c r="G25626" s="3">
        <v>233476</v>
      </c>
    </row>
    <row r="25627" spans="3:7" x14ac:dyDescent="0.2">
      <c r="F25627" t="s">
        <v>9</v>
      </c>
      <c r="G25627" s="3">
        <v>0</v>
      </c>
    </row>
    <row r="25628" spans="3:7" x14ac:dyDescent="0.2">
      <c r="F25628" t="s">
        <v>5</v>
      </c>
      <c r="G25628" s="3">
        <v>1226</v>
      </c>
    </row>
    <row r="25629" spans="3:7" x14ac:dyDescent="0.2">
      <c r="E25629" s="4" t="s">
        <v>16</v>
      </c>
      <c r="F25629" s="4"/>
      <c r="G25629" s="5">
        <v>234702</v>
      </c>
    </row>
    <row r="25630" spans="3:7" x14ac:dyDescent="0.2">
      <c r="D25630" s="4" t="s">
        <v>20</v>
      </c>
      <c r="E25630" s="4"/>
      <c r="F25630" s="4"/>
      <c r="G25630" s="5">
        <v>2997116</v>
      </c>
    </row>
    <row r="25631" spans="3:7" x14ac:dyDescent="0.2">
      <c r="D25631" s="4" t="s">
        <v>19</v>
      </c>
      <c r="E25631" s="4"/>
      <c r="F25631" s="4"/>
      <c r="G25631" s="3"/>
    </row>
    <row r="25632" spans="3:7" x14ac:dyDescent="0.2">
      <c r="E25632" s="4" t="s">
        <v>6</v>
      </c>
      <c r="F25632" s="4"/>
      <c r="G25632" s="3">
        <v>732407</v>
      </c>
    </row>
    <row r="25633" spans="2:7" x14ac:dyDescent="0.2">
      <c r="E25633" s="4" t="s">
        <v>15</v>
      </c>
      <c r="F25633" s="4"/>
      <c r="G25633" s="3">
        <v>329358</v>
      </c>
    </row>
    <row r="25634" spans="2:7" x14ac:dyDescent="0.2">
      <c r="E25634" s="4" t="s">
        <v>7</v>
      </c>
      <c r="F25634" s="4"/>
      <c r="G25634" s="3">
        <v>1677179</v>
      </c>
    </row>
    <row r="25635" spans="2:7" x14ac:dyDescent="0.2">
      <c r="E25635" s="4" t="s">
        <v>10</v>
      </c>
      <c r="F25635" s="4"/>
      <c r="G25635" s="3">
        <v>258172</v>
      </c>
    </row>
    <row r="25636" spans="2:7" x14ac:dyDescent="0.2">
      <c r="D25636" s="4" t="s">
        <v>21</v>
      </c>
      <c r="E25636" s="4"/>
      <c r="F25636" s="4"/>
      <c r="G25636" s="5">
        <v>2997116</v>
      </c>
    </row>
    <row r="25637" spans="2:7" x14ac:dyDescent="0.2">
      <c r="B25637" t="s">
        <v>70</v>
      </c>
      <c r="C25637" t="s">
        <v>1</v>
      </c>
      <c r="D25637" s="4" t="s">
        <v>18</v>
      </c>
      <c r="E25637" s="4"/>
      <c r="F25637" s="4"/>
      <c r="G25637" s="3"/>
    </row>
    <row r="25638" spans="2:7" x14ac:dyDescent="0.2">
      <c r="E25638" s="4" t="s">
        <v>11</v>
      </c>
      <c r="F25638" s="4"/>
      <c r="G25638" s="3">
        <v>2555236</v>
      </c>
    </row>
    <row r="25639" spans="2:7" x14ac:dyDescent="0.2">
      <c r="E25639" s="4" t="s">
        <v>13</v>
      </c>
      <c r="F25639" s="4"/>
      <c r="G25639" s="3">
        <v>265540</v>
      </c>
    </row>
    <row r="25640" spans="2:7" x14ac:dyDescent="0.2">
      <c r="E25640" s="4" t="s">
        <v>14</v>
      </c>
      <c r="F25640" s="4"/>
      <c r="G25640" s="3"/>
    </row>
    <row r="25641" spans="2:7" x14ac:dyDescent="0.2">
      <c r="F25641" t="s">
        <v>8</v>
      </c>
      <c r="G25641" s="3">
        <v>159404</v>
      </c>
    </row>
    <row r="25642" spans="2:7" x14ac:dyDescent="0.2">
      <c r="F25642" t="s">
        <v>9</v>
      </c>
      <c r="G25642" s="3">
        <v>89885</v>
      </c>
    </row>
    <row r="25643" spans="2:7" x14ac:dyDescent="0.2">
      <c r="F25643" t="s">
        <v>5</v>
      </c>
      <c r="G25643" s="3">
        <v>30108</v>
      </c>
    </row>
    <row r="25644" spans="2:7" x14ac:dyDescent="0.2">
      <c r="E25644" s="4" t="s">
        <v>16</v>
      </c>
      <c r="F25644" s="4"/>
      <c r="G25644" s="5">
        <v>279397</v>
      </c>
    </row>
    <row r="25645" spans="2:7" x14ac:dyDescent="0.2">
      <c r="D25645" s="4" t="s">
        <v>20</v>
      </c>
      <c r="E25645" s="4"/>
      <c r="F25645" s="4"/>
      <c r="G25645" s="5">
        <v>3100173</v>
      </c>
    </row>
    <row r="25646" spans="2:7" x14ac:dyDescent="0.2">
      <c r="D25646" s="4" t="s">
        <v>19</v>
      </c>
      <c r="E25646" s="4"/>
      <c r="F25646" s="4"/>
      <c r="G25646" s="3"/>
    </row>
    <row r="25647" spans="2:7" x14ac:dyDescent="0.2">
      <c r="E25647" s="4" t="s">
        <v>6</v>
      </c>
      <c r="F25647" s="4"/>
      <c r="G25647" s="3">
        <v>1111327</v>
      </c>
    </row>
    <row r="25648" spans="2:7" x14ac:dyDescent="0.2">
      <c r="E25648" s="4" t="s">
        <v>15</v>
      </c>
      <c r="F25648" s="4"/>
      <c r="G25648" s="3">
        <v>284808</v>
      </c>
    </row>
    <row r="25649" spans="3:7" x14ac:dyDescent="0.2">
      <c r="E25649" s="4" t="s">
        <v>7</v>
      </c>
      <c r="F25649" s="4"/>
      <c r="G25649" s="3">
        <v>1455789</v>
      </c>
    </row>
    <row r="25650" spans="3:7" x14ac:dyDescent="0.2">
      <c r="E25650" s="4" t="s">
        <v>10</v>
      </c>
      <c r="F25650" s="4"/>
      <c r="G25650" s="3">
        <v>248249</v>
      </c>
    </row>
    <row r="25651" spans="3:7" x14ac:dyDescent="0.2">
      <c r="D25651" s="4" t="s">
        <v>21</v>
      </c>
      <c r="E25651" s="4"/>
      <c r="F25651" s="4"/>
      <c r="G25651" s="5">
        <v>3100173</v>
      </c>
    </row>
    <row r="25652" spans="3:7" x14ac:dyDescent="0.2">
      <c r="C25652" t="s">
        <v>2</v>
      </c>
      <c r="D25652" s="4" t="s">
        <v>18</v>
      </c>
      <c r="E25652" s="4"/>
      <c r="F25652" s="4"/>
      <c r="G25652" s="3"/>
    </row>
    <row r="25653" spans="3:7" x14ac:dyDescent="0.2">
      <c r="E25653" s="4" t="s">
        <v>11</v>
      </c>
      <c r="F25653" s="4"/>
      <c r="G25653" s="3">
        <v>3466366</v>
      </c>
    </row>
    <row r="25654" spans="3:7" x14ac:dyDescent="0.2">
      <c r="E25654" s="4" t="s">
        <v>13</v>
      </c>
      <c r="F25654" s="4"/>
      <c r="G25654" s="3">
        <v>171262</v>
      </c>
    </row>
    <row r="25655" spans="3:7" x14ac:dyDescent="0.2">
      <c r="E25655" s="4" t="s">
        <v>14</v>
      </c>
      <c r="F25655" s="4"/>
      <c r="G25655" s="3"/>
    </row>
    <row r="25656" spans="3:7" x14ac:dyDescent="0.2">
      <c r="F25656" t="s">
        <v>8</v>
      </c>
      <c r="G25656" s="3">
        <v>171346</v>
      </c>
    </row>
    <row r="25657" spans="3:7" x14ac:dyDescent="0.2">
      <c r="F25657" t="s">
        <v>9</v>
      </c>
      <c r="G25657" s="3">
        <v>0</v>
      </c>
    </row>
    <row r="25658" spans="3:7" x14ac:dyDescent="0.2">
      <c r="F25658" t="s">
        <v>5</v>
      </c>
      <c r="G25658" s="3">
        <v>160558</v>
      </c>
    </row>
    <row r="25659" spans="3:7" x14ac:dyDescent="0.2">
      <c r="E25659" s="4" t="s">
        <v>16</v>
      </c>
      <c r="F25659" s="4"/>
      <c r="G25659" s="5">
        <v>331904</v>
      </c>
    </row>
    <row r="25660" spans="3:7" x14ac:dyDescent="0.2">
      <c r="D25660" s="4" t="s">
        <v>20</v>
      </c>
      <c r="E25660" s="4"/>
      <c r="F25660" s="4"/>
      <c r="G25660" s="5">
        <v>3969532</v>
      </c>
    </row>
    <row r="25661" spans="3:7" x14ac:dyDescent="0.2">
      <c r="D25661" s="4" t="s">
        <v>19</v>
      </c>
      <c r="E25661" s="4"/>
      <c r="F25661" s="4"/>
      <c r="G25661" s="3"/>
    </row>
    <row r="25662" spans="3:7" x14ac:dyDescent="0.2">
      <c r="E25662" s="4" t="s">
        <v>6</v>
      </c>
      <c r="F25662" s="4"/>
      <c r="G25662" s="3">
        <v>1649925</v>
      </c>
    </row>
    <row r="25663" spans="3:7" x14ac:dyDescent="0.2">
      <c r="E25663" s="4" t="s">
        <v>15</v>
      </c>
      <c r="F25663" s="4"/>
      <c r="G25663" s="3">
        <v>307754</v>
      </c>
    </row>
    <row r="25664" spans="3:7" x14ac:dyDescent="0.2">
      <c r="E25664" s="4" t="s">
        <v>7</v>
      </c>
      <c r="F25664" s="4"/>
      <c r="G25664" s="3">
        <v>1779743</v>
      </c>
    </row>
    <row r="25665" spans="2:7" x14ac:dyDescent="0.2">
      <c r="E25665" s="4" t="s">
        <v>10</v>
      </c>
      <c r="F25665" s="4"/>
      <c r="G25665" s="3">
        <v>232110</v>
      </c>
    </row>
    <row r="25666" spans="2:7" x14ac:dyDescent="0.2">
      <c r="D25666" s="4" t="s">
        <v>21</v>
      </c>
      <c r="E25666" s="4"/>
      <c r="F25666" s="4"/>
      <c r="G25666" s="5">
        <v>3969532</v>
      </c>
    </row>
    <row r="25667" spans="2:7" x14ac:dyDescent="0.2">
      <c r="B25667" t="s">
        <v>71</v>
      </c>
      <c r="C25667" t="s">
        <v>1</v>
      </c>
      <c r="D25667" s="4" t="s">
        <v>18</v>
      </c>
      <c r="E25667" s="4"/>
      <c r="F25667" s="4"/>
      <c r="G25667" s="3"/>
    </row>
    <row r="25668" spans="2:7" x14ac:dyDescent="0.2">
      <c r="E25668" s="4" t="s">
        <v>11</v>
      </c>
      <c r="F25668" s="4"/>
      <c r="G25668" s="3">
        <v>858135</v>
      </c>
    </row>
    <row r="25669" spans="2:7" x14ac:dyDescent="0.2">
      <c r="E25669" s="4" t="s">
        <v>13</v>
      </c>
      <c r="F25669" s="4"/>
      <c r="G25669" s="3">
        <v>377070</v>
      </c>
    </row>
    <row r="25670" spans="2:7" x14ac:dyDescent="0.2">
      <c r="E25670" s="4" t="s">
        <v>14</v>
      </c>
      <c r="F25670" s="4"/>
      <c r="G25670" s="3"/>
    </row>
    <row r="25671" spans="2:7" x14ac:dyDescent="0.2">
      <c r="F25671" t="s">
        <v>8</v>
      </c>
      <c r="G25671" s="3">
        <v>44043</v>
      </c>
    </row>
    <row r="25672" spans="2:7" x14ac:dyDescent="0.2">
      <c r="F25672" t="s">
        <v>9</v>
      </c>
      <c r="G25672" s="3">
        <v>263074</v>
      </c>
    </row>
    <row r="25673" spans="2:7" x14ac:dyDescent="0.2">
      <c r="F25673" t="s">
        <v>5</v>
      </c>
      <c r="G25673" s="3">
        <v>27341</v>
      </c>
    </row>
    <row r="25674" spans="2:7" x14ac:dyDescent="0.2">
      <c r="E25674" s="4" t="s">
        <v>16</v>
      </c>
      <c r="F25674" s="4"/>
      <c r="G25674" s="5">
        <v>334458</v>
      </c>
    </row>
    <row r="25675" spans="2:7" x14ac:dyDescent="0.2">
      <c r="D25675" s="4" t="s">
        <v>20</v>
      </c>
      <c r="E25675" s="4"/>
      <c r="F25675" s="4"/>
      <c r="G25675" s="5">
        <v>1569663</v>
      </c>
    </row>
    <row r="25676" spans="2:7" x14ac:dyDescent="0.2">
      <c r="D25676" s="4" t="s">
        <v>19</v>
      </c>
      <c r="E25676" s="4"/>
      <c r="F25676" s="4"/>
      <c r="G25676" s="3"/>
    </row>
    <row r="25677" spans="2:7" x14ac:dyDescent="0.2">
      <c r="E25677" s="4" t="s">
        <v>6</v>
      </c>
      <c r="F25677" s="4"/>
      <c r="G25677" s="3">
        <v>832817</v>
      </c>
    </row>
    <row r="25678" spans="2:7" x14ac:dyDescent="0.2">
      <c r="E25678" s="4" t="s">
        <v>15</v>
      </c>
      <c r="F25678" s="4"/>
      <c r="G25678" s="3">
        <v>0</v>
      </c>
    </row>
    <row r="25679" spans="2:7" x14ac:dyDescent="0.2">
      <c r="E25679" s="4" t="s">
        <v>7</v>
      </c>
      <c r="F25679" s="4"/>
      <c r="G25679" s="3">
        <v>613720</v>
      </c>
    </row>
    <row r="25680" spans="2:7" x14ac:dyDescent="0.2">
      <c r="E25680" s="4" t="s">
        <v>10</v>
      </c>
      <c r="F25680" s="4"/>
      <c r="G25680" s="3">
        <v>123126</v>
      </c>
    </row>
    <row r="25681" spans="3:7" x14ac:dyDescent="0.2">
      <c r="D25681" s="4" t="s">
        <v>21</v>
      </c>
      <c r="E25681" s="4"/>
      <c r="F25681" s="4"/>
      <c r="G25681" s="5">
        <v>1569663</v>
      </c>
    </row>
    <row r="25682" spans="3:7" x14ac:dyDescent="0.2">
      <c r="C25682" t="s">
        <v>2</v>
      </c>
      <c r="D25682" s="4" t="s">
        <v>18</v>
      </c>
      <c r="E25682" s="4"/>
      <c r="F25682" s="4"/>
      <c r="G25682" s="3"/>
    </row>
    <row r="25683" spans="3:7" x14ac:dyDescent="0.2">
      <c r="E25683" s="4" t="s">
        <v>11</v>
      </c>
      <c r="F25683" s="4"/>
      <c r="G25683" s="3">
        <v>1321744</v>
      </c>
    </row>
    <row r="25684" spans="3:7" x14ac:dyDescent="0.2">
      <c r="E25684" s="4" t="s">
        <v>13</v>
      </c>
      <c r="F25684" s="4"/>
      <c r="G25684" s="3">
        <v>123039</v>
      </c>
    </row>
    <row r="25685" spans="3:7" x14ac:dyDescent="0.2">
      <c r="E25685" s="4" t="s">
        <v>14</v>
      </c>
      <c r="F25685" s="4"/>
      <c r="G25685" s="3"/>
    </row>
    <row r="25686" spans="3:7" x14ac:dyDescent="0.2">
      <c r="F25686" t="s">
        <v>8</v>
      </c>
      <c r="G25686" s="3">
        <v>60447</v>
      </c>
    </row>
    <row r="25687" spans="3:7" x14ac:dyDescent="0.2">
      <c r="F25687" t="s">
        <v>9</v>
      </c>
      <c r="G25687" s="3">
        <v>0</v>
      </c>
    </row>
    <row r="25688" spans="3:7" x14ac:dyDescent="0.2">
      <c r="F25688" t="s">
        <v>5</v>
      </c>
      <c r="G25688" s="3">
        <v>31327</v>
      </c>
    </row>
    <row r="25689" spans="3:7" x14ac:dyDescent="0.2">
      <c r="E25689" s="4" t="s">
        <v>16</v>
      </c>
      <c r="F25689" s="4"/>
      <c r="G25689" s="5">
        <v>91774</v>
      </c>
    </row>
    <row r="25690" spans="3:7" x14ac:dyDescent="0.2">
      <c r="D25690" s="4" t="s">
        <v>20</v>
      </c>
      <c r="E25690" s="4"/>
      <c r="F25690" s="4"/>
      <c r="G25690" s="5">
        <v>1536557</v>
      </c>
    </row>
    <row r="25691" spans="3:7" x14ac:dyDescent="0.2">
      <c r="D25691" s="4" t="s">
        <v>19</v>
      </c>
      <c r="E25691" s="4"/>
      <c r="F25691" s="4"/>
      <c r="G25691" s="3"/>
    </row>
    <row r="25692" spans="3:7" x14ac:dyDescent="0.2">
      <c r="E25692" s="4" t="s">
        <v>6</v>
      </c>
      <c r="F25692" s="4"/>
      <c r="G25692" s="3">
        <v>546176</v>
      </c>
    </row>
    <row r="25693" spans="3:7" x14ac:dyDescent="0.2">
      <c r="E25693" s="4" t="s">
        <v>15</v>
      </c>
      <c r="F25693" s="4"/>
      <c r="G25693" s="3">
        <v>0</v>
      </c>
    </row>
    <row r="25694" spans="3:7" x14ac:dyDescent="0.2">
      <c r="E25694" s="4" t="s">
        <v>7</v>
      </c>
      <c r="F25694" s="4"/>
      <c r="G25694" s="3">
        <v>845943</v>
      </c>
    </row>
    <row r="25695" spans="3:7" x14ac:dyDescent="0.2">
      <c r="E25695" s="4" t="s">
        <v>10</v>
      </c>
      <c r="F25695" s="4"/>
      <c r="G25695" s="3">
        <v>144438</v>
      </c>
    </row>
    <row r="25696" spans="3:7" x14ac:dyDescent="0.2">
      <c r="D25696" s="4" t="s">
        <v>21</v>
      </c>
      <c r="E25696" s="4"/>
      <c r="F25696" s="4"/>
      <c r="G25696" s="5">
        <v>1536557</v>
      </c>
    </row>
    <row r="25697" spans="2:7" x14ac:dyDescent="0.2">
      <c r="B25697" t="s">
        <v>72</v>
      </c>
      <c r="C25697" t="s">
        <v>1</v>
      </c>
      <c r="D25697" s="4" t="s">
        <v>18</v>
      </c>
      <c r="E25697" s="4"/>
      <c r="F25697" s="4"/>
      <c r="G25697" s="3"/>
    </row>
    <row r="25698" spans="2:7" x14ac:dyDescent="0.2">
      <c r="E25698" s="4" t="s">
        <v>11</v>
      </c>
      <c r="F25698" s="4"/>
      <c r="G25698" s="3">
        <v>332925</v>
      </c>
    </row>
    <row r="25699" spans="2:7" x14ac:dyDescent="0.2">
      <c r="E25699" s="4" t="s">
        <v>13</v>
      </c>
      <c r="F25699" s="4"/>
      <c r="G25699" s="3">
        <v>90054</v>
      </c>
    </row>
    <row r="25700" spans="2:7" x14ac:dyDescent="0.2">
      <c r="E25700" s="4" t="s">
        <v>14</v>
      </c>
      <c r="F25700" s="4"/>
      <c r="G25700" s="3"/>
    </row>
    <row r="25701" spans="2:7" x14ac:dyDescent="0.2">
      <c r="F25701" t="s">
        <v>8</v>
      </c>
      <c r="G25701" s="3">
        <v>41383</v>
      </c>
    </row>
    <row r="25702" spans="2:7" x14ac:dyDescent="0.2">
      <c r="F25702" t="s">
        <v>9</v>
      </c>
      <c r="G25702" s="3">
        <v>24501</v>
      </c>
    </row>
    <row r="25703" spans="2:7" x14ac:dyDescent="0.2">
      <c r="F25703" t="s">
        <v>5</v>
      </c>
      <c r="G25703" s="3">
        <v>95915</v>
      </c>
    </row>
    <row r="25704" spans="2:7" x14ac:dyDescent="0.2">
      <c r="E25704" s="4" t="s">
        <v>16</v>
      </c>
      <c r="F25704" s="4"/>
      <c r="G25704" s="5">
        <v>161799</v>
      </c>
    </row>
    <row r="25705" spans="2:7" x14ac:dyDescent="0.2">
      <c r="D25705" s="4" t="s">
        <v>20</v>
      </c>
      <c r="E25705" s="4"/>
      <c r="F25705" s="4"/>
      <c r="G25705" s="5">
        <v>584778</v>
      </c>
    </row>
    <row r="25706" spans="2:7" x14ac:dyDescent="0.2">
      <c r="D25706" s="4" t="s">
        <v>19</v>
      </c>
      <c r="E25706" s="4"/>
      <c r="F25706" s="4"/>
      <c r="G25706" s="3"/>
    </row>
    <row r="25707" spans="2:7" x14ac:dyDescent="0.2">
      <c r="E25707" s="4" t="s">
        <v>6</v>
      </c>
      <c r="F25707" s="4"/>
      <c r="G25707" s="3">
        <v>479182</v>
      </c>
    </row>
    <row r="25708" spans="2:7" x14ac:dyDescent="0.2">
      <c r="E25708" s="4" t="s">
        <v>15</v>
      </c>
      <c r="F25708" s="4"/>
      <c r="G25708" s="3">
        <v>0</v>
      </c>
    </row>
    <row r="25709" spans="2:7" x14ac:dyDescent="0.2">
      <c r="E25709" s="4" t="s">
        <v>7</v>
      </c>
      <c r="F25709" s="4"/>
      <c r="G25709" s="3">
        <v>20283</v>
      </c>
    </row>
    <row r="25710" spans="2:7" x14ac:dyDescent="0.2">
      <c r="E25710" s="4" t="s">
        <v>10</v>
      </c>
      <c r="F25710" s="4"/>
      <c r="G25710" s="3">
        <v>85313</v>
      </c>
    </row>
    <row r="25711" spans="2:7" x14ac:dyDescent="0.2">
      <c r="D25711" s="4" t="s">
        <v>21</v>
      </c>
      <c r="E25711" s="4"/>
      <c r="F25711" s="4"/>
      <c r="G25711" s="5">
        <v>584778</v>
      </c>
    </row>
    <row r="25712" spans="2:7" x14ac:dyDescent="0.2">
      <c r="C25712" t="s">
        <v>2</v>
      </c>
      <c r="D25712" s="4" t="s">
        <v>18</v>
      </c>
      <c r="E25712" s="4"/>
      <c r="F25712" s="4"/>
      <c r="G25712" s="3"/>
    </row>
    <row r="25713" spans="2:7" x14ac:dyDescent="0.2">
      <c r="E25713" s="4" t="s">
        <v>11</v>
      </c>
      <c r="F25713" s="4"/>
      <c r="G25713" s="3">
        <v>379347</v>
      </c>
    </row>
    <row r="25714" spans="2:7" x14ac:dyDescent="0.2">
      <c r="E25714" s="4" t="s">
        <v>13</v>
      </c>
      <c r="F25714" s="4"/>
      <c r="G25714" s="3">
        <v>62186</v>
      </c>
    </row>
    <row r="25715" spans="2:7" x14ac:dyDescent="0.2">
      <c r="E25715" s="4" t="s">
        <v>14</v>
      </c>
      <c r="F25715" s="4"/>
      <c r="G25715" s="3"/>
    </row>
    <row r="25716" spans="2:7" x14ac:dyDescent="0.2">
      <c r="F25716" t="s">
        <v>8</v>
      </c>
      <c r="G25716" s="3">
        <v>43359</v>
      </c>
    </row>
    <row r="25717" spans="2:7" x14ac:dyDescent="0.2">
      <c r="F25717" t="s">
        <v>9</v>
      </c>
      <c r="G25717" s="3">
        <v>0</v>
      </c>
    </row>
    <row r="25718" spans="2:7" x14ac:dyDescent="0.2">
      <c r="F25718" t="s">
        <v>5</v>
      </c>
      <c r="G25718" s="3">
        <v>93976</v>
      </c>
    </row>
    <row r="25719" spans="2:7" x14ac:dyDescent="0.2">
      <c r="E25719" s="4" t="s">
        <v>16</v>
      </c>
      <c r="F25719" s="4"/>
      <c r="G25719" s="5">
        <v>137335</v>
      </c>
    </row>
    <row r="25720" spans="2:7" x14ac:dyDescent="0.2">
      <c r="D25720" s="4" t="s">
        <v>20</v>
      </c>
      <c r="E25720" s="4"/>
      <c r="F25720" s="4"/>
      <c r="G25720" s="5">
        <v>578868</v>
      </c>
    </row>
    <row r="25721" spans="2:7" x14ac:dyDescent="0.2">
      <c r="D25721" s="4" t="s">
        <v>19</v>
      </c>
      <c r="E25721" s="4"/>
      <c r="F25721" s="4"/>
      <c r="G25721" s="3"/>
    </row>
    <row r="25722" spans="2:7" x14ac:dyDescent="0.2">
      <c r="E25722" s="4" t="s">
        <v>6</v>
      </c>
      <c r="F25722" s="4"/>
      <c r="G25722" s="3">
        <v>484238</v>
      </c>
    </row>
    <row r="25723" spans="2:7" x14ac:dyDescent="0.2">
      <c r="E25723" s="4" t="s">
        <v>15</v>
      </c>
      <c r="F25723" s="4"/>
      <c r="G25723" s="3">
        <v>0</v>
      </c>
    </row>
    <row r="25724" spans="2:7" x14ac:dyDescent="0.2">
      <c r="E25724" s="4" t="s">
        <v>7</v>
      </c>
      <c r="F25724" s="4"/>
      <c r="G25724" s="3">
        <v>31456</v>
      </c>
    </row>
    <row r="25725" spans="2:7" x14ac:dyDescent="0.2">
      <c r="E25725" s="4" t="s">
        <v>10</v>
      </c>
      <c r="F25725" s="4"/>
      <c r="G25725" s="3">
        <v>63174</v>
      </c>
    </row>
    <row r="25726" spans="2:7" x14ac:dyDescent="0.2">
      <c r="D25726" s="4" t="s">
        <v>21</v>
      </c>
      <c r="E25726" s="4"/>
      <c r="F25726" s="4"/>
      <c r="G25726" s="5">
        <v>578868</v>
      </c>
    </row>
    <row r="25727" spans="2:7" x14ac:dyDescent="0.2">
      <c r="B25727" t="s">
        <v>73</v>
      </c>
      <c r="C25727" t="s">
        <v>1</v>
      </c>
      <c r="D25727" s="4" t="s">
        <v>18</v>
      </c>
      <c r="E25727" s="4"/>
      <c r="F25727" s="4"/>
      <c r="G25727" s="3"/>
    </row>
    <row r="25728" spans="2:7" x14ac:dyDescent="0.2">
      <c r="E25728" s="4" t="s">
        <v>11</v>
      </c>
      <c r="F25728" s="4"/>
      <c r="G25728" s="3">
        <v>478476</v>
      </c>
    </row>
    <row r="25729" spans="3:7" x14ac:dyDescent="0.2">
      <c r="E25729" s="4" t="s">
        <v>13</v>
      </c>
      <c r="F25729" s="4"/>
      <c r="G25729" s="3">
        <v>325139</v>
      </c>
    </row>
    <row r="25730" spans="3:7" x14ac:dyDescent="0.2">
      <c r="E25730" s="4" t="s">
        <v>14</v>
      </c>
      <c r="F25730" s="4"/>
      <c r="G25730" s="3"/>
    </row>
    <row r="25731" spans="3:7" x14ac:dyDescent="0.2">
      <c r="F25731" t="s">
        <v>8</v>
      </c>
      <c r="G25731" s="3">
        <v>99584</v>
      </c>
    </row>
    <row r="25732" spans="3:7" x14ac:dyDescent="0.2">
      <c r="F25732" t="s">
        <v>9</v>
      </c>
      <c r="G25732" s="3">
        <v>57486</v>
      </c>
    </row>
    <row r="25733" spans="3:7" x14ac:dyDescent="0.2">
      <c r="F25733" t="s">
        <v>5</v>
      </c>
      <c r="G25733" s="3">
        <v>1987</v>
      </c>
    </row>
    <row r="25734" spans="3:7" x14ac:dyDescent="0.2">
      <c r="E25734" s="4" t="s">
        <v>16</v>
      </c>
      <c r="F25734" s="4"/>
      <c r="G25734" s="5">
        <v>159057</v>
      </c>
    </row>
    <row r="25735" spans="3:7" x14ac:dyDescent="0.2">
      <c r="D25735" s="4" t="s">
        <v>20</v>
      </c>
      <c r="E25735" s="4"/>
      <c r="F25735" s="4"/>
      <c r="G25735" s="5">
        <v>962672</v>
      </c>
    </row>
    <row r="25736" spans="3:7" x14ac:dyDescent="0.2">
      <c r="D25736" s="4" t="s">
        <v>19</v>
      </c>
      <c r="E25736" s="4"/>
      <c r="F25736" s="4"/>
      <c r="G25736" s="3"/>
    </row>
    <row r="25737" spans="3:7" x14ac:dyDescent="0.2">
      <c r="E25737" s="4" t="s">
        <v>6</v>
      </c>
      <c r="F25737" s="4"/>
      <c r="G25737" s="3">
        <v>317991</v>
      </c>
    </row>
    <row r="25738" spans="3:7" x14ac:dyDescent="0.2">
      <c r="E25738" s="4" t="s">
        <v>15</v>
      </c>
      <c r="F25738" s="4"/>
      <c r="G25738" s="3">
        <v>0</v>
      </c>
    </row>
    <row r="25739" spans="3:7" x14ac:dyDescent="0.2">
      <c r="E25739" s="4" t="s">
        <v>7</v>
      </c>
      <c r="F25739" s="4"/>
      <c r="G25739" s="3">
        <v>410287</v>
      </c>
    </row>
    <row r="25740" spans="3:7" x14ac:dyDescent="0.2">
      <c r="E25740" s="4" t="s">
        <v>10</v>
      </c>
      <c r="F25740" s="4"/>
      <c r="G25740" s="3">
        <v>234394</v>
      </c>
    </row>
    <row r="25741" spans="3:7" x14ac:dyDescent="0.2">
      <c r="D25741" s="4" t="s">
        <v>21</v>
      </c>
      <c r="E25741" s="4"/>
      <c r="F25741" s="4"/>
      <c r="G25741" s="5">
        <v>962672</v>
      </c>
    </row>
    <row r="25742" spans="3:7" x14ac:dyDescent="0.2">
      <c r="C25742" t="s">
        <v>2</v>
      </c>
      <c r="D25742" s="4" t="s">
        <v>18</v>
      </c>
      <c r="E25742" s="4"/>
      <c r="F25742" s="4"/>
      <c r="G25742" s="3"/>
    </row>
    <row r="25743" spans="3:7" x14ac:dyDescent="0.2">
      <c r="E25743" s="4" t="s">
        <v>11</v>
      </c>
      <c r="F25743" s="4"/>
      <c r="G25743" s="3">
        <v>826955</v>
      </c>
    </row>
    <row r="25744" spans="3:7" x14ac:dyDescent="0.2">
      <c r="E25744" s="4" t="s">
        <v>13</v>
      </c>
      <c r="F25744" s="4"/>
      <c r="G25744" s="3">
        <v>109446</v>
      </c>
    </row>
    <row r="25745" spans="2:7" x14ac:dyDescent="0.2">
      <c r="E25745" s="4" t="s">
        <v>14</v>
      </c>
      <c r="F25745" s="4"/>
      <c r="G25745" s="3"/>
    </row>
    <row r="25746" spans="2:7" x14ac:dyDescent="0.2">
      <c r="F25746" t="s">
        <v>8</v>
      </c>
      <c r="G25746" s="3">
        <v>53928</v>
      </c>
    </row>
    <row r="25747" spans="2:7" x14ac:dyDescent="0.2">
      <c r="F25747" t="s">
        <v>9</v>
      </c>
      <c r="G25747" s="3">
        <v>64838</v>
      </c>
    </row>
    <row r="25748" spans="2:7" x14ac:dyDescent="0.2">
      <c r="F25748" t="s">
        <v>5</v>
      </c>
      <c r="G25748" s="3">
        <v>3225</v>
      </c>
    </row>
    <row r="25749" spans="2:7" x14ac:dyDescent="0.2">
      <c r="E25749" s="4" t="s">
        <v>16</v>
      </c>
      <c r="F25749" s="4"/>
      <c r="G25749" s="5">
        <v>121991</v>
      </c>
    </row>
    <row r="25750" spans="2:7" x14ac:dyDescent="0.2">
      <c r="D25750" s="4" t="s">
        <v>20</v>
      </c>
      <c r="E25750" s="4"/>
      <c r="F25750" s="4"/>
      <c r="G25750" s="5">
        <v>1058392</v>
      </c>
    </row>
    <row r="25751" spans="2:7" x14ac:dyDescent="0.2">
      <c r="D25751" s="4" t="s">
        <v>19</v>
      </c>
      <c r="E25751" s="4"/>
      <c r="F25751" s="4"/>
      <c r="G25751" s="3"/>
    </row>
    <row r="25752" spans="2:7" x14ac:dyDescent="0.2">
      <c r="E25752" s="4" t="s">
        <v>6</v>
      </c>
      <c r="F25752" s="4"/>
      <c r="G25752" s="3">
        <v>315127</v>
      </c>
    </row>
    <row r="25753" spans="2:7" x14ac:dyDescent="0.2">
      <c r="E25753" s="4" t="s">
        <v>15</v>
      </c>
      <c r="F25753" s="4"/>
      <c r="G25753" s="3">
        <v>0</v>
      </c>
    </row>
    <row r="25754" spans="2:7" x14ac:dyDescent="0.2">
      <c r="E25754" s="4" t="s">
        <v>7</v>
      </c>
      <c r="F25754" s="4"/>
      <c r="G25754" s="3">
        <v>514835</v>
      </c>
    </row>
    <row r="25755" spans="2:7" x14ac:dyDescent="0.2">
      <c r="E25755" s="4" t="s">
        <v>10</v>
      </c>
      <c r="F25755" s="4"/>
      <c r="G25755" s="3">
        <v>228430</v>
      </c>
    </row>
    <row r="25756" spans="2:7" x14ac:dyDescent="0.2">
      <c r="D25756" s="4" t="s">
        <v>21</v>
      </c>
      <c r="E25756" s="4"/>
      <c r="F25756" s="4"/>
      <c r="G25756" s="5">
        <v>1058392</v>
      </c>
    </row>
    <row r="25757" spans="2:7" x14ac:dyDescent="0.2">
      <c r="B25757" t="s">
        <v>74</v>
      </c>
      <c r="C25757" t="s">
        <v>1</v>
      </c>
      <c r="D25757" s="4" t="s">
        <v>18</v>
      </c>
      <c r="E25757" s="4"/>
      <c r="F25757" s="4"/>
      <c r="G25757" s="3"/>
    </row>
    <row r="25758" spans="2:7" x14ac:dyDescent="0.2">
      <c r="E25758" s="4" t="s">
        <v>11</v>
      </c>
      <c r="F25758" s="4"/>
      <c r="G25758" s="3">
        <v>263896</v>
      </c>
    </row>
    <row r="25759" spans="2:7" x14ac:dyDescent="0.2">
      <c r="E25759" s="4" t="s">
        <v>13</v>
      </c>
      <c r="F25759" s="4"/>
      <c r="G25759" s="3">
        <v>96759</v>
      </c>
    </row>
    <row r="25760" spans="2:7" x14ac:dyDescent="0.2">
      <c r="E25760" s="4" t="s">
        <v>14</v>
      </c>
      <c r="F25760" s="4"/>
      <c r="G25760" s="3"/>
    </row>
    <row r="25761" spans="3:7" x14ac:dyDescent="0.2">
      <c r="F25761" t="s">
        <v>8</v>
      </c>
      <c r="G25761" s="3">
        <v>59268</v>
      </c>
    </row>
    <row r="25762" spans="3:7" x14ac:dyDescent="0.2">
      <c r="F25762" t="s">
        <v>9</v>
      </c>
      <c r="G25762" s="3">
        <v>23256</v>
      </c>
    </row>
    <row r="25763" spans="3:7" x14ac:dyDescent="0.2">
      <c r="F25763" t="s">
        <v>5</v>
      </c>
      <c r="G25763" s="3">
        <v>142575</v>
      </c>
    </row>
    <row r="25764" spans="3:7" x14ac:dyDescent="0.2">
      <c r="E25764" s="4" t="s">
        <v>16</v>
      </c>
      <c r="F25764" s="4"/>
      <c r="G25764" s="5">
        <v>225099</v>
      </c>
    </row>
    <row r="25765" spans="3:7" x14ac:dyDescent="0.2">
      <c r="D25765" s="4" t="s">
        <v>20</v>
      </c>
      <c r="E25765" s="4"/>
      <c r="F25765" s="4"/>
      <c r="G25765" s="5">
        <v>585754</v>
      </c>
    </row>
    <row r="25766" spans="3:7" x14ac:dyDescent="0.2">
      <c r="D25766" s="4" t="s">
        <v>19</v>
      </c>
      <c r="E25766" s="4"/>
      <c r="F25766" s="4"/>
      <c r="G25766" s="3"/>
    </row>
    <row r="25767" spans="3:7" x14ac:dyDescent="0.2">
      <c r="E25767" s="4" t="s">
        <v>6</v>
      </c>
      <c r="F25767" s="4"/>
      <c r="G25767" s="3">
        <v>513058</v>
      </c>
    </row>
    <row r="25768" spans="3:7" x14ac:dyDescent="0.2">
      <c r="E25768" s="4" t="s">
        <v>15</v>
      </c>
      <c r="F25768" s="4"/>
      <c r="G25768" s="3">
        <v>0</v>
      </c>
    </row>
    <row r="25769" spans="3:7" x14ac:dyDescent="0.2">
      <c r="E25769" s="4" t="s">
        <v>7</v>
      </c>
      <c r="F25769" s="4"/>
      <c r="G25769" s="3">
        <v>24452</v>
      </c>
    </row>
    <row r="25770" spans="3:7" x14ac:dyDescent="0.2">
      <c r="E25770" s="4" t="s">
        <v>10</v>
      </c>
      <c r="F25770" s="4"/>
      <c r="G25770" s="3">
        <v>48244</v>
      </c>
    </row>
    <row r="25771" spans="3:7" x14ac:dyDescent="0.2">
      <c r="D25771" s="4" t="s">
        <v>21</v>
      </c>
      <c r="E25771" s="4"/>
      <c r="F25771" s="4"/>
      <c r="G25771" s="5">
        <v>585754</v>
      </c>
    </row>
    <row r="25772" spans="3:7" x14ac:dyDescent="0.2">
      <c r="C25772" t="s">
        <v>2</v>
      </c>
      <c r="D25772" s="4" t="s">
        <v>18</v>
      </c>
      <c r="E25772" s="4"/>
      <c r="F25772" s="4"/>
      <c r="G25772" s="3"/>
    </row>
    <row r="25773" spans="3:7" x14ac:dyDescent="0.2">
      <c r="E25773" s="4" t="s">
        <v>11</v>
      </c>
      <c r="F25773" s="4"/>
      <c r="G25773" s="3">
        <v>357742</v>
      </c>
    </row>
    <row r="25774" spans="3:7" x14ac:dyDescent="0.2">
      <c r="E25774" s="4" t="s">
        <v>13</v>
      </c>
      <c r="F25774" s="4"/>
      <c r="G25774" s="3">
        <v>28462</v>
      </c>
    </row>
    <row r="25775" spans="3:7" x14ac:dyDescent="0.2">
      <c r="E25775" s="4" t="s">
        <v>14</v>
      </c>
      <c r="F25775" s="4"/>
      <c r="G25775" s="3"/>
    </row>
    <row r="25776" spans="3:7" x14ac:dyDescent="0.2">
      <c r="F25776" t="s">
        <v>8</v>
      </c>
      <c r="G25776" s="3">
        <v>59268</v>
      </c>
    </row>
    <row r="25777" spans="1:7" x14ac:dyDescent="0.2">
      <c r="F25777" t="s">
        <v>9</v>
      </c>
      <c r="G25777" s="3">
        <v>0</v>
      </c>
    </row>
    <row r="25778" spans="1:7" x14ac:dyDescent="0.2">
      <c r="F25778" t="s">
        <v>5</v>
      </c>
      <c r="G25778" s="3">
        <v>142575</v>
      </c>
    </row>
    <row r="25779" spans="1:7" x14ac:dyDescent="0.2">
      <c r="E25779" s="4" t="s">
        <v>16</v>
      </c>
      <c r="F25779" s="4"/>
      <c r="G25779" s="5">
        <v>201843</v>
      </c>
    </row>
    <row r="25780" spans="1:7" x14ac:dyDescent="0.2">
      <c r="D25780" s="4" t="s">
        <v>20</v>
      </c>
      <c r="E25780" s="4"/>
      <c r="F25780" s="4"/>
      <c r="G25780" s="5">
        <v>588047</v>
      </c>
    </row>
    <row r="25781" spans="1:7" x14ac:dyDescent="0.2">
      <c r="D25781" s="4" t="s">
        <v>19</v>
      </c>
      <c r="E25781" s="4"/>
      <c r="F25781" s="4"/>
      <c r="G25781" s="3"/>
    </row>
    <row r="25782" spans="1:7" x14ac:dyDescent="0.2">
      <c r="E25782" s="4" t="s">
        <v>6</v>
      </c>
      <c r="F25782" s="4"/>
      <c r="G25782" s="3">
        <v>444385</v>
      </c>
    </row>
    <row r="25783" spans="1:7" x14ac:dyDescent="0.2">
      <c r="E25783" s="4" t="s">
        <v>15</v>
      </c>
      <c r="F25783" s="4"/>
      <c r="G25783" s="3">
        <v>0</v>
      </c>
    </row>
    <row r="25784" spans="1:7" x14ac:dyDescent="0.2">
      <c r="E25784" s="4" t="s">
        <v>7</v>
      </c>
      <c r="F25784" s="4"/>
      <c r="G25784" s="3">
        <v>99192</v>
      </c>
    </row>
    <row r="25785" spans="1:7" x14ac:dyDescent="0.2">
      <c r="E25785" s="4" t="s">
        <v>10</v>
      </c>
      <c r="F25785" s="4"/>
      <c r="G25785" s="3">
        <v>44470</v>
      </c>
    </row>
    <row r="25786" spans="1:7" x14ac:dyDescent="0.2">
      <c r="D25786" s="4" t="s">
        <v>21</v>
      </c>
      <c r="E25786" s="4"/>
      <c r="F25786" s="4"/>
      <c r="G25786" s="5">
        <v>588047</v>
      </c>
    </row>
    <row r="25787" spans="1:7" x14ac:dyDescent="0.2">
      <c r="A25787" t="s">
        <v>131</v>
      </c>
      <c r="G25787" s="3">
        <v>2596414521.171515</v>
      </c>
    </row>
    <row r="25788" spans="1:7" x14ac:dyDescent="0.2">
      <c r="A25788" t="s">
        <v>132</v>
      </c>
      <c r="B25788" t="s">
        <v>23</v>
      </c>
      <c r="C25788" t="s">
        <v>1</v>
      </c>
      <c r="D25788" s="4" t="s">
        <v>18</v>
      </c>
      <c r="E25788" s="4"/>
      <c r="F25788" s="4"/>
      <c r="G25788" s="3"/>
    </row>
    <row r="25789" spans="1:7" x14ac:dyDescent="0.2">
      <c r="E25789" s="4" t="s">
        <v>11</v>
      </c>
      <c r="F25789" s="4"/>
      <c r="G25789" s="3">
        <v>93304893</v>
      </c>
    </row>
    <row r="25790" spans="1:7" x14ac:dyDescent="0.2">
      <c r="E25790" s="4" t="s">
        <v>13</v>
      </c>
      <c r="F25790" s="4"/>
      <c r="G25790" s="3">
        <v>9869603</v>
      </c>
    </row>
    <row r="25791" spans="1:7" x14ac:dyDescent="0.2">
      <c r="E25791" s="4" t="s">
        <v>14</v>
      </c>
      <c r="F25791" s="4"/>
      <c r="G25791" s="3"/>
    </row>
    <row r="25792" spans="1:7" x14ac:dyDescent="0.2">
      <c r="F25792" t="s">
        <v>8</v>
      </c>
      <c r="G25792" s="3">
        <v>9382924</v>
      </c>
    </row>
    <row r="25793" spans="3:7" x14ac:dyDescent="0.2">
      <c r="F25793" t="s">
        <v>9</v>
      </c>
      <c r="G25793" s="3">
        <v>897992</v>
      </c>
    </row>
    <row r="25794" spans="3:7" x14ac:dyDescent="0.2">
      <c r="F25794" t="s">
        <v>5</v>
      </c>
      <c r="G25794" s="3">
        <v>14667868</v>
      </c>
    </row>
    <row r="25795" spans="3:7" x14ac:dyDescent="0.2">
      <c r="E25795" s="4" t="s">
        <v>16</v>
      </c>
      <c r="F25795" s="4"/>
      <c r="G25795" s="5">
        <v>24948784</v>
      </c>
    </row>
    <row r="25796" spans="3:7" x14ac:dyDescent="0.2">
      <c r="D25796" s="4" t="s">
        <v>20</v>
      </c>
      <c r="E25796" s="4"/>
      <c r="F25796" s="4"/>
      <c r="G25796" s="5">
        <v>128123280</v>
      </c>
    </row>
    <row r="25797" spans="3:7" x14ac:dyDescent="0.2">
      <c r="D25797" s="4" t="s">
        <v>19</v>
      </c>
      <c r="E25797" s="4"/>
      <c r="F25797" s="4"/>
      <c r="G25797" s="3"/>
    </row>
    <row r="25798" spans="3:7" x14ac:dyDescent="0.2">
      <c r="E25798" s="4" t="s">
        <v>6</v>
      </c>
      <c r="F25798" s="4"/>
      <c r="G25798" s="3">
        <v>80314437</v>
      </c>
    </row>
    <row r="25799" spans="3:7" x14ac:dyDescent="0.2">
      <c r="E25799" s="4" t="s">
        <v>15</v>
      </c>
      <c r="F25799" s="4"/>
      <c r="G25799" s="3">
        <v>8428194</v>
      </c>
    </row>
    <row r="25800" spans="3:7" x14ac:dyDescent="0.2">
      <c r="E25800" s="4" t="s">
        <v>7</v>
      </c>
      <c r="F25800" s="4"/>
      <c r="G25800" s="3">
        <v>29062086</v>
      </c>
    </row>
    <row r="25801" spans="3:7" x14ac:dyDescent="0.2">
      <c r="E25801" s="4" t="s">
        <v>10</v>
      </c>
      <c r="F25801" s="4"/>
      <c r="G25801" s="3">
        <v>10318562</v>
      </c>
    </row>
    <row r="25802" spans="3:7" x14ac:dyDescent="0.2">
      <c r="D25802" s="4" t="s">
        <v>21</v>
      </c>
      <c r="E25802" s="4"/>
      <c r="F25802" s="4"/>
      <c r="G25802" s="5">
        <v>128123279</v>
      </c>
    </row>
    <row r="25803" spans="3:7" x14ac:dyDescent="0.2">
      <c r="C25803" t="s">
        <v>2</v>
      </c>
      <c r="D25803" s="4" t="s">
        <v>18</v>
      </c>
      <c r="E25803" s="4"/>
      <c r="F25803" s="4"/>
      <c r="G25803" s="3"/>
    </row>
    <row r="25804" spans="3:7" x14ac:dyDescent="0.2">
      <c r="E25804" s="4" t="s">
        <v>11</v>
      </c>
      <c r="F25804" s="4"/>
      <c r="G25804" s="3">
        <v>383814526</v>
      </c>
    </row>
    <row r="25805" spans="3:7" x14ac:dyDescent="0.2">
      <c r="E25805" s="4" t="s">
        <v>13</v>
      </c>
      <c r="F25805" s="4"/>
      <c r="G25805" s="3">
        <v>33211115</v>
      </c>
    </row>
    <row r="25806" spans="3:7" x14ac:dyDescent="0.2">
      <c r="E25806" s="4" t="s">
        <v>14</v>
      </c>
      <c r="F25806" s="4"/>
      <c r="G25806" s="3"/>
    </row>
    <row r="25807" spans="3:7" x14ac:dyDescent="0.2">
      <c r="F25807" t="s">
        <v>8</v>
      </c>
      <c r="G25807" s="3">
        <v>16553551</v>
      </c>
    </row>
    <row r="25808" spans="3:7" x14ac:dyDescent="0.2">
      <c r="F25808" t="s">
        <v>9</v>
      </c>
      <c r="G25808" s="3">
        <v>-1</v>
      </c>
    </row>
    <row r="25809" spans="2:7" x14ac:dyDescent="0.2">
      <c r="F25809" t="s">
        <v>5</v>
      </c>
      <c r="G25809" s="3">
        <v>19064384</v>
      </c>
    </row>
    <row r="25810" spans="2:7" x14ac:dyDescent="0.2">
      <c r="E25810" s="4" t="s">
        <v>16</v>
      </c>
      <c r="F25810" s="4"/>
      <c r="G25810" s="5">
        <v>35617934</v>
      </c>
    </row>
    <row r="25811" spans="2:7" x14ac:dyDescent="0.2">
      <c r="D25811" s="4" t="s">
        <v>20</v>
      </c>
      <c r="E25811" s="4"/>
      <c r="F25811" s="4"/>
      <c r="G25811" s="5">
        <v>452643575</v>
      </c>
    </row>
    <row r="25812" spans="2:7" x14ac:dyDescent="0.2">
      <c r="D25812" s="4" t="s">
        <v>19</v>
      </c>
      <c r="E25812" s="4"/>
      <c r="F25812" s="4"/>
      <c r="G25812" s="3"/>
    </row>
    <row r="25813" spans="2:7" x14ac:dyDescent="0.2">
      <c r="E25813" s="4" t="s">
        <v>6</v>
      </c>
      <c r="F25813" s="4"/>
      <c r="G25813" s="3">
        <v>139314567</v>
      </c>
    </row>
    <row r="25814" spans="2:7" x14ac:dyDescent="0.2">
      <c r="E25814" s="4" t="s">
        <v>15</v>
      </c>
      <c r="F25814" s="4"/>
      <c r="G25814" s="3">
        <v>13087970</v>
      </c>
    </row>
    <row r="25815" spans="2:7" x14ac:dyDescent="0.2">
      <c r="E25815" s="4" t="s">
        <v>7</v>
      </c>
      <c r="F25815" s="4"/>
      <c r="G25815" s="3">
        <v>266184392</v>
      </c>
    </row>
    <row r="25816" spans="2:7" x14ac:dyDescent="0.2">
      <c r="E25816" s="4" t="s">
        <v>10</v>
      </c>
      <c r="F25816" s="4"/>
      <c r="G25816" s="3">
        <v>34056645</v>
      </c>
    </row>
    <row r="25817" spans="2:7" x14ac:dyDescent="0.2">
      <c r="D25817" s="4" t="s">
        <v>21</v>
      </c>
      <c r="E25817" s="4"/>
      <c r="F25817" s="4"/>
      <c r="G25817" s="5">
        <v>452643574</v>
      </c>
    </row>
    <row r="25818" spans="2:7" x14ac:dyDescent="0.2">
      <c r="B25818" t="s">
        <v>24</v>
      </c>
      <c r="C25818" t="s">
        <v>1</v>
      </c>
      <c r="D25818" s="4" t="s">
        <v>18</v>
      </c>
      <c r="E25818" s="4"/>
      <c r="F25818" s="4"/>
      <c r="G25818" s="3"/>
    </row>
    <row r="25819" spans="2:7" x14ac:dyDescent="0.2">
      <c r="E25819" s="4" t="s">
        <v>11</v>
      </c>
      <c r="F25819" s="4"/>
      <c r="G25819" s="3">
        <v>42138332</v>
      </c>
    </row>
    <row r="25820" spans="2:7" x14ac:dyDescent="0.2">
      <c r="E25820" s="4" t="s">
        <v>13</v>
      </c>
      <c r="F25820" s="4"/>
      <c r="G25820" s="3">
        <v>4088746</v>
      </c>
    </row>
    <row r="25821" spans="2:7" x14ac:dyDescent="0.2">
      <c r="E25821" s="4" t="s">
        <v>14</v>
      </c>
      <c r="F25821" s="4"/>
      <c r="G25821" s="3"/>
    </row>
    <row r="25822" spans="2:7" x14ac:dyDescent="0.2">
      <c r="F25822" t="s">
        <v>8</v>
      </c>
      <c r="G25822" s="3">
        <v>2183887</v>
      </c>
    </row>
    <row r="25823" spans="2:7" x14ac:dyDescent="0.2">
      <c r="F25823" t="s">
        <v>9</v>
      </c>
      <c r="G25823" s="3">
        <v>0</v>
      </c>
    </row>
    <row r="25824" spans="2:7" x14ac:dyDescent="0.2">
      <c r="F25824" t="s">
        <v>5</v>
      </c>
      <c r="G25824" s="3">
        <v>79588</v>
      </c>
    </row>
    <row r="25825" spans="3:7" x14ac:dyDescent="0.2">
      <c r="E25825" s="4" t="s">
        <v>16</v>
      </c>
      <c r="F25825" s="4"/>
      <c r="G25825" s="5">
        <v>2263475</v>
      </c>
    </row>
    <row r="25826" spans="3:7" x14ac:dyDescent="0.2">
      <c r="D25826" s="4" t="s">
        <v>20</v>
      </c>
      <c r="E25826" s="4"/>
      <c r="F25826" s="4"/>
      <c r="G25826" s="5">
        <v>48490553</v>
      </c>
    </row>
    <row r="25827" spans="3:7" x14ac:dyDescent="0.2">
      <c r="D25827" s="4" t="s">
        <v>19</v>
      </c>
      <c r="E25827" s="4"/>
      <c r="F25827" s="4"/>
      <c r="G25827" s="3"/>
    </row>
    <row r="25828" spans="3:7" x14ac:dyDescent="0.2">
      <c r="E25828" s="4" t="s">
        <v>6</v>
      </c>
      <c r="F25828" s="4"/>
      <c r="G25828" s="3">
        <v>15491939</v>
      </c>
    </row>
    <row r="25829" spans="3:7" x14ac:dyDescent="0.2">
      <c r="E25829" s="4" t="s">
        <v>15</v>
      </c>
      <c r="F25829" s="4"/>
      <c r="G25829" s="3">
        <v>3962198</v>
      </c>
    </row>
    <row r="25830" spans="3:7" x14ac:dyDescent="0.2">
      <c r="E25830" s="4" t="s">
        <v>7</v>
      </c>
      <c r="F25830" s="4"/>
      <c r="G25830" s="3">
        <v>25602553</v>
      </c>
    </row>
    <row r="25831" spans="3:7" x14ac:dyDescent="0.2">
      <c r="E25831" s="4" t="s">
        <v>10</v>
      </c>
      <c r="F25831" s="4"/>
      <c r="G25831" s="3">
        <v>3433863</v>
      </c>
    </row>
    <row r="25832" spans="3:7" x14ac:dyDescent="0.2">
      <c r="D25832" s="4" t="s">
        <v>21</v>
      </c>
      <c r="E25832" s="4"/>
      <c r="F25832" s="4"/>
      <c r="G25832" s="5">
        <v>48490553</v>
      </c>
    </row>
    <row r="25833" spans="3:7" x14ac:dyDescent="0.2">
      <c r="C25833" t="s">
        <v>2</v>
      </c>
      <c r="D25833" s="4" t="s">
        <v>18</v>
      </c>
      <c r="E25833" s="4"/>
      <c r="F25833" s="4"/>
      <c r="G25833" s="3"/>
    </row>
    <row r="25834" spans="3:7" x14ac:dyDescent="0.2">
      <c r="E25834" s="4" t="s">
        <v>11</v>
      </c>
      <c r="F25834" s="4"/>
      <c r="G25834" s="3">
        <v>53838703</v>
      </c>
    </row>
    <row r="25835" spans="3:7" x14ac:dyDescent="0.2">
      <c r="E25835" s="4" t="s">
        <v>13</v>
      </c>
      <c r="F25835" s="4"/>
      <c r="G25835" s="3">
        <v>1789923</v>
      </c>
    </row>
    <row r="25836" spans="3:7" x14ac:dyDescent="0.2">
      <c r="E25836" s="4" t="s">
        <v>14</v>
      </c>
      <c r="F25836" s="4"/>
      <c r="G25836" s="3"/>
    </row>
    <row r="25837" spans="3:7" x14ac:dyDescent="0.2">
      <c r="F25837" t="s">
        <v>8</v>
      </c>
      <c r="G25837" s="3">
        <v>2102286</v>
      </c>
    </row>
    <row r="25838" spans="3:7" x14ac:dyDescent="0.2">
      <c r="F25838" t="s">
        <v>9</v>
      </c>
      <c r="G25838" s="3">
        <v>0</v>
      </c>
    </row>
    <row r="25839" spans="3:7" x14ac:dyDescent="0.2">
      <c r="F25839" t="s">
        <v>5</v>
      </c>
      <c r="G25839" s="3">
        <v>93013</v>
      </c>
    </row>
    <row r="25840" spans="3:7" x14ac:dyDescent="0.2">
      <c r="E25840" s="4" t="s">
        <v>16</v>
      </c>
      <c r="F25840" s="4"/>
      <c r="G25840" s="5">
        <v>2195299</v>
      </c>
    </row>
    <row r="25841" spans="2:7" x14ac:dyDescent="0.2">
      <c r="D25841" s="4" t="s">
        <v>20</v>
      </c>
      <c r="E25841" s="4"/>
      <c r="F25841" s="4"/>
      <c r="G25841" s="5">
        <v>57823925</v>
      </c>
    </row>
    <row r="25842" spans="2:7" x14ac:dyDescent="0.2">
      <c r="D25842" s="4" t="s">
        <v>19</v>
      </c>
      <c r="E25842" s="4"/>
      <c r="F25842" s="4"/>
      <c r="G25842" s="3"/>
    </row>
    <row r="25843" spans="2:7" x14ac:dyDescent="0.2">
      <c r="E25843" s="4" t="s">
        <v>6</v>
      </c>
      <c r="F25843" s="4"/>
      <c r="G25843" s="3">
        <v>14078146</v>
      </c>
    </row>
    <row r="25844" spans="2:7" x14ac:dyDescent="0.2">
      <c r="E25844" s="4" t="s">
        <v>15</v>
      </c>
      <c r="F25844" s="4"/>
      <c r="G25844" s="3">
        <v>3962198</v>
      </c>
    </row>
    <row r="25845" spans="2:7" x14ac:dyDescent="0.2">
      <c r="E25845" s="4" t="s">
        <v>7</v>
      </c>
      <c r="F25845" s="4"/>
      <c r="G25845" s="3">
        <v>35579792</v>
      </c>
    </row>
    <row r="25846" spans="2:7" x14ac:dyDescent="0.2">
      <c r="E25846" s="4" t="s">
        <v>10</v>
      </c>
      <c r="F25846" s="4"/>
      <c r="G25846" s="3">
        <v>4203789</v>
      </c>
    </row>
    <row r="25847" spans="2:7" x14ac:dyDescent="0.2">
      <c r="D25847" s="4" t="s">
        <v>21</v>
      </c>
      <c r="E25847" s="4"/>
      <c r="F25847" s="4"/>
      <c r="G25847" s="5">
        <v>57823925</v>
      </c>
    </row>
    <row r="25848" spans="2:7" x14ac:dyDescent="0.2">
      <c r="B25848" t="s">
        <v>78</v>
      </c>
      <c r="C25848" t="s">
        <v>1</v>
      </c>
      <c r="D25848" s="4" t="s">
        <v>18</v>
      </c>
      <c r="E25848" s="4"/>
      <c r="F25848" s="4"/>
      <c r="G25848" s="3"/>
    </row>
    <row r="25849" spans="2:7" x14ac:dyDescent="0.2">
      <c r="E25849" s="4" t="s">
        <v>11</v>
      </c>
      <c r="F25849" s="4"/>
      <c r="G25849" s="3">
        <v>3531397</v>
      </c>
    </row>
    <row r="25850" spans="2:7" x14ac:dyDescent="0.2">
      <c r="E25850" s="4" t="s">
        <v>13</v>
      </c>
      <c r="F25850" s="4"/>
      <c r="G25850" s="3">
        <v>572034</v>
      </c>
    </row>
    <row r="25851" spans="2:7" x14ac:dyDescent="0.2">
      <c r="E25851" s="4" t="s">
        <v>14</v>
      </c>
      <c r="F25851" s="4"/>
      <c r="G25851" s="3"/>
    </row>
    <row r="25852" spans="2:7" x14ac:dyDescent="0.2">
      <c r="F25852" t="s">
        <v>8</v>
      </c>
      <c r="G25852" s="3">
        <v>338129</v>
      </c>
    </row>
    <row r="25853" spans="2:7" x14ac:dyDescent="0.2">
      <c r="F25853" t="s">
        <v>9</v>
      </c>
      <c r="G25853" s="3">
        <v>647349</v>
      </c>
    </row>
    <row r="25854" spans="2:7" x14ac:dyDescent="0.2">
      <c r="F25854" t="s">
        <v>5</v>
      </c>
      <c r="G25854" s="3">
        <v>456412</v>
      </c>
    </row>
    <row r="25855" spans="2:7" x14ac:dyDescent="0.2">
      <c r="E25855" s="4" t="s">
        <v>16</v>
      </c>
      <c r="F25855" s="4"/>
      <c r="G25855" s="5">
        <v>1441890</v>
      </c>
    </row>
    <row r="25856" spans="2:7" x14ac:dyDescent="0.2">
      <c r="D25856" s="4" t="s">
        <v>20</v>
      </c>
      <c r="E25856" s="4"/>
      <c r="F25856" s="4"/>
      <c r="G25856" s="5">
        <v>5545321</v>
      </c>
    </row>
    <row r="25857" spans="3:7" x14ac:dyDescent="0.2">
      <c r="D25857" s="4" t="s">
        <v>19</v>
      </c>
      <c r="E25857" s="4"/>
      <c r="F25857" s="4"/>
      <c r="G25857" s="3"/>
    </row>
    <row r="25858" spans="3:7" x14ac:dyDescent="0.2">
      <c r="E25858" s="4" t="s">
        <v>6</v>
      </c>
      <c r="F25858" s="4"/>
      <c r="G25858" s="3">
        <v>3809404</v>
      </c>
    </row>
    <row r="25859" spans="3:7" x14ac:dyDescent="0.2">
      <c r="E25859" s="4" t="s">
        <v>15</v>
      </c>
      <c r="F25859" s="4"/>
      <c r="G25859" s="3">
        <v>752319</v>
      </c>
    </row>
    <row r="25860" spans="3:7" x14ac:dyDescent="0.2">
      <c r="E25860" s="4" t="s">
        <v>7</v>
      </c>
      <c r="F25860" s="4"/>
      <c r="G25860" s="3">
        <v>259413</v>
      </c>
    </row>
    <row r="25861" spans="3:7" x14ac:dyDescent="0.2">
      <c r="E25861" s="4" t="s">
        <v>10</v>
      </c>
      <c r="F25861" s="4"/>
      <c r="G25861" s="3">
        <v>724185</v>
      </c>
    </row>
    <row r="25862" spans="3:7" x14ac:dyDescent="0.2">
      <c r="D25862" s="4" t="s">
        <v>21</v>
      </c>
      <c r="E25862" s="4"/>
      <c r="F25862" s="4"/>
      <c r="G25862" s="5">
        <v>5545321</v>
      </c>
    </row>
    <row r="25863" spans="3:7" x14ac:dyDescent="0.2">
      <c r="C25863" t="s">
        <v>2</v>
      </c>
      <c r="D25863" s="4" t="s">
        <v>18</v>
      </c>
      <c r="E25863" s="4"/>
      <c r="F25863" s="4"/>
      <c r="G25863" s="3"/>
    </row>
    <row r="25864" spans="3:7" x14ac:dyDescent="0.2">
      <c r="E25864" s="4" t="s">
        <v>11</v>
      </c>
      <c r="F25864" s="4"/>
      <c r="G25864" s="3">
        <v>4255746</v>
      </c>
    </row>
    <row r="25865" spans="3:7" x14ac:dyDescent="0.2">
      <c r="E25865" s="4" t="s">
        <v>13</v>
      </c>
      <c r="F25865" s="4"/>
      <c r="G25865" s="3">
        <v>262081</v>
      </c>
    </row>
    <row r="25866" spans="3:7" x14ac:dyDescent="0.2">
      <c r="E25866" s="4" t="s">
        <v>14</v>
      </c>
      <c r="F25866" s="4"/>
      <c r="G25866" s="3"/>
    </row>
    <row r="25867" spans="3:7" x14ac:dyDescent="0.2">
      <c r="F25867" t="s">
        <v>8</v>
      </c>
      <c r="G25867" s="3">
        <v>313785</v>
      </c>
    </row>
    <row r="25868" spans="3:7" x14ac:dyDescent="0.2">
      <c r="F25868" t="s">
        <v>9</v>
      </c>
      <c r="G25868" s="3">
        <v>0</v>
      </c>
    </row>
    <row r="25869" spans="3:7" x14ac:dyDescent="0.2">
      <c r="F25869" t="s">
        <v>5</v>
      </c>
      <c r="G25869" s="3">
        <v>470014</v>
      </c>
    </row>
    <row r="25870" spans="3:7" x14ac:dyDescent="0.2">
      <c r="E25870" s="4" t="s">
        <v>16</v>
      </c>
      <c r="F25870" s="4"/>
      <c r="G25870" s="5">
        <v>783799</v>
      </c>
    </row>
    <row r="25871" spans="3:7" x14ac:dyDescent="0.2">
      <c r="D25871" s="4" t="s">
        <v>20</v>
      </c>
      <c r="E25871" s="4"/>
      <c r="F25871" s="4"/>
      <c r="G25871" s="5">
        <v>5301626</v>
      </c>
    </row>
    <row r="25872" spans="3:7" x14ac:dyDescent="0.2">
      <c r="D25872" s="4" t="s">
        <v>19</v>
      </c>
      <c r="E25872" s="4"/>
      <c r="F25872" s="4"/>
      <c r="G25872" s="3"/>
    </row>
    <row r="25873" spans="2:7" x14ac:dyDescent="0.2">
      <c r="E25873" s="4" t="s">
        <v>6</v>
      </c>
      <c r="F25873" s="4"/>
      <c r="G25873" s="3">
        <v>3289735</v>
      </c>
    </row>
    <row r="25874" spans="2:7" x14ac:dyDescent="0.2">
      <c r="E25874" s="4" t="s">
        <v>15</v>
      </c>
      <c r="F25874" s="4"/>
      <c r="G25874" s="3">
        <v>804010</v>
      </c>
    </row>
    <row r="25875" spans="2:7" x14ac:dyDescent="0.2">
      <c r="E25875" s="4" t="s">
        <v>7</v>
      </c>
      <c r="F25875" s="4"/>
      <c r="G25875" s="3">
        <v>348684</v>
      </c>
    </row>
    <row r="25876" spans="2:7" x14ac:dyDescent="0.2">
      <c r="E25876" s="4" t="s">
        <v>10</v>
      </c>
      <c r="F25876" s="4"/>
      <c r="G25876" s="3">
        <v>859197</v>
      </c>
    </row>
    <row r="25877" spans="2:7" x14ac:dyDescent="0.2">
      <c r="D25877" s="4" t="s">
        <v>21</v>
      </c>
      <c r="E25877" s="4"/>
      <c r="F25877" s="4"/>
      <c r="G25877" s="5">
        <v>5301626</v>
      </c>
    </row>
    <row r="25878" spans="2:7" x14ac:dyDescent="0.2">
      <c r="B25878" t="s">
        <v>25</v>
      </c>
      <c r="C25878" t="s">
        <v>1</v>
      </c>
      <c r="D25878" s="4" t="s">
        <v>18</v>
      </c>
      <c r="E25878" s="4"/>
      <c r="F25878" s="4"/>
      <c r="G25878" s="3"/>
    </row>
    <row r="25879" spans="2:7" x14ac:dyDescent="0.2">
      <c r="E25879" s="4" t="s">
        <v>11</v>
      </c>
      <c r="F25879" s="4"/>
      <c r="G25879" s="3">
        <v>10789461</v>
      </c>
    </row>
    <row r="25880" spans="2:7" x14ac:dyDescent="0.2">
      <c r="E25880" s="4" t="s">
        <v>13</v>
      </c>
      <c r="F25880" s="4"/>
      <c r="G25880" s="3">
        <v>1976879</v>
      </c>
    </row>
    <row r="25881" spans="2:7" x14ac:dyDescent="0.2">
      <c r="E25881" s="4" t="s">
        <v>14</v>
      </c>
      <c r="F25881" s="4"/>
      <c r="G25881" s="3"/>
    </row>
    <row r="25882" spans="2:7" x14ac:dyDescent="0.2">
      <c r="F25882" t="s">
        <v>8</v>
      </c>
      <c r="G25882" s="3">
        <v>1024347</v>
      </c>
    </row>
    <row r="25883" spans="2:7" x14ac:dyDescent="0.2">
      <c r="F25883" t="s">
        <v>9</v>
      </c>
      <c r="G25883" s="3">
        <v>41293</v>
      </c>
    </row>
    <row r="25884" spans="2:7" x14ac:dyDescent="0.2">
      <c r="F25884" t="s">
        <v>5</v>
      </c>
      <c r="G25884" s="3">
        <v>1255763</v>
      </c>
    </row>
    <row r="25885" spans="2:7" x14ac:dyDescent="0.2">
      <c r="E25885" s="4" t="s">
        <v>16</v>
      </c>
      <c r="F25885" s="4"/>
      <c r="G25885" s="5">
        <v>2321403</v>
      </c>
    </row>
    <row r="25886" spans="2:7" x14ac:dyDescent="0.2">
      <c r="D25886" s="4" t="s">
        <v>20</v>
      </c>
      <c r="E25886" s="4"/>
      <c r="F25886" s="4"/>
      <c r="G25886" s="5">
        <v>15087743</v>
      </c>
    </row>
    <row r="25887" spans="2:7" x14ac:dyDescent="0.2">
      <c r="D25887" s="4" t="s">
        <v>19</v>
      </c>
      <c r="E25887" s="4"/>
      <c r="F25887" s="4"/>
      <c r="G25887" s="3"/>
    </row>
    <row r="25888" spans="2:7" x14ac:dyDescent="0.2">
      <c r="E25888" s="4" t="s">
        <v>6</v>
      </c>
      <c r="F25888" s="4"/>
      <c r="G25888" s="3">
        <v>8563135</v>
      </c>
    </row>
    <row r="25889" spans="3:7" x14ac:dyDescent="0.2">
      <c r="E25889" s="4" t="s">
        <v>15</v>
      </c>
      <c r="F25889" s="4"/>
      <c r="G25889" s="3">
        <v>1218000</v>
      </c>
    </row>
    <row r="25890" spans="3:7" x14ac:dyDescent="0.2">
      <c r="E25890" s="4" t="s">
        <v>7</v>
      </c>
      <c r="F25890" s="4"/>
      <c r="G25890" s="3">
        <v>3873162</v>
      </c>
    </row>
    <row r="25891" spans="3:7" x14ac:dyDescent="0.2">
      <c r="E25891" s="4" t="s">
        <v>10</v>
      </c>
      <c r="F25891" s="4"/>
      <c r="G25891" s="3">
        <v>1433446</v>
      </c>
    </row>
    <row r="25892" spans="3:7" x14ac:dyDescent="0.2">
      <c r="D25892" s="4" t="s">
        <v>21</v>
      </c>
      <c r="E25892" s="4"/>
      <c r="F25892" s="4"/>
      <c r="G25892" s="5">
        <v>15087743</v>
      </c>
    </row>
    <row r="25893" spans="3:7" x14ac:dyDescent="0.2">
      <c r="C25893" t="s">
        <v>2</v>
      </c>
      <c r="D25893" s="4" t="s">
        <v>18</v>
      </c>
      <c r="E25893" s="4"/>
      <c r="F25893" s="4"/>
      <c r="G25893" s="3"/>
    </row>
    <row r="25894" spans="3:7" x14ac:dyDescent="0.2">
      <c r="E25894" s="4" t="s">
        <v>11</v>
      </c>
      <c r="F25894" s="4"/>
      <c r="G25894" s="3">
        <v>12257154</v>
      </c>
    </row>
    <row r="25895" spans="3:7" x14ac:dyDescent="0.2">
      <c r="E25895" s="4" t="s">
        <v>13</v>
      </c>
      <c r="F25895" s="4"/>
      <c r="G25895" s="3">
        <v>567837</v>
      </c>
    </row>
    <row r="25896" spans="3:7" x14ac:dyDescent="0.2">
      <c r="E25896" s="4" t="s">
        <v>14</v>
      </c>
      <c r="F25896" s="4"/>
      <c r="G25896" s="3"/>
    </row>
    <row r="25897" spans="3:7" x14ac:dyDescent="0.2">
      <c r="F25897" t="s">
        <v>8</v>
      </c>
      <c r="G25897" s="3">
        <v>953650</v>
      </c>
    </row>
    <row r="25898" spans="3:7" x14ac:dyDescent="0.2">
      <c r="F25898" t="s">
        <v>9</v>
      </c>
      <c r="G25898" s="3">
        <v>0</v>
      </c>
    </row>
    <row r="25899" spans="3:7" x14ac:dyDescent="0.2">
      <c r="F25899" t="s">
        <v>5</v>
      </c>
      <c r="G25899" s="3">
        <v>1255763</v>
      </c>
    </row>
    <row r="25900" spans="3:7" x14ac:dyDescent="0.2">
      <c r="E25900" s="4" t="s">
        <v>16</v>
      </c>
      <c r="F25900" s="4"/>
      <c r="G25900" s="5">
        <v>2209413</v>
      </c>
    </row>
    <row r="25901" spans="3:7" x14ac:dyDescent="0.2">
      <c r="D25901" s="4" t="s">
        <v>20</v>
      </c>
      <c r="E25901" s="4"/>
      <c r="F25901" s="4"/>
      <c r="G25901" s="5">
        <v>15034404</v>
      </c>
    </row>
    <row r="25902" spans="3:7" x14ac:dyDescent="0.2">
      <c r="D25902" s="4" t="s">
        <v>19</v>
      </c>
      <c r="E25902" s="4"/>
      <c r="F25902" s="4"/>
      <c r="G25902" s="3"/>
    </row>
    <row r="25903" spans="3:7" x14ac:dyDescent="0.2">
      <c r="E25903" s="4" t="s">
        <v>6</v>
      </c>
      <c r="F25903" s="4"/>
      <c r="G25903" s="3">
        <v>8507706</v>
      </c>
    </row>
    <row r="25904" spans="3:7" x14ac:dyDescent="0.2">
      <c r="E25904" s="4" t="s">
        <v>15</v>
      </c>
      <c r="F25904" s="4"/>
      <c r="G25904" s="3">
        <v>1218000</v>
      </c>
    </row>
    <row r="25905" spans="2:7" x14ac:dyDescent="0.2">
      <c r="E25905" s="4" t="s">
        <v>7</v>
      </c>
      <c r="F25905" s="4"/>
      <c r="G25905" s="3">
        <v>4215829</v>
      </c>
    </row>
    <row r="25906" spans="2:7" x14ac:dyDescent="0.2">
      <c r="E25906" s="4" t="s">
        <v>10</v>
      </c>
      <c r="F25906" s="4"/>
      <c r="G25906" s="3">
        <v>1092869</v>
      </c>
    </row>
    <row r="25907" spans="2:7" x14ac:dyDescent="0.2">
      <c r="D25907" s="4" t="s">
        <v>21</v>
      </c>
      <c r="E25907" s="4"/>
      <c r="F25907" s="4"/>
      <c r="G25907" s="5">
        <v>15034404</v>
      </c>
    </row>
    <row r="25908" spans="2:7" x14ac:dyDescent="0.2">
      <c r="B25908" t="s">
        <v>26</v>
      </c>
      <c r="C25908" t="s">
        <v>1</v>
      </c>
      <c r="D25908" s="4" t="s">
        <v>18</v>
      </c>
      <c r="E25908" s="4"/>
      <c r="F25908" s="4"/>
      <c r="G25908" s="3"/>
    </row>
    <row r="25909" spans="2:7" x14ac:dyDescent="0.2">
      <c r="E25909" s="4" t="s">
        <v>11</v>
      </c>
      <c r="F25909" s="4"/>
      <c r="G25909" s="3">
        <v>31861971</v>
      </c>
    </row>
    <row r="25910" spans="2:7" x14ac:dyDescent="0.2">
      <c r="E25910" s="4" t="s">
        <v>13</v>
      </c>
      <c r="F25910" s="4"/>
      <c r="G25910" s="3">
        <v>1842450</v>
      </c>
    </row>
    <row r="25911" spans="2:7" x14ac:dyDescent="0.2">
      <c r="E25911" s="4" t="s">
        <v>14</v>
      </c>
      <c r="F25911" s="4"/>
      <c r="G25911" s="3"/>
    </row>
    <row r="25912" spans="2:7" x14ac:dyDescent="0.2">
      <c r="F25912" t="s">
        <v>8</v>
      </c>
      <c r="G25912" s="3">
        <v>2090020</v>
      </c>
    </row>
    <row r="25913" spans="2:7" x14ac:dyDescent="0.2">
      <c r="F25913" t="s">
        <v>9</v>
      </c>
      <c r="G25913" s="3">
        <v>72484</v>
      </c>
    </row>
    <row r="25914" spans="2:7" x14ac:dyDescent="0.2">
      <c r="F25914" t="s">
        <v>5</v>
      </c>
      <c r="G25914" s="3">
        <v>27944</v>
      </c>
    </row>
    <row r="25915" spans="2:7" x14ac:dyDescent="0.2">
      <c r="E25915" s="4" t="s">
        <v>16</v>
      </c>
      <c r="F25915" s="4"/>
      <c r="G25915" s="5">
        <v>2190448</v>
      </c>
    </row>
    <row r="25916" spans="2:7" x14ac:dyDescent="0.2">
      <c r="D25916" s="4" t="s">
        <v>20</v>
      </c>
      <c r="E25916" s="4"/>
      <c r="F25916" s="4"/>
      <c r="G25916" s="5">
        <v>35894869</v>
      </c>
    </row>
    <row r="25917" spans="2:7" x14ac:dyDescent="0.2">
      <c r="D25917" s="4" t="s">
        <v>19</v>
      </c>
      <c r="E25917" s="4"/>
      <c r="F25917" s="4"/>
      <c r="G25917" s="3"/>
    </row>
    <row r="25918" spans="2:7" x14ac:dyDescent="0.2">
      <c r="E25918" s="4" t="s">
        <v>6</v>
      </c>
      <c r="F25918" s="4"/>
      <c r="G25918" s="3">
        <v>5874845</v>
      </c>
    </row>
    <row r="25919" spans="2:7" x14ac:dyDescent="0.2">
      <c r="E25919" s="4" t="s">
        <v>15</v>
      </c>
      <c r="F25919" s="4"/>
      <c r="G25919" s="3">
        <v>5483296</v>
      </c>
    </row>
    <row r="25920" spans="2:7" x14ac:dyDescent="0.2">
      <c r="E25920" s="4" t="s">
        <v>7</v>
      </c>
      <c r="F25920" s="4"/>
      <c r="G25920" s="3">
        <v>16086108</v>
      </c>
    </row>
    <row r="25921" spans="3:7" x14ac:dyDescent="0.2">
      <c r="E25921" s="4" t="s">
        <v>10</v>
      </c>
      <c r="F25921" s="4"/>
      <c r="G25921" s="3">
        <v>8450620</v>
      </c>
    </row>
    <row r="25922" spans="3:7" x14ac:dyDescent="0.2">
      <c r="D25922" s="4" t="s">
        <v>21</v>
      </c>
      <c r="E25922" s="4"/>
      <c r="F25922" s="4"/>
      <c r="G25922" s="5">
        <v>35894869</v>
      </c>
    </row>
    <row r="25923" spans="3:7" x14ac:dyDescent="0.2">
      <c r="C25923" t="s">
        <v>2</v>
      </c>
      <c r="D25923" s="4" t="s">
        <v>18</v>
      </c>
      <c r="E25923" s="4"/>
      <c r="F25923" s="4"/>
      <c r="G25923" s="3"/>
    </row>
    <row r="25924" spans="3:7" x14ac:dyDescent="0.2">
      <c r="E25924" s="4" t="s">
        <v>11</v>
      </c>
      <c r="F25924" s="4"/>
      <c r="G25924" s="3">
        <v>43367329</v>
      </c>
    </row>
    <row r="25925" spans="3:7" x14ac:dyDescent="0.2">
      <c r="E25925" s="4" t="s">
        <v>13</v>
      </c>
      <c r="F25925" s="4"/>
      <c r="G25925" s="3">
        <v>1204991</v>
      </c>
    </row>
    <row r="25926" spans="3:7" x14ac:dyDescent="0.2">
      <c r="E25926" s="4" t="s">
        <v>14</v>
      </c>
      <c r="F25926" s="4"/>
      <c r="G25926" s="3"/>
    </row>
    <row r="25927" spans="3:7" x14ac:dyDescent="0.2">
      <c r="F25927" t="s">
        <v>8</v>
      </c>
      <c r="G25927" s="3">
        <v>2202861</v>
      </c>
    </row>
    <row r="25928" spans="3:7" x14ac:dyDescent="0.2">
      <c r="F25928" t="s">
        <v>9</v>
      </c>
      <c r="G25928" s="3">
        <v>0</v>
      </c>
    </row>
    <row r="25929" spans="3:7" x14ac:dyDescent="0.2">
      <c r="F25929" t="s">
        <v>5</v>
      </c>
      <c r="G25929" s="3">
        <v>34368</v>
      </c>
    </row>
    <row r="25930" spans="3:7" x14ac:dyDescent="0.2">
      <c r="E25930" s="4" t="s">
        <v>16</v>
      </c>
      <c r="F25930" s="4"/>
      <c r="G25930" s="5">
        <v>2237229</v>
      </c>
    </row>
    <row r="25931" spans="3:7" x14ac:dyDescent="0.2">
      <c r="D25931" s="4" t="s">
        <v>20</v>
      </c>
      <c r="E25931" s="4"/>
      <c r="F25931" s="4"/>
      <c r="G25931" s="5">
        <v>46809549</v>
      </c>
    </row>
    <row r="25932" spans="3:7" x14ac:dyDescent="0.2">
      <c r="D25932" s="4" t="s">
        <v>19</v>
      </c>
      <c r="E25932" s="4"/>
      <c r="F25932" s="4"/>
      <c r="G25932" s="3"/>
    </row>
    <row r="25933" spans="3:7" x14ac:dyDescent="0.2">
      <c r="E25933" s="4" t="s">
        <v>6</v>
      </c>
      <c r="F25933" s="4"/>
      <c r="G25933" s="3">
        <v>8979714</v>
      </c>
    </row>
    <row r="25934" spans="3:7" x14ac:dyDescent="0.2">
      <c r="E25934" s="4" t="s">
        <v>15</v>
      </c>
      <c r="F25934" s="4"/>
      <c r="G25934" s="3">
        <v>5632496</v>
      </c>
    </row>
    <row r="25935" spans="3:7" x14ac:dyDescent="0.2">
      <c r="E25935" s="4" t="s">
        <v>7</v>
      </c>
      <c r="F25935" s="4"/>
      <c r="G25935" s="3">
        <v>23812349</v>
      </c>
    </row>
    <row r="25936" spans="3:7" x14ac:dyDescent="0.2">
      <c r="E25936" s="4" t="s">
        <v>10</v>
      </c>
      <c r="F25936" s="4"/>
      <c r="G25936" s="3">
        <v>8384990</v>
      </c>
    </row>
    <row r="25937" spans="2:7" x14ac:dyDescent="0.2">
      <c r="D25937" s="4" t="s">
        <v>21</v>
      </c>
      <c r="E25937" s="4"/>
      <c r="F25937" s="4"/>
      <c r="G25937" s="5">
        <v>46809549</v>
      </c>
    </row>
    <row r="25938" spans="2:7" x14ac:dyDescent="0.2">
      <c r="B25938" t="s">
        <v>90</v>
      </c>
      <c r="C25938" t="s">
        <v>1</v>
      </c>
      <c r="D25938" s="4" t="s">
        <v>18</v>
      </c>
      <c r="E25938" s="4"/>
      <c r="F25938" s="4"/>
      <c r="G25938" s="3"/>
    </row>
    <row r="25939" spans="2:7" x14ac:dyDescent="0.2">
      <c r="E25939" s="4" t="s">
        <v>11</v>
      </c>
      <c r="F25939" s="4"/>
      <c r="G25939" s="3">
        <v>3176931</v>
      </c>
    </row>
    <row r="25940" spans="2:7" x14ac:dyDescent="0.2">
      <c r="E25940" s="4" t="s">
        <v>13</v>
      </c>
      <c r="F25940" s="4"/>
      <c r="G25940" s="3">
        <v>793094</v>
      </c>
    </row>
    <row r="25941" spans="2:7" x14ac:dyDescent="0.2">
      <c r="E25941" s="4" t="s">
        <v>14</v>
      </c>
      <c r="F25941" s="4"/>
      <c r="G25941" s="3"/>
    </row>
    <row r="25942" spans="2:7" x14ac:dyDescent="0.2">
      <c r="F25942" t="s">
        <v>8</v>
      </c>
      <c r="G25942" s="3">
        <v>241196</v>
      </c>
    </row>
    <row r="25943" spans="2:7" x14ac:dyDescent="0.2">
      <c r="F25943" t="s">
        <v>9</v>
      </c>
      <c r="G25943" s="3">
        <v>0</v>
      </c>
    </row>
    <row r="25944" spans="2:7" x14ac:dyDescent="0.2">
      <c r="F25944" t="s">
        <v>5</v>
      </c>
      <c r="G25944" s="3">
        <v>31898</v>
      </c>
    </row>
    <row r="25945" spans="2:7" x14ac:dyDescent="0.2">
      <c r="E25945" s="4" t="s">
        <v>16</v>
      </c>
      <c r="F25945" s="4"/>
      <c r="G25945" s="5">
        <v>273094</v>
      </c>
    </row>
    <row r="25946" spans="2:7" x14ac:dyDescent="0.2">
      <c r="D25946" s="4" t="s">
        <v>20</v>
      </c>
      <c r="E25946" s="4"/>
      <c r="F25946" s="4"/>
      <c r="G25946" s="5">
        <v>4243119</v>
      </c>
    </row>
    <row r="25947" spans="2:7" x14ac:dyDescent="0.2">
      <c r="D25947" s="4" t="s">
        <v>19</v>
      </c>
      <c r="E25947" s="4"/>
      <c r="F25947" s="4"/>
      <c r="G25947" s="3"/>
    </row>
    <row r="25948" spans="2:7" x14ac:dyDescent="0.2">
      <c r="E25948" s="4" t="s">
        <v>6</v>
      </c>
      <c r="F25948" s="4"/>
      <c r="G25948" s="3">
        <v>-1249016</v>
      </c>
    </row>
    <row r="25949" spans="2:7" x14ac:dyDescent="0.2">
      <c r="E25949" s="4" t="s">
        <v>15</v>
      </c>
      <c r="F25949" s="4"/>
      <c r="G25949" s="3">
        <v>145163</v>
      </c>
    </row>
    <row r="25950" spans="2:7" x14ac:dyDescent="0.2">
      <c r="E25950" s="4" t="s">
        <v>7</v>
      </c>
      <c r="F25950" s="4"/>
      <c r="G25950" s="3">
        <v>3800473</v>
      </c>
    </row>
    <row r="25951" spans="2:7" x14ac:dyDescent="0.2">
      <c r="E25951" s="4" t="s">
        <v>10</v>
      </c>
      <c r="F25951" s="4"/>
      <c r="G25951" s="3">
        <v>1546499</v>
      </c>
    </row>
    <row r="25952" spans="2:7" x14ac:dyDescent="0.2">
      <c r="D25952" s="4" t="s">
        <v>21</v>
      </c>
      <c r="E25952" s="4"/>
      <c r="F25952" s="4"/>
      <c r="G25952" s="5">
        <v>4243119</v>
      </c>
    </row>
    <row r="25953" spans="2:7" x14ac:dyDescent="0.2">
      <c r="C25953" t="s">
        <v>2</v>
      </c>
      <c r="D25953" s="4" t="s">
        <v>18</v>
      </c>
      <c r="E25953" s="4"/>
      <c r="F25953" s="4"/>
      <c r="G25953" s="3"/>
    </row>
    <row r="25954" spans="2:7" x14ac:dyDescent="0.2">
      <c r="E25954" s="4" t="s">
        <v>11</v>
      </c>
      <c r="F25954" s="4"/>
      <c r="G25954" s="3">
        <v>3176931</v>
      </c>
    </row>
    <row r="25955" spans="2:7" x14ac:dyDescent="0.2">
      <c r="E25955" s="4" t="s">
        <v>13</v>
      </c>
      <c r="F25955" s="4"/>
      <c r="G25955" s="3">
        <v>793094</v>
      </c>
    </row>
    <row r="25956" spans="2:7" x14ac:dyDescent="0.2">
      <c r="E25956" s="4" t="s">
        <v>14</v>
      </c>
      <c r="F25956" s="4"/>
      <c r="G25956" s="3"/>
    </row>
    <row r="25957" spans="2:7" x14ac:dyDescent="0.2">
      <c r="F25957" t="s">
        <v>8</v>
      </c>
      <c r="G25957" s="3">
        <v>241196</v>
      </c>
    </row>
    <row r="25958" spans="2:7" x14ac:dyDescent="0.2">
      <c r="F25958" t="s">
        <v>9</v>
      </c>
      <c r="G25958" s="3">
        <v>0</v>
      </c>
    </row>
    <row r="25959" spans="2:7" x14ac:dyDescent="0.2">
      <c r="F25959" t="s">
        <v>5</v>
      </c>
      <c r="G25959" s="3">
        <v>31898</v>
      </c>
    </row>
    <row r="25960" spans="2:7" x14ac:dyDescent="0.2">
      <c r="E25960" s="4" t="s">
        <v>16</v>
      </c>
      <c r="F25960" s="4"/>
      <c r="G25960" s="5">
        <v>273094</v>
      </c>
    </row>
    <row r="25961" spans="2:7" x14ac:dyDescent="0.2">
      <c r="D25961" s="4" t="s">
        <v>20</v>
      </c>
      <c r="E25961" s="4"/>
      <c r="F25961" s="4"/>
      <c r="G25961" s="5">
        <v>4243119</v>
      </c>
    </row>
    <row r="25962" spans="2:7" x14ac:dyDescent="0.2">
      <c r="D25962" s="4" t="s">
        <v>19</v>
      </c>
      <c r="E25962" s="4"/>
      <c r="F25962" s="4"/>
      <c r="G25962" s="3"/>
    </row>
    <row r="25963" spans="2:7" x14ac:dyDescent="0.2">
      <c r="E25963" s="4" t="s">
        <v>6</v>
      </c>
      <c r="F25963" s="4"/>
      <c r="G25963" s="3">
        <v>-1249016</v>
      </c>
    </row>
    <row r="25964" spans="2:7" x14ac:dyDescent="0.2">
      <c r="E25964" s="4" t="s">
        <v>15</v>
      </c>
      <c r="F25964" s="4"/>
      <c r="G25964" s="3">
        <v>145163</v>
      </c>
    </row>
    <row r="25965" spans="2:7" x14ac:dyDescent="0.2">
      <c r="E25965" s="4" t="s">
        <v>7</v>
      </c>
      <c r="F25965" s="4"/>
      <c r="G25965" s="3">
        <v>3800473</v>
      </c>
    </row>
    <row r="25966" spans="2:7" x14ac:dyDescent="0.2">
      <c r="E25966" s="4" t="s">
        <v>10</v>
      </c>
      <c r="F25966" s="4"/>
      <c r="G25966" s="3">
        <v>1546499</v>
      </c>
    </row>
    <row r="25967" spans="2:7" x14ac:dyDescent="0.2">
      <c r="D25967" s="4" t="s">
        <v>21</v>
      </c>
      <c r="E25967" s="4"/>
      <c r="F25967" s="4"/>
      <c r="G25967" s="5">
        <v>4243119</v>
      </c>
    </row>
    <row r="25968" spans="2:7" x14ac:dyDescent="0.2">
      <c r="B25968" t="s">
        <v>27</v>
      </c>
      <c r="C25968" t="s">
        <v>1</v>
      </c>
      <c r="D25968" s="4" t="s">
        <v>18</v>
      </c>
      <c r="E25968" s="4"/>
      <c r="F25968" s="4"/>
      <c r="G25968" s="3"/>
    </row>
    <row r="25969" spans="3:7" x14ac:dyDescent="0.2">
      <c r="E25969" s="4" t="s">
        <v>11</v>
      </c>
      <c r="F25969" s="4"/>
      <c r="G25969" s="3">
        <v>9148226</v>
      </c>
    </row>
    <row r="25970" spans="3:7" x14ac:dyDescent="0.2">
      <c r="E25970" s="4" t="s">
        <v>13</v>
      </c>
      <c r="F25970" s="4"/>
      <c r="G25970" s="3">
        <v>798803</v>
      </c>
    </row>
    <row r="25971" spans="3:7" x14ac:dyDescent="0.2">
      <c r="E25971" s="4" t="s">
        <v>14</v>
      </c>
      <c r="F25971" s="4"/>
      <c r="G25971" s="3"/>
    </row>
    <row r="25972" spans="3:7" x14ac:dyDescent="0.2">
      <c r="F25972" t="s">
        <v>8</v>
      </c>
      <c r="G25972" s="3">
        <v>601528</v>
      </c>
    </row>
    <row r="25973" spans="3:7" x14ac:dyDescent="0.2">
      <c r="F25973" t="s">
        <v>9</v>
      </c>
      <c r="G25973" s="3">
        <v>225663</v>
      </c>
    </row>
    <row r="25974" spans="3:7" x14ac:dyDescent="0.2">
      <c r="F25974" t="s">
        <v>5</v>
      </c>
      <c r="G25974" s="3">
        <v>15750</v>
      </c>
    </row>
    <row r="25975" spans="3:7" x14ac:dyDescent="0.2">
      <c r="E25975" s="4" t="s">
        <v>16</v>
      </c>
      <c r="F25975" s="4"/>
      <c r="G25975" s="5">
        <v>842941</v>
      </c>
    </row>
    <row r="25976" spans="3:7" x14ac:dyDescent="0.2">
      <c r="D25976" s="4" t="s">
        <v>20</v>
      </c>
      <c r="E25976" s="4"/>
      <c r="F25976" s="4"/>
      <c r="G25976" s="5">
        <v>10789970</v>
      </c>
    </row>
    <row r="25977" spans="3:7" x14ac:dyDescent="0.2">
      <c r="D25977" s="4" t="s">
        <v>19</v>
      </c>
      <c r="E25977" s="4"/>
      <c r="F25977" s="4"/>
      <c r="G25977" s="3"/>
    </row>
    <row r="25978" spans="3:7" x14ac:dyDescent="0.2">
      <c r="E25978" s="4" t="s">
        <v>6</v>
      </c>
      <c r="F25978" s="4"/>
      <c r="G25978" s="3">
        <v>3293099</v>
      </c>
    </row>
    <row r="25979" spans="3:7" x14ac:dyDescent="0.2">
      <c r="E25979" s="4" t="s">
        <v>15</v>
      </c>
      <c r="F25979" s="4"/>
      <c r="G25979" s="3">
        <v>871914</v>
      </c>
    </row>
    <row r="25980" spans="3:7" x14ac:dyDescent="0.2">
      <c r="E25980" s="4" t="s">
        <v>7</v>
      </c>
      <c r="F25980" s="4"/>
      <c r="G25980" s="3">
        <v>5376770</v>
      </c>
    </row>
    <row r="25981" spans="3:7" x14ac:dyDescent="0.2">
      <c r="E25981" s="4" t="s">
        <v>10</v>
      </c>
      <c r="F25981" s="4"/>
      <c r="G25981" s="3">
        <v>1248188</v>
      </c>
    </row>
    <row r="25982" spans="3:7" x14ac:dyDescent="0.2">
      <c r="D25982" s="4" t="s">
        <v>21</v>
      </c>
      <c r="E25982" s="4"/>
      <c r="F25982" s="4"/>
      <c r="G25982" s="5">
        <v>10789971</v>
      </c>
    </row>
    <row r="25983" spans="3:7" x14ac:dyDescent="0.2">
      <c r="C25983" t="s">
        <v>2</v>
      </c>
      <c r="D25983" s="4" t="s">
        <v>18</v>
      </c>
      <c r="E25983" s="4"/>
      <c r="F25983" s="4"/>
      <c r="G25983" s="3"/>
    </row>
    <row r="25984" spans="3:7" x14ac:dyDescent="0.2">
      <c r="E25984" s="4" t="s">
        <v>11</v>
      </c>
      <c r="F25984" s="4"/>
      <c r="G25984" s="3">
        <v>10639976</v>
      </c>
    </row>
    <row r="25985" spans="2:7" x14ac:dyDescent="0.2">
      <c r="E25985" s="4" t="s">
        <v>13</v>
      </c>
      <c r="F25985" s="4"/>
      <c r="G25985" s="3">
        <v>372208</v>
      </c>
    </row>
    <row r="25986" spans="2:7" x14ac:dyDescent="0.2">
      <c r="E25986" s="4" t="s">
        <v>14</v>
      </c>
      <c r="F25986" s="4"/>
      <c r="G25986" s="3"/>
    </row>
    <row r="25987" spans="2:7" x14ac:dyDescent="0.2">
      <c r="F25987" t="s">
        <v>8</v>
      </c>
      <c r="G25987" s="3">
        <v>643622</v>
      </c>
    </row>
    <row r="25988" spans="2:7" x14ac:dyDescent="0.2">
      <c r="F25988" t="s">
        <v>9</v>
      </c>
      <c r="G25988" s="3">
        <v>0</v>
      </c>
    </row>
    <row r="25989" spans="2:7" x14ac:dyDescent="0.2">
      <c r="F25989" t="s">
        <v>5</v>
      </c>
      <c r="G25989" s="3">
        <v>16422</v>
      </c>
    </row>
    <row r="25990" spans="2:7" x14ac:dyDescent="0.2">
      <c r="E25990" s="4" t="s">
        <v>16</v>
      </c>
      <c r="F25990" s="4"/>
      <c r="G25990" s="5">
        <v>660044</v>
      </c>
    </row>
    <row r="25991" spans="2:7" x14ac:dyDescent="0.2">
      <c r="D25991" s="4" t="s">
        <v>20</v>
      </c>
      <c r="E25991" s="4"/>
      <c r="F25991" s="4"/>
      <c r="G25991" s="5">
        <v>11672228</v>
      </c>
    </row>
    <row r="25992" spans="2:7" x14ac:dyDescent="0.2">
      <c r="D25992" s="4" t="s">
        <v>19</v>
      </c>
      <c r="E25992" s="4"/>
      <c r="F25992" s="4"/>
      <c r="G25992" s="3"/>
    </row>
    <row r="25993" spans="2:7" x14ac:dyDescent="0.2">
      <c r="E25993" s="4" t="s">
        <v>6</v>
      </c>
      <c r="F25993" s="4"/>
      <c r="G25993" s="3">
        <v>3597242</v>
      </c>
    </row>
    <row r="25994" spans="2:7" x14ac:dyDescent="0.2">
      <c r="E25994" s="4" t="s">
        <v>15</v>
      </c>
      <c r="F25994" s="4"/>
      <c r="G25994" s="3">
        <v>871914</v>
      </c>
    </row>
    <row r="25995" spans="2:7" x14ac:dyDescent="0.2">
      <c r="E25995" s="4" t="s">
        <v>7</v>
      </c>
      <c r="F25995" s="4"/>
      <c r="G25995" s="3">
        <v>5911939</v>
      </c>
    </row>
    <row r="25996" spans="2:7" x14ac:dyDescent="0.2">
      <c r="E25996" s="4" t="s">
        <v>10</v>
      </c>
      <c r="F25996" s="4"/>
      <c r="G25996" s="3">
        <v>1291135</v>
      </c>
    </row>
    <row r="25997" spans="2:7" x14ac:dyDescent="0.2">
      <c r="D25997" s="4" t="s">
        <v>21</v>
      </c>
      <c r="E25997" s="4"/>
      <c r="F25997" s="4"/>
      <c r="G25997" s="5">
        <v>11672230</v>
      </c>
    </row>
    <row r="25998" spans="2:7" x14ac:dyDescent="0.2">
      <c r="B25998" t="s">
        <v>28</v>
      </c>
      <c r="C25998" t="s">
        <v>1</v>
      </c>
      <c r="D25998" s="4" t="s">
        <v>18</v>
      </c>
      <c r="E25998" s="4"/>
      <c r="F25998" s="4"/>
      <c r="G25998" s="3"/>
    </row>
    <row r="25999" spans="2:7" x14ac:dyDescent="0.2">
      <c r="E25999" s="4" t="s">
        <v>11</v>
      </c>
      <c r="F25999" s="4"/>
      <c r="G25999" s="3">
        <v>57997</v>
      </c>
    </row>
    <row r="26000" spans="2:7" x14ac:dyDescent="0.2">
      <c r="E26000" s="4" t="s">
        <v>13</v>
      </c>
      <c r="F26000" s="4"/>
      <c r="G26000" s="3">
        <v>7169</v>
      </c>
    </row>
    <row r="26001" spans="3:7" x14ac:dyDescent="0.2">
      <c r="E26001" s="4" t="s">
        <v>14</v>
      </c>
      <c r="F26001" s="4"/>
      <c r="G26001" s="3"/>
    </row>
    <row r="26002" spans="3:7" x14ac:dyDescent="0.2">
      <c r="F26002" t="s">
        <v>8</v>
      </c>
      <c r="G26002" s="3">
        <v>17568</v>
      </c>
    </row>
    <row r="26003" spans="3:7" x14ac:dyDescent="0.2">
      <c r="F26003" t="s">
        <v>9</v>
      </c>
      <c r="G26003" s="3">
        <v>0</v>
      </c>
    </row>
    <row r="26004" spans="3:7" x14ac:dyDescent="0.2">
      <c r="F26004" t="s">
        <v>5</v>
      </c>
      <c r="G26004" s="3">
        <v>95439</v>
      </c>
    </row>
    <row r="26005" spans="3:7" x14ac:dyDescent="0.2">
      <c r="E26005" s="4" t="s">
        <v>16</v>
      </c>
      <c r="F26005" s="4"/>
      <c r="G26005" s="5">
        <v>113007</v>
      </c>
    </row>
    <row r="26006" spans="3:7" x14ac:dyDescent="0.2">
      <c r="D26006" s="4" t="s">
        <v>20</v>
      </c>
      <c r="E26006" s="4"/>
      <c r="F26006" s="4"/>
      <c r="G26006" s="5">
        <v>178173</v>
      </c>
    </row>
    <row r="26007" spans="3:7" x14ac:dyDescent="0.2">
      <c r="D26007" s="4" t="s">
        <v>19</v>
      </c>
      <c r="E26007" s="4"/>
      <c r="F26007" s="4"/>
      <c r="G26007" s="3"/>
    </row>
    <row r="26008" spans="3:7" x14ac:dyDescent="0.2">
      <c r="E26008" s="4" t="s">
        <v>6</v>
      </c>
      <c r="F26008" s="4"/>
      <c r="G26008" s="3">
        <v>162781</v>
      </c>
    </row>
    <row r="26009" spans="3:7" x14ac:dyDescent="0.2">
      <c r="E26009" s="4" t="s">
        <v>15</v>
      </c>
      <c r="F26009" s="4"/>
      <c r="G26009" s="3">
        <v>0</v>
      </c>
    </row>
    <row r="26010" spans="3:7" x14ac:dyDescent="0.2">
      <c r="E26010" s="4" t="s">
        <v>7</v>
      </c>
      <c r="F26010" s="4"/>
      <c r="G26010" s="3">
        <v>0</v>
      </c>
    </row>
    <row r="26011" spans="3:7" x14ac:dyDescent="0.2">
      <c r="E26011" s="4" t="s">
        <v>10</v>
      </c>
      <c r="F26011" s="4"/>
      <c r="G26011" s="3">
        <v>15392</v>
      </c>
    </row>
    <row r="26012" spans="3:7" x14ac:dyDescent="0.2">
      <c r="D26012" s="4" t="s">
        <v>21</v>
      </c>
      <c r="E26012" s="4"/>
      <c r="F26012" s="4"/>
      <c r="G26012" s="5">
        <v>178173</v>
      </c>
    </row>
    <row r="26013" spans="3:7" x14ac:dyDescent="0.2">
      <c r="C26013" t="s">
        <v>2</v>
      </c>
      <c r="D26013" s="4" t="s">
        <v>18</v>
      </c>
      <c r="E26013" s="4"/>
      <c r="F26013" s="4"/>
      <c r="G26013" s="3"/>
    </row>
    <row r="26014" spans="3:7" x14ac:dyDescent="0.2">
      <c r="E26014" s="4" t="s">
        <v>11</v>
      </c>
      <c r="F26014" s="4"/>
      <c r="G26014" s="3">
        <v>57997</v>
      </c>
    </row>
    <row r="26015" spans="3:7" x14ac:dyDescent="0.2">
      <c r="E26015" s="4" t="s">
        <v>13</v>
      </c>
      <c r="F26015" s="4"/>
      <c r="G26015" s="3">
        <v>7169</v>
      </c>
    </row>
    <row r="26016" spans="3:7" x14ac:dyDescent="0.2">
      <c r="E26016" s="4" t="s">
        <v>14</v>
      </c>
      <c r="F26016" s="4"/>
      <c r="G26016" s="3"/>
    </row>
    <row r="26017" spans="2:7" x14ac:dyDescent="0.2">
      <c r="F26017" t="s">
        <v>8</v>
      </c>
      <c r="G26017" s="3">
        <v>17568</v>
      </c>
    </row>
    <row r="26018" spans="2:7" x14ac:dyDescent="0.2">
      <c r="F26018" t="s">
        <v>9</v>
      </c>
      <c r="G26018" s="3">
        <v>0</v>
      </c>
    </row>
    <row r="26019" spans="2:7" x14ac:dyDescent="0.2">
      <c r="F26019" t="s">
        <v>5</v>
      </c>
      <c r="G26019" s="3">
        <v>95439</v>
      </c>
    </row>
    <row r="26020" spans="2:7" x14ac:dyDescent="0.2">
      <c r="E26020" s="4" t="s">
        <v>16</v>
      </c>
      <c r="F26020" s="4"/>
      <c r="G26020" s="5">
        <v>113007</v>
      </c>
    </row>
    <row r="26021" spans="2:7" x14ac:dyDescent="0.2">
      <c r="D26021" s="4" t="s">
        <v>20</v>
      </c>
      <c r="E26021" s="4"/>
      <c r="F26021" s="4"/>
      <c r="G26021" s="5">
        <v>178173</v>
      </c>
    </row>
    <row r="26022" spans="2:7" x14ac:dyDescent="0.2">
      <c r="D26022" s="4" t="s">
        <v>19</v>
      </c>
      <c r="E26022" s="4"/>
      <c r="F26022" s="4"/>
      <c r="G26022" s="3"/>
    </row>
    <row r="26023" spans="2:7" x14ac:dyDescent="0.2">
      <c r="E26023" s="4" t="s">
        <v>6</v>
      </c>
      <c r="F26023" s="4"/>
      <c r="G26023" s="3">
        <v>162781</v>
      </c>
    </row>
    <row r="26024" spans="2:7" x14ac:dyDescent="0.2">
      <c r="E26024" s="4" t="s">
        <v>15</v>
      </c>
      <c r="F26024" s="4"/>
      <c r="G26024" s="3">
        <v>0</v>
      </c>
    </row>
    <row r="26025" spans="2:7" x14ac:dyDescent="0.2">
      <c r="E26025" s="4" t="s">
        <v>7</v>
      </c>
      <c r="F26025" s="4"/>
      <c r="G26025" s="3">
        <v>0</v>
      </c>
    </row>
    <row r="26026" spans="2:7" x14ac:dyDescent="0.2">
      <c r="E26026" s="4" t="s">
        <v>10</v>
      </c>
      <c r="F26026" s="4"/>
      <c r="G26026" s="3">
        <v>15392</v>
      </c>
    </row>
    <row r="26027" spans="2:7" x14ac:dyDescent="0.2">
      <c r="D26027" s="4" t="s">
        <v>21</v>
      </c>
      <c r="E26027" s="4"/>
      <c r="F26027" s="4"/>
      <c r="G26027" s="5">
        <v>178173</v>
      </c>
    </row>
    <row r="26028" spans="2:7" x14ac:dyDescent="0.2">
      <c r="B26028" t="s">
        <v>29</v>
      </c>
      <c r="C26028" t="s">
        <v>1</v>
      </c>
      <c r="D26028" s="4" t="s">
        <v>18</v>
      </c>
      <c r="E26028" s="4"/>
      <c r="F26028" s="4"/>
      <c r="G26028" s="3"/>
    </row>
    <row r="26029" spans="2:7" x14ac:dyDescent="0.2">
      <c r="E26029" s="4" t="s">
        <v>11</v>
      </c>
      <c r="F26029" s="4"/>
      <c r="G26029" s="3">
        <v>15417156</v>
      </c>
    </row>
    <row r="26030" spans="2:7" x14ac:dyDescent="0.2">
      <c r="E26030" s="4" t="s">
        <v>13</v>
      </c>
      <c r="F26030" s="4"/>
      <c r="G26030" s="3">
        <v>17168145</v>
      </c>
    </row>
    <row r="26031" spans="2:7" x14ac:dyDescent="0.2">
      <c r="E26031" s="4" t="s">
        <v>14</v>
      </c>
      <c r="F26031" s="4"/>
      <c r="G26031" s="3"/>
    </row>
    <row r="26032" spans="2:7" x14ac:dyDescent="0.2">
      <c r="F26032" t="s">
        <v>8</v>
      </c>
      <c r="G26032" s="3">
        <v>1489254</v>
      </c>
    </row>
    <row r="26033" spans="3:7" x14ac:dyDescent="0.2">
      <c r="F26033" t="s">
        <v>9</v>
      </c>
      <c r="G26033" s="3">
        <v>1202406</v>
      </c>
    </row>
    <row r="26034" spans="3:7" x14ac:dyDescent="0.2">
      <c r="F26034" t="s">
        <v>5</v>
      </c>
      <c r="G26034" s="3">
        <v>15290</v>
      </c>
    </row>
    <row r="26035" spans="3:7" x14ac:dyDescent="0.2">
      <c r="E26035" s="4" t="s">
        <v>16</v>
      </c>
      <c r="F26035" s="4"/>
      <c r="G26035" s="5">
        <v>2706950</v>
      </c>
    </row>
    <row r="26036" spans="3:7" x14ac:dyDescent="0.2">
      <c r="D26036" s="4" t="s">
        <v>20</v>
      </c>
      <c r="E26036" s="4"/>
      <c r="F26036" s="4"/>
      <c r="G26036" s="5">
        <v>35292251</v>
      </c>
    </row>
    <row r="26037" spans="3:7" x14ac:dyDescent="0.2">
      <c r="D26037" s="4" t="s">
        <v>19</v>
      </c>
      <c r="E26037" s="4"/>
      <c r="F26037" s="4"/>
      <c r="G26037" s="3"/>
    </row>
    <row r="26038" spans="3:7" x14ac:dyDescent="0.2">
      <c r="E26038" s="4" t="s">
        <v>6</v>
      </c>
      <c r="F26038" s="4"/>
      <c r="G26038" s="3">
        <v>6730267</v>
      </c>
    </row>
    <row r="26039" spans="3:7" x14ac:dyDescent="0.2">
      <c r="E26039" s="4" t="s">
        <v>15</v>
      </c>
      <c r="F26039" s="4"/>
      <c r="G26039" s="3">
        <v>2480766</v>
      </c>
    </row>
    <row r="26040" spans="3:7" x14ac:dyDescent="0.2">
      <c r="E26040" s="4" t="s">
        <v>7</v>
      </c>
      <c r="F26040" s="4"/>
      <c r="G26040" s="3">
        <v>20373757</v>
      </c>
    </row>
    <row r="26041" spans="3:7" x14ac:dyDescent="0.2">
      <c r="E26041" s="4" t="s">
        <v>10</v>
      </c>
      <c r="F26041" s="4"/>
      <c r="G26041" s="3">
        <v>5707461</v>
      </c>
    </row>
    <row r="26042" spans="3:7" x14ac:dyDescent="0.2">
      <c r="D26042" s="4" t="s">
        <v>21</v>
      </c>
      <c r="E26042" s="4"/>
      <c r="F26042" s="4"/>
      <c r="G26042" s="5">
        <v>35292251</v>
      </c>
    </row>
    <row r="26043" spans="3:7" x14ac:dyDescent="0.2">
      <c r="C26043" t="s">
        <v>2</v>
      </c>
      <c r="D26043" s="4" t="s">
        <v>18</v>
      </c>
      <c r="E26043" s="4"/>
      <c r="F26043" s="4"/>
      <c r="G26043" s="3"/>
    </row>
    <row r="26044" spans="3:7" x14ac:dyDescent="0.2">
      <c r="E26044" s="4" t="s">
        <v>11</v>
      </c>
      <c r="F26044" s="4"/>
      <c r="G26044" s="3">
        <v>38969398</v>
      </c>
    </row>
    <row r="26045" spans="3:7" x14ac:dyDescent="0.2">
      <c r="E26045" s="4" t="s">
        <v>13</v>
      </c>
      <c r="F26045" s="4"/>
      <c r="G26045" s="3">
        <v>10129357</v>
      </c>
    </row>
    <row r="26046" spans="3:7" x14ac:dyDescent="0.2">
      <c r="E26046" s="4" t="s">
        <v>14</v>
      </c>
      <c r="F26046" s="4"/>
      <c r="G26046" s="3"/>
    </row>
    <row r="26047" spans="3:7" x14ac:dyDescent="0.2">
      <c r="F26047" t="s">
        <v>8</v>
      </c>
      <c r="G26047" s="3">
        <v>2655836</v>
      </c>
    </row>
    <row r="26048" spans="3:7" x14ac:dyDescent="0.2">
      <c r="F26048" t="s">
        <v>9</v>
      </c>
      <c r="G26048" s="3">
        <v>168430</v>
      </c>
    </row>
    <row r="26049" spans="2:7" x14ac:dyDescent="0.2">
      <c r="F26049" t="s">
        <v>5</v>
      </c>
      <c r="G26049" s="3">
        <v>203870</v>
      </c>
    </row>
    <row r="26050" spans="2:7" x14ac:dyDescent="0.2">
      <c r="E26050" s="4" t="s">
        <v>16</v>
      </c>
      <c r="F26050" s="4"/>
      <c r="G26050" s="5">
        <v>3028136</v>
      </c>
    </row>
    <row r="26051" spans="2:7" x14ac:dyDescent="0.2">
      <c r="D26051" s="4" t="s">
        <v>20</v>
      </c>
      <c r="E26051" s="4"/>
      <c r="F26051" s="4"/>
      <c r="G26051" s="5">
        <v>52126891</v>
      </c>
    </row>
    <row r="26052" spans="2:7" x14ac:dyDescent="0.2">
      <c r="D26052" s="4" t="s">
        <v>19</v>
      </c>
      <c r="E26052" s="4"/>
      <c r="F26052" s="4"/>
      <c r="G26052" s="3"/>
    </row>
    <row r="26053" spans="2:7" x14ac:dyDescent="0.2">
      <c r="E26053" s="4" t="s">
        <v>6</v>
      </c>
      <c r="F26053" s="4"/>
      <c r="G26053" s="3">
        <v>8752843</v>
      </c>
    </row>
    <row r="26054" spans="2:7" x14ac:dyDescent="0.2">
      <c r="E26054" s="4" t="s">
        <v>15</v>
      </c>
      <c r="F26054" s="4"/>
      <c r="G26054" s="3">
        <v>3384482</v>
      </c>
    </row>
    <row r="26055" spans="2:7" x14ac:dyDescent="0.2">
      <c r="E26055" s="4" t="s">
        <v>7</v>
      </c>
      <c r="F26055" s="4"/>
      <c r="G26055" s="3">
        <v>32931246</v>
      </c>
    </row>
    <row r="26056" spans="2:7" x14ac:dyDescent="0.2">
      <c r="E26056" s="4" t="s">
        <v>10</v>
      </c>
      <c r="F26056" s="4"/>
      <c r="G26056" s="3">
        <v>7058320</v>
      </c>
    </row>
    <row r="26057" spans="2:7" x14ac:dyDescent="0.2">
      <c r="D26057" s="4" t="s">
        <v>21</v>
      </c>
      <c r="E26057" s="4"/>
      <c r="F26057" s="4"/>
      <c r="G26057" s="5">
        <v>52126891</v>
      </c>
    </row>
    <row r="26058" spans="2:7" x14ac:dyDescent="0.2">
      <c r="B26058" t="s">
        <v>30</v>
      </c>
      <c r="C26058" t="s">
        <v>1</v>
      </c>
      <c r="D26058" s="4" t="s">
        <v>18</v>
      </c>
      <c r="E26058" s="4"/>
      <c r="F26058" s="4"/>
      <c r="G26058" s="3"/>
    </row>
    <row r="26059" spans="2:7" x14ac:dyDescent="0.2">
      <c r="E26059" s="4" t="s">
        <v>11</v>
      </c>
      <c r="F26059" s="4"/>
      <c r="G26059" s="3">
        <v>4458630</v>
      </c>
    </row>
    <row r="26060" spans="2:7" x14ac:dyDescent="0.2">
      <c r="E26060" s="4" t="s">
        <v>13</v>
      </c>
      <c r="F26060" s="4"/>
      <c r="G26060" s="3">
        <v>572300</v>
      </c>
    </row>
    <row r="26061" spans="2:7" x14ac:dyDescent="0.2">
      <c r="E26061" s="4" t="s">
        <v>14</v>
      </c>
      <c r="F26061" s="4"/>
      <c r="G26061" s="3"/>
    </row>
    <row r="26062" spans="2:7" x14ac:dyDescent="0.2">
      <c r="F26062" t="s">
        <v>8</v>
      </c>
      <c r="G26062" s="3">
        <v>210378</v>
      </c>
    </row>
    <row r="26063" spans="2:7" x14ac:dyDescent="0.2">
      <c r="F26063" t="s">
        <v>9</v>
      </c>
      <c r="G26063" s="3">
        <v>83080</v>
      </c>
    </row>
    <row r="26064" spans="2:7" x14ac:dyDescent="0.2">
      <c r="F26064" t="s">
        <v>5</v>
      </c>
      <c r="G26064" s="3">
        <v>2933213</v>
      </c>
    </row>
    <row r="26065" spans="3:7" x14ac:dyDescent="0.2">
      <c r="E26065" s="4" t="s">
        <v>16</v>
      </c>
      <c r="F26065" s="4"/>
      <c r="G26065" s="5">
        <v>3226671</v>
      </c>
    </row>
    <row r="26066" spans="3:7" x14ac:dyDescent="0.2">
      <c r="D26066" s="4" t="s">
        <v>20</v>
      </c>
      <c r="E26066" s="4"/>
      <c r="F26066" s="4"/>
      <c r="G26066" s="5">
        <v>8257601</v>
      </c>
    </row>
    <row r="26067" spans="3:7" x14ac:dyDescent="0.2">
      <c r="D26067" s="4" t="s">
        <v>19</v>
      </c>
      <c r="E26067" s="4"/>
      <c r="F26067" s="4"/>
      <c r="G26067" s="3"/>
    </row>
    <row r="26068" spans="3:7" x14ac:dyDescent="0.2">
      <c r="E26068" s="4" t="s">
        <v>6</v>
      </c>
      <c r="F26068" s="4"/>
      <c r="G26068" s="3">
        <v>6074488</v>
      </c>
    </row>
    <row r="26069" spans="3:7" x14ac:dyDescent="0.2">
      <c r="E26069" s="4" t="s">
        <v>15</v>
      </c>
      <c r="F26069" s="4"/>
      <c r="G26069" s="3">
        <v>334296</v>
      </c>
    </row>
    <row r="26070" spans="3:7" x14ac:dyDescent="0.2">
      <c r="E26070" s="4" t="s">
        <v>7</v>
      </c>
      <c r="F26070" s="4"/>
      <c r="G26070" s="3">
        <v>1428153</v>
      </c>
    </row>
    <row r="26071" spans="3:7" x14ac:dyDescent="0.2">
      <c r="E26071" s="4" t="s">
        <v>10</v>
      </c>
      <c r="F26071" s="4"/>
      <c r="G26071" s="3">
        <v>420664</v>
      </c>
    </row>
    <row r="26072" spans="3:7" x14ac:dyDescent="0.2">
      <c r="D26072" s="4" t="s">
        <v>21</v>
      </c>
      <c r="E26072" s="4"/>
      <c r="F26072" s="4"/>
      <c r="G26072" s="5">
        <v>8257601</v>
      </c>
    </row>
    <row r="26073" spans="3:7" x14ac:dyDescent="0.2">
      <c r="C26073" t="s">
        <v>2</v>
      </c>
      <c r="D26073" s="4" t="s">
        <v>18</v>
      </c>
      <c r="E26073" s="4"/>
      <c r="F26073" s="4"/>
      <c r="G26073" s="3"/>
    </row>
    <row r="26074" spans="3:7" x14ac:dyDescent="0.2">
      <c r="E26074" s="4" t="s">
        <v>11</v>
      </c>
      <c r="F26074" s="4"/>
      <c r="G26074" s="3">
        <v>5376988</v>
      </c>
    </row>
    <row r="26075" spans="3:7" x14ac:dyDescent="0.2">
      <c r="E26075" s="4" t="s">
        <v>13</v>
      </c>
      <c r="F26075" s="4"/>
      <c r="G26075" s="3">
        <v>363290</v>
      </c>
    </row>
    <row r="26076" spans="3:7" x14ac:dyDescent="0.2">
      <c r="E26076" s="4" t="s">
        <v>14</v>
      </c>
      <c r="F26076" s="4"/>
      <c r="G26076" s="3"/>
    </row>
    <row r="26077" spans="3:7" x14ac:dyDescent="0.2">
      <c r="F26077" t="s">
        <v>8</v>
      </c>
      <c r="G26077" s="3">
        <v>246082</v>
      </c>
    </row>
    <row r="26078" spans="3:7" x14ac:dyDescent="0.2">
      <c r="F26078" t="s">
        <v>9</v>
      </c>
      <c r="G26078" s="3">
        <v>0</v>
      </c>
    </row>
    <row r="26079" spans="3:7" x14ac:dyDescent="0.2">
      <c r="F26079" t="s">
        <v>5</v>
      </c>
      <c r="G26079" s="3">
        <v>2933304</v>
      </c>
    </row>
    <row r="26080" spans="3:7" x14ac:dyDescent="0.2">
      <c r="E26080" s="4" t="s">
        <v>16</v>
      </c>
      <c r="F26080" s="4"/>
      <c r="G26080" s="5">
        <v>3179386</v>
      </c>
    </row>
    <row r="26081" spans="2:7" x14ac:dyDescent="0.2">
      <c r="D26081" s="4" t="s">
        <v>20</v>
      </c>
      <c r="E26081" s="4"/>
      <c r="F26081" s="4"/>
      <c r="G26081" s="5">
        <v>8919664</v>
      </c>
    </row>
    <row r="26082" spans="2:7" x14ac:dyDescent="0.2">
      <c r="D26082" s="4" t="s">
        <v>19</v>
      </c>
      <c r="E26082" s="4"/>
      <c r="F26082" s="4"/>
      <c r="G26082" s="3"/>
    </row>
    <row r="26083" spans="2:7" x14ac:dyDescent="0.2">
      <c r="E26083" s="4" t="s">
        <v>6</v>
      </c>
      <c r="F26083" s="4"/>
      <c r="G26083" s="3">
        <v>5739229</v>
      </c>
    </row>
    <row r="26084" spans="2:7" x14ac:dyDescent="0.2">
      <c r="E26084" s="4" t="s">
        <v>15</v>
      </c>
      <c r="F26084" s="4"/>
      <c r="G26084" s="3">
        <v>385723</v>
      </c>
    </row>
    <row r="26085" spans="2:7" x14ac:dyDescent="0.2">
      <c r="E26085" s="4" t="s">
        <v>7</v>
      </c>
      <c r="F26085" s="4"/>
      <c r="G26085" s="3">
        <v>2333714</v>
      </c>
    </row>
    <row r="26086" spans="2:7" x14ac:dyDescent="0.2">
      <c r="E26086" s="4" t="s">
        <v>10</v>
      </c>
      <c r="F26086" s="4"/>
      <c r="G26086" s="3">
        <v>460998</v>
      </c>
    </row>
    <row r="26087" spans="2:7" x14ac:dyDescent="0.2">
      <c r="D26087" s="4" t="s">
        <v>21</v>
      </c>
      <c r="E26087" s="4"/>
      <c r="F26087" s="4"/>
      <c r="G26087" s="5">
        <v>8919664</v>
      </c>
    </row>
    <row r="26088" spans="2:7" x14ac:dyDescent="0.2">
      <c r="B26088" t="s">
        <v>91</v>
      </c>
      <c r="C26088" t="s">
        <v>1</v>
      </c>
      <c r="D26088" s="4" t="s">
        <v>18</v>
      </c>
      <c r="E26088" s="4"/>
      <c r="F26088" s="4"/>
      <c r="G26088" s="3"/>
    </row>
    <row r="26089" spans="2:7" x14ac:dyDescent="0.2">
      <c r="E26089" s="4" t="s">
        <v>11</v>
      </c>
      <c r="F26089" s="4"/>
      <c r="G26089" s="3">
        <v>3991703</v>
      </c>
    </row>
    <row r="26090" spans="2:7" x14ac:dyDescent="0.2">
      <c r="E26090" s="4" t="s">
        <v>13</v>
      </c>
      <c r="F26090" s="4"/>
      <c r="G26090" s="3">
        <v>272920</v>
      </c>
    </row>
    <row r="26091" spans="2:7" x14ac:dyDescent="0.2">
      <c r="E26091" s="4" t="s">
        <v>14</v>
      </c>
      <c r="F26091" s="4"/>
      <c r="G26091" s="3"/>
    </row>
    <row r="26092" spans="2:7" x14ac:dyDescent="0.2">
      <c r="F26092" t="s">
        <v>8</v>
      </c>
      <c r="G26092" s="3">
        <v>135208</v>
      </c>
    </row>
    <row r="26093" spans="2:7" x14ac:dyDescent="0.2">
      <c r="F26093" t="s">
        <v>9</v>
      </c>
      <c r="G26093" s="3">
        <v>156462</v>
      </c>
    </row>
    <row r="26094" spans="2:7" x14ac:dyDescent="0.2">
      <c r="F26094" t="s">
        <v>5</v>
      </c>
      <c r="G26094" s="3">
        <v>1573781</v>
      </c>
    </row>
    <row r="26095" spans="2:7" x14ac:dyDescent="0.2">
      <c r="E26095" s="4" t="s">
        <v>16</v>
      </c>
      <c r="F26095" s="4"/>
      <c r="G26095" s="5">
        <v>1865451</v>
      </c>
    </row>
    <row r="26096" spans="2:7" x14ac:dyDescent="0.2">
      <c r="D26096" s="4" t="s">
        <v>20</v>
      </c>
      <c r="E26096" s="4"/>
      <c r="F26096" s="4"/>
      <c r="G26096" s="5">
        <v>6130074</v>
      </c>
    </row>
    <row r="26097" spans="3:7" x14ac:dyDescent="0.2">
      <c r="D26097" s="4" t="s">
        <v>19</v>
      </c>
      <c r="E26097" s="4"/>
      <c r="F26097" s="4"/>
      <c r="G26097" s="3"/>
    </row>
    <row r="26098" spans="3:7" x14ac:dyDescent="0.2">
      <c r="E26098" s="4" t="s">
        <v>6</v>
      </c>
      <c r="F26098" s="4"/>
      <c r="G26098" s="3">
        <v>1884169</v>
      </c>
    </row>
    <row r="26099" spans="3:7" x14ac:dyDescent="0.2">
      <c r="E26099" s="4" t="s">
        <v>15</v>
      </c>
      <c r="F26099" s="4"/>
      <c r="G26099" s="3">
        <v>273832</v>
      </c>
    </row>
    <row r="26100" spans="3:7" x14ac:dyDescent="0.2">
      <c r="E26100" s="4" t="s">
        <v>7</v>
      </c>
      <c r="F26100" s="4"/>
      <c r="G26100" s="3">
        <v>3460292</v>
      </c>
    </row>
    <row r="26101" spans="3:7" x14ac:dyDescent="0.2">
      <c r="E26101" s="4" t="s">
        <v>10</v>
      </c>
      <c r="F26101" s="4"/>
      <c r="G26101" s="3">
        <v>511782</v>
      </c>
    </row>
    <row r="26102" spans="3:7" x14ac:dyDescent="0.2">
      <c r="D26102" s="4" t="s">
        <v>21</v>
      </c>
      <c r="E26102" s="4"/>
      <c r="F26102" s="4"/>
      <c r="G26102" s="5">
        <v>6130075</v>
      </c>
    </row>
    <row r="26103" spans="3:7" x14ac:dyDescent="0.2">
      <c r="C26103" t="s">
        <v>2</v>
      </c>
      <c r="D26103" s="4" t="s">
        <v>18</v>
      </c>
      <c r="E26103" s="4"/>
      <c r="F26103" s="4"/>
      <c r="G26103" s="3"/>
    </row>
    <row r="26104" spans="3:7" x14ac:dyDescent="0.2">
      <c r="E26104" s="4" t="s">
        <v>11</v>
      </c>
      <c r="F26104" s="4"/>
      <c r="G26104" s="3">
        <v>4581048</v>
      </c>
    </row>
    <row r="26105" spans="3:7" x14ac:dyDescent="0.2">
      <c r="E26105" s="4" t="s">
        <v>13</v>
      </c>
      <c r="F26105" s="4"/>
      <c r="G26105" s="3">
        <v>267920</v>
      </c>
    </row>
    <row r="26106" spans="3:7" x14ac:dyDescent="0.2">
      <c r="E26106" s="4" t="s">
        <v>14</v>
      </c>
      <c r="F26106" s="4"/>
      <c r="G26106" s="3"/>
    </row>
    <row r="26107" spans="3:7" x14ac:dyDescent="0.2">
      <c r="F26107" t="s">
        <v>8</v>
      </c>
      <c r="G26107" s="3">
        <v>149914</v>
      </c>
    </row>
    <row r="26108" spans="3:7" x14ac:dyDescent="0.2">
      <c r="F26108" t="s">
        <v>9</v>
      </c>
      <c r="G26108" s="3">
        <v>-1</v>
      </c>
    </row>
    <row r="26109" spans="3:7" x14ac:dyDescent="0.2">
      <c r="F26109" t="s">
        <v>5</v>
      </c>
      <c r="G26109" s="3">
        <v>1575790</v>
      </c>
    </row>
    <row r="26110" spans="3:7" x14ac:dyDescent="0.2">
      <c r="E26110" s="4" t="s">
        <v>16</v>
      </c>
      <c r="F26110" s="4"/>
      <c r="G26110" s="5">
        <v>1725703</v>
      </c>
    </row>
    <row r="26111" spans="3:7" x14ac:dyDescent="0.2">
      <c r="D26111" s="4" t="s">
        <v>20</v>
      </c>
      <c r="E26111" s="4"/>
      <c r="F26111" s="4"/>
      <c r="G26111" s="5">
        <v>6574671</v>
      </c>
    </row>
    <row r="26112" spans="3:7" x14ac:dyDescent="0.2">
      <c r="D26112" s="4" t="s">
        <v>19</v>
      </c>
      <c r="E26112" s="4"/>
      <c r="F26112" s="4"/>
      <c r="G26112" s="3"/>
    </row>
    <row r="26113" spans="2:7" x14ac:dyDescent="0.2">
      <c r="E26113" s="4" t="s">
        <v>6</v>
      </c>
      <c r="F26113" s="4"/>
      <c r="G26113" s="3">
        <v>1159901</v>
      </c>
    </row>
    <row r="26114" spans="2:7" x14ac:dyDescent="0.2">
      <c r="E26114" s="4" t="s">
        <v>15</v>
      </c>
      <c r="F26114" s="4"/>
      <c r="G26114" s="3">
        <v>350035</v>
      </c>
    </row>
    <row r="26115" spans="2:7" x14ac:dyDescent="0.2">
      <c r="E26115" s="4" t="s">
        <v>7</v>
      </c>
      <c r="F26115" s="4"/>
      <c r="G26115" s="3">
        <v>4476698</v>
      </c>
    </row>
    <row r="26116" spans="2:7" x14ac:dyDescent="0.2">
      <c r="E26116" s="4" t="s">
        <v>10</v>
      </c>
      <c r="F26116" s="4"/>
      <c r="G26116" s="3">
        <v>588037</v>
      </c>
    </row>
    <row r="26117" spans="2:7" x14ac:dyDescent="0.2">
      <c r="D26117" s="4" t="s">
        <v>21</v>
      </c>
      <c r="E26117" s="4"/>
      <c r="F26117" s="4"/>
      <c r="G26117" s="5">
        <v>6574671</v>
      </c>
    </row>
    <row r="26118" spans="2:7" x14ac:dyDescent="0.2">
      <c r="B26118" t="s">
        <v>92</v>
      </c>
      <c r="C26118" t="s">
        <v>1</v>
      </c>
      <c r="D26118" s="4" t="s">
        <v>18</v>
      </c>
      <c r="E26118" s="4"/>
      <c r="F26118" s="4"/>
      <c r="G26118" s="3"/>
    </row>
    <row r="26119" spans="2:7" x14ac:dyDescent="0.2">
      <c r="E26119" s="4" t="s">
        <v>11</v>
      </c>
      <c r="F26119" s="4"/>
      <c r="G26119" s="3">
        <v>2032261</v>
      </c>
    </row>
    <row r="26120" spans="2:7" x14ac:dyDescent="0.2">
      <c r="E26120" s="4" t="s">
        <v>13</v>
      </c>
      <c r="F26120" s="4"/>
      <c r="G26120" s="3">
        <v>88140</v>
      </c>
    </row>
    <row r="26121" spans="2:7" x14ac:dyDescent="0.2">
      <c r="E26121" s="4" t="s">
        <v>14</v>
      </c>
      <c r="F26121" s="4"/>
      <c r="G26121" s="3"/>
    </row>
    <row r="26122" spans="2:7" x14ac:dyDescent="0.2">
      <c r="F26122" t="s">
        <v>8</v>
      </c>
      <c r="G26122" s="3">
        <v>118624</v>
      </c>
    </row>
    <row r="26123" spans="2:7" x14ac:dyDescent="0.2">
      <c r="F26123" t="s">
        <v>9</v>
      </c>
      <c r="G26123" s="3">
        <v>72999</v>
      </c>
    </row>
    <row r="26124" spans="2:7" x14ac:dyDescent="0.2">
      <c r="F26124" t="s">
        <v>5</v>
      </c>
      <c r="G26124" s="3">
        <v>967306</v>
      </c>
    </row>
    <row r="26125" spans="2:7" x14ac:dyDescent="0.2">
      <c r="E26125" s="4" t="s">
        <v>16</v>
      </c>
      <c r="F26125" s="4"/>
      <c r="G26125" s="5">
        <v>1158929</v>
      </c>
    </row>
    <row r="26126" spans="2:7" x14ac:dyDescent="0.2">
      <c r="D26126" s="4" t="s">
        <v>20</v>
      </c>
      <c r="E26126" s="4"/>
      <c r="F26126" s="4"/>
      <c r="G26126" s="5">
        <v>3279330</v>
      </c>
    </row>
    <row r="26127" spans="2:7" x14ac:dyDescent="0.2">
      <c r="D26127" s="4" t="s">
        <v>19</v>
      </c>
      <c r="E26127" s="4"/>
      <c r="F26127" s="4"/>
      <c r="G26127" s="3"/>
    </row>
    <row r="26128" spans="2:7" x14ac:dyDescent="0.2">
      <c r="E26128" s="4" t="s">
        <v>6</v>
      </c>
      <c r="F26128" s="4"/>
      <c r="G26128" s="3">
        <v>2678335</v>
      </c>
    </row>
    <row r="26129" spans="3:7" x14ac:dyDescent="0.2">
      <c r="E26129" s="4" t="s">
        <v>15</v>
      </c>
      <c r="F26129" s="4"/>
      <c r="G26129" s="3">
        <v>106094</v>
      </c>
    </row>
    <row r="26130" spans="3:7" x14ac:dyDescent="0.2">
      <c r="E26130" s="4" t="s">
        <v>7</v>
      </c>
      <c r="F26130" s="4"/>
      <c r="G26130" s="3">
        <v>333321</v>
      </c>
    </row>
    <row r="26131" spans="3:7" x14ac:dyDescent="0.2">
      <c r="E26131" s="4" t="s">
        <v>10</v>
      </c>
      <c r="F26131" s="4"/>
      <c r="G26131" s="3">
        <v>161580</v>
      </c>
    </row>
    <row r="26132" spans="3:7" x14ac:dyDescent="0.2">
      <c r="D26132" s="4" t="s">
        <v>21</v>
      </c>
      <c r="E26132" s="4"/>
      <c r="F26132" s="4"/>
      <c r="G26132" s="5">
        <v>3279330</v>
      </c>
    </row>
    <row r="26133" spans="3:7" x14ac:dyDescent="0.2">
      <c r="C26133" t="s">
        <v>2</v>
      </c>
      <c r="D26133" s="4" t="s">
        <v>18</v>
      </c>
      <c r="E26133" s="4"/>
      <c r="F26133" s="4"/>
      <c r="G26133" s="3"/>
    </row>
    <row r="26134" spans="3:7" x14ac:dyDescent="0.2">
      <c r="E26134" s="4" t="s">
        <v>11</v>
      </c>
      <c r="F26134" s="4"/>
      <c r="G26134" s="3">
        <v>2408267</v>
      </c>
    </row>
    <row r="26135" spans="3:7" x14ac:dyDescent="0.2">
      <c r="E26135" s="4" t="s">
        <v>13</v>
      </c>
      <c r="F26135" s="4"/>
      <c r="G26135" s="3">
        <v>88140</v>
      </c>
    </row>
    <row r="26136" spans="3:7" x14ac:dyDescent="0.2">
      <c r="E26136" s="4" t="s">
        <v>14</v>
      </c>
      <c r="F26136" s="4"/>
      <c r="G26136" s="3"/>
    </row>
    <row r="26137" spans="3:7" x14ac:dyDescent="0.2">
      <c r="F26137" t="s">
        <v>8</v>
      </c>
      <c r="G26137" s="3">
        <v>118624</v>
      </c>
    </row>
    <row r="26138" spans="3:7" x14ac:dyDescent="0.2">
      <c r="F26138" t="s">
        <v>9</v>
      </c>
      <c r="G26138" s="3">
        <v>0</v>
      </c>
    </row>
    <row r="26139" spans="3:7" x14ac:dyDescent="0.2">
      <c r="F26139" t="s">
        <v>5</v>
      </c>
      <c r="G26139" s="3">
        <v>967306</v>
      </c>
    </row>
    <row r="26140" spans="3:7" x14ac:dyDescent="0.2">
      <c r="E26140" s="4" t="s">
        <v>16</v>
      </c>
      <c r="F26140" s="4"/>
      <c r="G26140" s="5">
        <v>1085930</v>
      </c>
    </row>
    <row r="26141" spans="3:7" x14ac:dyDescent="0.2">
      <c r="D26141" s="4" t="s">
        <v>20</v>
      </c>
      <c r="E26141" s="4"/>
      <c r="F26141" s="4"/>
      <c r="G26141" s="5">
        <v>3582337</v>
      </c>
    </row>
    <row r="26142" spans="3:7" x14ac:dyDescent="0.2">
      <c r="D26142" s="4" t="s">
        <v>19</v>
      </c>
      <c r="E26142" s="4"/>
      <c r="F26142" s="4"/>
      <c r="G26142" s="3"/>
    </row>
    <row r="26143" spans="3:7" x14ac:dyDescent="0.2">
      <c r="E26143" s="4" t="s">
        <v>6</v>
      </c>
      <c r="F26143" s="4"/>
      <c r="G26143" s="3">
        <v>2568629</v>
      </c>
    </row>
    <row r="26144" spans="3:7" x14ac:dyDescent="0.2">
      <c r="E26144" s="4" t="s">
        <v>15</v>
      </c>
      <c r="F26144" s="4"/>
      <c r="G26144" s="3">
        <v>106094</v>
      </c>
    </row>
    <row r="26145" spans="2:7" x14ac:dyDescent="0.2">
      <c r="E26145" s="4" t="s">
        <v>7</v>
      </c>
      <c r="F26145" s="4"/>
      <c r="G26145" s="3">
        <v>721337</v>
      </c>
    </row>
    <row r="26146" spans="2:7" x14ac:dyDescent="0.2">
      <c r="E26146" s="4" t="s">
        <v>10</v>
      </c>
      <c r="F26146" s="4"/>
      <c r="G26146" s="3">
        <v>186277</v>
      </c>
    </row>
    <row r="26147" spans="2:7" x14ac:dyDescent="0.2">
      <c r="D26147" s="4" t="s">
        <v>21</v>
      </c>
      <c r="E26147" s="4"/>
      <c r="F26147" s="4"/>
      <c r="G26147" s="5">
        <v>3582337</v>
      </c>
    </row>
    <row r="26148" spans="2:7" x14ac:dyDescent="0.2">
      <c r="B26148" t="s">
        <v>31</v>
      </c>
      <c r="C26148" t="s">
        <v>1</v>
      </c>
      <c r="D26148" s="4" t="s">
        <v>18</v>
      </c>
      <c r="E26148" s="4"/>
      <c r="F26148" s="4"/>
      <c r="G26148" s="3"/>
    </row>
    <row r="26149" spans="2:7" x14ac:dyDescent="0.2">
      <c r="E26149" s="4" t="s">
        <v>11</v>
      </c>
      <c r="F26149" s="4"/>
      <c r="G26149" s="3">
        <v>1405727</v>
      </c>
    </row>
    <row r="26150" spans="2:7" x14ac:dyDescent="0.2">
      <c r="E26150" s="4" t="s">
        <v>13</v>
      </c>
      <c r="F26150" s="4"/>
      <c r="G26150" s="3">
        <v>122136</v>
      </c>
    </row>
    <row r="26151" spans="2:7" x14ac:dyDescent="0.2">
      <c r="E26151" s="4" t="s">
        <v>14</v>
      </c>
      <c r="F26151" s="4"/>
      <c r="G26151" s="3"/>
    </row>
    <row r="26152" spans="2:7" x14ac:dyDescent="0.2">
      <c r="F26152" t="s">
        <v>8</v>
      </c>
      <c r="G26152" s="3">
        <v>87300</v>
      </c>
    </row>
    <row r="26153" spans="2:7" x14ac:dyDescent="0.2">
      <c r="F26153" t="s">
        <v>9</v>
      </c>
      <c r="G26153" s="3">
        <v>46568</v>
      </c>
    </row>
    <row r="26154" spans="2:7" x14ac:dyDescent="0.2">
      <c r="F26154" t="s">
        <v>5</v>
      </c>
      <c r="G26154" s="3">
        <v>1217801</v>
      </c>
    </row>
    <row r="26155" spans="2:7" x14ac:dyDescent="0.2">
      <c r="E26155" s="4" t="s">
        <v>16</v>
      </c>
      <c r="F26155" s="4"/>
      <c r="G26155" s="5">
        <v>1351669</v>
      </c>
    </row>
    <row r="26156" spans="2:7" x14ac:dyDescent="0.2">
      <c r="D26156" s="4" t="s">
        <v>20</v>
      </c>
      <c r="E26156" s="4"/>
      <c r="F26156" s="4"/>
      <c r="G26156" s="5">
        <v>2879532</v>
      </c>
    </row>
    <row r="26157" spans="2:7" x14ac:dyDescent="0.2">
      <c r="D26157" s="4" t="s">
        <v>19</v>
      </c>
      <c r="E26157" s="4"/>
      <c r="F26157" s="4"/>
      <c r="G26157" s="3"/>
    </row>
    <row r="26158" spans="2:7" x14ac:dyDescent="0.2">
      <c r="E26158" s="4" t="s">
        <v>6</v>
      </c>
      <c r="F26158" s="4"/>
      <c r="G26158" s="3">
        <v>867443</v>
      </c>
    </row>
    <row r="26159" spans="2:7" x14ac:dyDescent="0.2">
      <c r="E26159" s="4" t="s">
        <v>15</v>
      </c>
      <c r="F26159" s="4"/>
      <c r="G26159" s="3">
        <v>71009</v>
      </c>
    </row>
    <row r="26160" spans="2:7" x14ac:dyDescent="0.2">
      <c r="E26160" s="4" t="s">
        <v>7</v>
      </c>
      <c r="F26160" s="4"/>
      <c r="G26160" s="3">
        <v>1792482</v>
      </c>
    </row>
    <row r="26161" spans="3:7" x14ac:dyDescent="0.2">
      <c r="E26161" s="4" t="s">
        <v>10</v>
      </c>
      <c r="F26161" s="4"/>
      <c r="G26161" s="3">
        <v>148597</v>
      </c>
    </row>
    <row r="26162" spans="3:7" x14ac:dyDescent="0.2">
      <c r="D26162" s="4" t="s">
        <v>21</v>
      </c>
      <c r="E26162" s="4"/>
      <c r="F26162" s="4"/>
      <c r="G26162" s="5">
        <v>2879531</v>
      </c>
    </row>
    <row r="26163" spans="3:7" x14ac:dyDescent="0.2">
      <c r="C26163" t="s">
        <v>2</v>
      </c>
      <c r="D26163" s="4" t="s">
        <v>18</v>
      </c>
      <c r="E26163" s="4"/>
      <c r="F26163" s="4"/>
      <c r="G26163" s="3"/>
    </row>
    <row r="26164" spans="3:7" x14ac:dyDescent="0.2">
      <c r="E26164" s="4" t="s">
        <v>11</v>
      </c>
      <c r="F26164" s="4"/>
      <c r="G26164" s="3">
        <v>1548157</v>
      </c>
    </row>
    <row r="26165" spans="3:7" x14ac:dyDescent="0.2">
      <c r="E26165" s="4" t="s">
        <v>13</v>
      </c>
      <c r="F26165" s="4"/>
      <c r="G26165" s="3">
        <v>122136</v>
      </c>
    </row>
    <row r="26166" spans="3:7" x14ac:dyDescent="0.2">
      <c r="E26166" s="4" t="s">
        <v>14</v>
      </c>
      <c r="F26166" s="4"/>
      <c r="G26166" s="3"/>
    </row>
    <row r="26167" spans="3:7" x14ac:dyDescent="0.2">
      <c r="F26167" t="s">
        <v>8</v>
      </c>
      <c r="G26167" s="3">
        <v>87379</v>
      </c>
    </row>
    <row r="26168" spans="3:7" x14ac:dyDescent="0.2">
      <c r="F26168" t="s">
        <v>9</v>
      </c>
      <c r="G26168" s="3">
        <v>0</v>
      </c>
    </row>
    <row r="26169" spans="3:7" x14ac:dyDescent="0.2">
      <c r="F26169" t="s">
        <v>5</v>
      </c>
      <c r="G26169" s="3">
        <v>1217801</v>
      </c>
    </row>
    <row r="26170" spans="3:7" x14ac:dyDescent="0.2">
      <c r="E26170" s="4" t="s">
        <v>16</v>
      </c>
      <c r="F26170" s="4"/>
      <c r="G26170" s="5">
        <v>1305180</v>
      </c>
    </row>
    <row r="26171" spans="3:7" x14ac:dyDescent="0.2">
      <c r="D26171" s="4" t="s">
        <v>20</v>
      </c>
      <c r="E26171" s="4"/>
      <c r="F26171" s="4"/>
      <c r="G26171" s="5">
        <v>2975473</v>
      </c>
    </row>
    <row r="26172" spans="3:7" x14ac:dyDescent="0.2">
      <c r="D26172" s="4" t="s">
        <v>19</v>
      </c>
      <c r="E26172" s="4"/>
      <c r="F26172" s="4"/>
      <c r="G26172" s="3"/>
    </row>
    <row r="26173" spans="3:7" x14ac:dyDescent="0.2">
      <c r="E26173" s="4" t="s">
        <v>6</v>
      </c>
      <c r="F26173" s="4"/>
      <c r="G26173" s="3">
        <v>869888</v>
      </c>
    </row>
    <row r="26174" spans="3:7" x14ac:dyDescent="0.2">
      <c r="E26174" s="4" t="s">
        <v>15</v>
      </c>
      <c r="F26174" s="4"/>
      <c r="G26174" s="3">
        <v>71009</v>
      </c>
    </row>
    <row r="26175" spans="3:7" x14ac:dyDescent="0.2">
      <c r="E26175" s="4" t="s">
        <v>7</v>
      </c>
      <c r="F26175" s="4"/>
      <c r="G26175" s="3">
        <v>1910117</v>
      </c>
    </row>
    <row r="26176" spans="3:7" x14ac:dyDescent="0.2">
      <c r="E26176" s="4" t="s">
        <v>10</v>
      </c>
      <c r="F26176" s="4"/>
      <c r="G26176" s="3">
        <v>124459</v>
      </c>
    </row>
    <row r="26177" spans="2:7" x14ac:dyDescent="0.2">
      <c r="D26177" s="4" t="s">
        <v>21</v>
      </c>
      <c r="E26177" s="4"/>
      <c r="F26177" s="4"/>
      <c r="G26177" s="5">
        <v>2975473</v>
      </c>
    </row>
    <row r="26178" spans="2:7" x14ac:dyDescent="0.2">
      <c r="B26178" t="s">
        <v>32</v>
      </c>
      <c r="C26178" t="s">
        <v>1</v>
      </c>
      <c r="D26178" s="4" t="s">
        <v>18</v>
      </c>
      <c r="E26178" s="4"/>
      <c r="F26178" s="4"/>
      <c r="G26178" s="3"/>
    </row>
    <row r="26179" spans="2:7" x14ac:dyDescent="0.2">
      <c r="E26179" s="4" t="s">
        <v>11</v>
      </c>
      <c r="F26179" s="4"/>
      <c r="G26179" s="3">
        <v>4486635</v>
      </c>
    </row>
    <row r="26180" spans="2:7" x14ac:dyDescent="0.2">
      <c r="E26180" s="4" t="s">
        <v>13</v>
      </c>
      <c r="F26180" s="4"/>
      <c r="G26180" s="3">
        <v>5398451</v>
      </c>
    </row>
    <row r="26181" spans="2:7" x14ac:dyDescent="0.2">
      <c r="E26181" s="4" t="s">
        <v>14</v>
      </c>
      <c r="F26181" s="4"/>
      <c r="G26181" s="3"/>
    </row>
    <row r="26182" spans="2:7" x14ac:dyDescent="0.2">
      <c r="F26182" t="s">
        <v>8</v>
      </c>
      <c r="G26182" s="3">
        <v>339423</v>
      </c>
    </row>
    <row r="26183" spans="2:7" x14ac:dyDescent="0.2">
      <c r="F26183" t="s">
        <v>9</v>
      </c>
      <c r="G26183" s="3">
        <v>0</v>
      </c>
    </row>
    <row r="26184" spans="2:7" x14ac:dyDescent="0.2">
      <c r="F26184" t="s">
        <v>5</v>
      </c>
      <c r="G26184" s="3">
        <v>491644</v>
      </c>
    </row>
    <row r="26185" spans="2:7" x14ac:dyDescent="0.2">
      <c r="E26185" s="4" t="s">
        <v>16</v>
      </c>
      <c r="F26185" s="4"/>
      <c r="G26185" s="5">
        <v>831067</v>
      </c>
    </row>
    <row r="26186" spans="2:7" x14ac:dyDescent="0.2">
      <c r="D26186" s="4" t="s">
        <v>20</v>
      </c>
      <c r="E26186" s="4"/>
      <c r="F26186" s="4"/>
      <c r="G26186" s="5">
        <v>10716153</v>
      </c>
    </row>
    <row r="26187" spans="2:7" x14ac:dyDescent="0.2">
      <c r="D26187" s="4" t="s">
        <v>19</v>
      </c>
      <c r="E26187" s="4"/>
      <c r="F26187" s="4"/>
      <c r="G26187" s="3"/>
    </row>
    <row r="26188" spans="2:7" x14ac:dyDescent="0.2">
      <c r="E26188" s="4" t="s">
        <v>6</v>
      </c>
      <c r="F26188" s="4"/>
      <c r="G26188" s="3">
        <v>5750197</v>
      </c>
    </row>
    <row r="26189" spans="2:7" x14ac:dyDescent="0.2">
      <c r="E26189" s="4" t="s">
        <v>15</v>
      </c>
      <c r="F26189" s="4"/>
      <c r="G26189" s="3">
        <v>2102148</v>
      </c>
    </row>
    <row r="26190" spans="2:7" x14ac:dyDescent="0.2">
      <c r="E26190" s="4" t="s">
        <v>7</v>
      </c>
      <c r="F26190" s="4"/>
      <c r="G26190" s="3">
        <v>2278516</v>
      </c>
    </row>
    <row r="26191" spans="2:7" x14ac:dyDescent="0.2">
      <c r="E26191" s="4" t="s">
        <v>10</v>
      </c>
      <c r="F26191" s="4"/>
      <c r="G26191" s="3">
        <v>585292</v>
      </c>
    </row>
    <row r="26192" spans="2:7" x14ac:dyDescent="0.2">
      <c r="D26192" s="4" t="s">
        <v>21</v>
      </c>
      <c r="E26192" s="4"/>
      <c r="F26192" s="4"/>
      <c r="G26192" s="5">
        <v>10716153</v>
      </c>
    </row>
    <row r="26193" spans="2:7" x14ac:dyDescent="0.2">
      <c r="C26193" t="s">
        <v>2</v>
      </c>
      <c r="D26193" s="4" t="s">
        <v>18</v>
      </c>
      <c r="E26193" s="4"/>
      <c r="F26193" s="4"/>
      <c r="G26193" s="3"/>
    </row>
    <row r="26194" spans="2:7" x14ac:dyDescent="0.2">
      <c r="E26194" s="4" t="s">
        <v>11</v>
      </c>
      <c r="F26194" s="4"/>
      <c r="G26194" s="3">
        <v>4904992</v>
      </c>
    </row>
    <row r="26195" spans="2:7" x14ac:dyDescent="0.2">
      <c r="E26195" s="4" t="s">
        <v>13</v>
      </c>
      <c r="F26195" s="4"/>
      <c r="G26195" s="3">
        <v>5090378</v>
      </c>
    </row>
    <row r="26196" spans="2:7" x14ac:dyDescent="0.2">
      <c r="E26196" s="4" t="s">
        <v>14</v>
      </c>
      <c r="F26196" s="4"/>
      <c r="G26196" s="3"/>
    </row>
    <row r="26197" spans="2:7" x14ac:dyDescent="0.2">
      <c r="F26197" t="s">
        <v>8</v>
      </c>
      <c r="G26197" s="3">
        <v>348213</v>
      </c>
    </row>
    <row r="26198" spans="2:7" x14ac:dyDescent="0.2">
      <c r="F26198" t="s">
        <v>9</v>
      </c>
      <c r="G26198" s="3">
        <v>0</v>
      </c>
    </row>
    <row r="26199" spans="2:7" x14ac:dyDescent="0.2">
      <c r="F26199" t="s">
        <v>5</v>
      </c>
      <c r="G26199" s="3">
        <v>833254</v>
      </c>
    </row>
    <row r="26200" spans="2:7" x14ac:dyDescent="0.2">
      <c r="E26200" s="4" t="s">
        <v>16</v>
      </c>
      <c r="F26200" s="4"/>
      <c r="G26200" s="5">
        <v>1181467</v>
      </c>
    </row>
    <row r="26201" spans="2:7" x14ac:dyDescent="0.2">
      <c r="D26201" s="4" t="s">
        <v>20</v>
      </c>
      <c r="E26201" s="4"/>
      <c r="F26201" s="4"/>
      <c r="G26201" s="5">
        <v>11176837</v>
      </c>
    </row>
    <row r="26202" spans="2:7" x14ac:dyDescent="0.2">
      <c r="D26202" s="4" t="s">
        <v>19</v>
      </c>
      <c r="E26202" s="4"/>
      <c r="F26202" s="4"/>
      <c r="G26202" s="3"/>
    </row>
    <row r="26203" spans="2:7" x14ac:dyDescent="0.2">
      <c r="E26203" s="4" t="s">
        <v>6</v>
      </c>
      <c r="F26203" s="4"/>
      <c r="G26203" s="3">
        <v>5380599</v>
      </c>
    </row>
    <row r="26204" spans="2:7" x14ac:dyDescent="0.2">
      <c r="E26204" s="4" t="s">
        <v>15</v>
      </c>
      <c r="F26204" s="4"/>
      <c r="G26204" s="3">
        <v>2728760</v>
      </c>
    </row>
    <row r="26205" spans="2:7" x14ac:dyDescent="0.2">
      <c r="E26205" s="4" t="s">
        <v>7</v>
      </c>
      <c r="F26205" s="4"/>
      <c r="G26205" s="3">
        <v>2278516</v>
      </c>
    </row>
    <row r="26206" spans="2:7" x14ac:dyDescent="0.2">
      <c r="E26206" s="4" t="s">
        <v>10</v>
      </c>
      <c r="F26206" s="4"/>
      <c r="G26206" s="3">
        <v>788962</v>
      </c>
    </row>
    <row r="26207" spans="2:7" x14ac:dyDescent="0.2">
      <c r="D26207" s="4" t="s">
        <v>21</v>
      </c>
      <c r="E26207" s="4"/>
      <c r="F26207" s="4"/>
      <c r="G26207" s="5">
        <v>11176837</v>
      </c>
    </row>
    <row r="26208" spans="2:7" x14ac:dyDescent="0.2">
      <c r="B26208" t="s">
        <v>33</v>
      </c>
      <c r="C26208" t="s">
        <v>1</v>
      </c>
      <c r="D26208" s="4" t="s">
        <v>18</v>
      </c>
      <c r="E26208" s="4"/>
      <c r="F26208" s="4"/>
      <c r="G26208" s="3"/>
    </row>
    <row r="26209" spans="3:7" x14ac:dyDescent="0.2">
      <c r="E26209" s="4" t="s">
        <v>11</v>
      </c>
      <c r="F26209" s="4"/>
      <c r="G26209" s="3">
        <v>738239</v>
      </c>
    </row>
    <row r="26210" spans="3:7" x14ac:dyDescent="0.2">
      <c r="E26210" s="4" t="s">
        <v>13</v>
      </c>
      <c r="F26210" s="4"/>
      <c r="G26210" s="3">
        <v>835428</v>
      </c>
    </row>
    <row r="26211" spans="3:7" x14ac:dyDescent="0.2">
      <c r="E26211" s="4" t="s">
        <v>14</v>
      </c>
      <c r="F26211" s="4"/>
      <c r="G26211" s="3"/>
    </row>
    <row r="26212" spans="3:7" x14ac:dyDescent="0.2">
      <c r="F26212" t="s">
        <v>8</v>
      </c>
      <c r="G26212" s="3">
        <v>63461</v>
      </c>
    </row>
    <row r="26213" spans="3:7" x14ac:dyDescent="0.2">
      <c r="F26213" t="s">
        <v>9</v>
      </c>
      <c r="G26213" s="3">
        <v>0</v>
      </c>
    </row>
    <row r="26214" spans="3:7" x14ac:dyDescent="0.2">
      <c r="F26214" t="s">
        <v>5</v>
      </c>
      <c r="G26214" s="3">
        <v>241657</v>
      </c>
    </row>
    <row r="26215" spans="3:7" x14ac:dyDescent="0.2">
      <c r="E26215" s="4" t="s">
        <v>16</v>
      </c>
      <c r="F26215" s="4"/>
      <c r="G26215" s="5">
        <v>305118</v>
      </c>
    </row>
    <row r="26216" spans="3:7" x14ac:dyDescent="0.2">
      <c r="D26216" s="4" t="s">
        <v>20</v>
      </c>
      <c r="E26216" s="4"/>
      <c r="F26216" s="4"/>
      <c r="G26216" s="5">
        <v>1878785</v>
      </c>
    </row>
    <row r="26217" spans="3:7" x14ac:dyDescent="0.2">
      <c r="D26217" s="4" t="s">
        <v>19</v>
      </c>
      <c r="E26217" s="4"/>
      <c r="F26217" s="4"/>
      <c r="G26217" s="3"/>
    </row>
    <row r="26218" spans="3:7" x14ac:dyDescent="0.2">
      <c r="E26218" s="4" t="s">
        <v>6</v>
      </c>
      <c r="F26218" s="4"/>
      <c r="G26218" s="3">
        <v>1824418</v>
      </c>
    </row>
    <row r="26219" spans="3:7" x14ac:dyDescent="0.2">
      <c r="E26219" s="4" t="s">
        <v>15</v>
      </c>
      <c r="F26219" s="4"/>
      <c r="G26219" s="3">
        <v>123</v>
      </c>
    </row>
    <row r="26220" spans="3:7" x14ac:dyDescent="0.2">
      <c r="E26220" s="4" t="s">
        <v>7</v>
      </c>
      <c r="F26220" s="4"/>
      <c r="G26220" s="3">
        <v>815</v>
      </c>
    </row>
    <row r="26221" spans="3:7" x14ac:dyDescent="0.2">
      <c r="E26221" s="4" t="s">
        <v>10</v>
      </c>
      <c r="F26221" s="4"/>
      <c r="G26221" s="3">
        <v>53429</v>
      </c>
    </row>
    <row r="26222" spans="3:7" x14ac:dyDescent="0.2">
      <c r="D26222" s="4" t="s">
        <v>21</v>
      </c>
      <c r="E26222" s="4"/>
      <c r="F26222" s="4"/>
      <c r="G26222" s="5">
        <v>1878785</v>
      </c>
    </row>
    <row r="26223" spans="3:7" x14ac:dyDescent="0.2">
      <c r="C26223" t="s">
        <v>2</v>
      </c>
      <c r="D26223" s="4" t="s">
        <v>18</v>
      </c>
      <c r="E26223" s="4"/>
      <c r="F26223" s="4"/>
      <c r="G26223" s="3"/>
    </row>
    <row r="26224" spans="3:7" x14ac:dyDescent="0.2">
      <c r="E26224" s="4" t="s">
        <v>11</v>
      </c>
      <c r="F26224" s="4"/>
      <c r="G26224" s="3">
        <v>738239</v>
      </c>
    </row>
    <row r="26225" spans="2:7" x14ac:dyDescent="0.2">
      <c r="E26225" s="4" t="s">
        <v>13</v>
      </c>
      <c r="F26225" s="4"/>
      <c r="G26225" s="3">
        <v>835428</v>
      </c>
    </row>
    <row r="26226" spans="2:7" x14ac:dyDescent="0.2">
      <c r="E26226" s="4" t="s">
        <v>14</v>
      </c>
      <c r="F26226" s="4"/>
      <c r="G26226" s="3"/>
    </row>
    <row r="26227" spans="2:7" x14ac:dyDescent="0.2">
      <c r="F26227" t="s">
        <v>8</v>
      </c>
      <c r="G26227" s="3">
        <v>63461</v>
      </c>
    </row>
    <row r="26228" spans="2:7" x14ac:dyDescent="0.2">
      <c r="F26228" t="s">
        <v>9</v>
      </c>
      <c r="G26228" s="3">
        <v>0</v>
      </c>
    </row>
    <row r="26229" spans="2:7" x14ac:dyDescent="0.2">
      <c r="F26229" t="s">
        <v>5</v>
      </c>
      <c r="G26229" s="3">
        <v>241657</v>
      </c>
    </row>
    <row r="26230" spans="2:7" x14ac:dyDescent="0.2">
      <c r="E26230" s="4" t="s">
        <v>16</v>
      </c>
      <c r="F26230" s="4"/>
      <c r="G26230" s="5">
        <v>305118</v>
      </c>
    </row>
    <row r="26231" spans="2:7" x14ac:dyDescent="0.2">
      <c r="D26231" s="4" t="s">
        <v>20</v>
      </c>
      <c r="E26231" s="4"/>
      <c r="F26231" s="4"/>
      <c r="G26231" s="5">
        <v>1878785</v>
      </c>
    </row>
    <row r="26232" spans="2:7" x14ac:dyDescent="0.2">
      <c r="D26232" s="4" t="s">
        <v>19</v>
      </c>
      <c r="E26232" s="4"/>
      <c r="F26232" s="4"/>
      <c r="G26232" s="3"/>
    </row>
    <row r="26233" spans="2:7" x14ac:dyDescent="0.2">
      <c r="E26233" s="4" t="s">
        <v>6</v>
      </c>
      <c r="F26233" s="4"/>
      <c r="G26233" s="3">
        <v>1824418</v>
      </c>
    </row>
    <row r="26234" spans="2:7" x14ac:dyDescent="0.2">
      <c r="E26234" s="4" t="s">
        <v>15</v>
      </c>
      <c r="F26234" s="4"/>
      <c r="G26234" s="3">
        <v>123</v>
      </c>
    </row>
    <row r="26235" spans="2:7" x14ac:dyDescent="0.2">
      <c r="E26235" s="4" t="s">
        <v>7</v>
      </c>
      <c r="F26235" s="4"/>
      <c r="G26235" s="3">
        <v>815</v>
      </c>
    </row>
    <row r="26236" spans="2:7" x14ac:dyDescent="0.2">
      <c r="E26236" s="4" t="s">
        <v>10</v>
      </c>
      <c r="F26236" s="4"/>
      <c r="G26236" s="3">
        <v>53429</v>
      </c>
    </row>
    <row r="26237" spans="2:7" x14ac:dyDescent="0.2">
      <c r="D26237" s="4" t="s">
        <v>21</v>
      </c>
      <c r="E26237" s="4"/>
      <c r="F26237" s="4"/>
      <c r="G26237" s="5">
        <v>1878785</v>
      </c>
    </row>
    <row r="26238" spans="2:7" x14ac:dyDescent="0.2">
      <c r="B26238" t="s">
        <v>34</v>
      </c>
      <c r="C26238" t="s">
        <v>1</v>
      </c>
      <c r="D26238" s="4" t="s">
        <v>18</v>
      </c>
      <c r="E26238" s="4"/>
      <c r="F26238" s="4"/>
      <c r="G26238" s="3"/>
    </row>
    <row r="26239" spans="2:7" x14ac:dyDescent="0.2">
      <c r="E26239" s="4" t="s">
        <v>11</v>
      </c>
      <c r="F26239" s="4"/>
      <c r="G26239" s="3">
        <v>2810893</v>
      </c>
    </row>
    <row r="26240" spans="2:7" x14ac:dyDescent="0.2">
      <c r="E26240" s="4" t="s">
        <v>13</v>
      </c>
      <c r="F26240" s="4"/>
      <c r="G26240" s="3">
        <v>1022870</v>
      </c>
    </row>
    <row r="26241" spans="3:7" x14ac:dyDescent="0.2">
      <c r="E26241" s="4" t="s">
        <v>14</v>
      </c>
      <c r="F26241" s="4"/>
      <c r="G26241" s="3"/>
    </row>
    <row r="26242" spans="3:7" x14ac:dyDescent="0.2">
      <c r="F26242" t="s">
        <v>8</v>
      </c>
      <c r="G26242" s="3">
        <v>246202</v>
      </c>
    </row>
    <row r="26243" spans="3:7" x14ac:dyDescent="0.2">
      <c r="F26243" t="s">
        <v>9</v>
      </c>
      <c r="G26243" s="3">
        <v>108381</v>
      </c>
    </row>
    <row r="26244" spans="3:7" x14ac:dyDescent="0.2">
      <c r="F26244" t="s">
        <v>5</v>
      </c>
      <c r="G26244" s="3">
        <v>65781</v>
      </c>
    </row>
    <row r="26245" spans="3:7" x14ac:dyDescent="0.2">
      <c r="E26245" s="4" t="s">
        <v>16</v>
      </c>
      <c r="F26245" s="4"/>
      <c r="G26245" s="5">
        <v>420364</v>
      </c>
    </row>
    <row r="26246" spans="3:7" x14ac:dyDescent="0.2">
      <c r="D26246" s="4" t="s">
        <v>20</v>
      </c>
      <c r="E26246" s="4"/>
      <c r="F26246" s="4"/>
      <c r="G26246" s="5">
        <v>4254127</v>
      </c>
    </row>
    <row r="26247" spans="3:7" x14ac:dyDescent="0.2">
      <c r="D26247" s="4" t="s">
        <v>19</v>
      </c>
      <c r="E26247" s="4"/>
      <c r="F26247" s="4"/>
      <c r="G26247" s="3"/>
    </row>
    <row r="26248" spans="3:7" x14ac:dyDescent="0.2">
      <c r="E26248" s="4" t="s">
        <v>6</v>
      </c>
      <c r="F26248" s="4"/>
      <c r="G26248" s="3">
        <v>1181265</v>
      </c>
    </row>
    <row r="26249" spans="3:7" x14ac:dyDescent="0.2">
      <c r="E26249" s="4" t="s">
        <v>15</v>
      </c>
      <c r="F26249" s="4"/>
      <c r="G26249" s="3">
        <v>504710</v>
      </c>
    </row>
    <row r="26250" spans="3:7" x14ac:dyDescent="0.2">
      <c r="E26250" s="4" t="s">
        <v>7</v>
      </c>
      <c r="F26250" s="4"/>
      <c r="G26250" s="3">
        <v>2061298</v>
      </c>
    </row>
    <row r="26251" spans="3:7" x14ac:dyDescent="0.2">
      <c r="E26251" s="4" t="s">
        <v>10</v>
      </c>
      <c r="F26251" s="4"/>
      <c r="G26251" s="3">
        <v>506855</v>
      </c>
    </row>
    <row r="26252" spans="3:7" x14ac:dyDescent="0.2">
      <c r="D26252" s="4" t="s">
        <v>21</v>
      </c>
      <c r="E26252" s="4"/>
      <c r="F26252" s="4"/>
      <c r="G26252" s="5">
        <v>4254128</v>
      </c>
    </row>
    <row r="26253" spans="3:7" x14ac:dyDescent="0.2">
      <c r="C26253" t="s">
        <v>2</v>
      </c>
      <c r="D26253" s="4" t="s">
        <v>18</v>
      </c>
      <c r="E26253" s="4"/>
      <c r="F26253" s="4"/>
      <c r="G26253" s="3"/>
    </row>
    <row r="26254" spans="3:7" x14ac:dyDescent="0.2">
      <c r="E26254" s="4" t="s">
        <v>11</v>
      </c>
      <c r="F26254" s="4"/>
      <c r="G26254" s="3">
        <v>4043170</v>
      </c>
    </row>
    <row r="26255" spans="3:7" x14ac:dyDescent="0.2">
      <c r="E26255" s="4" t="s">
        <v>13</v>
      </c>
      <c r="F26255" s="4"/>
      <c r="G26255" s="3">
        <v>1015070</v>
      </c>
    </row>
    <row r="26256" spans="3:7" x14ac:dyDescent="0.2">
      <c r="E26256" s="4" t="s">
        <v>14</v>
      </c>
      <c r="F26256" s="4"/>
      <c r="G26256" s="3"/>
    </row>
    <row r="26257" spans="2:7" x14ac:dyDescent="0.2">
      <c r="F26257" t="s">
        <v>8</v>
      </c>
      <c r="G26257" s="3">
        <v>255210</v>
      </c>
    </row>
    <row r="26258" spans="2:7" x14ac:dyDescent="0.2">
      <c r="F26258" t="s">
        <v>9</v>
      </c>
      <c r="G26258" s="3">
        <v>0</v>
      </c>
    </row>
    <row r="26259" spans="2:7" x14ac:dyDescent="0.2">
      <c r="F26259" t="s">
        <v>5</v>
      </c>
      <c r="G26259" s="3">
        <v>65781</v>
      </c>
    </row>
    <row r="26260" spans="2:7" x14ac:dyDescent="0.2">
      <c r="E26260" s="4" t="s">
        <v>16</v>
      </c>
      <c r="F26260" s="4"/>
      <c r="G26260" s="5">
        <v>320991</v>
      </c>
    </row>
    <row r="26261" spans="2:7" x14ac:dyDescent="0.2">
      <c r="D26261" s="4" t="s">
        <v>20</v>
      </c>
      <c r="E26261" s="4"/>
      <c r="F26261" s="4"/>
      <c r="G26261" s="5">
        <v>5379231</v>
      </c>
    </row>
    <row r="26262" spans="2:7" x14ac:dyDescent="0.2">
      <c r="D26262" s="4" t="s">
        <v>19</v>
      </c>
      <c r="E26262" s="4"/>
      <c r="F26262" s="4"/>
      <c r="G26262" s="3"/>
    </row>
    <row r="26263" spans="2:7" x14ac:dyDescent="0.2">
      <c r="E26263" s="4" t="s">
        <v>6</v>
      </c>
      <c r="F26263" s="4"/>
      <c r="G26263" s="3">
        <v>1141213</v>
      </c>
    </row>
    <row r="26264" spans="2:7" x14ac:dyDescent="0.2">
      <c r="E26264" s="4" t="s">
        <v>15</v>
      </c>
      <c r="F26264" s="4"/>
      <c r="G26264" s="3">
        <v>504710</v>
      </c>
    </row>
    <row r="26265" spans="2:7" x14ac:dyDescent="0.2">
      <c r="E26265" s="4" t="s">
        <v>7</v>
      </c>
      <c r="F26265" s="4"/>
      <c r="G26265" s="3">
        <v>3230151</v>
      </c>
    </row>
    <row r="26266" spans="2:7" x14ac:dyDescent="0.2">
      <c r="E26266" s="4" t="s">
        <v>10</v>
      </c>
      <c r="F26266" s="4"/>
      <c r="G26266" s="3">
        <v>503157</v>
      </c>
    </row>
    <row r="26267" spans="2:7" x14ac:dyDescent="0.2">
      <c r="D26267" s="4" t="s">
        <v>21</v>
      </c>
      <c r="E26267" s="4"/>
      <c r="F26267" s="4"/>
      <c r="G26267" s="5">
        <v>5379231</v>
      </c>
    </row>
    <row r="26268" spans="2:7" x14ac:dyDescent="0.2">
      <c r="B26268" t="s">
        <v>35</v>
      </c>
      <c r="C26268" t="s">
        <v>1</v>
      </c>
      <c r="D26268" s="4" t="s">
        <v>18</v>
      </c>
      <c r="E26268" s="4"/>
      <c r="F26268" s="4"/>
      <c r="G26268" s="3"/>
    </row>
    <row r="26269" spans="2:7" x14ac:dyDescent="0.2">
      <c r="E26269" s="4" t="s">
        <v>11</v>
      </c>
      <c r="F26269" s="4"/>
      <c r="G26269" s="3">
        <v>1055669</v>
      </c>
    </row>
    <row r="26270" spans="2:7" x14ac:dyDescent="0.2">
      <c r="E26270" s="4" t="s">
        <v>13</v>
      </c>
      <c r="F26270" s="4"/>
      <c r="G26270" s="3">
        <v>219431</v>
      </c>
    </row>
    <row r="26271" spans="2:7" x14ac:dyDescent="0.2">
      <c r="E26271" s="4" t="s">
        <v>14</v>
      </c>
      <c r="F26271" s="4"/>
      <c r="G26271" s="3"/>
    </row>
    <row r="26272" spans="2:7" x14ac:dyDescent="0.2">
      <c r="F26272" t="s">
        <v>8</v>
      </c>
      <c r="G26272" s="3">
        <v>60963</v>
      </c>
    </row>
    <row r="26273" spans="3:7" x14ac:dyDescent="0.2">
      <c r="F26273" t="s">
        <v>9</v>
      </c>
      <c r="G26273" s="3">
        <v>0</v>
      </c>
    </row>
    <row r="26274" spans="3:7" x14ac:dyDescent="0.2">
      <c r="F26274" t="s">
        <v>5</v>
      </c>
      <c r="G26274" s="3">
        <v>3830</v>
      </c>
    </row>
    <row r="26275" spans="3:7" x14ac:dyDescent="0.2">
      <c r="E26275" s="4" t="s">
        <v>16</v>
      </c>
      <c r="F26275" s="4"/>
      <c r="G26275" s="5">
        <v>64793</v>
      </c>
    </row>
    <row r="26276" spans="3:7" x14ac:dyDescent="0.2">
      <c r="D26276" s="4" t="s">
        <v>20</v>
      </c>
      <c r="E26276" s="4"/>
      <c r="F26276" s="4"/>
      <c r="G26276" s="5">
        <v>1339893</v>
      </c>
    </row>
    <row r="26277" spans="3:7" x14ac:dyDescent="0.2">
      <c r="D26277" s="4" t="s">
        <v>19</v>
      </c>
      <c r="E26277" s="4"/>
      <c r="F26277" s="4"/>
      <c r="G26277" s="3"/>
    </row>
    <row r="26278" spans="3:7" x14ac:dyDescent="0.2">
      <c r="E26278" s="4" t="s">
        <v>6</v>
      </c>
      <c r="F26278" s="4"/>
      <c r="G26278" s="3">
        <v>30630</v>
      </c>
    </row>
    <row r="26279" spans="3:7" x14ac:dyDescent="0.2">
      <c r="E26279" s="4" t="s">
        <v>15</v>
      </c>
      <c r="F26279" s="4"/>
      <c r="G26279" s="3">
        <v>44241</v>
      </c>
    </row>
    <row r="26280" spans="3:7" x14ac:dyDescent="0.2">
      <c r="E26280" s="4" t="s">
        <v>7</v>
      </c>
      <c r="F26280" s="4"/>
      <c r="G26280" s="3">
        <v>1041558</v>
      </c>
    </row>
    <row r="26281" spans="3:7" x14ac:dyDescent="0.2">
      <c r="E26281" s="4" t="s">
        <v>10</v>
      </c>
      <c r="F26281" s="4"/>
      <c r="G26281" s="3">
        <v>223464</v>
      </c>
    </row>
    <row r="26282" spans="3:7" x14ac:dyDescent="0.2">
      <c r="D26282" s="4" t="s">
        <v>21</v>
      </c>
      <c r="E26282" s="4"/>
      <c r="F26282" s="4"/>
      <c r="G26282" s="5">
        <v>1339893</v>
      </c>
    </row>
    <row r="26283" spans="3:7" x14ac:dyDescent="0.2">
      <c r="C26283" t="s">
        <v>2</v>
      </c>
      <c r="D26283" s="4" t="s">
        <v>18</v>
      </c>
      <c r="E26283" s="4"/>
      <c r="F26283" s="4"/>
      <c r="G26283" s="3"/>
    </row>
    <row r="26284" spans="3:7" x14ac:dyDescent="0.2">
      <c r="E26284" s="4" t="s">
        <v>11</v>
      </c>
      <c r="F26284" s="4"/>
      <c r="G26284" s="3">
        <v>1455036</v>
      </c>
    </row>
    <row r="26285" spans="3:7" x14ac:dyDescent="0.2">
      <c r="E26285" s="4" t="s">
        <v>13</v>
      </c>
      <c r="F26285" s="4"/>
      <c r="G26285" s="3">
        <v>108824</v>
      </c>
    </row>
    <row r="26286" spans="3:7" x14ac:dyDescent="0.2">
      <c r="E26286" s="4" t="s">
        <v>14</v>
      </c>
      <c r="F26286" s="4"/>
      <c r="G26286" s="3"/>
    </row>
    <row r="26287" spans="3:7" x14ac:dyDescent="0.2">
      <c r="F26287" t="s">
        <v>8</v>
      </c>
      <c r="G26287" s="3">
        <v>71087</v>
      </c>
    </row>
    <row r="26288" spans="3:7" x14ac:dyDescent="0.2">
      <c r="F26288" t="s">
        <v>9</v>
      </c>
      <c r="G26288" s="3">
        <v>0</v>
      </c>
    </row>
    <row r="26289" spans="2:7" x14ac:dyDescent="0.2">
      <c r="F26289" t="s">
        <v>5</v>
      </c>
      <c r="G26289" s="3">
        <v>5543</v>
      </c>
    </row>
    <row r="26290" spans="2:7" x14ac:dyDescent="0.2">
      <c r="E26290" s="4" t="s">
        <v>16</v>
      </c>
      <c r="F26290" s="4"/>
      <c r="G26290" s="5">
        <v>76630</v>
      </c>
    </row>
    <row r="26291" spans="2:7" x14ac:dyDescent="0.2">
      <c r="D26291" s="4" t="s">
        <v>20</v>
      </c>
      <c r="E26291" s="4"/>
      <c r="F26291" s="4"/>
      <c r="G26291" s="5">
        <v>1640490</v>
      </c>
    </row>
    <row r="26292" spans="2:7" x14ac:dyDescent="0.2">
      <c r="D26292" s="4" t="s">
        <v>19</v>
      </c>
      <c r="E26292" s="4"/>
      <c r="F26292" s="4"/>
      <c r="G26292" s="3"/>
    </row>
    <row r="26293" spans="2:7" x14ac:dyDescent="0.2">
      <c r="E26293" s="4" t="s">
        <v>6</v>
      </c>
      <c r="F26293" s="4"/>
      <c r="G26293" s="3">
        <v>-24831</v>
      </c>
    </row>
    <row r="26294" spans="2:7" x14ac:dyDescent="0.2">
      <c r="E26294" s="4" t="s">
        <v>15</v>
      </c>
      <c r="F26294" s="4"/>
      <c r="G26294" s="3">
        <v>44241</v>
      </c>
    </row>
    <row r="26295" spans="2:7" x14ac:dyDescent="0.2">
      <c r="E26295" s="4" t="s">
        <v>7</v>
      </c>
      <c r="F26295" s="4"/>
      <c r="G26295" s="3">
        <v>1408473</v>
      </c>
    </row>
    <row r="26296" spans="2:7" x14ac:dyDescent="0.2">
      <c r="E26296" s="4" t="s">
        <v>10</v>
      </c>
      <c r="F26296" s="4"/>
      <c r="G26296" s="3">
        <v>212607</v>
      </c>
    </row>
    <row r="26297" spans="2:7" x14ac:dyDescent="0.2">
      <c r="D26297" s="4" t="s">
        <v>21</v>
      </c>
      <c r="E26297" s="4"/>
      <c r="F26297" s="4"/>
      <c r="G26297" s="5">
        <v>1640490</v>
      </c>
    </row>
    <row r="26298" spans="2:7" x14ac:dyDescent="0.2">
      <c r="B26298" t="s">
        <v>93</v>
      </c>
      <c r="C26298" t="s">
        <v>1</v>
      </c>
      <c r="D26298" s="4" t="s">
        <v>18</v>
      </c>
      <c r="E26298" s="4"/>
      <c r="F26298" s="4"/>
      <c r="G26298" s="3"/>
    </row>
    <row r="26299" spans="2:7" x14ac:dyDescent="0.2">
      <c r="E26299" s="4" t="s">
        <v>11</v>
      </c>
      <c r="F26299" s="4"/>
      <c r="G26299" s="3">
        <v>9977</v>
      </c>
    </row>
    <row r="26300" spans="2:7" x14ac:dyDescent="0.2">
      <c r="E26300" s="4" t="s">
        <v>13</v>
      </c>
      <c r="F26300" s="4"/>
      <c r="G26300" s="3">
        <v>21561</v>
      </c>
    </row>
    <row r="26301" spans="2:7" x14ac:dyDescent="0.2">
      <c r="E26301" s="4" t="s">
        <v>14</v>
      </c>
      <c r="F26301" s="4"/>
      <c r="G26301" s="3"/>
    </row>
    <row r="26302" spans="2:7" x14ac:dyDescent="0.2">
      <c r="F26302" t="s">
        <v>8</v>
      </c>
      <c r="G26302" s="3">
        <v>5377</v>
      </c>
    </row>
    <row r="26303" spans="2:7" x14ac:dyDescent="0.2">
      <c r="F26303" t="s">
        <v>9</v>
      </c>
      <c r="G26303" s="3">
        <v>0</v>
      </c>
    </row>
    <row r="26304" spans="2:7" x14ac:dyDescent="0.2">
      <c r="F26304" t="s">
        <v>5</v>
      </c>
      <c r="G26304" s="3">
        <v>29642</v>
      </c>
    </row>
    <row r="26305" spans="3:7" x14ac:dyDescent="0.2">
      <c r="E26305" s="4" t="s">
        <v>16</v>
      </c>
      <c r="F26305" s="4"/>
      <c r="G26305" s="5">
        <v>35019</v>
      </c>
    </row>
    <row r="26306" spans="3:7" x14ac:dyDescent="0.2">
      <c r="D26306" s="4" t="s">
        <v>20</v>
      </c>
      <c r="E26306" s="4"/>
      <c r="F26306" s="4"/>
      <c r="G26306" s="5">
        <v>66557</v>
      </c>
    </row>
    <row r="26307" spans="3:7" x14ac:dyDescent="0.2">
      <c r="D26307" s="4" t="s">
        <v>19</v>
      </c>
      <c r="E26307" s="4"/>
      <c r="F26307" s="4"/>
      <c r="G26307" s="3"/>
    </row>
    <row r="26308" spans="3:7" x14ac:dyDescent="0.2">
      <c r="E26308" s="4" t="s">
        <v>6</v>
      </c>
      <c r="F26308" s="4"/>
      <c r="G26308" s="3">
        <v>54396</v>
      </c>
    </row>
    <row r="26309" spans="3:7" x14ac:dyDescent="0.2">
      <c r="E26309" s="4" t="s">
        <v>15</v>
      </c>
      <c r="F26309" s="4"/>
      <c r="G26309" s="3">
        <v>0</v>
      </c>
    </row>
    <row r="26310" spans="3:7" x14ac:dyDescent="0.2">
      <c r="E26310" s="4" t="s">
        <v>7</v>
      </c>
      <c r="F26310" s="4"/>
      <c r="G26310" s="3">
        <v>0</v>
      </c>
    </row>
    <row r="26311" spans="3:7" x14ac:dyDescent="0.2">
      <c r="E26311" s="4" t="s">
        <v>10</v>
      </c>
      <c r="F26311" s="4"/>
      <c r="G26311" s="3">
        <v>12161</v>
      </c>
    </row>
    <row r="26312" spans="3:7" x14ac:dyDescent="0.2">
      <c r="D26312" s="4" t="s">
        <v>21</v>
      </c>
      <c r="E26312" s="4"/>
      <c r="F26312" s="4"/>
      <c r="G26312" s="5">
        <v>66557</v>
      </c>
    </row>
    <row r="26313" spans="3:7" x14ac:dyDescent="0.2">
      <c r="C26313" t="s">
        <v>2</v>
      </c>
      <c r="D26313" s="4" t="s">
        <v>18</v>
      </c>
      <c r="E26313" s="4"/>
      <c r="F26313" s="4"/>
      <c r="G26313" s="3"/>
    </row>
    <row r="26314" spans="3:7" x14ac:dyDescent="0.2">
      <c r="E26314" s="4" t="s">
        <v>11</v>
      </c>
      <c r="F26314" s="4"/>
      <c r="G26314" s="3">
        <v>9977</v>
      </c>
    </row>
    <row r="26315" spans="3:7" x14ac:dyDescent="0.2">
      <c r="E26315" s="4" t="s">
        <v>13</v>
      </c>
      <c r="F26315" s="4"/>
      <c r="G26315" s="3">
        <v>21561</v>
      </c>
    </row>
    <row r="26316" spans="3:7" x14ac:dyDescent="0.2">
      <c r="E26316" s="4" t="s">
        <v>14</v>
      </c>
      <c r="F26316" s="4"/>
      <c r="G26316" s="3"/>
    </row>
    <row r="26317" spans="3:7" x14ac:dyDescent="0.2">
      <c r="F26317" t="s">
        <v>8</v>
      </c>
      <c r="G26317" s="3">
        <v>5377</v>
      </c>
    </row>
    <row r="26318" spans="3:7" x14ac:dyDescent="0.2">
      <c r="F26318" t="s">
        <v>9</v>
      </c>
      <c r="G26318" s="3">
        <v>0</v>
      </c>
    </row>
    <row r="26319" spans="3:7" x14ac:dyDescent="0.2">
      <c r="F26319" t="s">
        <v>5</v>
      </c>
      <c r="G26319" s="3">
        <v>29642</v>
      </c>
    </row>
    <row r="26320" spans="3:7" x14ac:dyDescent="0.2">
      <c r="E26320" s="4" t="s">
        <v>16</v>
      </c>
      <c r="F26320" s="4"/>
      <c r="G26320" s="5">
        <v>35019</v>
      </c>
    </row>
    <row r="26321" spans="2:7" x14ac:dyDescent="0.2">
      <c r="D26321" s="4" t="s">
        <v>20</v>
      </c>
      <c r="E26321" s="4"/>
      <c r="F26321" s="4"/>
      <c r="G26321" s="5">
        <v>66557</v>
      </c>
    </row>
    <row r="26322" spans="2:7" x14ac:dyDescent="0.2">
      <c r="D26322" s="4" t="s">
        <v>19</v>
      </c>
      <c r="E26322" s="4"/>
      <c r="F26322" s="4"/>
      <c r="G26322" s="3"/>
    </row>
    <row r="26323" spans="2:7" x14ac:dyDescent="0.2">
      <c r="E26323" s="4" t="s">
        <v>6</v>
      </c>
      <c r="F26323" s="4"/>
      <c r="G26323" s="3">
        <v>54396</v>
      </c>
    </row>
    <row r="26324" spans="2:7" x14ac:dyDescent="0.2">
      <c r="E26324" s="4" t="s">
        <v>15</v>
      </c>
      <c r="F26324" s="4"/>
      <c r="G26324" s="3">
        <v>0</v>
      </c>
    </row>
    <row r="26325" spans="2:7" x14ac:dyDescent="0.2">
      <c r="E26325" s="4" t="s">
        <v>7</v>
      </c>
      <c r="F26325" s="4"/>
      <c r="G26325" s="3">
        <v>0</v>
      </c>
    </row>
    <row r="26326" spans="2:7" x14ac:dyDescent="0.2">
      <c r="E26326" s="4" t="s">
        <v>10</v>
      </c>
      <c r="F26326" s="4"/>
      <c r="G26326" s="3">
        <v>12161</v>
      </c>
    </row>
    <row r="26327" spans="2:7" x14ac:dyDescent="0.2">
      <c r="D26327" s="4" t="s">
        <v>21</v>
      </c>
      <c r="E26327" s="4"/>
      <c r="F26327" s="4"/>
      <c r="G26327" s="5">
        <v>66557</v>
      </c>
    </row>
    <row r="26328" spans="2:7" x14ac:dyDescent="0.2">
      <c r="B26328" t="s">
        <v>94</v>
      </c>
      <c r="C26328" t="s">
        <v>1</v>
      </c>
      <c r="D26328" s="4" t="s">
        <v>18</v>
      </c>
      <c r="E26328" s="4"/>
      <c r="F26328" s="4"/>
      <c r="G26328" s="3"/>
    </row>
    <row r="26329" spans="2:7" x14ac:dyDescent="0.2">
      <c r="E26329" s="4" t="s">
        <v>11</v>
      </c>
      <c r="F26329" s="4"/>
      <c r="G26329" s="3">
        <v>1749997</v>
      </c>
    </row>
    <row r="26330" spans="2:7" x14ac:dyDescent="0.2">
      <c r="E26330" s="4" t="s">
        <v>13</v>
      </c>
      <c r="F26330" s="4"/>
      <c r="G26330" s="3">
        <v>287982</v>
      </c>
    </row>
    <row r="26331" spans="2:7" x14ac:dyDescent="0.2">
      <c r="E26331" s="4" t="s">
        <v>14</v>
      </c>
      <c r="F26331" s="4"/>
      <c r="G26331" s="3"/>
    </row>
    <row r="26332" spans="2:7" x14ac:dyDescent="0.2">
      <c r="F26332" t="s">
        <v>8</v>
      </c>
      <c r="G26332" s="3">
        <v>82088</v>
      </c>
    </row>
    <row r="26333" spans="2:7" x14ac:dyDescent="0.2">
      <c r="F26333" t="s">
        <v>9</v>
      </c>
      <c r="G26333" s="3">
        <v>159013</v>
      </c>
    </row>
    <row r="26334" spans="2:7" x14ac:dyDescent="0.2">
      <c r="F26334" t="s">
        <v>5</v>
      </c>
      <c r="G26334" s="3">
        <v>1020</v>
      </c>
    </row>
    <row r="26335" spans="2:7" x14ac:dyDescent="0.2">
      <c r="E26335" s="4" t="s">
        <v>16</v>
      </c>
      <c r="F26335" s="4"/>
      <c r="G26335" s="5">
        <v>242121</v>
      </c>
    </row>
    <row r="26336" spans="2:7" x14ac:dyDescent="0.2">
      <c r="D26336" s="4" t="s">
        <v>20</v>
      </c>
      <c r="E26336" s="4"/>
      <c r="F26336" s="4"/>
      <c r="G26336" s="5">
        <v>2280100</v>
      </c>
    </row>
    <row r="26337" spans="3:7" x14ac:dyDescent="0.2">
      <c r="D26337" s="4" t="s">
        <v>19</v>
      </c>
      <c r="E26337" s="4"/>
      <c r="F26337" s="4"/>
      <c r="G26337" s="3"/>
    </row>
    <row r="26338" spans="3:7" x14ac:dyDescent="0.2">
      <c r="E26338" s="4" t="s">
        <v>6</v>
      </c>
      <c r="F26338" s="4"/>
      <c r="G26338" s="3">
        <v>1051306</v>
      </c>
    </row>
    <row r="26339" spans="3:7" x14ac:dyDescent="0.2">
      <c r="E26339" s="4" t="s">
        <v>15</v>
      </c>
      <c r="F26339" s="4"/>
      <c r="G26339" s="3">
        <v>204067</v>
      </c>
    </row>
    <row r="26340" spans="3:7" x14ac:dyDescent="0.2">
      <c r="E26340" s="4" t="s">
        <v>7</v>
      </c>
      <c r="F26340" s="4"/>
      <c r="G26340" s="3">
        <v>863813</v>
      </c>
    </row>
    <row r="26341" spans="3:7" x14ac:dyDescent="0.2">
      <c r="E26341" s="4" t="s">
        <v>10</v>
      </c>
      <c r="F26341" s="4"/>
      <c r="G26341" s="3">
        <v>160914</v>
      </c>
    </row>
    <row r="26342" spans="3:7" x14ac:dyDescent="0.2">
      <c r="D26342" s="4" t="s">
        <v>21</v>
      </c>
      <c r="E26342" s="4"/>
      <c r="F26342" s="4"/>
      <c r="G26342" s="5">
        <v>2280100</v>
      </c>
    </row>
    <row r="26343" spans="3:7" x14ac:dyDescent="0.2">
      <c r="C26343" t="s">
        <v>2</v>
      </c>
      <c r="D26343" s="4" t="s">
        <v>18</v>
      </c>
      <c r="E26343" s="4"/>
      <c r="F26343" s="4"/>
      <c r="G26343" s="3"/>
    </row>
    <row r="26344" spans="3:7" x14ac:dyDescent="0.2">
      <c r="E26344" s="4" t="s">
        <v>11</v>
      </c>
      <c r="F26344" s="4"/>
      <c r="G26344" s="3">
        <v>1997030</v>
      </c>
    </row>
    <row r="26345" spans="3:7" x14ac:dyDescent="0.2">
      <c r="E26345" s="4" t="s">
        <v>13</v>
      </c>
      <c r="F26345" s="4"/>
      <c r="G26345" s="3">
        <v>199355</v>
      </c>
    </row>
    <row r="26346" spans="3:7" x14ac:dyDescent="0.2">
      <c r="E26346" s="4" t="s">
        <v>14</v>
      </c>
      <c r="F26346" s="4"/>
      <c r="G26346" s="3"/>
    </row>
    <row r="26347" spans="3:7" x14ac:dyDescent="0.2">
      <c r="F26347" t="s">
        <v>8</v>
      </c>
      <c r="G26347" s="3">
        <v>108882</v>
      </c>
    </row>
    <row r="26348" spans="3:7" x14ac:dyDescent="0.2">
      <c r="F26348" t="s">
        <v>9</v>
      </c>
      <c r="G26348" s="3">
        <v>0</v>
      </c>
    </row>
    <row r="26349" spans="3:7" x14ac:dyDescent="0.2">
      <c r="F26349" t="s">
        <v>5</v>
      </c>
      <c r="G26349" s="3">
        <v>1020</v>
      </c>
    </row>
    <row r="26350" spans="3:7" x14ac:dyDescent="0.2">
      <c r="E26350" s="4" t="s">
        <v>16</v>
      </c>
      <c r="F26350" s="4"/>
      <c r="G26350" s="5">
        <v>109902</v>
      </c>
    </row>
    <row r="26351" spans="3:7" x14ac:dyDescent="0.2">
      <c r="D26351" s="4" t="s">
        <v>20</v>
      </c>
      <c r="E26351" s="4"/>
      <c r="F26351" s="4"/>
      <c r="G26351" s="5">
        <v>2306287</v>
      </c>
    </row>
    <row r="26352" spans="3:7" x14ac:dyDescent="0.2">
      <c r="D26352" s="4" t="s">
        <v>19</v>
      </c>
      <c r="E26352" s="4"/>
      <c r="F26352" s="4"/>
      <c r="G26352" s="3"/>
    </row>
    <row r="26353" spans="2:7" x14ac:dyDescent="0.2">
      <c r="E26353" s="4" t="s">
        <v>6</v>
      </c>
      <c r="F26353" s="4"/>
      <c r="G26353" s="3">
        <v>882496</v>
      </c>
    </row>
    <row r="26354" spans="2:7" x14ac:dyDescent="0.2">
      <c r="E26354" s="4" t="s">
        <v>15</v>
      </c>
      <c r="F26354" s="4"/>
      <c r="G26354" s="3">
        <v>204067</v>
      </c>
    </row>
    <row r="26355" spans="2:7" x14ac:dyDescent="0.2">
      <c r="E26355" s="4" t="s">
        <v>7</v>
      </c>
      <c r="F26355" s="4"/>
      <c r="G26355" s="3">
        <v>1029904</v>
      </c>
    </row>
    <row r="26356" spans="2:7" x14ac:dyDescent="0.2">
      <c r="E26356" s="4" t="s">
        <v>10</v>
      </c>
      <c r="F26356" s="4"/>
      <c r="G26356" s="3">
        <v>189820</v>
      </c>
    </row>
    <row r="26357" spans="2:7" x14ac:dyDescent="0.2">
      <c r="D26357" s="4" t="s">
        <v>21</v>
      </c>
      <c r="E26357" s="4"/>
      <c r="F26357" s="4"/>
      <c r="G26357" s="5">
        <v>2306287</v>
      </c>
    </row>
    <row r="26358" spans="2:7" x14ac:dyDescent="0.2">
      <c r="B26358" t="s">
        <v>36</v>
      </c>
      <c r="C26358" t="s">
        <v>1</v>
      </c>
      <c r="D26358" s="4" t="s">
        <v>18</v>
      </c>
      <c r="E26358" s="4"/>
      <c r="F26358" s="4"/>
      <c r="G26358" s="3"/>
    </row>
    <row r="26359" spans="2:7" x14ac:dyDescent="0.2">
      <c r="E26359" s="4" t="s">
        <v>11</v>
      </c>
      <c r="F26359" s="4"/>
      <c r="G26359" s="3">
        <v>35007</v>
      </c>
    </row>
    <row r="26360" spans="2:7" x14ac:dyDescent="0.2">
      <c r="E26360" s="4" t="s">
        <v>13</v>
      </c>
      <c r="F26360" s="4"/>
      <c r="G26360" s="3">
        <v>23738</v>
      </c>
    </row>
    <row r="26361" spans="2:7" x14ac:dyDescent="0.2">
      <c r="E26361" s="4" t="s">
        <v>14</v>
      </c>
      <c r="F26361" s="4"/>
      <c r="G26361" s="3"/>
    </row>
    <row r="26362" spans="2:7" x14ac:dyDescent="0.2">
      <c r="F26362" t="s">
        <v>8</v>
      </c>
      <c r="G26362" s="3">
        <v>16040</v>
      </c>
    </row>
    <row r="26363" spans="2:7" x14ac:dyDescent="0.2">
      <c r="F26363" t="s">
        <v>9</v>
      </c>
      <c r="G26363" s="3">
        <v>0</v>
      </c>
    </row>
    <row r="26364" spans="2:7" x14ac:dyDescent="0.2">
      <c r="F26364" t="s">
        <v>5</v>
      </c>
      <c r="G26364" s="3">
        <v>130158</v>
      </c>
    </row>
    <row r="26365" spans="2:7" x14ac:dyDescent="0.2">
      <c r="E26365" s="4" t="s">
        <v>16</v>
      </c>
      <c r="F26365" s="4"/>
      <c r="G26365" s="5">
        <v>146198</v>
      </c>
    </row>
    <row r="26366" spans="2:7" x14ac:dyDescent="0.2">
      <c r="D26366" s="4" t="s">
        <v>20</v>
      </c>
      <c r="E26366" s="4"/>
      <c r="F26366" s="4"/>
      <c r="G26366" s="5">
        <v>204943</v>
      </c>
    </row>
    <row r="26367" spans="2:7" x14ac:dyDescent="0.2">
      <c r="D26367" s="4" t="s">
        <v>19</v>
      </c>
      <c r="E26367" s="4"/>
      <c r="F26367" s="4"/>
      <c r="G26367" s="3"/>
    </row>
    <row r="26368" spans="2:7" x14ac:dyDescent="0.2">
      <c r="E26368" s="4" t="s">
        <v>6</v>
      </c>
      <c r="F26368" s="4"/>
      <c r="G26368" s="3">
        <v>194887</v>
      </c>
    </row>
    <row r="26369" spans="3:7" x14ac:dyDescent="0.2">
      <c r="E26369" s="4" t="s">
        <v>15</v>
      </c>
      <c r="F26369" s="4"/>
      <c r="G26369" s="3">
        <v>0</v>
      </c>
    </row>
    <row r="26370" spans="3:7" x14ac:dyDescent="0.2">
      <c r="E26370" s="4" t="s">
        <v>7</v>
      </c>
      <c r="F26370" s="4"/>
      <c r="G26370" s="3">
        <v>0</v>
      </c>
    </row>
    <row r="26371" spans="3:7" x14ac:dyDescent="0.2">
      <c r="E26371" s="4" t="s">
        <v>10</v>
      </c>
      <c r="F26371" s="4"/>
      <c r="G26371" s="3">
        <v>10056</v>
      </c>
    </row>
    <row r="26372" spans="3:7" x14ac:dyDescent="0.2">
      <c r="D26372" s="4" t="s">
        <v>21</v>
      </c>
      <c r="E26372" s="4"/>
      <c r="F26372" s="4"/>
      <c r="G26372" s="5">
        <v>204943</v>
      </c>
    </row>
    <row r="26373" spans="3:7" x14ac:dyDescent="0.2">
      <c r="C26373" t="s">
        <v>2</v>
      </c>
      <c r="D26373" s="4" t="s">
        <v>18</v>
      </c>
      <c r="E26373" s="4"/>
      <c r="F26373" s="4"/>
      <c r="G26373" s="3"/>
    </row>
    <row r="26374" spans="3:7" x14ac:dyDescent="0.2">
      <c r="E26374" s="4" t="s">
        <v>11</v>
      </c>
      <c r="F26374" s="4"/>
      <c r="G26374" s="3">
        <v>35007</v>
      </c>
    </row>
    <row r="26375" spans="3:7" x14ac:dyDescent="0.2">
      <c r="E26375" s="4" t="s">
        <v>13</v>
      </c>
      <c r="F26375" s="4"/>
      <c r="G26375" s="3">
        <v>23738</v>
      </c>
    </row>
    <row r="26376" spans="3:7" x14ac:dyDescent="0.2">
      <c r="E26376" s="4" t="s">
        <v>14</v>
      </c>
      <c r="F26376" s="4"/>
      <c r="G26376" s="3"/>
    </row>
    <row r="26377" spans="3:7" x14ac:dyDescent="0.2">
      <c r="F26377" t="s">
        <v>8</v>
      </c>
      <c r="G26377" s="3">
        <v>16040</v>
      </c>
    </row>
    <row r="26378" spans="3:7" x14ac:dyDescent="0.2">
      <c r="F26378" t="s">
        <v>9</v>
      </c>
      <c r="G26378" s="3">
        <v>0</v>
      </c>
    </row>
    <row r="26379" spans="3:7" x14ac:dyDescent="0.2">
      <c r="F26379" t="s">
        <v>5</v>
      </c>
      <c r="G26379" s="3">
        <v>130158</v>
      </c>
    </row>
    <row r="26380" spans="3:7" x14ac:dyDescent="0.2">
      <c r="E26380" s="4" t="s">
        <v>16</v>
      </c>
      <c r="F26380" s="4"/>
      <c r="G26380" s="5">
        <v>146198</v>
      </c>
    </row>
    <row r="26381" spans="3:7" x14ac:dyDescent="0.2">
      <c r="D26381" s="4" t="s">
        <v>20</v>
      </c>
      <c r="E26381" s="4"/>
      <c r="F26381" s="4"/>
      <c r="G26381" s="5">
        <v>204943</v>
      </c>
    </row>
    <row r="26382" spans="3:7" x14ac:dyDescent="0.2">
      <c r="D26382" s="4" t="s">
        <v>19</v>
      </c>
      <c r="E26382" s="4"/>
      <c r="F26382" s="4"/>
      <c r="G26382" s="3"/>
    </row>
    <row r="26383" spans="3:7" x14ac:dyDescent="0.2">
      <c r="E26383" s="4" t="s">
        <v>6</v>
      </c>
      <c r="F26383" s="4"/>
      <c r="G26383" s="3">
        <v>194887</v>
      </c>
    </row>
    <row r="26384" spans="3:7" x14ac:dyDescent="0.2">
      <c r="E26384" s="4" t="s">
        <v>15</v>
      </c>
      <c r="F26384" s="4"/>
      <c r="G26384" s="3">
        <v>0</v>
      </c>
    </row>
    <row r="26385" spans="2:7" x14ac:dyDescent="0.2">
      <c r="E26385" s="4" t="s">
        <v>7</v>
      </c>
      <c r="F26385" s="4"/>
      <c r="G26385" s="3">
        <v>0</v>
      </c>
    </row>
    <row r="26386" spans="2:7" x14ac:dyDescent="0.2">
      <c r="E26386" s="4" t="s">
        <v>10</v>
      </c>
      <c r="F26386" s="4"/>
      <c r="G26386" s="3">
        <v>10056</v>
      </c>
    </row>
    <row r="26387" spans="2:7" x14ac:dyDescent="0.2">
      <c r="D26387" s="4" t="s">
        <v>21</v>
      </c>
      <c r="E26387" s="4"/>
      <c r="F26387" s="4"/>
      <c r="G26387" s="5">
        <v>204943</v>
      </c>
    </row>
    <row r="26388" spans="2:7" x14ac:dyDescent="0.2">
      <c r="B26388" t="s">
        <v>37</v>
      </c>
      <c r="C26388" t="s">
        <v>1</v>
      </c>
      <c r="D26388" s="4" t="s">
        <v>18</v>
      </c>
      <c r="E26388" s="4"/>
      <c r="F26388" s="4"/>
      <c r="G26388" s="3"/>
    </row>
    <row r="26389" spans="2:7" x14ac:dyDescent="0.2">
      <c r="E26389" s="4" t="s">
        <v>11</v>
      </c>
      <c r="F26389" s="4"/>
      <c r="G26389" s="3">
        <v>1700656</v>
      </c>
    </row>
    <row r="26390" spans="2:7" x14ac:dyDescent="0.2">
      <c r="E26390" s="4" t="s">
        <v>13</v>
      </c>
      <c r="F26390" s="4"/>
      <c r="G26390" s="3">
        <v>764998</v>
      </c>
    </row>
    <row r="26391" spans="2:7" x14ac:dyDescent="0.2">
      <c r="E26391" s="4" t="s">
        <v>14</v>
      </c>
      <c r="F26391" s="4"/>
      <c r="G26391" s="3"/>
    </row>
    <row r="26392" spans="2:7" x14ac:dyDescent="0.2">
      <c r="F26392" t="s">
        <v>8</v>
      </c>
      <c r="G26392" s="3">
        <v>131800</v>
      </c>
    </row>
    <row r="26393" spans="2:7" x14ac:dyDescent="0.2">
      <c r="F26393" t="s">
        <v>9</v>
      </c>
      <c r="G26393" s="3">
        <v>53563</v>
      </c>
    </row>
    <row r="26394" spans="2:7" x14ac:dyDescent="0.2">
      <c r="F26394" t="s">
        <v>5</v>
      </c>
      <c r="G26394" s="3">
        <v>99387</v>
      </c>
    </row>
    <row r="26395" spans="2:7" x14ac:dyDescent="0.2">
      <c r="E26395" s="4" t="s">
        <v>16</v>
      </c>
      <c r="F26395" s="4"/>
      <c r="G26395" s="5">
        <v>284750</v>
      </c>
    </row>
    <row r="26396" spans="2:7" x14ac:dyDescent="0.2">
      <c r="D26396" s="4" t="s">
        <v>20</v>
      </c>
      <c r="E26396" s="4"/>
      <c r="F26396" s="4"/>
      <c r="G26396" s="5">
        <v>2750404</v>
      </c>
    </row>
    <row r="26397" spans="2:7" x14ac:dyDescent="0.2">
      <c r="D26397" s="4" t="s">
        <v>19</v>
      </c>
      <c r="E26397" s="4"/>
      <c r="F26397" s="4"/>
      <c r="G26397" s="3"/>
    </row>
    <row r="26398" spans="2:7" x14ac:dyDescent="0.2">
      <c r="E26398" s="4" t="s">
        <v>6</v>
      </c>
      <c r="F26398" s="4"/>
      <c r="G26398" s="3">
        <v>1372383</v>
      </c>
    </row>
    <row r="26399" spans="2:7" x14ac:dyDescent="0.2">
      <c r="E26399" s="4" t="s">
        <v>15</v>
      </c>
      <c r="F26399" s="4"/>
      <c r="G26399" s="3">
        <v>348925</v>
      </c>
    </row>
    <row r="26400" spans="2:7" x14ac:dyDescent="0.2">
      <c r="E26400" s="4" t="s">
        <v>7</v>
      </c>
      <c r="F26400" s="4"/>
      <c r="G26400" s="3">
        <v>825222</v>
      </c>
    </row>
    <row r="26401" spans="3:7" x14ac:dyDescent="0.2">
      <c r="E26401" s="4" t="s">
        <v>10</v>
      </c>
      <c r="F26401" s="4"/>
      <c r="G26401" s="3">
        <v>203874</v>
      </c>
    </row>
    <row r="26402" spans="3:7" x14ac:dyDescent="0.2">
      <c r="D26402" s="4" t="s">
        <v>21</v>
      </c>
      <c r="E26402" s="4"/>
      <c r="F26402" s="4"/>
      <c r="G26402" s="5">
        <v>2750404</v>
      </c>
    </row>
    <row r="26403" spans="3:7" x14ac:dyDescent="0.2">
      <c r="C26403" t="s">
        <v>2</v>
      </c>
      <c r="D26403" s="4" t="s">
        <v>18</v>
      </c>
      <c r="E26403" s="4"/>
      <c r="F26403" s="4"/>
      <c r="G26403" s="3"/>
    </row>
    <row r="26404" spans="3:7" x14ac:dyDescent="0.2">
      <c r="E26404" s="4" t="s">
        <v>11</v>
      </c>
      <c r="F26404" s="4"/>
      <c r="G26404" s="3">
        <v>3007282</v>
      </c>
    </row>
    <row r="26405" spans="3:7" x14ac:dyDescent="0.2">
      <c r="E26405" s="4" t="s">
        <v>13</v>
      </c>
      <c r="F26405" s="4"/>
      <c r="G26405" s="3">
        <v>238005</v>
      </c>
    </row>
    <row r="26406" spans="3:7" x14ac:dyDescent="0.2">
      <c r="E26406" s="4" t="s">
        <v>14</v>
      </c>
      <c r="F26406" s="4"/>
      <c r="G26406" s="3"/>
    </row>
    <row r="26407" spans="3:7" x14ac:dyDescent="0.2">
      <c r="F26407" t="s">
        <v>8</v>
      </c>
      <c r="G26407" s="3">
        <v>145352</v>
      </c>
    </row>
    <row r="26408" spans="3:7" x14ac:dyDescent="0.2">
      <c r="F26408" t="s">
        <v>9</v>
      </c>
      <c r="G26408" s="3">
        <v>0</v>
      </c>
    </row>
    <row r="26409" spans="3:7" x14ac:dyDescent="0.2">
      <c r="F26409" t="s">
        <v>5</v>
      </c>
      <c r="G26409" s="3">
        <v>140478</v>
      </c>
    </row>
    <row r="26410" spans="3:7" x14ac:dyDescent="0.2">
      <c r="E26410" s="4" t="s">
        <v>16</v>
      </c>
      <c r="F26410" s="4"/>
      <c r="G26410" s="5">
        <v>285830</v>
      </c>
    </row>
    <row r="26411" spans="3:7" x14ac:dyDescent="0.2">
      <c r="D26411" s="4" t="s">
        <v>20</v>
      </c>
      <c r="E26411" s="4"/>
      <c r="F26411" s="4"/>
      <c r="G26411" s="5">
        <v>3531117</v>
      </c>
    </row>
    <row r="26412" spans="3:7" x14ac:dyDescent="0.2">
      <c r="D26412" s="4" t="s">
        <v>19</v>
      </c>
      <c r="E26412" s="4"/>
      <c r="F26412" s="4"/>
      <c r="G26412" s="3"/>
    </row>
    <row r="26413" spans="3:7" x14ac:dyDescent="0.2">
      <c r="E26413" s="4" t="s">
        <v>6</v>
      </c>
      <c r="F26413" s="4"/>
      <c r="G26413" s="3">
        <v>1715213</v>
      </c>
    </row>
    <row r="26414" spans="3:7" x14ac:dyDescent="0.2">
      <c r="E26414" s="4" t="s">
        <v>15</v>
      </c>
      <c r="F26414" s="4"/>
      <c r="G26414" s="3">
        <v>348925</v>
      </c>
    </row>
    <row r="26415" spans="3:7" x14ac:dyDescent="0.2">
      <c r="E26415" s="4" t="s">
        <v>7</v>
      </c>
      <c r="F26415" s="4"/>
      <c r="G26415" s="3">
        <v>1219997</v>
      </c>
    </row>
    <row r="26416" spans="3:7" x14ac:dyDescent="0.2">
      <c r="E26416" s="4" t="s">
        <v>10</v>
      </c>
      <c r="F26416" s="4"/>
      <c r="G26416" s="3">
        <v>246982</v>
      </c>
    </row>
    <row r="26417" spans="2:7" x14ac:dyDescent="0.2">
      <c r="D26417" s="4" t="s">
        <v>21</v>
      </c>
      <c r="E26417" s="4"/>
      <c r="F26417" s="4"/>
      <c r="G26417" s="5">
        <v>3531117</v>
      </c>
    </row>
    <row r="26418" spans="2:7" x14ac:dyDescent="0.2">
      <c r="B26418" t="s">
        <v>38</v>
      </c>
      <c r="C26418" t="s">
        <v>1</v>
      </c>
      <c r="D26418" s="4" t="s">
        <v>18</v>
      </c>
      <c r="E26418" s="4"/>
      <c r="F26418" s="4"/>
      <c r="G26418" s="3"/>
    </row>
    <row r="26419" spans="2:7" x14ac:dyDescent="0.2">
      <c r="E26419" s="4" t="s">
        <v>11</v>
      </c>
      <c r="F26419" s="4"/>
      <c r="G26419" s="3">
        <v>467739</v>
      </c>
    </row>
    <row r="26420" spans="2:7" x14ac:dyDescent="0.2">
      <c r="E26420" s="4" t="s">
        <v>13</v>
      </c>
      <c r="F26420" s="4"/>
      <c r="G26420" s="3">
        <v>104552</v>
      </c>
    </row>
    <row r="26421" spans="2:7" x14ac:dyDescent="0.2">
      <c r="E26421" s="4" t="s">
        <v>14</v>
      </c>
      <c r="F26421" s="4"/>
      <c r="G26421" s="3"/>
    </row>
    <row r="26422" spans="2:7" x14ac:dyDescent="0.2">
      <c r="F26422" t="s">
        <v>8</v>
      </c>
      <c r="G26422" s="3">
        <v>53571</v>
      </c>
    </row>
    <row r="26423" spans="2:7" x14ac:dyDescent="0.2">
      <c r="F26423" t="s">
        <v>9</v>
      </c>
      <c r="G26423" s="3">
        <v>104245</v>
      </c>
    </row>
    <row r="26424" spans="2:7" x14ac:dyDescent="0.2">
      <c r="F26424" t="s">
        <v>5</v>
      </c>
      <c r="G26424" s="3">
        <v>15508</v>
      </c>
    </row>
    <row r="26425" spans="2:7" x14ac:dyDescent="0.2">
      <c r="E26425" s="4" t="s">
        <v>16</v>
      </c>
      <c r="F26425" s="4"/>
      <c r="G26425" s="5">
        <v>173324</v>
      </c>
    </row>
    <row r="26426" spans="2:7" x14ac:dyDescent="0.2">
      <c r="D26426" s="4" t="s">
        <v>20</v>
      </c>
      <c r="E26426" s="4"/>
      <c r="F26426" s="4"/>
      <c r="G26426" s="5">
        <v>745615</v>
      </c>
    </row>
    <row r="26427" spans="2:7" x14ac:dyDescent="0.2">
      <c r="D26427" s="4" t="s">
        <v>19</v>
      </c>
      <c r="E26427" s="4"/>
      <c r="F26427" s="4"/>
      <c r="G26427" s="3"/>
    </row>
    <row r="26428" spans="2:7" x14ac:dyDescent="0.2">
      <c r="E26428" s="4" t="s">
        <v>6</v>
      </c>
      <c r="F26428" s="4"/>
      <c r="G26428" s="3">
        <v>409955</v>
      </c>
    </row>
    <row r="26429" spans="2:7" x14ac:dyDescent="0.2">
      <c r="E26429" s="4" t="s">
        <v>15</v>
      </c>
      <c r="F26429" s="4"/>
      <c r="G26429" s="3">
        <v>62103</v>
      </c>
    </row>
    <row r="26430" spans="2:7" x14ac:dyDescent="0.2">
      <c r="E26430" s="4" t="s">
        <v>7</v>
      </c>
      <c r="F26430" s="4"/>
      <c r="G26430" s="3">
        <v>168954</v>
      </c>
    </row>
    <row r="26431" spans="2:7" x14ac:dyDescent="0.2">
      <c r="E26431" s="4" t="s">
        <v>10</v>
      </c>
      <c r="F26431" s="4"/>
      <c r="G26431" s="3">
        <v>104605</v>
      </c>
    </row>
    <row r="26432" spans="2:7" x14ac:dyDescent="0.2">
      <c r="D26432" s="4" t="s">
        <v>21</v>
      </c>
      <c r="E26432" s="4"/>
      <c r="F26432" s="4"/>
      <c r="G26432" s="5">
        <v>745617</v>
      </c>
    </row>
    <row r="26433" spans="2:7" x14ac:dyDescent="0.2">
      <c r="C26433" t="s">
        <v>2</v>
      </c>
      <c r="D26433" s="4" t="s">
        <v>18</v>
      </c>
      <c r="E26433" s="4"/>
      <c r="F26433" s="4"/>
      <c r="G26433" s="3"/>
    </row>
    <row r="26434" spans="2:7" x14ac:dyDescent="0.2">
      <c r="E26434" s="4" t="s">
        <v>11</v>
      </c>
      <c r="F26434" s="4"/>
      <c r="G26434" s="3">
        <v>610665</v>
      </c>
    </row>
    <row r="26435" spans="2:7" x14ac:dyDescent="0.2">
      <c r="E26435" s="4" t="s">
        <v>13</v>
      </c>
      <c r="F26435" s="4"/>
      <c r="G26435" s="3">
        <v>104552</v>
      </c>
    </row>
    <row r="26436" spans="2:7" x14ac:dyDescent="0.2">
      <c r="E26436" s="4" t="s">
        <v>14</v>
      </c>
      <c r="F26436" s="4"/>
      <c r="G26436" s="3"/>
    </row>
    <row r="26437" spans="2:7" x14ac:dyDescent="0.2">
      <c r="F26437" t="s">
        <v>8</v>
      </c>
      <c r="G26437" s="3">
        <v>56516</v>
      </c>
    </row>
    <row r="26438" spans="2:7" x14ac:dyDescent="0.2">
      <c r="F26438" t="s">
        <v>9</v>
      </c>
      <c r="G26438" s="3">
        <v>0</v>
      </c>
    </row>
    <row r="26439" spans="2:7" x14ac:dyDescent="0.2">
      <c r="F26439" t="s">
        <v>5</v>
      </c>
      <c r="G26439" s="3">
        <v>24311</v>
      </c>
    </row>
    <row r="26440" spans="2:7" x14ac:dyDescent="0.2">
      <c r="E26440" s="4" t="s">
        <v>16</v>
      </c>
      <c r="F26440" s="4"/>
      <c r="G26440" s="5">
        <v>80827</v>
      </c>
    </row>
    <row r="26441" spans="2:7" x14ac:dyDescent="0.2">
      <c r="D26441" s="4" t="s">
        <v>20</v>
      </c>
      <c r="E26441" s="4"/>
      <c r="F26441" s="4"/>
      <c r="G26441" s="5">
        <v>796044</v>
      </c>
    </row>
    <row r="26442" spans="2:7" x14ac:dyDescent="0.2">
      <c r="D26442" s="4" t="s">
        <v>19</v>
      </c>
      <c r="E26442" s="4"/>
      <c r="F26442" s="4"/>
      <c r="G26442" s="3"/>
    </row>
    <row r="26443" spans="2:7" x14ac:dyDescent="0.2">
      <c r="E26443" s="4" t="s">
        <v>6</v>
      </c>
      <c r="F26443" s="4"/>
      <c r="G26443" s="3">
        <v>390068</v>
      </c>
    </row>
    <row r="26444" spans="2:7" x14ac:dyDescent="0.2">
      <c r="E26444" s="4" t="s">
        <v>15</v>
      </c>
      <c r="F26444" s="4"/>
      <c r="G26444" s="3">
        <v>62103</v>
      </c>
    </row>
    <row r="26445" spans="2:7" x14ac:dyDescent="0.2">
      <c r="E26445" s="4" t="s">
        <v>7</v>
      </c>
      <c r="F26445" s="4"/>
      <c r="G26445" s="3">
        <v>244257</v>
      </c>
    </row>
    <row r="26446" spans="2:7" x14ac:dyDescent="0.2">
      <c r="E26446" s="4" t="s">
        <v>10</v>
      </c>
      <c r="F26446" s="4"/>
      <c r="G26446" s="3">
        <v>99617</v>
      </c>
    </row>
    <row r="26447" spans="2:7" x14ac:dyDescent="0.2">
      <c r="D26447" s="4" t="s">
        <v>21</v>
      </c>
      <c r="E26447" s="4"/>
      <c r="F26447" s="4"/>
      <c r="G26447" s="5">
        <v>796045</v>
      </c>
    </row>
    <row r="26448" spans="2:7" x14ac:dyDescent="0.2">
      <c r="B26448" t="s">
        <v>39</v>
      </c>
      <c r="C26448" t="s">
        <v>1</v>
      </c>
      <c r="D26448" s="4" t="s">
        <v>18</v>
      </c>
      <c r="E26448" s="4"/>
      <c r="F26448" s="4"/>
      <c r="G26448" s="3"/>
    </row>
    <row r="26449" spans="3:7" x14ac:dyDescent="0.2">
      <c r="E26449" s="4" t="s">
        <v>11</v>
      </c>
      <c r="F26449" s="4"/>
      <c r="G26449" s="3">
        <v>612611</v>
      </c>
    </row>
    <row r="26450" spans="3:7" x14ac:dyDescent="0.2">
      <c r="E26450" s="4" t="s">
        <v>13</v>
      </c>
      <c r="F26450" s="4"/>
      <c r="G26450" s="3">
        <v>280760</v>
      </c>
    </row>
    <row r="26451" spans="3:7" x14ac:dyDescent="0.2">
      <c r="E26451" s="4" t="s">
        <v>14</v>
      </c>
      <c r="F26451" s="4"/>
      <c r="G26451" s="3"/>
    </row>
    <row r="26452" spans="3:7" x14ac:dyDescent="0.2">
      <c r="F26452" t="s">
        <v>8</v>
      </c>
      <c r="G26452" s="3">
        <v>167117</v>
      </c>
    </row>
    <row r="26453" spans="3:7" x14ac:dyDescent="0.2">
      <c r="F26453" t="s">
        <v>9</v>
      </c>
      <c r="G26453" s="3">
        <v>0</v>
      </c>
    </row>
    <row r="26454" spans="3:7" x14ac:dyDescent="0.2">
      <c r="F26454" t="s">
        <v>5</v>
      </c>
      <c r="G26454" s="3">
        <v>12899</v>
      </c>
    </row>
    <row r="26455" spans="3:7" x14ac:dyDescent="0.2">
      <c r="E26455" s="4" t="s">
        <v>16</v>
      </c>
      <c r="F26455" s="4"/>
      <c r="G26455" s="5">
        <v>180016</v>
      </c>
    </row>
    <row r="26456" spans="3:7" x14ac:dyDescent="0.2">
      <c r="D26456" s="4" t="s">
        <v>20</v>
      </c>
      <c r="E26456" s="4"/>
      <c r="F26456" s="4"/>
      <c r="G26456" s="5">
        <v>1073387</v>
      </c>
    </row>
    <row r="26457" spans="3:7" x14ac:dyDescent="0.2">
      <c r="D26457" s="4" t="s">
        <v>19</v>
      </c>
      <c r="E26457" s="4"/>
      <c r="F26457" s="4"/>
      <c r="G26457" s="3"/>
    </row>
    <row r="26458" spans="3:7" x14ac:dyDescent="0.2">
      <c r="E26458" s="4" t="s">
        <v>6</v>
      </c>
      <c r="F26458" s="4"/>
      <c r="G26458" s="3">
        <v>331651</v>
      </c>
    </row>
    <row r="26459" spans="3:7" x14ac:dyDescent="0.2">
      <c r="E26459" s="4" t="s">
        <v>15</v>
      </c>
      <c r="F26459" s="4"/>
      <c r="G26459" s="3">
        <v>94326</v>
      </c>
    </row>
    <row r="26460" spans="3:7" x14ac:dyDescent="0.2">
      <c r="E26460" s="4" t="s">
        <v>7</v>
      </c>
      <c r="F26460" s="4"/>
      <c r="G26460" s="3">
        <v>403771</v>
      </c>
    </row>
    <row r="26461" spans="3:7" x14ac:dyDescent="0.2">
      <c r="E26461" s="4" t="s">
        <v>10</v>
      </c>
      <c r="F26461" s="4"/>
      <c r="G26461" s="3">
        <v>243639</v>
      </c>
    </row>
    <row r="26462" spans="3:7" x14ac:dyDescent="0.2">
      <c r="D26462" s="4" t="s">
        <v>21</v>
      </c>
      <c r="E26462" s="4"/>
      <c r="F26462" s="4"/>
      <c r="G26462" s="5">
        <v>1073387</v>
      </c>
    </row>
    <row r="26463" spans="3:7" x14ac:dyDescent="0.2">
      <c r="C26463" t="s">
        <v>2</v>
      </c>
      <c r="D26463" s="4" t="s">
        <v>18</v>
      </c>
      <c r="E26463" s="4"/>
      <c r="F26463" s="4"/>
      <c r="G26463" s="3"/>
    </row>
    <row r="26464" spans="3:7" x14ac:dyDescent="0.2">
      <c r="E26464" s="4" t="s">
        <v>11</v>
      </c>
      <c r="F26464" s="4"/>
      <c r="G26464" s="3">
        <v>967664</v>
      </c>
    </row>
    <row r="26465" spans="2:7" x14ac:dyDescent="0.2">
      <c r="E26465" s="4" t="s">
        <v>13</v>
      </c>
      <c r="F26465" s="4"/>
      <c r="G26465" s="3">
        <v>102724</v>
      </c>
    </row>
    <row r="26466" spans="2:7" x14ac:dyDescent="0.2">
      <c r="E26466" s="4" t="s">
        <v>14</v>
      </c>
      <c r="F26466" s="4"/>
      <c r="G26466" s="3"/>
    </row>
    <row r="26467" spans="2:7" x14ac:dyDescent="0.2">
      <c r="F26467" t="s">
        <v>8</v>
      </c>
      <c r="G26467" s="3">
        <v>88355</v>
      </c>
    </row>
    <row r="26468" spans="2:7" x14ac:dyDescent="0.2">
      <c r="F26468" t="s">
        <v>9</v>
      </c>
      <c r="G26468" s="3">
        <v>0</v>
      </c>
    </row>
    <row r="26469" spans="2:7" x14ac:dyDescent="0.2">
      <c r="F26469" t="s">
        <v>5</v>
      </c>
      <c r="G26469" s="3">
        <v>12906</v>
      </c>
    </row>
    <row r="26470" spans="2:7" x14ac:dyDescent="0.2">
      <c r="E26470" s="4" t="s">
        <v>16</v>
      </c>
      <c r="F26470" s="4"/>
      <c r="G26470" s="5">
        <v>101261</v>
      </c>
    </row>
    <row r="26471" spans="2:7" x14ac:dyDescent="0.2">
      <c r="D26471" s="4" t="s">
        <v>20</v>
      </c>
      <c r="E26471" s="4"/>
      <c r="F26471" s="4"/>
      <c r="G26471" s="5">
        <v>1171649</v>
      </c>
    </row>
    <row r="26472" spans="2:7" x14ac:dyDescent="0.2">
      <c r="D26472" s="4" t="s">
        <v>19</v>
      </c>
      <c r="E26472" s="4"/>
      <c r="F26472" s="4"/>
      <c r="G26472" s="3"/>
    </row>
    <row r="26473" spans="2:7" x14ac:dyDescent="0.2">
      <c r="E26473" s="4" t="s">
        <v>6</v>
      </c>
      <c r="F26473" s="4"/>
      <c r="G26473" s="3">
        <v>123222</v>
      </c>
    </row>
    <row r="26474" spans="2:7" x14ac:dyDescent="0.2">
      <c r="E26474" s="4" t="s">
        <v>15</v>
      </c>
      <c r="F26474" s="4"/>
      <c r="G26474" s="3">
        <v>94326</v>
      </c>
    </row>
    <row r="26475" spans="2:7" x14ac:dyDescent="0.2">
      <c r="E26475" s="4" t="s">
        <v>7</v>
      </c>
      <c r="F26475" s="4"/>
      <c r="G26475" s="3">
        <v>695219</v>
      </c>
    </row>
    <row r="26476" spans="2:7" x14ac:dyDescent="0.2">
      <c r="E26476" s="4" t="s">
        <v>10</v>
      </c>
      <c r="F26476" s="4"/>
      <c r="G26476" s="3">
        <v>258882</v>
      </c>
    </row>
    <row r="26477" spans="2:7" x14ac:dyDescent="0.2">
      <c r="D26477" s="4" t="s">
        <v>21</v>
      </c>
      <c r="E26477" s="4"/>
      <c r="F26477" s="4"/>
      <c r="G26477" s="5">
        <v>1171649</v>
      </c>
    </row>
    <row r="26478" spans="2:7" x14ac:dyDescent="0.2">
      <c r="B26478" t="s">
        <v>40</v>
      </c>
      <c r="C26478" t="s">
        <v>1</v>
      </c>
      <c r="D26478" s="4" t="s">
        <v>18</v>
      </c>
      <c r="E26478" s="4"/>
      <c r="F26478" s="4"/>
      <c r="G26478" s="3"/>
    </row>
    <row r="26479" spans="2:7" x14ac:dyDescent="0.2">
      <c r="E26479" s="4" t="s">
        <v>11</v>
      </c>
      <c r="F26479" s="4"/>
      <c r="G26479" s="3">
        <v>2985196</v>
      </c>
    </row>
    <row r="26480" spans="2:7" x14ac:dyDescent="0.2">
      <c r="E26480" s="4" t="s">
        <v>13</v>
      </c>
      <c r="F26480" s="4"/>
      <c r="G26480" s="3">
        <v>750894</v>
      </c>
    </row>
    <row r="26481" spans="3:7" x14ac:dyDescent="0.2">
      <c r="E26481" s="4" t="s">
        <v>14</v>
      </c>
      <c r="F26481" s="4"/>
      <c r="G26481" s="3"/>
    </row>
    <row r="26482" spans="3:7" x14ac:dyDescent="0.2">
      <c r="F26482" t="s">
        <v>8</v>
      </c>
      <c r="G26482" s="3">
        <v>425658</v>
      </c>
    </row>
    <row r="26483" spans="3:7" x14ac:dyDescent="0.2">
      <c r="F26483" t="s">
        <v>9</v>
      </c>
      <c r="G26483" s="3">
        <v>484942</v>
      </c>
    </row>
    <row r="26484" spans="3:7" x14ac:dyDescent="0.2">
      <c r="F26484" t="s">
        <v>5</v>
      </c>
      <c r="G26484" s="3">
        <v>73870</v>
      </c>
    </row>
    <row r="26485" spans="3:7" x14ac:dyDescent="0.2">
      <c r="E26485" s="4" t="s">
        <v>16</v>
      </c>
      <c r="F26485" s="4"/>
      <c r="G26485" s="5">
        <v>984470</v>
      </c>
    </row>
    <row r="26486" spans="3:7" x14ac:dyDescent="0.2">
      <c r="D26486" s="4" t="s">
        <v>20</v>
      </c>
      <c r="E26486" s="4"/>
      <c r="F26486" s="4"/>
      <c r="G26486" s="5">
        <v>4720560</v>
      </c>
    </row>
    <row r="26487" spans="3:7" x14ac:dyDescent="0.2">
      <c r="D26487" s="4" t="s">
        <v>19</v>
      </c>
      <c r="E26487" s="4"/>
      <c r="F26487" s="4"/>
      <c r="G26487" s="3"/>
    </row>
    <row r="26488" spans="3:7" x14ac:dyDescent="0.2">
      <c r="E26488" s="4" t="s">
        <v>6</v>
      </c>
      <c r="F26488" s="4"/>
      <c r="G26488" s="3">
        <v>1282640</v>
      </c>
    </row>
    <row r="26489" spans="3:7" x14ac:dyDescent="0.2">
      <c r="E26489" s="4" t="s">
        <v>15</v>
      </c>
      <c r="F26489" s="4"/>
      <c r="G26489" s="3">
        <v>946149</v>
      </c>
    </row>
    <row r="26490" spans="3:7" x14ac:dyDescent="0.2">
      <c r="E26490" s="4" t="s">
        <v>7</v>
      </c>
      <c r="F26490" s="4"/>
      <c r="G26490" s="3">
        <v>1970396</v>
      </c>
    </row>
    <row r="26491" spans="3:7" x14ac:dyDescent="0.2">
      <c r="E26491" s="4" t="s">
        <v>10</v>
      </c>
      <c r="F26491" s="4"/>
      <c r="G26491" s="3">
        <v>521375</v>
      </c>
    </row>
    <row r="26492" spans="3:7" x14ac:dyDescent="0.2">
      <c r="D26492" s="4" t="s">
        <v>21</v>
      </c>
      <c r="E26492" s="4"/>
      <c r="F26492" s="4"/>
      <c r="G26492" s="5">
        <v>4720560</v>
      </c>
    </row>
    <row r="26493" spans="3:7" x14ac:dyDescent="0.2">
      <c r="C26493" t="s">
        <v>2</v>
      </c>
      <c r="D26493" s="4" t="s">
        <v>18</v>
      </c>
      <c r="E26493" s="4"/>
      <c r="F26493" s="4"/>
      <c r="G26493" s="3"/>
    </row>
    <row r="26494" spans="3:7" x14ac:dyDescent="0.2">
      <c r="E26494" s="4" t="s">
        <v>11</v>
      </c>
      <c r="F26494" s="4"/>
      <c r="G26494" s="3">
        <v>4818678</v>
      </c>
    </row>
    <row r="26495" spans="3:7" x14ac:dyDescent="0.2">
      <c r="E26495" s="4" t="s">
        <v>13</v>
      </c>
      <c r="F26495" s="4"/>
      <c r="G26495" s="3">
        <v>549178</v>
      </c>
    </row>
    <row r="26496" spans="3:7" x14ac:dyDescent="0.2">
      <c r="E26496" s="4" t="s">
        <v>14</v>
      </c>
      <c r="F26496" s="4"/>
      <c r="G26496" s="3"/>
    </row>
    <row r="26497" spans="2:7" x14ac:dyDescent="0.2">
      <c r="F26497" t="s">
        <v>8</v>
      </c>
      <c r="G26497" s="3">
        <v>440148</v>
      </c>
    </row>
    <row r="26498" spans="2:7" x14ac:dyDescent="0.2">
      <c r="F26498" t="s">
        <v>9</v>
      </c>
      <c r="G26498" s="3">
        <v>0</v>
      </c>
    </row>
    <row r="26499" spans="2:7" x14ac:dyDescent="0.2">
      <c r="F26499" t="s">
        <v>5</v>
      </c>
      <c r="G26499" s="3">
        <v>81131</v>
      </c>
    </row>
    <row r="26500" spans="2:7" x14ac:dyDescent="0.2">
      <c r="E26500" s="4" t="s">
        <v>16</v>
      </c>
      <c r="F26500" s="4"/>
      <c r="G26500" s="5">
        <v>521279</v>
      </c>
    </row>
    <row r="26501" spans="2:7" x14ac:dyDescent="0.2">
      <c r="D26501" s="4" t="s">
        <v>20</v>
      </c>
      <c r="E26501" s="4"/>
      <c r="F26501" s="4"/>
      <c r="G26501" s="5">
        <v>5889135</v>
      </c>
    </row>
    <row r="26502" spans="2:7" x14ac:dyDescent="0.2">
      <c r="D26502" s="4" t="s">
        <v>19</v>
      </c>
      <c r="E26502" s="4"/>
      <c r="F26502" s="4"/>
      <c r="G26502" s="3"/>
    </row>
    <row r="26503" spans="2:7" x14ac:dyDescent="0.2">
      <c r="E26503" s="4" t="s">
        <v>6</v>
      </c>
      <c r="F26503" s="4"/>
      <c r="G26503" s="3">
        <v>754295</v>
      </c>
    </row>
    <row r="26504" spans="2:7" x14ac:dyDescent="0.2">
      <c r="E26504" s="4" t="s">
        <v>15</v>
      </c>
      <c r="F26504" s="4"/>
      <c r="G26504" s="3">
        <v>946149</v>
      </c>
    </row>
    <row r="26505" spans="2:7" x14ac:dyDescent="0.2">
      <c r="E26505" s="4" t="s">
        <v>7</v>
      </c>
      <c r="F26505" s="4"/>
      <c r="G26505" s="3">
        <v>3581328</v>
      </c>
    </row>
    <row r="26506" spans="2:7" x14ac:dyDescent="0.2">
      <c r="E26506" s="4" t="s">
        <v>10</v>
      </c>
      <c r="F26506" s="4"/>
      <c r="G26506" s="3">
        <v>607363</v>
      </c>
    </row>
    <row r="26507" spans="2:7" x14ac:dyDescent="0.2">
      <c r="D26507" s="4" t="s">
        <v>21</v>
      </c>
      <c r="E26507" s="4"/>
      <c r="F26507" s="4"/>
      <c r="G26507" s="5">
        <v>5889135</v>
      </c>
    </row>
    <row r="26508" spans="2:7" x14ac:dyDescent="0.2">
      <c r="B26508" t="s">
        <v>41</v>
      </c>
      <c r="C26508" t="s">
        <v>1</v>
      </c>
      <c r="D26508" s="4" t="s">
        <v>18</v>
      </c>
      <c r="E26508" s="4"/>
      <c r="F26508" s="4"/>
      <c r="G26508" s="3"/>
    </row>
    <row r="26509" spans="2:7" x14ac:dyDescent="0.2">
      <c r="E26509" s="4" t="s">
        <v>11</v>
      </c>
      <c r="F26509" s="4"/>
      <c r="G26509" s="3">
        <v>174889</v>
      </c>
    </row>
    <row r="26510" spans="2:7" x14ac:dyDescent="0.2">
      <c r="E26510" s="4" t="s">
        <v>13</v>
      </c>
      <c r="F26510" s="4"/>
      <c r="G26510" s="3">
        <v>191620</v>
      </c>
    </row>
    <row r="26511" spans="2:7" x14ac:dyDescent="0.2">
      <c r="E26511" s="4" t="s">
        <v>14</v>
      </c>
      <c r="F26511" s="4"/>
      <c r="G26511" s="3"/>
    </row>
    <row r="26512" spans="2:7" x14ac:dyDescent="0.2">
      <c r="F26512" t="s">
        <v>8</v>
      </c>
      <c r="G26512" s="3">
        <v>21709</v>
      </c>
    </row>
    <row r="26513" spans="3:7" x14ac:dyDescent="0.2">
      <c r="F26513" t="s">
        <v>9</v>
      </c>
      <c r="G26513" s="3">
        <v>0</v>
      </c>
    </row>
    <row r="26514" spans="3:7" x14ac:dyDescent="0.2">
      <c r="F26514" t="s">
        <v>5</v>
      </c>
      <c r="G26514" s="3">
        <v>27262</v>
      </c>
    </row>
    <row r="26515" spans="3:7" x14ac:dyDescent="0.2">
      <c r="E26515" s="4" t="s">
        <v>16</v>
      </c>
      <c r="F26515" s="4"/>
      <c r="G26515" s="5">
        <v>48971</v>
      </c>
    </row>
    <row r="26516" spans="3:7" x14ac:dyDescent="0.2">
      <c r="D26516" s="4" t="s">
        <v>20</v>
      </c>
      <c r="E26516" s="4"/>
      <c r="F26516" s="4"/>
      <c r="G26516" s="5">
        <v>415480</v>
      </c>
    </row>
    <row r="26517" spans="3:7" x14ac:dyDescent="0.2">
      <c r="D26517" s="4" t="s">
        <v>19</v>
      </c>
      <c r="E26517" s="4"/>
      <c r="F26517" s="4"/>
      <c r="G26517" s="3"/>
    </row>
    <row r="26518" spans="3:7" x14ac:dyDescent="0.2">
      <c r="E26518" s="4" t="s">
        <v>6</v>
      </c>
      <c r="F26518" s="4"/>
      <c r="G26518" s="3">
        <v>311305</v>
      </c>
    </row>
    <row r="26519" spans="3:7" x14ac:dyDescent="0.2">
      <c r="E26519" s="4" t="s">
        <v>15</v>
      </c>
      <c r="F26519" s="4"/>
      <c r="G26519" s="3">
        <v>0</v>
      </c>
    </row>
    <row r="26520" spans="3:7" x14ac:dyDescent="0.2">
      <c r="E26520" s="4" t="s">
        <v>7</v>
      </c>
      <c r="F26520" s="4"/>
      <c r="G26520" s="3">
        <v>59317</v>
      </c>
    </row>
    <row r="26521" spans="3:7" x14ac:dyDescent="0.2">
      <c r="E26521" s="4" t="s">
        <v>10</v>
      </c>
      <c r="F26521" s="4"/>
      <c r="G26521" s="3">
        <v>44859</v>
      </c>
    </row>
    <row r="26522" spans="3:7" x14ac:dyDescent="0.2">
      <c r="D26522" s="4" t="s">
        <v>21</v>
      </c>
      <c r="E26522" s="4"/>
      <c r="F26522" s="4"/>
      <c r="G26522" s="5">
        <v>415481</v>
      </c>
    </row>
    <row r="26523" spans="3:7" x14ac:dyDescent="0.2">
      <c r="C26523" t="s">
        <v>2</v>
      </c>
      <c r="D26523" s="4" t="s">
        <v>18</v>
      </c>
      <c r="E26523" s="4"/>
      <c r="F26523" s="4"/>
      <c r="G26523" s="3"/>
    </row>
    <row r="26524" spans="3:7" x14ac:dyDescent="0.2">
      <c r="E26524" s="4" t="s">
        <v>11</v>
      </c>
      <c r="F26524" s="4"/>
      <c r="G26524" s="3">
        <v>345166</v>
      </c>
    </row>
    <row r="26525" spans="3:7" x14ac:dyDescent="0.2">
      <c r="E26525" s="4" t="s">
        <v>13</v>
      </c>
      <c r="F26525" s="4"/>
      <c r="G26525" s="3">
        <v>27387</v>
      </c>
    </row>
    <row r="26526" spans="3:7" x14ac:dyDescent="0.2">
      <c r="E26526" s="4" t="s">
        <v>14</v>
      </c>
      <c r="F26526" s="4"/>
      <c r="G26526" s="3"/>
    </row>
    <row r="26527" spans="3:7" x14ac:dyDescent="0.2">
      <c r="F26527" t="s">
        <v>8</v>
      </c>
      <c r="G26527" s="3">
        <v>27271</v>
      </c>
    </row>
    <row r="26528" spans="3:7" x14ac:dyDescent="0.2">
      <c r="F26528" t="s">
        <v>9</v>
      </c>
      <c r="G26528" s="3">
        <v>0</v>
      </c>
    </row>
    <row r="26529" spans="2:7" x14ac:dyDescent="0.2">
      <c r="F26529" t="s">
        <v>5</v>
      </c>
      <c r="G26529" s="3">
        <v>39145</v>
      </c>
    </row>
    <row r="26530" spans="2:7" x14ac:dyDescent="0.2">
      <c r="E26530" s="4" t="s">
        <v>16</v>
      </c>
      <c r="F26530" s="4"/>
      <c r="G26530" s="5">
        <v>66416</v>
      </c>
    </row>
    <row r="26531" spans="2:7" x14ac:dyDescent="0.2">
      <c r="D26531" s="4" t="s">
        <v>20</v>
      </c>
      <c r="E26531" s="4"/>
      <c r="F26531" s="4"/>
      <c r="G26531" s="5">
        <v>438969</v>
      </c>
    </row>
    <row r="26532" spans="2:7" x14ac:dyDescent="0.2">
      <c r="D26532" s="4" t="s">
        <v>19</v>
      </c>
      <c r="E26532" s="4"/>
      <c r="F26532" s="4"/>
      <c r="G26532" s="3"/>
    </row>
    <row r="26533" spans="2:7" x14ac:dyDescent="0.2">
      <c r="E26533" s="4" t="s">
        <v>6</v>
      </c>
      <c r="F26533" s="4"/>
      <c r="G26533" s="3">
        <v>294809</v>
      </c>
    </row>
    <row r="26534" spans="2:7" x14ac:dyDescent="0.2">
      <c r="E26534" s="4" t="s">
        <v>15</v>
      </c>
      <c r="F26534" s="4"/>
      <c r="G26534" s="3">
        <v>0</v>
      </c>
    </row>
    <row r="26535" spans="2:7" x14ac:dyDescent="0.2">
      <c r="E26535" s="4" t="s">
        <v>7</v>
      </c>
      <c r="F26535" s="4"/>
      <c r="G26535" s="3">
        <v>87330</v>
      </c>
    </row>
    <row r="26536" spans="2:7" x14ac:dyDescent="0.2">
      <c r="E26536" s="4" t="s">
        <v>10</v>
      </c>
      <c r="F26536" s="4"/>
      <c r="G26536" s="3">
        <v>56831</v>
      </c>
    </row>
    <row r="26537" spans="2:7" x14ac:dyDescent="0.2">
      <c r="D26537" s="4" t="s">
        <v>21</v>
      </c>
      <c r="E26537" s="4"/>
      <c r="F26537" s="4"/>
      <c r="G26537" s="5">
        <v>438970</v>
      </c>
    </row>
    <row r="26538" spans="2:7" x14ac:dyDescent="0.2">
      <c r="B26538" t="s">
        <v>42</v>
      </c>
      <c r="C26538" t="s">
        <v>1</v>
      </c>
      <c r="D26538" s="4" t="s">
        <v>18</v>
      </c>
      <c r="E26538" s="4"/>
      <c r="F26538" s="4"/>
      <c r="G26538" s="3"/>
    </row>
    <row r="26539" spans="2:7" x14ac:dyDescent="0.2">
      <c r="E26539" s="4" t="s">
        <v>11</v>
      </c>
      <c r="F26539" s="4"/>
      <c r="G26539" s="3">
        <v>200518</v>
      </c>
    </row>
    <row r="26540" spans="2:7" x14ac:dyDescent="0.2">
      <c r="E26540" s="4" t="s">
        <v>13</v>
      </c>
      <c r="F26540" s="4"/>
      <c r="G26540" s="3">
        <v>63972</v>
      </c>
    </row>
    <row r="26541" spans="2:7" x14ac:dyDescent="0.2">
      <c r="E26541" s="4" t="s">
        <v>14</v>
      </c>
      <c r="F26541" s="4"/>
      <c r="G26541" s="3"/>
    </row>
    <row r="26542" spans="2:7" x14ac:dyDescent="0.2">
      <c r="F26542" t="s">
        <v>8</v>
      </c>
      <c r="G26542" s="3">
        <v>21769</v>
      </c>
    </row>
    <row r="26543" spans="2:7" x14ac:dyDescent="0.2">
      <c r="F26543" t="s">
        <v>9</v>
      </c>
      <c r="G26543" s="3">
        <v>25508</v>
      </c>
    </row>
    <row r="26544" spans="2:7" x14ac:dyDescent="0.2">
      <c r="F26544" t="s">
        <v>5</v>
      </c>
      <c r="G26544" s="3">
        <v>3899</v>
      </c>
    </row>
    <row r="26545" spans="3:7" x14ac:dyDescent="0.2">
      <c r="E26545" s="4" t="s">
        <v>16</v>
      </c>
      <c r="F26545" s="4"/>
      <c r="G26545" s="5">
        <v>51176</v>
      </c>
    </row>
    <row r="26546" spans="3:7" x14ac:dyDescent="0.2">
      <c r="D26546" s="4" t="s">
        <v>20</v>
      </c>
      <c r="E26546" s="4"/>
      <c r="F26546" s="4"/>
      <c r="G26546" s="5">
        <v>315666</v>
      </c>
    </row>
    <row r="26547" spans="3:7" x14ac:dyDescent="0.2">
      <c r="D26547" s="4" t="s">
        <v>19</v>
      </c>
      <c r="E26547" s="4"/>
      <c r="F26547" s="4"/>
      <c r="G26547" s="3"/>
    </row>
    <row r="26548" spans="3:7" x14ac:dyDescent="0.2">
      <c r="E26548" s="4" t="s">
        <v>6</v>
      </c>
      <c r="F26548" s="4"/>
      <c r="G26548" s="3">
        <v>226493</v>
      </c>
    </row>
    <row r="26549" spans="3:7" x14ac:dyDescent="0.2">
      <c r="E26549" s="4" t="s">
        <v>15</v>
      </c>
      <c r="F26549" s="4"/>
      <c r="G26549" s="3">
        <v>0</v>
      </c>
    </row>
    <row r="26550" spans="3:7" x14ac:dyDescent="0.2">
      <c r="E26550" s="4" t="s">
        <v>7</v>
      </c>
      <c r="F26550" s="4"/>
      <c r="G26550" s="3">
        <v>47678</v>
      </c>
    </row>
    <row r="26551" spans="3:7" x14ac:dyDescent="0.2">
      <c r="E26551" s="4" t="s">
        <v>10</v>
      </c>
      <c r="F26551" s="4"/>
      <c r="G26551" s="3">
        <v>41494</v>
      </c>
    </row>
    <row r="26552" spans="3:7" x14ac:dyDescent="0.2">
      <c r="D26552" s="4" t="s">
        <v>21</v>
      </c>
      <c r="E26552" s="4"/>
      <c r="F26552" s="4"/>
      <c r="G26552" s="5">
        <v>315665</v>
      </c>
    </row>
    <row r="26553" spans="3:7" x14ac:dyDescent="0.2">
      <c r="C26553" t="s">
        <v>2</v>
      </c>
      <c r="D26553" s="4" t="s">
        <v>18</v>
      </c>
      <c r="E26553" s="4"/>
      <c r="F26553" s="4"/>
      <c r="G26553" s="3"/>
    </row>
    <row r="26554" spans="3:7" x14ac:dyDescent="0.2">
      <c r="E26554" s="4" t="s">
        <v>11</v>
      </c>
      <c r="F26554" s="4"/>
      <c r="G26554" s="3">
        <v>252382</v>
      </c>
    </row>
    <row r="26555" spans="3:7" x14ac:dyDescent="0.2">
      <c r="E26555" s="4" t="s">
        <v>13</v>
      </c>
      <c r="F26555" s="4"/>
      <c r="G26555" s="3">
        <v>22413</v>
      </c>
    </row>
    <row r="26556" spans="3:7" x14ac:dyDescent="0.2">
      <c r="E26556" s="4" t="s">
        <v>14</v>
      </c>
      <c r="F26556" s="4"/>
      <c r="G26556" s="3"/>
    </row>
    <row r="26557" spans="3:7" x14ac:dyDescent="0.2">
      <c r="F26557" t="s">
        <v>8</v>
      </c>
      <c r="G26557" s="3">
        <v>18846</v>
      </c>
    </row>
    <row r="26558" spans="3:7" x14ac:dyDescent="0.2">
      <c r="F26558" t="s">
        <v>9</v>
      </c>
      <c r="G26558" s="3">
        <v>1</v>
      </c>
    </row>
    <row r="26559" spans="3:7" x14ac:dyDescent="0.2">
      <c r="F26559" t="s">
        <v>5</v>
      </c>
      <c r="G26559" s="3">
        <v>3899</v>
      </c>
    </row>
    <row r="26560" spans="3:7" x14ac:dyDescent="0.2">
      <c r="E26560" s="4" t="s">
        <v>16</v>
      </c>
      <c r="F26560" s="4"/>
      <c r="G26560" s="5">
        <v>22746</v>
      </c>
    </row>
    <row r="26561" spans="2:7" x14ac:dyDescent="0.2">
      <c r="D26561" s="4" t="s">
        <v>20</v>
      </c>
      <c r="E26561" s="4"/>
      <c r="F26561" s="4"/>
      <c r="G26561" s="5">
        <v>297541</v>
      </c>
    </row>
    <row r="26562" spans="2:7" x14ac:dyDescent="0.2">
      <c r="D26562" s="4" t="s">
        <v>19</v>
      </c>
      <c r="E26562" s="4"/>
      <c r="F26562" s="4"/>
      <c r="G26562" s="3"/>
    </row>
    <row r="26563" spans="2:7" x14ac:dyDescent="0.2">
      <c r="E26563" s="4" t="s">
        <v>6</v>
      </c>
      <c r="F26563" s="4"/>
      <c r="G26563" s="3">
        <v>164277</v>
      </c>
    </row>
    <row r="26564" spans="2:7" x14ac:dyDescent="0.2">
      <c r="E26564" s="4" t="s">
        <v>15</v>
      </c>
      <c r="F26564" s="4"/>
      <c r="G26564" s="3">
        <v>0</v>
      </c>
    </row>
    <row r="26565" spans="2:7" x14ac:dyDescent="0.2">
      <c r="E26565" s="4" t="s">
        <v>7</v>
      </c>
      <c r="F26565" s="4"/>
      <c r="G26565" s="3">
        <v>89047</v>
      </c>
    </row>
    <row r="26566" spans="2:7" x14ac:dyDescent="0.2">
      <c r="E26566" s="4" t="s">
        <v>10</v>
      </c>
      <c r="F26566" s="4"/>
      <c r="G26566" s="3">
        <v>44215</v>
      </c>
    </row>
    <row r="26567" spans="2:7" x14ac:dyDescent="0.2">
      <c r="D26567" s="4" t="s">
        <v>21</v>
      </c>
      <c r="E26567" s="4"/>
      <c r="F26567" s="4"/>
      <c r="G26567" s="5">
        <v>297539</v>
      </c>
    </row>
    <row r="26568" spans="2:7" x14ac:dyDescent="0.2">
      <c r="B26568" t="s">
        <v>43</v>
      </c>
      <c r="C26568" t="s">
        <v>1</v>
      </c>
      <c r="D26568" s="4" t="s">
        <v>18</v>
      </c>
      <c r="E26568" s="4"/>
      <c r="F26568" s="4"/>
      <c r="G26568" s="3"/>
    </row>
    <row r="26569" spans="2:7" x14ac:dyDescent="0.2">
      <c r="E26569" s="4" t="s">
        <v>11</v>
      </c>
      <c r="F26569" s="4"/>
      <c r="G26569" s="3">
        <v>720066</v>
      </c>
    </row>
    <row r="26570" spans="2:7" x14ac:dyDescent="0.2">
      <c r="E26570" s="4" t="s">
        <v>13</v>
      </c>
      <c r="F26570" s="4"/>
      <c r="G26570" s="3">
        <v>117896</v>
      </c>
    </row>
    <row r="26571" spans="2:7" x14ac:dyDescent="0.2">
      <c r="E26571" s="4" t="s">
        <v>14</v>
      </c>
      <c r="F26571" s="4"/>
      <c r="G26571" s="3"/>
    </row>
    <row r="26572" spans="2:7" x14ac:dyDescent="0.2">
      <c r="F26572" t="s">
        <v>8</v>
      </c>
      <c r="G26572" s="3">
        <v>62340</v>
      </c>
    </row>
    <row r="26573" spans="2:7" x14ac:dyDescent="0.2">
      <c r="F26573" t="s">
        <v>9</v>
      </c>
      <c r="G26573" s="3">
        <v>35448</v>
      </c>
    </row>
    <row r="26574" spans="2:7" x14ac:dyDescent="0.2">
      <c r="F26574" t="s">
        <v>5</v>
      </c>
      <c r="G26574" s="3">
        <v>20866</v>
      </c>
    </row>
    <row r="26575" spans="2:7" x14ac:dyDescent="0.2">
      <c r="E26575" s="4" t="s">
        <v>16</v>
      </c>
      <c r="F26575" s="4"/>
      <c r="G26575" s="5">
        <v>118654</v>
      </c>
    </row>
    <row r="26576" spans="2:7" x14ac:dyDescent="0.2">
      <c r="D26576" s="4" t="s">
        <v>20</v>
      </c>
      <c r="E26576" s="4"/>
      <c r="F26576" s="4"/>
      <c r="G26576" s="5">
        <v>956616</v>
      </c>
    </row>
    <row r="26577" spans="3:7" x14ac:dyDescent="0.2">
      <c r="D26577" s="4" t="s">
        <v>19</v>
      </c>
      <c r="E26577" s="4"/>
      <c r="F26577" s="4"/>
      <c r="G26577" s="3"/>
    </row>
    <row r="26578" spans="3:7" x14ac:dyDescent="0.2">
      <c r="E26578" s="4" t="s">
        <v>6</v>
      </c>
      <c r="F26578" s="4"/>
      <c r="G26578" s="3">
        <v>185527</v>
      </c>
    </row>
    <row r="26579" spans="3:7" x14ac:dyDescent="0.2">
      <c r="E26579" s="4" t="s">
        <v>15</v>
      </c>
      <c r="F26579" s="4"/>
      <c r="G26579" s="3">
        <v>101964</v>
      </c>
    </row>
    <row r="26580" spans="3:7" x14ac:dyDescent="0.2">
      <c r="E26580" s="4" t="s">
        <v>7</v>
      </c>
      <c r="F26580" s="4"/>
      <c r="G26580" s="3">
        <v>412979</v>
      </c>
    </row>
    <row r="26581" spans="3:7" x14ac:dyDescent="0.2">
      <c r="E26581" s="4" t="s">
        <v>10</v>
      </c>
      <c r="F26581" s="4"/>
      <c r="G26581" s="3">
        <v>256146</v>
      </c>
    </row>
    <row r="26582" spans="3:7" x14ac:dyDescent="0.2">
      <c r="D26582" s="4" t="s">
        <v>21</v>
      </c>
      <c r="E26582" s="4"/>
      <c r="F26582" s="4"/>
      <c r="G26582" s="5">
        <v>956616</v>
      </c>
    </row>
    <row r="26583" spans="3:7" x14ac:dyDescent="0.2">
      <c r="C26583" t="s">
        <v>2</v>
      </c>
      <c r="D26583" s="4" t="s">
        <v>18</v>
      </c>
      <c r="E26583" s="4"/>
      <c r="F26583" s="4"/>
      <c r="G26583" s="3"/>
    </row>
    <row r="26584" spans="3:7" x14ac:dyDescent="0.2">
      <c r="E26584" s="4" t="s">
        <v>11</v>
      </c>
      <c r="F26584" s="4"/>
      <c r="G26584" s="3">
        <v>1242398</v>
      </c>
    </row>
    <row r="26585" spans="3:7" x14ac:dyDescent="0.2">
      <c r="E26585" s="4" t="s">
        <v>13</v>
      </c>
      <c r="F26585" s="4"/>
      <c r="G26585" s="3">
        <v>117896</v>
      </c>
    </row>
    <row r="26586" spans="3:7" x14ac:dyDescent="0.2">
      <c r="E26586" s="4" t="s">
        <v>14</v>
      </c>
      <c r="F26586" s="4"/>
      <c r="G26586" s="3"/>
    </row>
    <row r="26587" spans="3:7" x14ac:dyDescent="0.2">
      <c r="F26587" t="s">
        <v>8</v>
      </c>
      <c r="G26587" s="3">
        <v>85993</v>
      </c>
    </row>
    <row r="26588" spans="3:7" x14ac:dyDescent="0.2">
      <c r="F26588" t="s">
        <v>9</v>
      </c>
      <c r="G26588" s="3">
        <v>0</v>
      </c>
    </row>
    <row r="26589" spans="3:7" x14ac:dyDescent="0.2">
      <c r="F26589" t="s">
        <v>5</v>
      </c>
      <c r="G26589" s="3">
        <v>27869</v>
      </c>
    </row>
    <row r="26590" spans="3:7" x14ac:dyDescent="0.2">
      <c r="E26590" s="4" t="s">
        <v>16</v>
      </c>
      <c r="F26590" s="4"/>
      <c r="G26590" s="5">
        <v>113862</v>
      </c>
    </row>
    <row r="26591" spans="3:7" x14ac:dyDescent="0.2">
      <c r="D26591" s="4" t="s">
        <v>20</v>
      </c>
      <c r="E26591" s="4"/>
      <c r="F26591" s="4"/>
      <c r="G26591" s="5">
        <v>1474156</v>
      </c>
    </row>
    <row r="26592" spans="3:7" x14ac:dyDescent="0.2">
      <c r="D26592" s="4" t="s">
        <v>19</v>
      </c>
      <c r="E26592" s="4"/>
      <c r="F26592" s="4"/>
      <c r="G26592" s="3"/>
    </row>
    <row r="26593" spans="2:7" x14ac:dyDescent="0.2">
      <c r="E26593" s="4" t="s">
        <v>6</v>
      </c>
      <c r="F26593" s="4"/>
      <c r="G26593" s="3">
        <v>118919</v>
      </c>
    </row>
    <row r="26594" spans="2:7" x14ac:dyDescent="0.2">
      <c r="E26594" s="4" t="s">
        <v>15</v>
      </c>
      <c r="F26594" s="4"/>
      <c r="G26594" s="3">
        <v>101964</v>
      </c>
    </row>
    <row r="26595" spans="2:7" x14ac:dyDescent="0.2">
      <c r="E26595" s="4" t="s">
        <v>7</v>
      </c>
      <c r="F26595" s="4"/>
      <c r="G26595" s="3">
        <v>944353</v>
      </c>
    </row>
    <row r="26596" spans="2:7" x14ac:dyDescent="0.2">
      <c r="E26596" s="4" t="s">
        <v>10</v>
      </c>
      <c r="F26596" s="4"/>
      <c r="G26596" s="3">
        <v>308920</v>
      </c>
    </row>
    <row r="26597" spans="2:7" x14ac:dyDescent="0.2">
      <c r="D26597" s="4" t="s">
        <v>21</v>
      </c>
      <c r="E26597" s="4"/>
      <c r="F26597" s="4"/>
      <c r="G26597" s="5">
        <v>1474156</v>
      </c>
    </row>
    <row r="26598" spans="2:7" x14ac:dyDescent="0.2">
      <c r="B26598" t="s">
        <v>80</v>
      </c>
      <c r="C26598" t="s">
        <v>1</v>
      </c>
      <c r="D26598" s="4" t="s">
        <v>18</v>
      </c>
      <c r="E26598" s="4"/>
      <c r="F26598" s="4"/>
      <c r="G26598" s="3"/>
    </row>
    <row r="26599" spans="2:7" x14ac:dyDescent="0.2">
      <c r="E26599" s="4" t="s">
        <v>11</v>
      </c>
      <c r="F26599" s="4"/>
      <c r="G26599" s="3">
        <v>206247</v>
      </c>
    </row>
    <row r="26600" spans="2:7" x14ac:dyDescent="0.2">
      <c r="E26600" s="4" t="s">
        <v>13</v>
      </c>
      <c r="F26600" s="4"/>
      <c r="G26600" s="3">
        <v>122471</v>
      </c>
    </row>
    <row r="26601" spans="2:7" x14ac:dyDescent="0.2">
      <c r="E26601" s="4" t="s">
        <v>14</v>
      </c>
      <c r="F26601" s="4"/>
      <c r="G26601" s="3"/>
    </row>
    <row r="26602" spans="2:7" x14ac:dyDescent="0.2">
      <c r="F26602" t="s">
        <v>8</v>
      </c>
      <c r="G26602" s="3">
        <v>23920</v>
      </c>
    </row>
    <row r="26603" spans="2:7" x14ac:dyDescent="0.2">
      <c r="F26603" t="s">
        <v>9</v>
      </c>
      <c r="G26603" s="3">
        <v>156978</v>
      </c>
    </row>
    <row r="26604" spans="2:7" x14ac:dyDescent="0.2">
      <c r="F26604" t="s">
        <v>5</v>
      </c>
      <c r="G26604" s="3">
        <v>12373</v>
      </c>
    </row>
    <row r="26605" spans="2:7" x14ac:dyDescent="0.2">
      <c r="E26605" s="4" t="s">
        <v>16</v>
      </c>
      <c r="F26605" s="4"/>
      <c r="G26605" s="5">
        <v>193271</v>
      </c>
    </row>
    <row r="26606" spans="2:7" x14ac:dyDescent="0.2">
      <c r="D26606" s="4" t="s">
        <v>20</v>
      </c>
      <c r="E26606" s="4"/>
      <c r="F26606" s="4"/>
      <c r="G26606" s="5">
        <v>521989</v>
      </c>
    </row>
    <row r="26607" spans="2:7" x14ac:dyDescent="0.2">
      <c r="D26607" s="4" t="s">
        <v>19</v>
      </c>
      <c r="E26607" s="4"/>
      <c r="F26607" s="4"/>
      <c r="G26607" s="3"/>
    </row>
    <row r="26608" spans="2:7" x14ac:dyDescent="0.2">
      <c r="E26608" s="4" t="s">
        <v>6</v>
      </c>
      <c r="F26608" s="4"/>
      <c r="G26608" s="3">
        <v>341122</v>
      </c>
    </row>
    <row r="26609" spans="3:7" x14ac:dyDescent="0.2">
      <c r="E26609" s="4" t="s">
        <v>15</v>
      </c>
      <c r="F26609" s="4"/>
      <c r="G26609" s="3">
        <v>0</v>
      </c>
    </row>
    <row r="26610" spans="3:7" x14ac:dyDescent="0.2">
      <c r="E26610" s="4" t="s">
        <v>7</v>
      </c>
      <c r="F26610" s="4"/>
      <c r="G26610" s="3">
        <v>53908</v>
      </c>
    </row>
    <row r="26611" spans="3:7" x14ac:dyDescent="0.2">
      <c r="E26611" s="4" t="s">
        <v>10</v>
      </c>
      <c r="F26611" s="4"/>
      <c r="G26611" s="3">
        <v>126959</v>
      </c>
    </row>
    <row r="26612" spans="3:7" x14ac:dyDescent="0.2">
      <c r="D26612" s="4" t="s">
        <v>21</v>
      </c>
      <c r="E26612" s="4"/>
      <c r="F26612" s="4"/>
      <c r="G26612" s="5">
        <v>521989</v>
      </c>
    </row>
    <row r="26613" spans="3:7" x14ac:dyDescent="0.2">
      <c r="C26613" t="s">
        <v>2</v>
      </c>
      <c r="D26613" s="4" t="s">
        <v>18</v>
      </c>
      <c r="E26613" s="4"/>
      <c r="F26613" s="4"/>
      <c r="G26613" s="3"/>
    </row>
    <row r="26614" spans="3:7" x14ac:dyDescent="0.2">
      <c r="E26614" s="4" t="s">
        <v>11</v>
      </c>
      <c r="F26614" s="4"/>
      <c r="G26614" s="3">
        <v>363650</v>
      </c>
    </row>
    <row r="26615" spans="3:7" x14ac:dyDescent="0.2">
      <c r="E26615" s="4" t="s">
        <v>13</v>
      </c>
      <c r="F26615" s="4"/>
      <c r="G26615" s="3">
        <v>122471</v>
      </c>
    </row>
    <row r="26616" spans="3:7" x14ac:dyDescent="0.2">
      <c r="E26616" s="4" t="s">
        <v>14</v>
      </c>
      <c r="F26616" s="4"/>
      <c r="G26616" s="3"/>
    </row>
    <row r="26617" spans="3:7" x14ac:dyDescent="0.2">
      <c r="F26617" t="s">
        <v>8</v>
      </c>
      <c r="G26617" s="3">
        <v>28327</v>
      </c>
    </row>
    <row r="26618" spans="3:7" x14ac:dyDescent="0.2">
      <c r="F26618" t="s">
        <v>9</v>
      </c>
      <c r="G26618" s="3">
        <v>0</v>
      </c>
    </row>
    <row r="26619" spans="3:7" x14ac:dyDescent="0.2">
      <c r="F26619" t="s">
        <v>5</v>
      </c>
      <c r="G26619" s="3">
        <v>12471</v>
      </c>
    </row>
    <row r="26620" spans="3:7" x14ac:dyDescent="0.2">
      <c r="E26620" s="4" t="s">
        <v>16</v>
      </c>
      <c r="F26620" s="4"/>
      <c r="G26620" s="5">
        <v>40798</v>
      </c>
    </row>
    <row r="26621" spans="3:7" x14ac:dyDescent="0.2">
      <c r="D26621" s="4" t="s">
        <v>20</v>
      </c>
      <c r="E26621" s="4"/>
      <c r="F26621" s="4"/>
      <c r="G26621" s="5">
        <v>526919</v>
      </c>
    </row>
    <row r="26622" spans="3:7" x14ac:dyDescent="0.2">
      <c r="D26622" s="4" t="s">
        <v>19</v>
      </c>
      <c r="E26622" s="4"/>
      <c r="F26622" s="4"/>
      <c r="G26622" s="3"/>
    </row>
    <row r="26623" spans="3:7" x14ac:dyDescent="0.2">
      <c r="E26623" s="4" t="s">
        <v>6</v>
      </c>
      <c r="F26623" s="4"/>
      <c r="G26623" s="3">
        <v>320138</v>
      </c>
    </row>
    <row r="26624" spans="3:7" x14ac:dyDescent="0.2">
      <c r="E26624" s="4" t="s">
        <v>15</v>
      </c>
      <c r="F26624" s="4"/>
      <c r="G26624" s="3">
        <v>0</v>
      </c>
    </row>
    <row r="26625" spans="2:7" x14ac:dyDescent="0.2">
      <c r="E26625" s="4" t="s">
        <v>7</v>
      </c>
      <c r="F26625" s="4"/>
      <c r="G26625" s="3">
        <v>77620</v>
      </c>
    </row>
    <row r="26626" spans="2:7" x14ac:dyDescent="0.2">
      <c r="E26626" s="4" t="s">
        <v>10</v>
      </c>
      <c r="F26626" s="4"/>
      <c r="G26626" s="3">
        <v>129162</v>
      </c>
    </row>
    <row r="26627" spans="2:7" x14ac:dyDescent="0.2">
      <c r="D26627" s="4" t="s">
        <v>21</v>
      </c>
      <c r="E26627" s="4"/>
      <c r="F26627" s="4"/>
      <c r="G26627" s="5">
        <v>526920</v>
      </c>
    </row>
    <row r="26628" spans="2:7" x14ac:dyDescent="0.2">
      <c r="B26628" t="s">
        <v>44</v>
      </c>
      <c r="C26628" t="s">
        <v>1</v>
      </c>
      <c r="D26628" s="4" t="s">
        <v>18</v>
      </c>
      <c r="E26628" s="4"/>
      <c r="F26628" s="4"/>
      <c r="G26628" s="3"/>
    </row>
    <row r="26629" spans="2:7" x14ac:dyDescent="0.2">
      <c r="E26629" s="4" t="s">
        <v>11</v>
      </c>
      <c r="F26629" s="4"/>
      <c r="G26629" s="3">
        <v>34702</v>
      </c>
    </row>
    <row r="26630" spans="2:7" x14ac:dyDescent="0.2">
      <c r="E26630" s="4" t="s">
        <v>13</v>
      </c>
      <c r="F26630" s="4"/>
      <c r="G26630" s="3">
        <v>3921</v>
      </c>
    </row>
    <row r="26631" spans="2:7" x14ac:dyDescent="0.2">
      <c r="E26631" s="4" t="s">
        <v>14</v>
      </c>
      <c r="F26631" s="4"/>
      <c r="G26631" s="3"/>
    </row>
    <row r="26632" spans="2:7" x14ac:dyDescent="0.2">
      <c r="F26632" t="s">
        <v>8</v>
      </c>
      <c r="G26632" s="3">
        <v>4513</v>
      </c>
    </row>
    <row r="26633" spans="2:7" x14ac:dyDescent="0.2">
      <c r="F26633" t="s">
        <v>9</v>
      </c>
      <c r="G26633" s="3">
        <v>16653</v>
      </c>
    </row>
    <row r="26634" spans="2:7" x14ac:dyDescent="0.2">
      <c r="F26634" t="s">
        <v>5</v>
      </c>
      <c r="G26634" s="3">
        <v>12813</v>
      </c>
    </row>
    <row r="26635" spans="2:7" x14ac:dyDescent="0.2">
      <c r="E26635" s="4" t="s">
        <v>16</v>
      </c>
      <c r="F26635" s="4"/>
      <c r="G26635" s="5">
        <v>33979</v>
      </c>
    </row>
    <row r="26636" spans="2:7" x14ac:dyDescent="0.2">
      <c r="D26636" s="4" t="s">
        <v>20</v>
      </c>
      <c r="E26636" s="4"/>
      <c r="F26636" s="4"/>
      <c r="G26636" s="5">
        <v>72602</v>
      </c>
    </row>
    <row r="26637" spans="2:7" x14ac:dyDescent="0.2">
      <c r="D26637" s="4" t="s">
        <v>19</v>
      </c>
      <c r="E26637" s="4"/>
      <c r="F26637" s="4"/>
      <c r="G26637" s="3"/>
    </row>
    <row r="26638" spans="2:7" x14ac:dyDescent="0.2">
      <c r="E26638" s="4" t="s">
        <v>6</v>
      </c>
      <c r="F26638" s="4"/>
      <c r="G26638" s="3">
        <v>68733</v>
      </c>
    </row>
    <row r="26639" spans="2:7" x14ac:dyDescent="0.2">
      <c r="E26639" s="4" t="s">
        <v>15</v>
      </c>
      <c r="F26639" s="4"/>
      <c r="G26639" s="3">
        <v>0</v>
      </c>
    </row>
    <row r="26640" spans="2:7" x14ac:dyDescent="0.2">
      <c r="E26640" s="4" t="s">
        <v>7</v>
      </c>
      <c r="F26640" s="4"/>
      <c r="G26640" s="3">
        <v>0</v>
      </c>
    </row>
    <row r="26641" spans="3:7" x14ac:dyDescent="0.2">
      <c r="E26641" s="4" t="s">
        <v>10</v>
      </c>
      <c r="F26641" s="4"/>
      <c r="G26641" s="3">
        <v>3868</v>
      </c>
    </row>
    <row r="26642" spans="3:7" x14ac:dyDescent="0.2">
      <c r="D26642" s="4" t="s">
        <v>21</v>
      </c>
      <c r="E26642" s="4"/>
      <c r="F26642" s="4"/>
      <c r="G26642" s="5">
        <v>72601</v>
      </c>
    </row>
    <row r="26643" spans="3:7" x14ac:dyDescent="0.2">
      <c r="C26643" t="s">
        <v>2</v>
      </c>
      <c r="D26643" s="4" t="s">
        <v>18</v>
      </c>
      <c r="E26643" s="4"/>
      <c r="F26643" s="4"/>
      <c r="G26643" s="3"/>
    </row>
    <row r="26644" spans="3:7" x14ac:dyDescent="0.2">
      <c r="E26644" s="4" t="s">
        <v>11</v>
      </c>
      <c r="F26644" s="4"/>
      <c r="G26644" s="3">
        <v>43506</v>
      </c>
    </row>
    <row r="26645" spans="3:7" x14ac:dyDescent="0.2">
      <c r="E26645" s="4" t="s">
        <v>13</v>
      </c>
      <c r="F26645" s="4"/>
      <c r="G26645" s="3">
        <v>3921</v>
      </c>
    </row>
    <row r="26646" spans="3:7" x14ac:dyDescent="0.2">
      <c r="E26646" s="4" t="s">
        <v>14</v>
      </c>
      <c r="F26646" s="4"/>
      <c r="G26646" s="3"/>
    </row>
    <row r="26647" spans="3:7" x14ac:dyDescent="0.2">
      <c r="F26647" t="s">
        <v>8</v>
      </c>
      <c r="G26647" s="3">
        <v>4638</v>
      </c>
    </row>
    <row r="26648" spans="3:7" x14ac:dyDescent="0.2">
      <c r="F26648" t="s">
        <v>9</v>
      </c>
      <c r="G26648" s="3">
        <v>0</v>
      </c>
    </row>
    <row r="26649" spans="3:7" x14ac:dyDescent="0.2">
      <c r="F26649" t="s">
        <v>5</v>
      </c>
      <c r="G26649" s="3">
        <v>14981</v>
      </c>
    </row>
    <row r="26650" spans="3:7" x14ac:dyDescent="0.2">
      <c r="E26650" s="4" t="s">
        <v>16</v>
      </c>
      <c r="F26650" s="4"/>
      <c r="G26650" s="5">
        <v>19619</v>
      </c>
    </row>
    <row r="26651" spans="3:7" x14ac:dyDescent="0.2">
      <c r="D26651" s="4" t="s">
        <v>20</v>
      </c>
      <c r="E26651" s="4"/>
      <c r="F26651" s="4"/>
      <c r="G26651" s="5">
        <v>67046</v>
      </c>
    </row>
    <row r="26652" spans="3:7" x14ac:dyDescent="0.2">
      <c r="D26652" s="4" t="s">
        <v>19</v>
      </c>
      <c r="E26652" s="4"/>
      <c r="F26652" s="4"/>
      <c r="G26652" s="3"/>
    </row>
    <row r="26653" spans="3:7" x14ac:dyDescent="0.2">
      <c r="E26653" s="4" t="s">
        <v>6</v>
      </c>
      <c r="F26653" s="4"/>
      <c r="G26653" s="3">
        <v>63178</v>
      </c>
    </row>
    <row r="26654" spans="3:7" x14ac:dyDescent="0.2">
      <c r="E26654" s="4" t="s">
        <v>15</v>
      </c>
      <c r="F26654" s="4"/>
      <c r="G26654" s="3">
        <v>0</v>
      </c>
    </row>
    <row r="26655" spans="3:7" x14ac:dyDescent="0.2">
      <c r="E26655" s="4" t="s">
        <v>7</v>
      </c>
      <c r="F26655" s="4"/>
      <c r="G26655" s="3">
        <v>0</v>
      </c>
    </row>
    <row r="26656" spans="3:7" x14ac:dyDescent="0.2">
      <c r="E26656" s="4" t="s">
        <v>10</v>
      </c>
      <c r="F26656" s="4"/>
      <c r="G26656" s="3">
        <v>3868</v>
      </c>
    </row>
    <row r="26657" spans="2:7" x14ac:dyDescent="0.2">
      <c r="D26657" s="4" t="s">
        <v>21</v>
      </c>
      <c r="E26657" s="4"/>
      <c r="F26657" s="4"/>
      <c r="G26657" s="5">
        <v>67046</v>
      </c>
    </row>
    <row r="26658" spans="2:7" x14ac:dyDescent="0.2">
      <c r="B26658" t="s">
        <v>45</v>
      </c>
      <c r="C26658" t="s">
        <v>1</v>
      </c>
      <c r="D26658" s="4" t="s">
        <v>18</v>
      </c>
      <c r="E26658" s="4"/>
      <c r="F26658" s="4"/>
      <c r="G26658" s="3"/>
    </row>
    <row r="26659" spans="2:7" x14ac:dyDescent="0.2">
      <c r="E26659" s="4" t="s">
        <v>11</v>
      </c>
      <c r="F26659" s="4"/>
      <c r="G26659" s="3">
        <v>120465</v>
      </c>
    </row>
    <row r="26660" spans="2:7" x14ac:dyDescent="0.2">
      <c r="E26660" s="4" t="s">
        <v>13</v>
      </c>
      <c r="F26660" s="4"/>
      <c r="G26660" s="3">
        <v>93592</v>
      </c>
    </row>
    <row r="26661" spans="2:7" x14ac:dyDescent="0.2">
      <c r="E26661" s="4" t="s">
        <v>14</v>
      </c>
      <c r="F26661" s="4"/>
      <c r="G26661" s="3"/>
    </row>
    <row r="26662" spans="2:7" x14ac:dyDescent="0.2">
      <c r="F26662" t="s">
        <v>8</v>
      </c>
      <c r="G26662" s="3">
        <v>11525</v>
      </c>
    </row>
    <row r="26663" spans="2:7" x14ac:dyDescent="0.2">
      <c r="F26663" t="s">
        <v>9</v>
      </c>
      <c r="G26663" s="3">
        <v>36362</v>
      </c>
    </row>
    <row r="26664" spans="2:7" x14ac:dyDescent="0.2">
      <c r="F26664" t="s">
        <v>5</v>
      </c>
      <c r="G26664" s="3">
        <v>26175</v>
      </c>
    </row>
    <row r="26665" spans="2:7" x14ac:dyDescent="0.2">
      <c r="E26665" s="4" t="s">
        <v>16</v>
      </c>
      <c r="F26665" s="4"/>
      <c r="G26665" s="5">
        <v>74062</v>
      </c>
    </row>
    <row r="26666" spans="2:7" x14ac:dyDescent="0.2">
      <c r="D26666" s="4" t="s">
        <v>20</v>
      </c>
      <c r="E26666" s="4"/>
      <c r="F26666" s="4"/>
      <c r="G26666" s="5">
        <v>288119</v>
      </c>
    </row>
    <row r="26667" spans="2:7" x14ac:dyDescent="0.2">
      <c r="D26667" s="4" t="s">
        <v>19</v>
      </c>
      <c r="E26667" s="4"/>
      <c r="F26667" s="4"/>
      <c r="G26667" s="3"/>
    </row>
    <row r="26668" spans="2:7" x14ac:dyDescent="0.2">
      <c r="E26668" s="4" t="s">
        <v>6</v>
      </c>
      <c r="F26668" s="4"/>
      <c r="G26668" s="3">
        <v>258070</v>
      </c>
    </row>
    <row r="26669" spans="2:7" x14ac:dyDescent="0.2">
      <c r="E26669" s="4" t="s">
        <v>15</v>
      </c>
      <c r="F26669" s="4"/>
      <c r="G26669" s="3">
        <v>0</v>
      </c>
    </row>
    <row r="26670" spans="2:7" x14ac:dyDescent="0.2">
      <c r="E26670" s="4" t="s">
        <v>7</v>
      </c>
      <c r="F26670" s="4"/>
      <c r="G26670" s="3">
        <v>20106</v>
      </c>
    </row>
    <row r="26671" spans="2:7" x14ac:dyDescent="0.2">
      <c r="E26671" s="4" t="s">
        <v>10</v>
      </c>
      <c r="F26671" s="4"/>
      <c r="G26671" s="3">
        <v>9944</v>
      </c>
    </row>
    <row r="26672" spans="2:7" x14ac:dyDescent="0.2">
      <c r="D26672" s="4" t="s">
        <v>21</v>
      </c>
      <c r="E26672" s="4"/>
      <c r="F26672" s="4"/>
      <c r="G26672" s="5">
        <v>288120</v>
      </c>
    </row>
    <row r="26673" spans="2:7" x14ac:dyDescent="0.2">
      <c r="C26673" t="s">
        <v>2</v>
      </c>
      <c r="D26673" s="4" t="s">
        <v>18</v>
      </c>
      <c r="E26673" s="4"/>
      <c r="F26673" s="4"/>
      <c r="G26673" s="3"/>
    </row>
    <row r="26674" spans="2:7" x14ac:dyDescent="0.2">
      <c r="E26674" s="4" t="s">
        <v>11</v>
      </c>
      <c r="F26674" s="4"/>
      <c r="G26674" s="3">
        <v>159313</v>
      </c>
    </row>
    <row r="26675" spans="2:7" x14ac:dyDescent="0.2">
      <c r="E26675" s="4" t="s">
        <v>13</v>
      </c>
      <c r="F26675" s="4"/>
      <c r="G26675" s="3">
        <v>70691</v>
      </c>
    </row>
    <row r="26676" spans="2:7" x14ac:dyDescent="0.2">
      <c r="E26676" s="4" t="s">
        <v>14</v>
      </c>
      <c r="F26676" s="4"/>
      <c r="G26676" s="3"/>
    </row>
    <row r="26677" spans="2:7" x14ac:dyDescent="0.2">
      <c r="F26677" t="s">
        <v>8</v>
      </c>
      <c r="G26677" s="3">
        <v>14754</v>
      </c>
    </row>
    <row r="26678" spans="2:7" x14ac:dyDescent="0.2">
      <c r="F26678" t="s">
        <v>9</v>
      </c>
      <c r="G26678" s="3">
        <v>-1</v>
      </c>
    </row>
    <row r="26679" spans="2:7" x14ac:dyDescent="0.2">
      <c r="F26679" t="s">
        <v>5</v>
      </c>
      <c r="G26679" s="3">
        <v>26175</v>
      </c>
    </row>
    <row r="26680" spans="2:7" x14ac:dyDescent="0.2">
      <c r="E26680" s="4" t="s">
        <v>16</v>
      </c>
      <c r="F26680" s="4"/>
      <c r="G26680" s="5">
        <v>40928</v>
      </c>
    </row>
    <row r="26681" spans="2:7" x14ac:dyDescent="0.2">
      <c r="D26681" s="4" t="s">
        <v>20</v>
      </c>
      <c r="E26681" s="4"/>
      <c r="F26681" s="4"/>
      <c r="G26681" s="5">
        <v>270932</v>
      </c>
    </row>
    <row r="26682" spans="2:7" x14ac:dyDescent="0.2">
      <c r="D26682" s="4" t="s">
        <v>19</v>
      </c>
      <c r="E26682" s="4"/>
      <c r="F26682" s="4"/>
      <c r="G26682" s="3"/>
    </row>
    <row r="26683" spans="2:7" x14ac:dyDescent="0.2">
      <c r="E26683" s="4" t="s">
        <v>6</v>
      </c>
      <c r="F26683" s="4"/>
      <c r="G26683" s="3">
        <v>240858</v>
      </c>
    </row>
    <row r="26684" spans="2:7" x14ac:dyDescent="0.2">
      <c r="E26684" s="4" t="s">
        <v>15</v>
      </c>
      <c r="F26684" s="4"/>
      <c r="G26684" s="3">
        <v>0</v>
      </c>
    </row>
    <row r="26685" spans="2:7" x14ac:dyDescent="0.2">
      <c r="E26685" s="4" t="s">
        <v>7</v>
      </c>
      <c r="F26685" s="4"/>
      <c r="G26685" s="3">
        <v>20106</v>
      </c>
    </row>
    <row r="26686" spans="2:7" x14ac:dyDescent="0.2">
      <c r="E26686" s="4" t="s">
        <v>10</v>
      </c>
      <c r="F26686" s="4"/>
      <c r="G26686" s="3">
        <v>9968</v>
      </c>
    </row>
    <row r="26687" spans="2:7" x14ac:dyDescent="0.2">
      <c r="D26687" s="4" t="s">
        <v>21</v>
      </c>
      <c r="E26687" s="4"/>
      <c r="F26687" s="4"/>
      <c r="G26687" s="5">
        <v>270932</v>
      </c>
    </row>
    <row r="26688" spans="2:7" x14ac:dyDescent="0.2">
      <c r="B26688" t="s">
        <v>95</v>
      </c>
      <c r="C26688" t="s">
        <v>1</v>
      </c>
      <c r="D26688" s="4" t="s">
        <v>18</v>
      </c>
      <c r="E26688" s="4"/>
      <c r="F26688" s="4"/>
      <c r="G26688" s="3"/>
    </row>
    <row r="26689" spans="3:7" x14ac:dyDescent="0.2">
      <c r="E26689" s="4" t="s">
        <v>11</v>
      </c>
      <c r="F26689" s="4"/>
      <c r="G26689" s="3">
        <v>18601</v>
      </c>
    </row>
    <row r="26690" spans="3:7" x14ac:dyDescent="0.2">
      <c r="E26690" s="4" t="s">
        <v>13</v>
      </c>
      <c r="F26690" s="4"/>
      <c r="G26690" s="3">
        <v>7207</v>
      </c>
    </row>
    <row r="26691" spans="3:7" x14ac:dyDescent="0.2">
      <c r="E26691" s="4" t="s">
        <v>14</v>
      </c>
      <c r="F26691" s="4"/>
      <c r="G26691" s="3"/>
    </row>
    <row r="26692" spans="3:7" x14ac:dyDescent="0.2">
      <c r="F26692" t="s">
        <v>8</v>
      </c>
      <c r="G26692" s="3">
        <v>8613</v>
      </c>
    </row>
    <row r="26693" spans="3:7" x14ac:dyDescent="0.2">
      <c r="F26693" t="s">
        <v>9</v>
      </c>
      <c r="G26693" s="3">
        <v>9478</v>
      </c>
    </row>
    <row r="26694" spans="3:7" x14ac:dyDescent="0.2">
      <c r="F26694" t="s">
        <v>5</v>
      </c>
      <c r="G26694" s="3">
        <v>78362</v>
      </c>
    </row>
    <row r="26695" spans="3:7" x14ac:dyDescent="0.2">
      <c r="E26695" s="4" t="s">
        <v>16</v>
      </c>
      <c r="F26695" s="4"/>
      <c r="G26695" s="5">
        <v>96453</v>
      </c>
    </row>
    <row r="26696" spans="3:7" x14ac:dyDescent="0.2">
      <c r="D26696" s="4" t="s">
        <v>20</v>
      </c>
      <c r="E26696" s="4"/>
      <c r="F26696" s="4"/>
      <c r="G26696" s="5">
        <v>122261</v>
      </c>
    </row>
    <row r="26697" spans="3:7" x14ac:dyDescent="0.2">
      <c r="D26697" s="4" t="s">
        <v>19</v>
      </c>
      <c r="E26697" s="4"/>
      <c r="F26697" s="4"/>
      <c r="G26697" s="3"/>
    </row>
    <row r="26698" spans="3:7" x14ac:dyDescent="0.2">
      <c r="E26698" s="4" t="s">
        <v>6</v>
      </c>
      <c r="F26698" s="4"/>
      <c r="G26698" s="3">
        <v>98764</v>
      </c>
    </row>
    <row r="26699" spans="3:7" x14ac:dyDescent="0.2">
      <c r="E26699" s="4" t="s">
        <v>15</v>
      </c>
      <c r="F26699" s="4"/>
      <c r="G26699" s="3">
        <v>0</v>
      </c>
    </row>
    <row r="26700" spans="3:7" x14ac:dyDescent="0.2">
      <c r="E26700" s="4" t="s">
        <v>7</v>
      </c>
      <c r="F26700" s="4"/>
      <c r="G26700" s="3">
        <v>457</v>
      </c>
    </row>
    <row r="26701" spans="3:7" x14ac:dyDescent="0.2">
      <c r="E26701" s="4" t="s">
        <v>10</v>
      </c>
      <c r="F26701" s="4"/>
      <c r="G26701" s="3">
        <v>23039</v>
      </c>
    </row>
    <row r="26702" spans="3:7" x14ac:dyDescent="0.2">
      <c r="D26702" s="4" t="s">
        <v>21</v>
      </c>
      <c r="E26702" s="4"/>
      <c r="F26702" s="4"/>
      <c r="G26702" s="5">
        <v>122260</v>
      </c>
    </row>
    <row r="26703" spans="3:7" x14ac:dyDescent="0.2">
      <c r="C26703" t="s">
        <v>2</v>
      </c>
      <c r="D26703" s="4" t="s">
        <v>18</v>
      </c>
      <c r="E26703" s="4"/>
      <c r="F26703" s="4"/>
      <c r="G26703" s="3"/>
    </row>
    <row r="26704" spans="3:7" x14ac:dyDescent="0.2">
      <c r="E26704" s="4" t="s">
        <v>11</v>
      </c>
      <c r="F26704" s="4"/>
      <c r="G26704" s="3">
        <v>36044</v>
      </c>
    </row>
    <row r="26705" spans="2:7" x14ac:dyDescent="0.2">
      <c r="E26705" s="4" t="s">
        <v>13</v>
      </c>
      <c r="F26705" s="4"/>
      <c r="G26705" s="3">
        <v>7207</v>
      </c>
    </row>
    <row r="26706" spans="2:7" x14ac:dyDescent="0.2">
      <c r="E26706" s="4" t="s">
        <v>14</v>
      </c>
      <c r="F26706" s="4"/>
      <c r="G26706" s="3"/>
    </row>
    <row r="26707" spans="2:7" x14ac:dyDescent="0.2">
      <c r="F26707" t="s">
        <v>8</v>
      </c>
      <c r="G26707" s="3">
        <v>10492</v>
      </c>
    </row>
    <row r="26708" spans="2:7" x14ac:dyDescent="0.2">
      <c r="F26708" t="s">
        <v>9</v>
      </c>
      <c r="G26708" s="3">
        <v>0</v>
      </c>
    </row>
    <row r="26709" spans="2:7" x14ac:dyDescent="0.2">
      <c r="F26709" t="s">
        <v>5</v>
      </c>
      <c r="G26709" s="3">
        <v>78362</v>
      </c>
    </row>
    <row r="26710" spans="2:7" x14ac:dyDescent="0.2">
      <c r="E26710" s="4" t="s">
        <v>16</v>
      </c>
      <c r="F26710" s="4"/>
      <c r="G26710" s="5">
        <v>88854</v>
      </c>
    </row>
    <row r="26711" spans="2:7" x14ac:dyDescent="0.2">
      <c r="D26711" s="4" t="s">
        <v>20</v>
      </c>
      <c r="E26711" s="4"/>
      <c r="F26711" s="4"/>
      <c r="G26711" s="5">
        <v>132105</v>
      </c>
    </row>
    <row r="26712" spans="2:7" x14ac:dyDescent="0.2">
      <c r="D26712" s="4" t="s">
        <v>19</v>
      </c>
      <c r="E26712" s="4"/>
      <c r="F26712" s="4"/>
      <c r="G26712" s="3"/>
    </row>
    <row r="26713" spans="2:7" x14ac:dyDescent="0.2">
      <c r="E26713" s="4" t="s">
        <v>6</v>
      </c>
      <c r="F26713" s="4"/>
      <c r="G26713" s="3">
        <v>108608</v>
      </c>
    </row>
    <row r="26714" spans="2:7" x14ac:dyDescent="0.2">
      <c r="E26714" s="4" t="s">
        <v>15</v>
      </c>
      <c r="F26714" s="4"/>
      <c r="G26714" s="3">
        <v>0</v>
      </c>
    </row>
    <row r="26715" spans="2:7" x14ac:dyDescent="0.2">
      <c r="E26715" s="4" t="s">
        <v>7</v>
      </c>
      <c r="F26715" s="4"/>
      <c r="G26715" s="3">
        <v>457</v>
      </c>
    </row>
    <row r="26716" spans="2:7" x14ac:dyDescent="0.2">
      <c r="E26716" s="4" t="s">
        <v>10</v>
      </c>
      <c r="F26716" s="4"/>
      <c r="G26716" s="3">
        <v>23039</v>
      </c>
    </row>
    <row r="26717" spans="2:7" x14ac:dyDescent="0.2">
      <c r="D26717" s="4" t="s">
        <v>21</v>
      </c>
      <c r="E26717" s="4"/>
      <c r="F26717" s="4"/>
      <c r="G26717" s="5">
        <v>132104</v>
      </c>
    </row>
    <row r="26718" spans="2:7" x14ac:dyDescent="0.2">
      <c r="B26718" t="s">
        <v>46</v>
      </c>
      <c r="C26718" t="s">
        <v>1</v>
      </c>
      <c r="D26718" s="4" t="s">
        <v>18</v>
      </c>
      <c r="E26718" s="4"/>
      <c r="F26718" s="4"/>
      <c r="G26718" s="3"/>
    </row>
    <row r="26719" spans="2:7" x14ac:dyDescent="0.2">
      <c r="E26719" s="4" t="s">
        <v>11</v>
      </c>
      <c r="F26719" s="4"/>
      <c r="G26719" s="3">
        <v>377077</v>
      </c>
    </row>
    <row r="26720" spans="2:7" x14ac:dyDescent="0.2">
      <c r="E26720" s="4" t="s">
        <v>13</v>
      </c>
      <c r="F26720" s="4"/>
      <c r="G26720" s="3">
        <v>50750</v>
      </c>
    </row>
    <row r="26721" spans="3:7" x14ac:dyDescent="0.2">
      <c r="E26721" s="4" t="s">
        <v>14</v>
      </c>
      <c r="F26721" s="4"/>
      <c r="G26721" s="3"/>
    </row>
    <row r="26722" spans="3:7" x14ac:dyDescent="0.2">
      <c r="F26722" t="s">
        <v>8</v>
      </c>
      <c r="G26722" s="3">
        <v>37965</v>
      </c>
    </row>
    <row r="26723" spans="3:7" x14ac:dyDescent="0.2">
      <c r="F26723" t="s">
        <v>9</v>
      </c>
      <c r="G26723" s="3">
        <v>138153</v>
      </c>
    </row>
    <row r="26724" spans="3:7" x14ac:dyDescent="0.2">
      <c r="F26724" t="s">
        <v>5</v>
      </c>
      <c r="G26724" s="3">
        <v>17673</v>
      </c>
    </row>
    <row r="26725" spans="3:7" x14ac:dyDescent="0.2">
      <c r="E26725" s="4" t="s">
        <v>16</v>
      </c>
      <c r="F26725" s="4"/>
      <c r="G26725" s="5">
        <v>193791</v>
      </c>
    </row>
    <row r="26726" spans="3:7" x14ac:dyDescent="0.2">
      <c r="D26726" s="4" t="s">
        <v>20</v>
      </c>
      <c r="E26726" s="4"/>
      <c r="F26726" s="4"/>
      <c r="G26726" s="5">
        <v>621618</v>
      </c>
    </row>
    <row r="26727" spans="3:7" x14ac:dyDescent="0.2">
      <c r="D26727" s="4" t="s">
        <v>19</v>
      </c>
      <c r="E26727" s="4"/>
      <c r="F26727" s="4"/>
      <c r="G26727" s="3"/>
    </row>
    <row r="26728" spans="3:7" x14ac:dyDescent="0.2">
      <c r="E26728" s="4" t="s">
        <v>6</v>
      </c>
      <c r="F26728" s="4"/>
      <c r="G26728" s="3">
        <v>343908</v>
      </c>
    </row>
    <row r="26729" spans="3:7" x14ac:dyDescent="0.2">
      <c r="E26729" s="4" t="s">
        <v>15</v>
      </c>
      <c r="F26729" s="4"/>
      <c r="G26729" s="3">
        <v>20346</v>
      </c>
    </row>
    <row r="26730" spans="3:7" x14ac:dyDescent="0.2">
      <c r="E26730" s="4" t="s">
        <v>7</v>
      </c>
      <c r="F26730" s="4"/>
      <c r="G26730" s="3">
        <v>222065</v>
      </c>
    </row>
    <row r="26731" spans="3:7" x14ac:dyDescent="0.2">
      <c r="E26731" s="4" t="s">
        <v>10</v>
      </c>
      <c r="F26731" s="4"/>
      <c r="G26731" s="3">
        <v>35300</v>
      </c>
    </row>
    <row r="26732" spans="3:7" x14ac:dyDescent="0.2">
      <c r="D26732" s="4" t="s">
        <v>21</v>
      </c>
      <c r="E26732" s="4"/>
      <c r="F26732" s="4"/>
      <c r="G26732" s="5">
        <v>621619</v>
      </c>
    </row>
    <row r="26733" spans="3:7" x14ac:dyDescent="0.2">
      <c r="C26733" t="s">
        <v>2</v>
      </c>
      <c r="D26733" s="4" t="s">
        <v>18</v>
      </c>
      <c r="E26733" s="4"/>
      <c r="F26733" s="4"/>
      <c r="G26733" s="3"/>
    </row>
    <row r="26734" spans="3:7" x14ac:dyDescent="0.2">
      <c r="E26734" s="4" t="s">
        <v>11</v>
      </c>
      <c r="F26734" s="4"/>
      <c r="G26734" s="3">
        <v>459008</v>
      </c>
    </row>
    <row r="26735" spans="3:7" x14ac:dyDescent="0.2">
      <c r="E26735" s="4" t="s">
        <v>13</v>
      </c>
      <c r="F26735" s="4"/>
      <c r="G26735" s="3">
        <v>50750</v>
      </c>
    </row>
    <row r="26736" spans="3:7" x14ac:dyDescent="0.2">
      <c r="E26736" s="4" t="s">
        <v>14</v>
      </c>
      <c r="F26736" s="4"/>
      <c r="G26736" s="3"/>
    </row>
    <row r="26737" spans="2:7" x14ac:dyDescent="0.2">
      <c r="F26737" t="s">
        <v>8</v>
      </c>
      <c r="G26737" s="3">
        <v>31367</v>
      </c>
    </row>
    <row r="26738" spans="2:7" x14ac:dyDescent="0.2">
      <c r="F26738" t="s">
        <v>9</v>
      </c>
      <c r="G26738" s="3">
        <v>0</v>
      </c>
    </row>
    <row r="26739" spans="2:7" x14ac:dyDescent="0.2">
      <c r="F26739" t="s">
        <v>5</v>
      </c>
      <c r="G26739" s="3">
        <v>17673</v>
      </c>
    </row>
    <row r="26740" spans="2:7" x14ac:dyDescent="0.2">
      <c r="E26740" s="4" t="s">
        <v>16</v>
      </c>
      <c r="F26740" s="4"/>
      <c r="G26740" s="5">
        <v>49040</v>
      </c>
    </row>
    <row r="26741" spans="2:7" x14ac:dyDescent="0.2">
      <c r="D26741" s="4" t="s">
        <v>20</v>
      </c>
      <c r="E26741" s="4"/>
      <c r="F26741" s="4"/>
      <c r="G26741" s="5">
        <v>558798</v>
      </c>
    </row>
    <row r="26742" spans="2:7" x14ac:dyDescent="0.2">
      <c r="D26742" s="4" t="s">
        <v>19</v>
      </c>
      <c r="E26742" s="4"/>
      <c r="F26742" s="4"/>
      <c r="G26742" s="3"/>
    </row>
    <row r="26743" spans="2:7" x14ac:dyDescent="0.2">
      <c r="E26743" s="4" t="s">
        <v>6</v>
      </c>
      <c r="F26743" s="4"/>
      <c r="G26743" s="3">
        <v>232638</v>
      </c>
    </row>
    <row r="26744" spans="2:7" x14ac:dyDescent="0.2">
      <c r="E26744" s="4" t="s">
        <v>15</v>
      </c>
      <c r="F26744" s="4"/>
      <c r="G26744" s="3">
        <v>20346</v>
      </c>
    </row>
    <row r="26745" spans="2:7" x14ac:dyDescent="0.2">
      <c r="E26745" s="4" t="s">
        <v>7</v>
      </c>
      <c r="F26745" s="4"/>
      <c r="G26745" s="3">
        <v>268686</v>
      </c>
    </row>
    <row r="26746" spans="2:7" x14ac:dyDescent="0.2">
      <c r="E26746" s="4" t="s">
        <v>10</v>
      </c>
      <c r="F26746" s="4"/>
      <c r="G26746" s="3">
        <v>37128</v>
      </c>
    </row>
    <row r="26747" spans="2:7" x14ac:dyDescent="0.2">
      <c r="D26747" s="4" t="s">
        <v>21</v>
      </c>
      <c r="E26747" s="4"/>
      <c r="F26747" s="4"/>
      <c r="G26747" s="5">
        <v>558798</v>
      </c>
    </row>
    <row r="26748" spans="2:7" x14ac:dyDescent="0.2">
      <c r="B26748" t="s">
        <v>96</v>
      </c>
      <c r="C26748" t="s">
        <v>1</v>
      </c>
      <c r="D26748" s="4" t="s">
        <v>18</v>
      </c>
      <c r="E26748" s="4"/>
      <c r="F26748" s="4"/>
      <c r="G26748" s="3"/>
    </row>
    <row r="26749" spans="2:7" x14ac:dyDescent="0.2">
      <c r="E26749" s="4" t="s">
        <v>11</v>
      </c>
      <c r="F26749" s="4"/>
      <c r="G26749" s="3">
        <v>3575678</v>
      </c>
    </row>
    <row r="26750" spans="2:7" x14ac:dyDescent="0.2">
      <c r="E26750" s="4" t="s">
        <v>13</v>
      </c>
      <c r="F26750" s="4"/>
      <c r="G26750" s="3">
        <v>271096</v>
      </c>
    </row>
    <row r="26751" spans="2:7" x14ac:dyDescent="0.2">
      <c r="E26751" s="4" t="s">
        <v>14</v>
      </c>
      <c r="F26751" s="4"/>
      <c r="G26751" s="3"/>
    </row>
    <row r="26752" spans="2:7" x14ac:dyDescent="0.2">
      <c r="F26752" t="s">
        <v>8</v>
      </c>
      <c r="G26752" s="3">
        <v>250121</v>
      </c>
    </row>
    <row r="26753" spans="3:7" x14ac:dyDescent="0.2">
      <c r="F26753" t="s">
        <v>9</v>
      </c>
      <c r="G26753" s="3">
        <v>109631</v>
      </c>
    </row>
    <row r="26754" spans="3:7" x14ac:dyDescent="0.2">
      <c r="F26754" t="s">
        <v>5</v>
      </c>
      <c r="G26754" s="3">
        <v>102144</v>
      </c>
    </row>
    <row r="26755" spans="3:7" x14ac:dyDescent="0.2">
      <c r="E26755" s="4" t="s">
        <v>16</v>
      </c>
      <c r="F26755" s="4"/>
      <c r="G26755" s="5">
        <v>461896</v>
      </c>
    </row>
    <row r="26756" spans="3:7" x14ac:dyDescent="0.2">
      <c r="D26756" s="4" t="s">
        <v>20</v>
      </c>
      <c r="E26756" s="4"/>
      <c r="F26756" s="4"/>
      <c r="G26756" s="5">
        <v>4308670</v>
      </c>
    </row>
    <row r="26757" spans="3:7" x14ac:dyDescent="0.2">
      <c r="D26757" s="4" t="s">
        <v>19</v>
      </c>
      <c r="E26757" s="4"/>
      <c r="F26757" s="4"/>
      <c r="G26757" s="3"/>
    </row>
    <row r="26758" spans="3:7" x14ac:dyDescent="0.2">
      <c r="E26758" s="4" t="s">
        <v>6</v>
      </c>
      <c r="F26758" s="4"/>
      <c r="G26758" s="3">
        <v>1353756</v>
      </c>
    </row>
    <row r="26759" spans="3:7" x14ac:dyDescent="0.2">
      <c r="E26759" s="4" t="s">
        <v>15</v>
      </c>
      <c r="F26759" s="4"/>
      <c r="G26759" s="3">
        <v>656907</v>
      </c>
    </row>
    <row r="26760" spans="3:7" x14ac:dyDescent="0.2">
      <c r="E26760" s="4" t="s">
        <v>7</v>
      </c>
      <c r="F26760" s="4"/>
      <c r="G26760" s="3">
        <v>1804642</v>
      </c>
    </row>
    <row r="26761" spans="3:7" x14ac:dyDescent="0.2">
      <c r="E26761" s="4" t="s">
        <v>10</v>
      </c>
      <c r="F26761" s="4"/>
      <c r="G26761" s="3">
        <v>493365</v>
      </c>
    </row>
    <row r="26762" spans="3:7" x14ac:dyDescent="0.2">
      <c r="D26762" s="4" t="s">
        <v>21</v>
      </c>
      <c r="E26762" s="4"/>
      <c r="F26762" s="4"/>
      <c r="G26762" s="5">
        <v>4308670</v>
      </c>
    </row>
    <row r="26763" spans="3:7" x14ac:dyDescent="0.2">
      <c r="C26763" t="s">
        <v>2</v>
      </c>
      <c r="D26763" s="4" t="s">
        <v>18</v>
      </c>
      <c r="E26763" s="4"/>
      <c r="F26763" s="4"/>
      <c r="G26763" s="3"/>
    </row>
    <row r="26764" spans="3:7" x14ac:dyDescent="0.2">
      <c r="E26764" s="4" t="s">
        <v>11</v>
      </c>
      <c r="F26764" s="4"/>
      <c r="G26764" s="3">
        <v>5102349</v>
      </c>
    </row>
    <row r="26765" spans="3:7" x14ac:dyDescent="0.2">
      <c r="E26765" s="4" t="s">
        <v>13</v>
      </c>
      <c r="F26765" s="4"/>
      <c r="G26765" s="3">
        <v>346429</v>
      </c>
    </row>
    <row r="26766" spans="3:7" x14ac:dyDescent="0.2">
      <c r="E26766" s="4" t="s">
        <v>14</v>
      </c>
      <c r="F26766" s="4"/>
      <c r="G26766" s="3"/>
    </row>
    <row r="26767" spans="3:7" x14ac:dyDescent="0.2">
      <c r="F26767" t="s">
        <v>8</v>
      </c>
      <c r="G26767" s="3">
        <v>315171</v>
      </c>
    </row>
    <row r="26768" spans="3:7" x14ac:dyDescent="0.2">
      <c r="F26768" t="s">
        <v>9</v>
      </c>
      <c r="G26768" s="3">
        <v>0</v>
      </c>
    </row>
    <row r="26769" spans="2:7" x14ac:dyDescent="0.2">
      <c r="F26769" t="s">
        <v>5</v>
      </c>
      <c r="G26769" s="3">
        <v>103374</v>
      </c>
    </row>
    <row r="26770" spans="2:7" x14ac:dyDescent="0.2">
      <c r="E26770" s="4" t="s">
        <v>16</v>
      </c>
      <c r="F26770" s="4"/>
      <c r="G26770" s="5">
        <v>418545</v>
      </c>
    </row>
    <row r="26771" spans="2:7" x14ac:dyDescent="0.2">
      <c r="D26771" s="4" t="s">
        <v>20</v>
      </c>
      <c r="E26771" s="4"/>
      <c r="F26771" s="4"/>
      <c r="G26771" s="5">
        <v>5867323</v>
      </c>
    </row>
    <row r="26772" spans="2:7" x14ac:dyDescent="0.2">
      <c r="D26772" s="4" t="s">
        <v>19</v>
      </c>
      <c r="E26772" s="4"/>
      <c r="F26772" s="4"/>
      <c r="G26772" s="3"/>
    </row>
    <row r="26773" spans="2:7" x14ac:dyDescent="0.2">
      <c r="E26773" s="4" t="s">
        <v>6</v>
      </c>
      <c r="F26773" s="4"/>
      <c r="G26773" s="3">
        <v>1282995</v>
      </c>
    </row>
    <row r="26774" spans="2:7" x14ac:dyDescent="0.2">
      <c r="E26774" s="4" t="s">
        <v>15</v>
      </c>
      <c r="F26774" s="4"/>
      <c r="G26774" s="3">
        <v>705160</v>
      </c>
    </row>
    <row r="26775" spans="2:7" x14ac:dyDescent="0.2">
      <c r="E26775" s="4" t="s">
        <v>7</v>
      </c>
      <c r="F26775" s="4"/>
      <c r="G26775" s="3">
        <v>3254337</v>
      </c>
    </row>
    <row r="26776" spans="2:7" x14ac:dyDescent="0.2">
      <c r="E26776" s="4" t="s">
        <v>10</v>
      </c>
      <c r="F26776" s="4"/>
      <c r="G26776" s="3">
        <v>624831</v>
      </c>
    </row>
    <row r="26777" spans="2:7" x14ac:dyDescent="0.2">
      <c r="D26777" s="4" t="s">
        <v>21</v>
      </c>
      <c r="E26777" s="4"/>
      <c r="F26777" s="4"/>
      <c r="G26777" s="5">
        <v>5867323</v>
      </c>
    </row>
    <row r="26778" spans="2:7" x14ac:dyDescent="0.2">
      <c r="B26778" t="s">
        <v>47</v>
      </c>
      <c r="C26778" t="s">
        <v>1</v>
      </c>
      <c r="D26778" s="4" t="s">
        <v>18</v>
      </c>
      <c r="E26778" s="4"/>
      <c r="F26778" s="4"/>
      <c r="G26778" s="3"/>
    </row>
    <row r="26779" spans="2:7" x14ac:dyDescent="0.2">
      <c r="E26779" s="4" t="s">
        <v>11</v>
      </c>
      <c r="F26779" s="4"/>
      <c r="G26779" s="3">
        <v>736480</v>
      </c>
    </row>
    <row r="26780" spans="2:7" x14ac:dyDescent="0.2">
      <c r="E26780" s="4" t="s">
        <v>13</v>
      </c>
      <c r="F26780" s="4"/>
      <c r="G26780" s="3">
        <v>330798</v>
      </c>
    </row>
    <row r="26781" spans="2:7" x14ac:dyDescent="0.2">
      <c r="E26781" s="4" t="s">
        <v>14</v>
      </c>
      <c r="F26781" s="4"/>
      <c r="G26781" s="3"/>
    </row>
    <row r="26782" spans="2:7" x14ac:dyDescent="0.2">
      <c r="F26782" t="s">
        <v>8</v>
      </c>
      <c r="G26782" s="3">
        <v>93049</v>
      </c>
    </row>
    <row r="26783" spans="2:7" x14ac:dyDescent="0.2">
      <c r="F26783" t="s">
        <v>9</v>
      </c>
      <c r="G26783" s="3">
        <v>116161</v>
      </c>
    </row>
    <row r="26784" spans="2:7" x14ac:dyDescent="0.2">
      <c r="F26784" t="s">
        <v>5</v>
      </c>
      <c r="G26784" s="3">
        <v>70778</v>
      </c>
    </row>
    <row r="26785" spans="3:7" x14ac:dyDescent="0.2">
      <c r="E26785" s="4" t="s">
        <v>16</v>
      </c>
      <c r="F26785" s="4"/>
      <c r="G26785" s="5">
        <v>279988</v>
      </c>
    </row>
    <row r="26786" spans="3:7" x14ac:dyDescent="0.2">
      <c r="D26786" s="4" t="s">
        <v>20</v>
      </c>
      <c r="E26786" s="4"/>
      <c r="F26786" s="4"/>
      <c r="G26786" s="5">
        <v>1347266</v>
      </c>
    </row>
    <row r="26787" spans="3:7" x14ac:dyDescent="0.2">
      <c r="D26787" s="4" t="s">
        <v>19</v>
      </c>
      <c r="E26787" s="4"/>
      <c r="F26787" s="4"/>
      <c r="G26787" s="3"/>
    </row>
    <row r="26788" spans="3:7" x14ac:dyDescent="0.2">
      <c r="E26788" s="4" t="s">
        <v>6</v>
      </c>
      <c r="F26788" s="4"/>
      <c r="G26788" s="3">
        <v>938760</v>
      </c>
    </row>
    <row r="26789" spans="3:7" x14ac:dyDescent="0.2">
      <c r="E26789" s="4" t="s">
        <v>15</v>
      </c>
      <c r="F26789" s="4"/>
      <c r="G26789" s="3">
        <v>79650</v>
      </c>
    </row>
    <row r="26790" spans="3:7" x14ac:dyDescent="0.2">
      <c r="E26790" s="4" t="s">
        <v>7</v>
      </c>
      <c r="F26790" s="4"/>
      <c r="G26790" s="3">
        <v>198012</v>
      </c>
    </row>
    <row r="26791" spans="3:7" x14ac:dyDescent="0.2">
      <c r="E26791" s="4" t="s">
        <v>10</v>
      </c>
      <c r="F26791" s="4"/>
      <c r="G26791" s="3">
        <v>130844</v>
      </c>
    </row>
    <row r="26792" spans="3:7" x14ac:dyDescent="0.2">
      <c r="D26792" s="4" t="s">
        <v>21</v>
      </c>
      <c r="E26792" s="4"/>
      <c r="F26792" s="4"/>
      <c r="G26792" s="5">
        <v>1347266</v>
      </c>
    </row>
    <row r="26793" spans="3:7" x14ac:dyDescent="0.2">
      <c r="C26793" t="s">
        <v>2</v>
      </c>
      <c r="D26793" s="4" t="s">
        <v>18</v>
      </c>
      <c r="E26793" s="4"/>
      <c r="F26793" s="4"/>
      <c r="G26793" s="3"/>
    </row>
    <row r="26794" spans="3:7" x14ac:dyDescent="0.2">
      <c r="E26794" s="4" t="s">
        <v>11</v>
      </c>
      <c r="F26794" s="4"/>
      <c r="G26794" s="3">
        <v>1206964</v>
      </c>
    </row>
    <row r="26795" spans="3:7" x14ac:dyDescent="0.2">
      <c r="E26795" s="4" t="s">
        <v>13</v>
      </c>
      <c r="F26795" s="4"/>
      <c r="G26795" s="3">
        <v>104590</v>
      </c>
    </row>
    <row r="26796" spans="3:7" x14ac:dyDescent="0.2">
      <c r="E26796" s="4" t="s">
        <v>14</v>
      </c>
      <c r="F26796" s="4"/>
      <c r="G26796" s="3"/>
    </row>
    <row r="26797" spans="3:7" x14ac:dyDescent="0.2">
      <c r="F26797" t="s">
        <v>8</v>
      </c>
      <c r="G26797" s="3">
        <v>74687</v>
      </c>
    </row>
    <row r="26798" spans="3:7" x14ac:dyDescent="0.2">
      <c r="F26798" t="s">
        <v>9</v>
      </c>
      <c r="G26798" s="3">
        <v>-1</v>
      </c>
    </row>
    <row r="26799" spans="3:7" x14ac:dyDescent="0.2">
      <c r="F26799" t="s">
        <v>5</v>
      </c>
      <c r="G26799" s="3">
        <v>70778</v>
      </c>
    </row>
    <row r="26800" spans="3:7" x14ac:dyDescent="0.2">
      <c r="E26800" s="4" t="s">
        <v>16</v>
      </c>
      <c r="F26800" s="4"/>
      <c r="G26800" s="5">
        <v>145464</v>
      </c>
    </row>
    <row r="26801" spans="2:7" x14ac:dyDescent="0.2">
      <c r="D26801" s="4" t="s">
        <v>20</v>
      </c>
      <c r="E26801" s="4"/>
      <c r="F26801" s="4"/>
      <c r="G26801" s="5">
        <v>1457018</v>
      </c>
    </row>
    <row r="26802" spans="2:7" x14ac:dyDescent="0.2">
      <c r="D26802" s="4" t="s">
        <v>19</v>
      </c>
      <c r="E26802" s="4"/>
      <c r="F26802" s="4"/>
      <c r="G26802" s="3"/>
    </row>
    <row r="26803" spans="2:7" x14ac:dyDescent="0.2">
      <c r="E26803" s="4" t="s">
        <v>6</v>
      </c>
      <c r="F26803" s="4"/>
      <c r="G26803" s="3">
        <v>621747</v>
      </c>
    </row>
    <row r="26804" spans="2:7" x14ac:dyDescent="0.2">
      <c r="E26804" s="4" t="s">
        <v>15</v>
      </c>
      <c r="F26804" s="4"/>
      <c r="G26804" s="3">
        <v>79650</v>
      </c>
    </row>
    <row r="26805" spans="2:7" x14ac:dyDescent="0.2">
      <c r="E26805" s="4" t="s">
        <v>7</v>
      </c>
      <c r="F26805" s="4"/>
      <c r="G26805" s="3">
        <v>605050</v>
      </c>
    </row>
    <row r="26806" spans="2:7" x14ac:dyDescent="0.2">
      <c r="E26806" s="4" t="s">
        <v>10</v>
      </c>
      <c r="F26806" s="4"/>
      <c r="G26806" s="3">
        <v>150571</v>
      </c>
    </row>
    <row r="26807" spans="2:7" x14ac:dyDescent="0.2">
      <c r="D26807" s="4" t="s">
        <v>21</v>
      </c>
      <c r="E26807" s="4"/>
      <c r="F26807" s="4"/>
      <c r="G26807" s="5">
        <v>1457018</v>
      </c>
    </row>
    <row r="26808" spans="2:7" x14ac:dyDescent="0.2">
      <c r="B26808" t="s">
        <v>97</v>
      </c>
      <c r="C26808" t="s">
        <v>1</v>
      </c>
      <c r="D26808" s="4" t="s">
        <v>18</v>
      </c>
      <c r="E26808" s="4"/>
      <c r="F26808" s="4"/>
      <c r="G26808" s="3"/>
    </row>
    <row r="26809" spans="2:7" x14ac:dyDescent="0.2">
      <c r="E26809" s="4" t="s">
        <v>11</v>
      </c>
      <c r="F26809" s="4"/>
      <c r="G26809" s="3">
        <v>1160918</v>
      </c>
    </row>
    <row r="26810" spans="2:7" x14ac:dyDescent="0.2">
      <c r="E26810" s="4" t="s">
        <v>13</v>
      </c>
      <c r="F26810" s="4"/>
      <c r="G26810" s="3">
        <v>334164</v>
      </c>
    </row>
    <row r="26811" spans="2:7" x14ac:dyDescent="0.2">
      <c r="E26811" s="4" t="s">
        <v>14</v>
      </c>
      <c r="F26811" s="4"/>
      <c r="G26811" s="3"/>
    </row>
    <row r="26812" spans="2:7" x14ac:dyDescent="0.2">
      <c r="F26812" t="s">
        <v>8</v>
      </c>
      <c r="G26812" s="3">
        <v>73565</v>
      </c>
    </row>
    <row r="26813" spans="2:7" x14ac:dyDescent="0.2">
      <c r="F26813" t="s">
        <v>9</v>
      </c>
      <c r="G26813" s="3">
        <v>139447</v>
      </c>
    </row>
    <row r="26814" spans="2:7" x14ac:dyDescent="0.2">
      <c r="F26814" t="s">
        <v>5</v>
      </c>
      <c r="G26814" s="3">
        <v>1001</v>
      </c>
    </row>
    <row r="26815" spans="2:7" x14ac:dyDescent="0.2">
      <c r="E26815" s="4" t="s">
        <v>16</v>
      </c>
      <c r="F26815" s="4"/>
      <c r="G26815" s="5">
        <v>214013</v>
      </c>
    </row>
    <row r="26816" spans="2:7" x14ac:dyDescent="0.2">
      <c r="D26816" s="4" t="s">
        <v>20</v>
      </c>
      <c r="E26816" s="4"/>
      <c r="F26816" s="4"/>
      <c r="G26816" s="5">
        <v>1709095</v>
      </c>
    </row>
    <row r="26817" spans="3:7" x14ac:dyDescent="0.2">
      <c r="D26817" s="4" t="s">
        <v>19</v>
      </c>
      <c r="E26817" s="4"/>
      <c r="F26817" s="4"/>
      <c r="G26817" s="3"/>
    </row>
    <row r="26818" spans="3:7" x14ac:dyDescent="0.2">
      <c r="E26818" s="4" t="s">
        <v>6</v>
      </c>
      <c r="F26818" s="4"/>
      <c r="G26818" s="3">
        <v>809255</v>
      </c>
    </row>
    <row r="26819" spans="3:7" x14ac:dyDescent="0.2">
      <c r="E26819" s="4" t="s">
        <v>15</v>
      </c>
      <c r="F26819" s="4"/>
      <c r="G26819" s="3">
        <v>124550</v>
      </c>
    </row>
    <row r="26820" spans="3:7" x14ac:dyDescent="0.2">
      <c r="E26820" s="4" t="s">
        <v>7</v>
      </c>
      <c r="F26820" s="4"/>
      <c r="G26820" s="3">
        <v>520809</v>
      </c>
    </row>
    <row r="26821" spans="3:7" x14ac:dyDescent="0.2">
      <c r="E26821" s="4" t="s">
        <v>10</v>
      </c>
      <c r="F26821" s="4"/>
      <c r="G26821" s="3">
        <v>254481</v>
      </c>
    </row>
    <row r="26822" spans="3:7" x14ac:dyDescent="0.2">
      <c r="D26822" s="4" t="s">
        <v>21</v>
      </c>
      <c r="E26822" s="4"/>
      <c r="F26822" s="4"/>
      <c r="G26822" s="5">
        <v>1709095</v>
      </c>
    </row>
    <row r="26823" spans="3:7" x14ac:dyDescent="0.2">
      <c r="C26823" t="s">
        <v>2</v>
      </c>
      <c r="D26823" s="4" t="s">
        <v>18</v>
      </c>
      <c r="E26823" s="4"/>
      <c r="F26823" s="4"/>
      <c r="G26823" s="3"/>
    </row>
    <row r="26824" spans="3:7" x14ac:dyDescent="0.2">
      <c r="E26824" s="4" t="s">
        <v>11</v>
      </c>
      <c r="F26824" s="4"/>
      <c r="G26824" s="3">
        <v>1571953</v>
      </c>
    </row>
    <row r="26825" spans="3:7" x14ac:dyDescent="0.2">
      <c r="E26825" s="4" t="s">
        <v>13</v>
      </c>
      <c r="F26825" s="4"/>
      <c r="G26825" s="3">
        <v>150761</v>
      </c>
    </row>
    <row r="26826" spans="3:7" x14ac:dyDescent="0.2">
      <c r="E26826" s="4" t="s">
        <v>14</v>
      </c>
      <c r="F26826" s="4"/>
      <c r="G26826" s="3"/>
    </row>
    <row r="26827" spans="3:7" x14ac:dyDescent="0.2">
      <c r="F26827" t="s">
        <v>8</v>
      </c>
      <c r="G26827" s="3">
        <v>66236</v>
      </c>
    </row>
    <row r="26828" spans="3:7" x14ac:dyDescent="0.2">
      <c r="F26828" t="s">
        <v>9</v>
      </c>
      <c r="G26828" s="3">
        <v>0</v>
      </c>
    </row>
    <row r="26829" spans="3:7" x14ac:dyDescent="0.2">
      <c r="F26829" t="s">
        <v>5</v>
      </c>
      <c r="G26829" s="3">
        <v>1098</v>
      </c>
    </row>
    <row r="26830" spans="3:7" x14ac:dyDescent="0.2">
      <c r="E26830" s="4" t="s">
        <v>16</v>
      </c>
      <c r="F26830" s="4"/>
      <c r="G26830" s="5">
        <v>67334</v>
      </c>
    </row>
    <row r="26831" spans="3:7" x14ac:dyDescent="0.2">
      <c r="D26831" s="4" t="s">
        <v>20</v>
      </c>
      <c r="E26831" s="4"/>
      <c r="F26831" s="4"/>
      <c r="G26831" s="5">
        <v>1790048</v>
      </c>
    </row>
    <row r="26832" spans="3:7" x14ac:dyDescent="0.2">
      <c r="D26832" s="4" t="s">
        <v>19</v>
      </c>
      <c r="E26832" s="4"/>
      <c r="F26832" s="4"/>
      <c r="G26832" s="3"/>
    </row>
    <row r="26833" spans="2:7" x14ac:dyDescent="0.2">
      <c r="E26833" s="4" t="s">
        <v>6</v>
      </c>
      <c r="F26833" s="4"/>
      <c r="G26833" s="3">
        <v>609878</v>
      </c>
    </row>
    <row r="26834" spans="2:7" x14ac:dyDescent="0.2">
      <c r="E26834" s="4" t="s">
        <v>15</v>
      </c>
      <c r="F26834" s="4"/>
      <c r="G26834" s="3">
        <v>124550</v>
      </c>
    </row>
    <row r="26835" spans="2:7" x14ac:dyDescent="0.2">
      <c r="E26835" s="4" t="s">
        <v>7</v>
      </c>
      <c r="F26835" s="4"/>
      <c r="G26835" s="3">
        <v>794895</v>
      </c>
    </row>
    <row r="26836" spans="2:7" x14ac:dyDescent="0.2">
      <c r="E26836" s="4" t="s">
        <v>10</v>
      </c>
      <c r="F26836" s="4"/>
      <c r="G26836" s="3">
        <v>260725</v>
      </c>
    </row>
    <row r="26837" spans="2:7" x14ac:dyDescent="0.2">
      <c r="D26837" s="4" t="s">
        <v>21</v>
      </c>
      <c r="E26837" s="4"/>
      <c r="F26837" s="4"/>
      <c r="G26837" s="5">
        <v>1790048</v>
      </c>
    </row>
    <row r="26838" spans="2:7" x14ac:dyDescent="0.2">
      <c r="B26838" t="s">
        <v>48</v>
      </c>
      <c r="C26838" t="s">
        <v>1</v>
      </c>
      <c r="D26838" s="4" t="s">
        <v>18</v>
      </c>
      <c r="E26838" s="4"/>
      <c r="F26838" s="4"/>
      <c r="G26838" s="3"/>
    </row>
    <row r="26839" spans="2:7" x14ac:dyDescent="0.2">
      <c r="E26839" s="4" t="s">
        <v>11</v>
      </c>
      <c r="F26839" s="4"/>
      <c r="G26839" s="3">
        <v>398881</v>
      </c>
    </row>
    <row r="26840" spans="2:7" x14ac:dyDescent="0.2">
      <c r="E26840" s="4" t="s">
        <v>13</v>
      </c>
      <c r="F26840" s="4"/>
      <c r="G26840" s="3">
        <v>96927</v>
      </c>
    </row>
    <row r="26841" spans="2:7" x14ac:dyDescent="0.2">
      <c r="E26841" s="4" t="s">
        <v>14</v>
      </c>
      <c r="F26841" s="4"/>
      <c r="G26841" s="3"/>
    </row>
    <row r="26842" spans="2:7" x14ac:dyDescent="0.2">
      <c r="F26842" t="s">
        <v>8</v>
      </c>
      <c r="G26842" s="3">
        <v>280020</v>
      </c>
    </row>
    <row r="26843" spans="2:7" x14ac:dyDescent="0.2">
      <c r="F26843" t="s">
        <v>9</v>
      </c>
      <c r="G26843" s="3">
        <v>96348</v>
      </c>
    </row>
    <row r="26844" spans="2:7" x14ac:dyDescent="0.2">
      <c r="F26844" t="s">
        <v>5</v>
      </c>
      <c r="G26844" s="3">
        <v>541043</v>
      </c>
    </row>
    <row r="26845" spans="2:7" x14ac:dyDescent="0.2">
      <c r="E26845" s="4" t="s">
        <v>16</v>
      </c>
      <c r="F26845" s="4"/>
      <c r="G26845" s="5">
        <v>917411</v>
      </c>
    </row>
    <row r="26846" spans="2:7" x14ac:dyDescent="0.2">
      <c r="D26846" s="4" t="s">
        <v>20</v>
      </c>
      <c r="E26846" s="4"/>
      <c r="F26846" s="4"/>
      <c r="G26846" s="5">
        <v>1413219</v>
      </c>
    </row>
    <row r="26847" spans="2:7" x14ac:dyDescent="0.2">
      <c r="D26847" s="4" t="s">
        <v>19</v>
      </c>
      <c r="E26847" s="4"/>
      <c r="F26847" s="4"/>
      <c r="G26847" s="3"/>
    </row>
    <row r="26848" spans="2:7" x14ac:dyDescent="0.2">
      <c r="E26848" s="4" t="s">
        <v>6</v>
      </c>
      <c r="F26848" s="4"/>
      <c r="G26848" s="3">
        <v>1241281</v>
      </c>
    </row>
    <row r="26849" spans="3:7" x14ac:dyDescent="0.2">
      <c r="E26849" s="4" t="s">
        <v>15</v>
      </c>
      <c r="F26849" s="4"/>
      <c r="G26849" s="3">
        <v>101137</v>
      </c>
    </row>
    <row r="26850" spans="3:7" x14ac:dyDescent="0.2">
      <c r="E26850" s="4" t="s">
        <v>7</v>
      </c>
      <c r="F26850" s="4"/>
      <c r="G26850" s="3">
        <v>7382</v>
      </c>
    </row>
    <row r="26851" spans="3:7" x14ac:dyDescent="0.2">
      <c r="E26851" s="4" t="s">
        <v>10</v>
      </c>
      <c r="F26851" s="4"/>
      <c r="G26851" s="3">
        <v>63419</v>
      </c>
    </row>
    <row r="26852" spans="3:7" x14ac:dyDescent="0.2">
      <c r="D26852" s="4" t="s">
        <v>21</v>
      </c>
      <c r="E26852" s="4"/>
      <c r="F26852" s="4"/>
      <c r="G26852" s="5">
        <v>1413219</v>
      </c>
    </row>
    <row r="26853" spans="3:7" x14ac:dyDescent="0.2">
      <c r="C26853" t="s">
        <v>2</v>
      </c>
      <c r="D26853" s="4" t="s">
        <v>18</v>
      </c>
      <c r="E26853" s="4"/>
      <c r="F26853" s="4"/>
      <c r="G26853" s="3"/>
    </row>
    <row r="26854" spans="3:7" x14ac:dyDescent="0.2">
      <c r="E26854" s="4" t="s">
        <v>11</v>
      </c>
      <c r="F26854" s="4"/>
      <c r="G26854" s="3">
        <v>783186</v>
      </c>
    </row>
    <row r="26855" spans="3:7" x14ac:dyDescent="0.2">
      <c r="E26855" s="4" t="s">
        <v>13</v>
      </c>
      <c r="F26855" s="4"/>
      <c r="G26855" s="3">
        <v>35379</v>
      </c>
    </row>
    <row r="26856" spans="3:7" x14ac:dyDescent="0.2">
      <c r="E26856" s="4" t="s">
        <v>14</v>
      </c>
      <c r="F26856" s="4"/>
      <c r="G26856" s="3"/>
    </row>
    <row r="26857" spans="3:7" x14ac:dyDescent="0.2">
      <c r="F26857" t="s">
        <v>8</v>
      </c>
      <c r="G26857" s="3">
        <v>285767</v>
      </c>
    </row>
    <row r="26858" spans="3:7" x14ac:dyDescent="0.2">
      <c r="F26858" t="s">
        <v>9</v>
      </c>
      <c r="G26858" s="3">
        <v>0</v>
      </c>
    </row>
    <row r="26859" spans="3:7" x14ac:dyDescent="0.2">
      <c r="F26859" t="s">
        <v>5</v>
      </c>
      <c r="G26859" s="3">
        <v>542891</v>
      </c>
    </row>
    <row r="26860" spans="3:7" x14ac:dyDescent="0.2">
      <c r="E26860" s="4" t="s">
        <v>16</v>
      </c>
      <c r="F26860" s="4"/>
      <c r="G26860" s="5">
        <v>828658</v>
      </c>
    </row>
    <row r="26861" spans="3:7" x14ac:dyDescent="0.2">
      <c r="D26861" s="4" t="s">
        <v>20</v>
      </c>
      <c r="E26861" s="4"/>
      <c r="F26861" s="4"/>
      <c r="G26861" s="5">
        <v>1647223</v>
      </c>
    </row>
    <row r="26862" spans="3:7" x14ac:dyDescent="0.2">
      <c r="D26862" s="4" t="s">
        <v>19</v>
      </c>
      <c r="E26862" s="4"/>
      <c r="F26862" s="4"/>
      <c r="G26862" s="3"/>
    </row>
    <row r="26863" spans="3:7" x14ac:dyDescent="0.2">
      <c r="E26863" s="4" t="s">
        <v>6</v>
      </c>
      <c r="F26863" s="4"/>
      <c r="G26863" s="3">
        <v>1235428</v>
      </c>
    </row>
    <row r="26864" spans="3:7" x14ac:dyDescent="0.2">
      <c r="E26864" s="4" t="s">
        <v>15</v>
      </c>
      <c r="F26864" s="4"/>
      <c r="G26864" s="3">
        <v>101137</v>
      </c>
    </row>
    <row r="26865" spans="2:7" x14ac:dyDescent="0.2">
      <c r="E26865" s="4" t="s">
        <v>7</v>
      </c>
      <c r="F26865" s="4"/>
      <c r="G26865" s="3">
        <v>269132</v>
      </c>
    </row>
    <row r="26866" spans="2:7" x14ac:dyDescent="0.2">
      <c r="E26866" s="4" t="s">
        <v>10</v>
      </c>
      <c r="F26866" s="4"/>
      <c r="G26866" s="3">
        <v>41526</v>
      </c>
    </row>
    <row r="26867" spans="2:7" x14ac:dyDescent="0.2">
      <c r="D26867" s="4" t="s">
        <v>21</v>
      </c>
      <c r="E26867" s="4"/>
      <c r="F26867" s="4"/>
      <c r="G26867" s="5">
        <v>1647223</v>
      </c>
    </row>
    <row r="26868" spans="2:7" x14ac:dyDescent="0.2">
      <c r="B26868" t="s">
        <v>49</v>
      </c>
      <c r="C26868" t="s">
        <v>1</v>
      </c>
      <c r="D26868" s="4" t="s">
        <v>18</v>
      </c>
      <c r="E26868" s="4"/>
      <c r="F26868" s="4"/>
      <c r="G26868" s="3"/>
    </row>
    <row r="26869" spans="2:7" x14ac:dyDescent="0.2">
      <c r="E26869" s="4" t="s">
        <v>11</v>
      </c>
      <c r="F26869" s="4"/>
      <c r="G26869" s="3">
        <v>21364</v>
      </c>
    </row>
    <row r="26870" spans="2:7" x14ac:dyDescent="0.2">
      <c r="E26870" s="4" t="s">
        <v>13</v>
      </c>
      <c r="F26870" s="4"/>
      <c r="G26870" s="3">
        <v>8958</v>
      </c>
    </row>
    <row r="26871" spans="2:7" x14ac:dyDescent="0.2">
      <c r="E26871" s="4" t="s">
        <v>14</v>
      </c>
      <c r="F26871" s="4"/>
      <c r="G26871" s="3"/>
    </row>
    <row r="26872" spans="2:7" x14ac:dyDescent="0.2">
      <c r="F26872" t="s">
        <v>8</v>
      </c>
      <c r="G26872" s="3">
        <v>5322</v>
      </c>
    </row>
    <row r="26873" spans="2:7" x14ac:dyDescent="0.2">
      <c r="F26873" t="s">
        <v>9</v>
      </c>
      <c r="G26873" s="3">
        <v>0</v>
      </c>
    </row>
    <row r="26874" spans="2:7" x14ac:dyDescent="0.2">
      <c r="F26874" t="s">
        <v>5</v>
      </c>
      <c r="G26874" s="3">
        <v>75785</v>
      </c>
    </row>
    <row r="26875" spans="2:7" x14ac:dyDescent="0.2">
      <c r="E26875" s="4" t="s">
        <v>16</v>
      </c>
      <c r="F26875" s="4"/>
      <c r="G26875" s="5">
        <v>81107</v>
      </c>
    </row>
    <row r="26876" spans="2:7" x14ac:dyDescent="0.2">
      <c r="D26876" s="4" t="s">
        <v>20</v>
      </c>
      <c r="E26876" s="4"/>
      <c r="F26876" s="4"/>
      <c r="G26876" s="5">
        <v>111429</v>
      </c>
    </row>
    <row r="26877" spans="2:7" x14ac:dyDescent="0.2">
      <c r="D26877" s="4" t="s">
        <v>19</v>
      </c>
      <c r="E26877" s="4"/>
      <c r="F26877" s="4"/>
      <c r="G26877" s="3"/>
    </row>
    <row r="26878" spans="2:7" x14ac:dyDescent="0.2">
      <c r="E26878" s="4" t="s">
        <v>6</v>
      </c>
      <c r="F26878" s="4"/>
      <c r="G26878" s="3">
        <v>103958</v>
      </c>
    </row>
    <row r="26879" spans="2:7" x14ac:dyDescent="0.2">
      <c r="E26879" s="4" t="s">
        <v>15</v>
      </c>
      <c r="F26879" s="4"/>
      <c r="G26879" s="3">
        <v>0</v>
      </c>
    </row>
    <row r="26880" spans="2:7" x14ac:dyDescent="0.2">
      <c r="E26880" s="4" t="s">
        <v>7</v>
      </c>
      <c r="F26880" s="4"/>
      <c r="G26880" s="3">
        <v>0</v>
      </c>
    </row>
    <row r="26881" spans="3:7" x14ac:dyDescent="0.2">
      <c r="E26881" s="4" t="s">
        <v>10</v>
      </c>
      <c r="F26881" s="4"/>
      <c r="G26881" s="3">
        <v>7471</v>
      </c>
    </row>
    <row r="26882" spans="3:7" x14ac:dyDescent="0.2">
      <c r="D26882" s="4" t="s">
        <v>21</v>
      </c>
      <c r="E26882" s="4"/>
      <c r="F26882" s="4"/>
      <c r="G26882" s="5">
        <v>111429</v>
      </c>
    </row>
    <row r="26883" spans="3:7" x14ac:dyDescent="0.2">
      <c r="C26883" t="s">
        <v>2</v>
      </c>
      <c r="D26883" s="4" t="s">
        <v>18</v>
      </c>
      <c r="E26883" s="4"/>
      <c r="F26883" s="4"/>
      <c r="G26883" s="3"/>
    </row>
    <row r="26884" spans="3:7" x14ac:dyDescent="0.2">
      <c r="E26884" s="4" t="s">
        <v>11</v>
      </c>
      <c r="F26884" s="4"/>
      <c r="G26884" s="3">
        <v>21364</v>
      </c>
    </row>
    <row r="26885" spans="3:7" x14ac:dyDescent="0.2">
      <c r="E26885" s="4" t="s">
        <v>13</v>
      </c>
      <c r="F26885" s="4"/>
      <c r="G26885" s="3">
        <v>8958</v>
      </c>
    </row>
    <row r="26886" spans="3:7" x14ac:dyDescent="0.2">
      <c r="E26886" s="4" t="s">
        <v>14</v>
      </c>
      <c r="F26886" s="4"/>
      <c r="G26886" s="3"/>
    </row>
    <row r="26887" spans="3:7" x14ac:dyDescent="0.2">
      <c r="F26887" t="s">
        <v>8</v>
      </c>
      <c r="G26887" s="3">
        <v>5322</v>
      </c>
    </row>
    <row r="26888" spans="3:7" x14ac:dyDescent="0.2">
      <c r="F26888" t="s">
        <v>9</v>
      </c>
      <c r="G26888" s="3">
        <v>0</v>
      </c>
    </row>
    <row r="26889" spans="3:7" x14ac:dyDescent="0.2">
      <c r="F26889" t="s">
        <v>5</v>
      </c>
      <c r="G26889" s="3">
        <v>75785</v>
      </c>
    </row>
    <row r="26890" spans="3:7" x14ac:dyDescent="0.2">
      <c r="E26890" s="4" t="s">
        <v>16</v>
      </c>
      <c r="F26890" s="4"/>
      <c r="G26890" s="5">
        <v>81107</v>
      </c>
    </row>
    <row r="26891" spans="3:7" x14ac:dyDescent="0.2">
      <c r="D26891" s="4" t="s">
        <v>20</v>
      </c>
      <c r="E26891" s="4"/>
      <c r="F26891" s="4"/>
      <c r="G26891" s="5">
        <v>111429</v>
      </c>
    </row>
    <row r="26892" spans="3:7" x14ac:dyDescent="0.2">
      <c r="D26892" s="4" t="s">
        <v>19</v>
      </c>
      <c r="E26892" s="4"/>
      <c r="F26892" s="4"/>
      <c r="G26892" s="3"/>
    </row>
    <row r="26893" spans="3:7" x14ac:dyDescent="0.2">
      <c r="E26893" s="4" t="s">
        <v>6</v>
      </c>
      <c r="F26893" s="4"/>
      <c r="G26893" s="3">
        <v>103958</v>
      </c>
    </row>
    <row r="26894" spans="3:7" x14ac:dyDescent="0.2">
      <c r="E26894" s="4" t="s">
        <v>15</v>
      </c>
      <c r="F26894" s="4"/>
      <c r="G26894" s="3">
        <v>0</v>
      </c>
    </row>
    <row r="26895" spans="3:7" x14ac:dyDescent="0.2">
      <c r="E26895" s="4" t="s">
        <v>7</v>
      </c>
      <c r="F26895" s="4"/>
      <c r="G26895" s="3">
        <v>0</v>
      </c>
    </row>
    <row r="26896" spans="3:7" x14ac:dyDescent="0.2">
      <c r="E26896" s="4" t="s">
        <v>10</v>
      </c>
      <c r="F26896" s="4"/>
      <c r="G26896" s="3">
        <v>7471</v>
      </c>
    </row>
    <row r="26897" spans="2:7" x14ac:dyDescent="0.2">
      <c r="D26897" s="4" t="s">
        <v>21</v>
      </c>
      <c r="E26897" s="4"/>
      <c r="F26897" s="4"/>
      <c r="G26897" s="5">
        <v>111429</v>
      </c>
    </row>
    <row r="26898" spans="2:7" x14ac:dyDescent="0.2">
      <c r="B26898" t="s">
        <v>98</v>
      </c>
      <c r="C26898" t="s">
        <v>1</v>
      </c>
      <c r="D26898" s="4" t="s">
        <v>18</v>
      </c>
      <c r="E26898" s="4"/>
      <c r="F26898" s="4"/>
      <c r="G26898" s="3"/>
    </row>
    <row r="26899" spans="2:7" x14ac:dyDescent="0.2">
      <c r="E26899" s="4" t="s">
        <v>11</v>
      </c>
      <c r="F26899" s="4"/>
      <c r="G26899" s="3">
        <v>250964</v>
      </c>
    </row>
    <row r="26900" spans="2:7" x14ac:dyDescent="0.2">
      <c r="E26900" s="4" t="s">
        <v>13</v>
      </c>
      <c r="F26900" s="4"/>
      <c r="G26900" s="3">
        <v>76036</v>
      </c>
    </row>
    <row r="26901" spans="2:7" x14ac:dyDescent="0.2">
      <c r="E26901" s="4" t="s">
        <v>14</v>
      </c>
      <c r="F26901" s="4"/>
      <c r="G26901" s="3"/>
    </row>
    <row r="26902" spans="2:7" x14ac:dyDescent="0.2">
      <c r="F26902" t="s">
        <v>8</v>
      </c>
      <c r="G26902" s="3">
        <v>20299</v>
      </c>
    </row>
    <row r="26903" spans="2:7" x14ac:dyDescent="0.2">
      <c r="F26903" t="s">
        <v>9</v>
      </c>
      <c r="G26903" s="3">
        <v>0</v>
      </c>
    </row>
    <row r="26904" spans="2:7" x14ac:dyDescent="0.2">
      <c r="F26904" t="s">
        <v>5</v>
      </c>
      <c r="G26904" s="3">
        <v>111984</v>
      </c>
    </row>
    <row r="26905" spans="2:7" x14ac:dyDescent="0.2">
      <c r="E26905" s="4" t="s">
        <v>16</v>
      </c>
      <c r="F26905" s="4"/>
      <c r="G26905" s="5">
        <v>132283</v>
      </c>
    </row>
    <row r="26906" spans="2:7" x14ac:dyDescent="0.2">
      <c r="D26906" s="4" t="s">
        <v>20</v>
      </c>
      <c r="E26906" s="4"/>
      <c r="F26906" s="4"/>
      <c r="G26906" s="5">
        <v>459283</v>
      </c>
    </row>
    <row r="26907" spans="2:7" x14ac:dyDescent="0.2">
      <c r="D26907" s="4" t="s">
        <v>19</v>
      </c>
      <c r="E26907" s="4"/>
      <c r="F26907" s="4"/>
      <c r="G26907" s="3"/>
    </row>
    <row r="26908" spans="2:7" x14ac:dyDescent="0.2">
      <c r="E26908" s="4" t="s">
        <v>6</v>
      </c>
      <c r="F26908" s="4"/>
      <c r="G26908" s="3">
        <v>331667</v>
      </c>
    </row>
    <row r="26909" spans="2:7" x14ac:dyDescent="0.2">
      <c r="E26909" s="4" t="s">
        <v>15</v>
      </c>
      <c r="F26909" s="4"/>
      <c r="G26909" s="3">
        <v>0</v>
      </c>
    </row>
    <row r="26910" spans="2:7" x14ac:dyDescent="0.2">
      <c r="E26910" s="4" t="s">
        <v>7</v>
      </c>
      <c r="F26910" s="4"/>
      <c r="G26910" s="3">
        <v>95718</v>
      </c>
    </row>
    <row r="26911" spans="2:7" x14ac:dyDescent="0.2">
      <c r="E26911" s="4" t="s">
        <v>10</v>
      </c>
      <c r="F26911" s="4"/>
      <c r="G26911" s="3">
        <v>31897</v>
      </c>
    </row>
    <row r="26912" spans="2:7" x14ac:dyDescent="0.2">
      <c r="D26912" s="4" t="s">
        <v>21</v>
      </c>
      <c r="E26912" s="4"/>
      <c r="F26912" s="4"/>
      <c r="G26912" s="5">
        <v>459282</v>
      </c>
    </row>
    <row r="26913" spans="2:7" x14ac:dyDescent="0.2">
      <c r="C26913" t="s">
        <v>2</v>
      </c>
      <c r="D26913" s="4" t="s">
        <v>18</v>
      </c>
      <c r="E26913" s="4"/>
      <c r="F26913" s="4"/>
      <c r="G26913" s="3"/>
    </row>
    <row r="26914" spans="2:7" x14ac:dyDescent="0.2">
      <c r="E26914" s="4" t="s">
        <v>11</v>
      </c>
      <c r="F26914" s="4"/>
      <c r="G26914" s="3">
        <v>250964</v>
      </c>
    </row>
    <row r="26915" spans="2:7" x14ac:dyDescent="0.2">
      <c r="E26915" s="4" t="s">
        <v>13</v>
      </c>
      <c r="F26915" s="4"/>
      <c r="G26915" s="3">
        <v>69536</v>
      </c>
    </row>
    <row r="26916" spans="2:7" x14ac:dyDescent="0.2">
      <c r="E26916" s="4" t="s">
        <v>14</v>
      </c>
      <c r="F26916" s="4"/>
      <c r="G26916" s="3"/>
    </row>
    <row r="26917" spans="2:7" x14ac:dyDescent="0.2">
      <c r="F26917" t="s">
        <v>8</v>
      </c>
      <c r="G26917" s="3">
        <v>21995</v>
      </c>
    </row>
    <row r="26918" spans="2:7" x14ac:dyDescent="0.2">
      <c r="F26918" t="s">
        <v>9</v>
      </c>
      <c r="G26918" s="3">
        <v>0</v>
      </c>
    </row>
    <row r="26919" spans="2:7" x14ac:dyDescent="0.2">
      <c r="F26919" t="s">
        <v>5</v>
      </c>
      <c r="G26919" s="3">
        <v>119639</v>
      </c>
    </row>
    <row r="26920" spans="2:7" x14ac:dyDescent="0.2">
      <c r="E26920" s="4" t="s">
        <v>16</v>
      </c>
      <c r="F26920" s="4"/>
      <c r="G26920" s="5">
        <v>141634</v>
      </c>
    </row>
    <row r="26921" spans="2:7" x14ac:dyDescent="0.2">
      <c r="D26921" s="4" t="s">
        <v>20</v>
      </c>
      <c r="E26921" s="4"/>
      <c r="F26921" s="4"/>
      <c r="G26921" s="5">
        <v>462134</v>
      </c>
    </row>
    <row r="26922" spans="2:7" x14ac:dyDescent="0.2">
      <c r="D26922" s="4" t="s">
        <v>19</v>
      </c>
      <c r="E26922" s="4"/>
      <c r="F26922" s="4"/>
      <c r="G26922" s="3"/>
    </row>
    <row r="26923" spans="2:7" x14ac:dyDescent="0.2">
      <c r="E26923" s="4" t="s">
        <v>6</v>
      </c>
      <c r="F26923" s="4"/>
      <c r="G26923" s="3">
        <v>337212</v>
      </c>
    </row>
    <row r="26924" spans="2:7" x14ac:dyDescent="0.2">
      <c r="E26924" s="4" t="s">
        <v>15</v>
      </c>
      <c r="F26924" s="4"/>
      <c r="G26924" s="3">
        <v>0</v>
      </c>
    </row>
    <row r="26925" spans="2:7" x14ac:dyDescent="0.2">
      <c r="E26925" s="4" t="s">
        <v>7</v>
      </c>
      <c r="F26925" s="4"/>
      <c r="G26925" s="3">
        <v>93942</v>
      </c>
    </row>
    <row r="26926" spans="2:7" x14ac:dyDescent="0.2">
      <c r="E26926" s="4" t="s">
        <v>10</v>
      </c>
      <c r="F26926" s="4"/>
      <c r="G26926" s="3">
        <v>30980</v>
      </c>
    </row>
    <row r="26927" spans="2:7" x14ac:dyDescent="0.2">
      <c r="D26927" s="4" t="s">
        <v>21</v>
      </c>
      <c r="E26927" s="4"/>
      <c r="F26927" s="4"/>
      <c r="G26927" s="5">
        <v>462134</v>
      </c>
    </row>
    <row r="26928" spans="2:7" x14ac:dyDescent="0.2">
      <c r="B26928" t="s">
        <v>99</v>
      </c>
      <c r="C26928" t="s">
        <v>1</v>
      </c>
      <c r="D26928" s="4" t="s">
        <v>18</v>
      </c>
      <c r="E26928" s="4"/>
      <c r="F26928" s="4"/>
      <c r="G26928" s="3"/>
    </row>
    <row r="26929" spans="3:7" x14ac:dyDescent="0.2">
      <c r="E26929" s="4" t="s">
        <v>11</v>
      </c>
      <c r="F26929" s="4"/>
      <c r="G26929" s="3">
        <v>132678</v>
      </c>
    </row>
    <row r="26930" spans="3:7" x14ac:dyDescent="0.2">
      <c r="E26930" s="4" t="s">
        <v>13</v>
      </c>
      <c r="F26930" s="4"/>
      <c r="G26930" s="3">
        <v>10358</v>
      </c>
    </row>
    <row r="26931" spans="3:7" x14ac:dyDescent="0.2">
      <c r="E26931" s="4" t="s">
        <v>14</v>
      </c>
      <c r="F26931" s="4"/>
      <c r="G26931" s="3"/>
    </row>
    <row r="26932" spans="3:7" x14ac:dyDescent="0.2">
      <c r="F26932" t="s">
        <v>8</v>
      </c>
      <c r="G26932" s="3">
        <v>5639</v>
      </c>
    </row>
    <row r="26933" spans="3:7" x14ac:dyDescent="0.2">
      <c r="F26933" t="s">
        <v>9</v>
      </c>
      <c r="G26933" s="3">
        <v>0</v>
      </c>
    </row>
    <row r="26934" spans="3:7" x14ac:dyDescent="0.2">
      <c r="F26934" t="s">
        <v>5</v>
      </c>
      <c r="G26934" s="3">
        <v>63454</v>
      </c>
    </row>
    <row r="26935" spans="3:7" x14ac:dyDescent="0.2">
      <c r="E26935" s="4" t="s">
        <v>16</v>
      </c>
      <c r="F26935" s="4"/>
      <c r="G26935" s="5">
        <v>69093</v>
      </c>
    </row>
    <row r="26936" spans="3:7" x14ac:dyDescent="0.2">
      <c r="D26936" s="4" t="s">
        <v>20</v>
      </c>
      <c r="E26936" s="4"/>
      <c r="F26936" s="4"/>
      <c r="G26936" s="5">
        <v>212129</v>
      </c>
    </row>
    <row r="26937" spans="3:7" x14ac:dyDescent="0.2">
      <c r="D26937" s="4" t="s">
        <v>19</v>
      </c>
      <c r="E26937" s="4"/>
      <c r="F26937" s="4"/>
      <c r="G26937" s="3"/>
    </row>
    <row r="26938" spans="3:7" x14ac:dyDescent="0.2">
      <c r="E26938" s="4" t="s">
        <v>6</v>
      </c>
      <c r="F26938" s="4"/>
      <c r="G26938" s="3">
        <v>203736</v>
      </c>
    </row>
    <row r="26939" spans="3:7" x14ac:dyDescent="0.2">
      <c r="E26939" s="4" t="s">
        <v>15</v>
      </c>
      <c r="F26939" s="4"/>
      <c r="G26939" s="3">
        <v>0</v>
      </c>
    </row>
    <row r="26940" spans="3:7" x14ac:dyDescent="0.2">
      <c r="E26940" s="4" t="s">
        <v>7</v>
      </c>
      <c r="F26940" s="4"/>
      <c r="G26940" s="3">
        <v>0</v>
      </c>
    </row>
    <row r="26941" spans="3:7" x14ac:dyDescent="0.2">
      <c r="E26941" s="4" t="s">
        <v>10</v>
      </c>
      <c r="F26941" s="4"/>
      <c r="G26941" s="3">
        <v>8393</v>
      </c>
    </row>
    <row r="26942" spans="3:7" x14ac:dyDescent="0.2">
      <c r="D26942" s="4" t="s">
        <v>21</v>
      </c>
      <c r="E26942" s="4"/>
      <c r="F26942" s="4"/>
      <c r="G26942" s="5">
        <v>212129</v>
      </c>
    </row>
    <row r="26943" spans="3:7" x14ac:dyDescent="0.2">
      <c r="C26943" t="s">
        <v>2</v>
      </c>
      <c r="D26943" s="4" t="s">
        <v>18</v>
      </c>
      <c r="E26943" s="4"/>
      <c r="F26943" s="4"/>
      <c r="G26943" s="3"/>
    </row>
    <row r="26944" spans="3:7" x14ac:dyDescent="0.2">
      <c r="E26944" s="4" t="s">
        <v>11</v>
      </c>
      <c r="F26944" s="4"/>
      <c r="G26944" s="3">
        <v>132678</v>
      </c>
    </row>
    <row r="26945" spans="2:7" x14ac:dyDescent="0.2">
      <c r="E26945" s="4" t="s">
        <v>13</v>
      </c>
      <c r="F26945" s="4"/>
      <c r="G26945" s="3">
        <v>10358</v>
      </c>
    </row>
    <row r="26946" spans="2:7" x14ac:dyDescent="0.2">
      <c r="E26946" s="4" t="s">
        <v>14</v>
      </c>
      <c r="F26946" s="4"/>
      <c r="G26946" s="3"/>
    </row>
    <row r="26947" spans="2:7" x14ac:dyDescent="0.2">
      <c r="F26947" t="s">
        <v>8</v>
      </c>
      <c r="G26947" s="3">
        <v>5639</v>
      </c>
    </row>
    <row r="26948" spans="2:7" x14ac:dyDescent="0.2">
      <c r="F26948" t="s">
        <v>9</v>
      </c>
      <c r="G26948" s="3">
        <v>0</v>
      </c>
    </row>
    <row r="26949" spans="2:7" x14ac:dyDescent="0.2">
      <c r="F26949" t="s">
        <v>5</v>
      </c>
      <c r="G26949" s="3">
        <v>63454</v>
      </c>
    </row>
    <row r="26950" spans="2:7" x14ac:dyDescent="0.2">
      <c r="E26950" s="4" t="s">
        <v>16</v>
      </c>
      <c r="F26950" s="4"/>
      <c r="G26950" s="5">
        <v>69093</v>
      </c>
    </row>
    <row r="26951" spans="2:7" x14ac:dyDescent="0.2">
      <c r="D26951" s="4" t="s">
        <v>20</v>
      </c>
      <c r="E26951" s="4"/>
      <c r="F26951" s="4"/>
      <c r="G26951" s="5">
        <v>212129</v>
      </c>
    </row>
    <row r="26952" spans="2:7" x14ac:dyDescent="0.2">
      <c r="D26952" s="4" t="s">
        <v>19</v>
      </c>
      <c r="E26952" s="4"/>
      <c r="F26952" s="4"/>
      <c r="G26952" s="3"/>
    </row>
    <row r="26953" spans="2:7" x14ac:dyDescent="0.2">
      <c r="E26953" s="4" t="s">
        <v>6</v>
      </c>
      <c r="F26953" s="4"/>
      <c r="G26953" s="3">
        <v>203736</v>
      </c>
    </row>
    <row r="26954" spans="2:7" x14ac:dyDescent="0.2">
      <c r="E26954" s="4" t="s">
        <v>15</v>
      </c>
      <c r="F26954" s="4"/>
      <c r="G26954" s="3">
        <v>0</v>
      </c>
    </row>
    <row r="26955" spans="2:7" x14ac:dyDescent="0.2">
      <c r="E26955" s="4" t="s">
        <v>7</v>
      </c>
      <c r="F26955" s="4"/>
      <c r="G26955" s="3">
        <v>0</v>
      </c>
    </row>
    <row r="26956" spans="2:7" x14ac:dyDescent="0.2">
      <c r="E26956" s="4" t="s">
        <v>10</v>
      </c>
      <c r="F26956" s="4"/>
      <c r="G26956" s="3">
        <v>8393</v>
      </c>
    </row>
    <row r="26957" spans="2:7" x14ac:dyDescent="0.2">
      <c r="D26957" s="4" t="s">
        <v>21</v>
      </c>
      <c r="E26957" s="4"/>
      <c r="F26957" s="4"/>
      <c r="G26957" s="5">
        <v>212129</v>
      </c>
    </row>
    <row r="26958" spans="2:7" x14ac:dyDescent="0.2">
      <c r="B26958" t="s">
        <v>83</v>
      </c>
      <c r="C26958" t="s">
        <v>1</v>
      </c>
      <c r="D26958" s="4" t="s">
        <v>18</v>
      </c>
      <c r="E26958" s="4"/>
      <c r="F26958" s="4"/>
      <c r="G26958" s="3"/>
    </row>
    <row r="26959" spans="2:7" x14ac:dyDescent="0.2">
      <c r="E26959" s="4" t="s">
        <v>11</v>
      </c>
      <c r="F26959" s="4"/>
      <c r="G26959" s="3">
        <v>19970739</v>
      </c>
    </row>
    <row r="26960" spans="2:7" x14ac:dyDescent="0.2">
      <c r="E26960" s="4" t="s">
        <v>13</v>
      </c>
      <c r="F26960" s="4"/>
      <c r="G26960" s="3">
        <v>1169900</v>
      </c>
    </row>
    <row r="26961" spans="3:7" x14ac:dyDescent="0.2">
      <c r="E26961" s="4" t="s">
        <v>14</v>
      </c>
      <c r="F26961" s="4"/>
      <c r="G26961" s="3"/>
    </row>
    <row r="26962" spans="3:7" x14ac:dyDescent="0.2">
      <c r="F26962" t="s">
        <v>8</v>
      </c>
      <c r="G26962" s="3">
        <v>1369343</v>
      </c>
    </row>
    <row r="26963" spans="3:7" x14ac:dyDescent="0.2">
      <c r="F26963" t="s">
        <v>9</v>
      </c>
      <c r="G26963" s="3">
        <v>394386</v>
      </c>
    </row>
    <row r="26964" spans="3:7" x14ac:dyDescent="0.2">
      <c r="F26964" t="s">
        <v>5</v>
      </c>
      <c r="G26964" s="3">
        <v>1969473</v>
      </c>
    </row>
    <row r="26965" spans="3:7" x14ac:dyDescent="0.2">
      <c r="E26965" s="4" t="s">
        <v>16</v>
      </c>
      <c r="F26965" s="4"/>
      <c r="G26965" s="5">
        <v>3733202</v>
      </c>
    </row>
    <row r="26966" spans="3:7" x14ac:dyDescent="0.2">
      <c r="D26966" s="4" t="s">
        <v>20</v>
      </c>
      <c r="E26966" s="4"/>
      <c r="F26966" s="4"/>
      <c r="G26966" s="5">
        <v>24873841</v>
      </c>
    </row>
    <row r="26967" spans="3:7" x14ac:dyDescent="0.2">
      <c r="D26967" s="4" t="s">
        <v>19</v>
      </c>
      <c r="E26967" s="4"/>
      <c r="F26967" s="4"/>
      <c r="G26967" s="3"/>
    </row>
    <row r="26968" spans="3:7" x14ac:dyDescent="0.2">
      <c r="E26968" s="4" t="s">
        <v>6</v>
      </c>
      <c r="F26968" s="4"/>
      <c r="G26968" s="3">
        <v>9737724</v>
      </c>
    </row>
    <row r="26969" spans="3:7" x14ac:dyDescent="0.2">
      <c r="E26969" s="4" t="s">
        <v>15</v>
      </c>
      <c r="F26969" s="4"/>
      <c r="G26969" s="3">
        <v>672696</v>
      </c>
    </row>
    <row r="26970" spans="3:7" x14ac:dyDescent="0.2">
      <c r="E26970" s="4" t="s">
        <v>7</v>
      </c>
      <c r="F26970" s="4"/>
      <c r="G26970" s="3">
        <v>11857221</v>
      </c>
    </row>
    <row r="26971" spans="3:7" x14ac:dyDescent="0.2">
      <c r="E26971" s="4" t="s">
        <v>10</v>
      </c>
      <c r="F26971" s="4"/>
      <c r="G26971" s="3">
        <v>2606200</v>
      </c>
    </row>
    <row r="26972" spans="3:7" x14ac:dyDescent="0.2">
      <c r="D26972" s="4" t="s">
        <v>21</v>
      </c>
      <c r="E26972" s="4"/>
      <c r="F26972" s="4"/>
      <c r="G26972" s="5">
        <v>24873841</v>
      </c>
    </row>
    <row r="26973" spans="3:7" x14ac:dyDescent="0.2">
      <c r="C26973" t="s">
        <v>2</v>
      </c>
      <c r="D26973" s="4" t="s">
        <v>18</v>
      </c>
      <c r="E26973" s="4"/>
      <c r="F26973" s="4"/>
      <c r="G26973" s="3"/>
    </row>
    <row r="26974" spans="3:7" x14ac:dyDescent="0.2">
      <c r="E26974" s="4" t="s">
        <v>11</v>
      </c>
      <c r="F26974" s="4"/>
      <c r="G26974" s="3">
        <v>30878067</v>
      </c>
    </row>
    <row r="26975" spans="3:7" x14ac:dyDescent="0.2">
      <c r="E26975" s="4" t="s">
        <v>13</v>
      </c>
      <c r="F26975" s="4"/>
      <c r="G26975" s="3">
        <v>1744279</v>
      </c>
    </row>
    <row r="26976" spans="3:7" x14ac:dyDescent="0.2">
      <c r="E26976" s="4" t="s">
        <v>14</v>
      </c>
      <c r="F26976" s="4"/>
      <c r="G26976" s="3"/>
    </row>
    <row r="26977" spans="2:7" x14ac:dyDescent="0.2">
      <c r="F26977" t="s">
        <v>8</v>
      </c>
      <c r="G26977" s="3">
        <v>1575589</v>
      </c>
    </row>
    <row r="26978" spans="2:7" x14ac:dyDescent="0.2">
      <c r="F26978" t="s">
        <v>9</v>
      </c>
      <c r="G26978" s="3">
        <v>0</v>
      </c>
    </row>
    <row r="26979" spans="2:7" x14ac:dyDescent="0.2">
      <c r="F26979" t="s">
        <v>5</v>
      </c>
      <c r="G26979" s="3">
        <v>2585899</v>
      </c>
    </row>
    <row r="26980" spans="2:7" x14ac:dyDescent="0.2">
      <c r="E26980" s="4" t="s">
        <v>16</v>
      </c>
      <c r="F26980" s="4"/>
      <c r="G26980" s="5">
        <v>4161488</v>
      </c>
    </row>
    <row r="26981" spans="2:7" x14ac:dyDescent="0.2">
      <c r="D26981" s="4" t="s">
        <v>20</v>
      </c>
      <c r="E26981" s="4"/>
      <c r="F26981" s="4"/>
      <c r="G26981" s="5">
        <v>36783834</v>
      </c>
    </row>
    <row r="26982" spans="2:7" x14ac:dyDescent="0.2">
      <c r="D26982" s="4" t="s">
        <v>19</v>
      </c>
      <c r="E26982" s="4"/>
      <c r="F26982" s="4"/>
      <c r="G26982" s="3"/>
    </row>
    <row r="26983" spans="2:7" x14ac:dyDescent="0.2">
      <c r="E26983" s="4" t="s">
        <v>6</v>
      </c>
      <c r="F26983" s="4"/>
      <c r="G26983" s="3">
        <v>14416200</v>
      </c>
    </row>
    <row r="26984" spans="2:7" x14ac:dyDescent="0.2">
      <c r="E26984" s="4" t="s">
        <v>15</v>
      </c>
      <c r="F26984" s="4"/>
      <c r="G26984" s="3">
        <v>1224396</v>
      </c>
    </row>
    <row r="26985" spans="2:7" x14ac:dyDescent="0.2">
      <c r="E26985" s="4" t="s">
        <v>7</v>
      </c>
      <c r="F26985" s="4"/>
      <c r="G26985" s="3">
        <v>17956185</v>
      </c>
    </row>
    <row r="26986" spans="2:7" x14ac:dyDescent="0.2">
      <c r="E26986" s="4" t="s">
        <v>10</v>
      </c>
      <c r="F26986" s="4"/>
      <c r="G26986" s="3">
        <v>3187053</v>
      </c>
    </row>
    <row r="26987" spans="2:7" x14ac:dyDescent="0.2">
      <c r="D26987" s="4" t="s">
        <v>21</v>
      </c>
      <c r="E26987" s="4"/>
      <c r="F26987" s="4"/>
      <c r="G26987" s="5">
        <v>36783834</v>
      </c>
    </row>
    <row r="26988" spans="2:7" x14ac:dyDescent="0.2">
      <c r="B26988" t="s">
        <v>50</v>
      </c>
      <c r="C26988" t="s">
        <v>1</v>
      </c>
      <c r="D26988" s="4" t="s">
        <v>18</v>
      </c>
      <c r="E26988" s="4"/>
      <c r="F26988" s="4"/>
      <c r="G26988" s="3"/>
    </row>
    <row r="26989" spans="2:7" x14ac:dyDescent="0.2">
      <c r="E26989" s="4" t="s">
        <v>11</v>
      </c>
      <c r="F26989" s="4"/>
      <c r="G26989" s="3">
        <v>2149137</v>
      </c>
    </row>
    <row r="26990" spans="2:7" x14ac:dyDescent="0.2">
      <c r="E26990" s="4" t="s">
        <v>13</v>
      </c>
      <c r="F26990" s="4"/>
      <c r="G26990" s="3">
        <v>1254843</v>
      </c>
    </row>
    <row r="26991" spans="2:7" x14ac:dyDescent="0.2">
      <c r="E26991" s="4" t="s">
        <v>14</v>
      </c>
      <c r="F26991" s="4"/>
      <c r="G26991" s="3"/>
    </row>
    <row r="26992" spans="2:7" x14ac:dyDescent="0.2">
      <c r="F26992" t="s">
        <v>8</v>
      </c>
      <c r="G26992" s="3">
        <v>200749</v>
      </c>
    </row>
    <row r="26993" spans="3:7" x14ac:dyDescent="0.2">
      <c r="F26993" t="s">
        <v>9</v>
      </c>
      <c r="G26993" s="3">
        <v>621614</v>
      </c>
    </row>
    <row r="26994" spans="3:7" x14ac:dyDescent="0.2">
      <c r="F26994" t="s">
        <v>5</v>
      </c>
      <c r="G26994" s="3">
        <v>306573</v>
      </c>
    </row>
    <row r="26995" spans="3:7" x14ac:dyDescent="0.2">
      <c r="E26995" s="4" t="s">
        <v>16</v>
      </c>
      <c r="F26995" s="4"/>
      <c r="G26995" s="5">
        <v>1128936</v>
      </c>
    </row>
    <row r="26996" spans="3:7" x14ac:dyDescent="0.2">
      <c r="D26996" s="4" t="s">
        <v>20</v>
      </c>
      <c r="E26996" s="4"/>
      <c r="F26996" s="4"/>
      <c r="G26996" s="5">
        <v>4532916</v>
      </c>
    </row>
    <row r="26997" spans="3:7" x14ac:dyDescent="0.2">
      <c r="D26997" s="4" t="s">
        <v>19</v>
      </c>
      <c r="E26997" s="4"/>
      <c r="F26997" s="4"/>
      <c r="G26997" s="3"/>
    </row>
    <row r="26998" spans="3:7" x14ac:dyDescent="0.2">
      <c r="E26998" s="4" t="s">
        <v>6</v>
      </c>
      <c r="F26998" s="4"/>
      <c r="G26998" s="3">
        <v>1054184</v>
      </c>
    </row>
    <row r="26999" spans="3:7" x14ac:dyDescent="0.2">
      <c r="E26999" s="4" t="s">
        <v>15</v>
      </c>
      <c r="F26999" s="4"/>
      <c r="G26999" s="3">
        <v>1158515</v>
      </c>
    </row>
    <row r="27000" spans="3:7" x14ac:dyDescent="0.2">
      <c r="E27000" s="4" t="s">
        <v>7</v>
      </c>
      <c r="F27000" s="4"/>
      <c r="G27000" s="3">
        <v>1906083</v>
      </c>
    </row>
    <row r="27001" spans="3:7" x14ac:dyDescent="0.2">
      <c r="E27001" s="4" t="s">
        <v>10</v>
      </c>
      <c r="F27001" s="4"/>
      <c r="G27001" s="3">
        <v>414134</v>
      </c>
    </row>
    <row r="27002" spans="3:7" x14ac:dyDescent="0.2">
      <c r="D27002" s="4" t="s">
        <v>21</v>
      </c>
      <c r="E27002" s="4"/>
      <c r="F27002" s="4"/>
      <c r="G27002" s="5">
        <v>4532916</v>
      </c>
    </row>
    <row r="27003" spans="3:7" x14ac:dyDescent="0.2">
      <c r="C27003" t="s">
        <v>2</v>
      </c>
      <c r="D27003" s="4" t="s">
        <v>18</v>
      </c>
      <c r="E27003" s="4"/>
      <c r="F27003" s="4"/>
      <c r="G27003" s="3"/>
    </row>
    <row r="27004" spans="3:7" x14ac:dyDescent="0.2">
      <c r="E27004" s="4" t="s">
        <v>11</v>
      </c>
      <c r="F27004" s="4"/>
      <c r="G27004" s="3">
        <v>4625536</v>
      </c>
    </row>
    <row r="27005" spans="3:7" x14ac:dyDescent="0.2">
      <c r="E27005" s="4" t="s">
        <v>13</v>
      </c>
      <c r="F27005" s="4"/>
      <c r="G27005" s="3">
        <v>1268460</v>
      </c>
    </row>
    <row r="27006" spans="3:7" x14ac:dyDescent="0.2">
      <c r="E27006" s="4" t="s">
        <v>14</v>
      </c>
      <c r="F27006" s="4"/>
      <c r="G27006" s="3"/>
    </row>
    <row r="27007" spans="3:7" x14ac:dyDescent="0.2">
      <c r="F27007" t="s">
        <v>8</v>
      </c>
      <c r="G27007" s="3">
        <v>199578</v>
      </c>
    </row>
    <row r="27008" spans="3:7" x14ac:dyDescent="0.2">
      <c r="F27008" t="s">
        <v>9</v>
      </c>
      <c r="G27008" s="3">
        <v>0</v>
      </c>
    </row>
    <row r="27009" spans="2:7" x14ac:dyDescent="0.2">
      <c r="F27009" t="s">
        <v>5</v>
      </c>
      <c r="G27009" s="3">
        <v>570520</v>
      </c>
    </row>
    <row r="27010" spans="2:7" x14ac:dyDescent="0.2">
      <c r="E27010" s="4" t="s">
        <v>16</v>
      </c>
      <c r="F27010" s="4"/>
      <c r="G27010" s="5">
        <v>770098</v>
      </c>
    </row>
    <row r="27011" spans="2:7" x14ac:dyDescent="0.2">
      <c r="D27011" s="4" t="s">
        <v>20</v>
      </c>
      <c r="E27011" s="4"/>
      <c r="F27011" s="4"/>
      <c r="G27011" s="5">
        <v>6664094</v>
      </c>
    </row>
    <row r="27012" spans="2:7" x14ac:dyDescent="0.2">
      <c r="D27012" s="4" t="s">
        <v>19</v>
      </c>
      <c r="E27012" s="4"/>
      <c r="F27012" s="4"/>
      <c r="G27012" s="3"/>
    </row>
    <row r="27013" spans="2:7" x14ac:dyDescent="0.2">
      <c r="E27013" s="4" t="s">
        <v>6</v>
      </c>
      <c r="F27013" s="4"/>
      <c r="G27013" s="3">
        <v>733217</v>
      </c>
    </row>
    <row r="27014" spans="2:7" x14ac:dyDescent="0.2">
      <c r="E27014" s="4" t="s">
        <v>15</v>
      </c>
      <c r="F27014" s="4"/>
      <c r="G27014" s="3">
        <v>1253743</v>
      </c>
    </row>
    <row r="27015" spans="2:7" x14ac:dyDescent="0.2">
      <c r="E27015" s="4" t="s">
        <v>7</v>
      </c>
      <c r="F27015" s="4"/>
      <c r="G27015" s="3">
        <v>4038397</v>
      </c>
    </row>
    <row r="27016" spans="2:7" x14ac:dyDescent="0.2">
      <c r="E27016" s="4" t="s">
        <v>10</v>
      </c>
      <c r="F27016" s="4"/>
      <c r="G27016" s="3">
        <v>638737</v>
      </c>
    </row>
    <row r="27017" spans="2:7" x14ac:dyDescent="0.2">
      <c r="D27017" s="4" t="s">
        <v>21</v>
      </c>
      <c r="E27017" s="4"/>
      <c r="F27017" s="4"/>
      <c r="G27017" s="5">
        <v>6664094</v>
      </c>
    </row>
    <row r="27018" spans="2:7" x14ac:dyDescent="0.2">
      <c r="B27018" t="s">
        <v>51</v>
      </c>
      <c r="C27018" t="s">
        <v>1</v>
      </c>
      <c r="D27018" s="4" t="s">
        <v>18</v>
      </c>
      <c r="E27018" s="4"/>
      <c r="F27018" s="4"/>
      <c r="G27018" s="3"/>
    </row>
    <row r="27019" spans="2:7" x14ac:dyDescent="0.2">
      <c r="E27019" s="4" t="s">
        <v>11</v>
      </c>
      <c r="F27019" s="4"/>
      <c r="G27019" s="3">
        <v>2038081</v>
      </c>
    </row>
    <row r="27020" spans="2:7" x14ac:dyDescent="0.2">
      <c r="E27020" s="4" t="s">
        <v>13</v>
      </c>
      <c r="F27020" s="4"/>
      <c r="G27020" s="3">
        <v>717930</v>
      </c>
    </row>
    <row r="27021" spans="2:7" x14ac:dyDescent="0.2">
      <c r="E27021" s="4" t="s">
        <v>14</v>
      </c>
      <c r="F27021" s="4"/>
      <c r="G27021" s="3"/>
    </row>
    <row r="27022" spans="2:7" x14ac:dyDescent="0.2">
      <c r="F27022" t="s">
        <v>8</v>
      </c>
      <c r="G27022" s="3">
        <v>198486</v>
      </c>
    </row>
    <row r="27023" spans="2:7" x14ac:dyDescent="0.2">
      <c r="F27023" t="s">
        <v>9</v>
      </c>
      <c r="G27023" s="3">
        <v>154131</v>
      </c>
    </row>
    <row r="27024" spans="2:7" x14ac:dyDescent="0.2">
      <c r="F27024" t="s">
        <v>5</v>
      </c>
      <c r="G27024" s="3">
        <v>269822</v>
      </c>
    </row>
    <row r="27025" spans="3:7" x14ac:dyDescent="0.2">
      <c r="E27025" s="4" t="s">
        <v>16</v>
      </c>
      <c r="F27025" s="4"/>
      <c r="G27025" s="5">
        <v>622439</v>
      </c>
    </row>
    <row r="27026" spans="3:7" x14ac:dyDescent="0.2">
      <c r="D27026" s="4" t="s">
        <v>20</v>
      </c>
      <c r="E27026" s="4"/>
      <c r="F27026" s="4"/>
      <c r="G27026" s="5">
        <v>3378450</v>
      </c>
    </row>
    <row r="27027" spans="3:7" x14ac:dyDescent="0.2">
      <c r="D27027" s="4" t="s">
        <v>19</v>
      </c>
      <c r="E27027" s="4"/>
      <c r="F27027" s="4"/>
      <c r="G27027" s="3"/>
    </row>
    <row r="27028" spans="3:7" x14ac:dyDescent="0.2">
      <c r="E27028" s="4" t="s">
        <v>6</v>
      </c>
      <c r="F27028" s="4"/>
      <c r="G27028" s="3">
        <v>2122455</v>
      </c>
    </row>
    <row r="27029" spans="3:7" x14ac:dyDescent="0.2">
      <c r="E27029" s="4" t="s">
        <v>15</v>
      </c>
      <c r="F27029" s="4"/>
      <c r="G27029" s="3">
        <v>613030</v>
      </c>
    </row>
    <row r="27030" spans="3:7" x14ac:dyDescent="0.2">
      <c r="E27030" s="4" t="s">
        <v>7</v>
      </c>
      <c r="F27030" s="4"/>
      <c r="G27030" s="3">
        <v>388333</v>
      </c>
    </row>
    <row r="27031" spans="3:7" x14ac:dyDescent="0.2">
      <c r="E27031" s="4" t="s">
        <v>10</v>
      </c>
      <c r="F27031" s="4"/>
      <c r="G27031" s="3">
        <v>254632</v>
      </c>
    </row>
    <row r="27032" spans="3:7" x14ac:dyDescent="0.2">
      <c r="D27032" s="4" t="s">
        <v>21</v>
      </c>
      <c r="E27032" s="4"/>
      <c r="F27032" s="4"/>
      <c r="G27032" s="5">
        <v>3378450</v>
      </c>
    </row>
    <row r="27033" spans="3:7" x14ac:dyDescent="0.2">
      <c r="C27033" t="s">
        <v>2</v>
      </c>
      <c r="D27033" s="4" t="s">
        <v>18</v>
      </c>
      <c r="E27033" s="4"/>
      <c r="F27033" s="4"/>
      <c r="G27033" s="3"/>
    </row>
    <row r="27034" spans="3:7" x14ac:dyDescent="0.2">
      <c r="E27034" s="4" t="s">
        <v>11</v>
      </c>
      <c r="F27034" s="4"/>
      <c r="G27034" s="3">
        <v>2754186</v>
      </c>
    </row>
    <row r="27035" spans="3:7" x14ac:dyDescent="0.2">
      <c r="E27035" s="4" t="s">
        <v>13</v>
      </c>
      <c r="F27035" s="4"/>
      <c r="G27035" s="3">
        <v>244119</v>
      </c>
    </row>
    <row r="27036" spans="3:7" x14ac:dyDescent="0.2">
      <c r="E27036" s="4" t="s">
        <v>14</v>
      </c>
      <c r="F27036" s="4"/>
      <c r="G27036" s="3"/>
    </row>
    <row r="27037" spans="3:7" x14ac:dyDescent="0.2">
      <c r="F27037" t="s">
        <v>8</v>
      </c>
      <c r="G27037" s="3">
        <v>188081</v>
      </c>
    </row>
    <row r="27038" spans="3:7" x14ac:dyDescent="0.2">
      <c r="F27038" t="s">
        <v>9</v>
      </c>
      <c r="G27038" s="3">
        <v>0</v>
      </c>
    </row>
    <row r="27039" spans="3:7" x14ac:dyDescent="0.2">
      <c r="F27039" t="s">
        <v>5</v>
      </c>
      <c r="G27039" s="3">
        <v>270253</v>
      </c>
    </row>
    <row r="27040" spans="3:7" x14ac:dyDescent="0.2">
      <c r="E27040" s="4" t="s">
        <v>16</v>
      </c>
      <c r="F27040" s="4"/>
      <c r="G27040" s="5">
        <v>458334</v>
      </c>
    </row>
    <row r="27041" spans="2:7" x14ac:dyDescent="0.2">
      <c r="D27041" s="4" t="s">
        <v>20</v>
      </c>
      <c r="E27041" s="4"/>
      <c r="F27041" s="4"/>
      <c r="G27041" s="5">
        <v>3456639</v>
      </c>
    </row>
    <row r="27042" spans="2:7" x14ac:dyDescent="0.2">
      <c r="D27042" s="4" t="s">
        <v>19</v>
      </c>
      <c r="E27042" s="4"/>
      <c r="F27042" s="4"/>
      <c r="G27042" s="3"/>
    </row>
    <row r="27043" spans="2:7" x14ac:dyDescent="0.2">
      <c r="E27043" s="4" t="s">
        <v>6</v>
      </c>
      <c r="F27043" s="4"/>
      <c r="G27043" s="3">
        <v>1718061</v>
      </c>
    </row>
    <row r="27044" spans="2:7" x14ac:dyDescent="0.2">
      <c r="E27044" s="4" t="s">
        <v>15</v>
      </c>
      <c r="F27044" s="4"/>
      <c r="G27044" s="3">
        <v>640463</v>
      </c>
    </row>
    <row r="27045" spans="2:7" x14ac:dyDescent="0.2">
      <c r="E27045" s="4" t="s">
        <v>7</v>
      </c>
      <c r="F27045" s="4"/>
      <c r="G27045" s="3">
        <v>842161</v>
      </c>
    </row>
    <row r="27046" spans="2:7" x14ac:dyDescent="0.2">
      <c r="E27046" s="4" t="s">
        <v>10</v>
      </c>
      <c r="F27046" s="4"/>
      <c r="G27046" s="3">
        <v>255954</v>
      </c>
    </row>
    <row r="27047" spans="2:7" x14ac:dyDescent="0.2">
      <c r="D27047" s="4" t="s">
        <v>21</v>
      </c>
      <c r="E27047" s="4"/>
      <c r="F27047" s="4"/>
      <c r="G27047" s="5">
        <v>3456639</v>
      </c>
    </row>
    <row r="27048" spans="2:7" x14ac:dyDescent="0.2">
      <c r="B27048" t="s">
        <v>52</v>
      </c>
      <c r="C27048" t="s">
        <v>1</v>
      </c>
      <c r="D27048" s="4" t="s">
        <v>18</v>
      </c>
      <c r="E27048" s="4"/>
      <c r="F27048" s="4"/>
      <c r="G27048" s="3"/>
    </row>
    <row r="27049" spans="2:7" x14ac:dyDescent="0.2">
      <c r="E27049" s="4" t="s">
        <v>11</v>
      </c>
      <c r="F27049" s="4"/>
      <c r="G27049" s="3">
        <v>1985090</v>
      </c>
    </row>
    <row r="27050" spans="2:7" x14ac:dyDescent="0.2">
      <c r="E27050" s="4" t="s">
        <v>13</v>
      </c>
      <c r="F27050" s="4"/>
      <c r="G27050" s="3">
        <v>296421</v>
      </c>
    </row>
    <row r="27051" spans="2:7" x14ac:dyDescent="0.2">
      <c r="E27051" s="4" t="s">
        <v>14</v>
      </c>
      <c r="F27051" s="4"/>
      <c r="G27051" s="3"/>
    </row>
    <row r="27052" spans="2:7" x14ac:dyDescent="0.2">
      <c r="F27052" t="s">
        <v>8</v>
      </c>
      <c r="G27052" s="3">
        <v>120970</v>
      </c>
    </row>
    <row r="27053" spans="2:7" x14ac:dyDescent="0.2">
      <c r="F27053" t="s">
        <v>9</v>
      </c>
      <c r="G27053" s="3">
        <v>40395</v>
      </c>
    </row>
    <row r="27054" spans="2:7" x14ac:dyDescent="0.2">
      <c r="F27054" t="s">
        <v>5</v>
      </c>
      <c r="G27054" s="3">
        <v>158291</v>
      </c>
    </row>
    <row r="27055" spans="2:7" x14ac:dyDescent="0.2">
      <c r="E27055" s="4" t="s">
        <v>16</v>
      </c>
      <c r="F27055" s="4"/>
      <c r="G27055" s="5">
        <v>319656</v>
      </c>
    </row>
    <row r="27056" spans="2:7" x14ac:dyDescent="0.2">
      <c r="D27056" s="4" t="s">
        <v>20</v>
      </c>
      <c r="E27056" s="4"/>
      <c r="F27056" s="4"/>
      <c r="G27056" s="5">
        <v>2601167</v>
      </c>
    </row>
    <row r="27057" spans="3:7" x14ac:dyDescent="0.2">
      <c r="D27057" s="4" t="s">
        <v>19</v>
      </c>
      <c r="E27057" s="4"/>
      <c r="F27057" s="4"/>
      <c r="G27057" s="3"/>
    </row>
    <row r="27058" spans="3:7" x14ac:dyDescent="0.2">
      <c r="E27058" s="4" t="s">
        <v>6</v>
      </c>
      <c r="F27058" s="4"/>
      <c r="G27058" s="3">
        <v>1626456</v>
      </c>
    </row>
    <row r="27059" spans="3:7" x14ac:dyDescent="0.2">
      <c r="E27059" s="4" t="s">
        <v>15</v>
      </c>
      <c r="F27059" s="4"/>
      <c r="G27059" s="3">
        <v>310777</v>
      </c>
    </row>
    <row r="27060" spans="3:7" x14ac:dyDescent="0.2">
      <c r="E27060" s="4" t="s">
        <v>7</v>
      </c>
      <c r="F27060" s="4"/>
      <c r="G27060" s="3">
        <v>400717</v>
      </c>
    </row>
    <row r="27061" spans="3:7" x14ac:dyDescent="0.2">
      <c r="E27061" s="4" t="s">
        <v>10</v>
      </c>
      <c r="F27061" s="4"/>
      <c r="G27061" s="3">
        <v>263217</v>
      </c>
    </row>
    <row r="27062" spans="3:7" x14ac:dyDescent="0.2">
      <c r="D27062" s="4" t="s">
        <v>21</v>
      </c>
      <c r="E27062" s="4"/>
      <c r="F27062" s="4"/>
      <c r="G27062" s="5">
        <v>2601167</v>
      </c>
    </row>
    <row r="27063" spans="3:7" x14ac:dyDescent="0.2">
      <c r="C27063" t="s">
        <v>2</v>
      </c>
      <c r="D27063" s="4" t="s">
        <v>18</v>
      </c>
      <c r="E27063" s="4"/>
      <c r="F27063" s="4"/>
      <c r="G27063" s="3"/>
    </row>
    <row r="27064" spans="3:7" x14ac:dyDescent="0.2">
      <c r="E27064" s="4" t="s">
        <v>11</v>
      </c>
      <c r="F27064" s="4"/>
      <c r="G27064" s="3">
        <v>3134108</v>
      </c>
    </row>
    <row r="27065" spans="3:7" x14ac:dyDescent="0.2">
      <c r="E27065" s="4" t="s">
        <v>13</v>
      </c>
      <c r="F27065" s="4"/>
      <c r="G27065" s="3">
        <v>152653</v>
      </c>
    </row>
    <row r="27066" spans="3:7" x14ac:dyDescent="0.2">
      <c r="E27066" s="4" t="s">
        <v>14</v>
      </c>
      <c r="F27066" s="4"/>
      <c r="G27066" s="3"/>
    </row>
    <row r="27067" spans="3:7" x14ac:dyDescent="0.2">
      <c r="F27067" t="s">
        <v>8</v>
      </c>
      <c r="G27067" s="3">
        <v>154831</v>
      </c>
    </row>
    <row r="27068" spans="3:7" x14ac:dyDescent="0.2">
      <c r="F27068" t="s">
        <v>9</v>
      </c>
      <c r="G27068" s="3">
        <v>0</v>
      </c>
    </row>
    <row r="27069" spans="3:7" x14ac:dyDescent="0.2">
      <c r="F27069" t="s">
        <v>5</v>
      </c>
      <c r="G27069" s="3">
        <v>158291</v>
      </c>
    </row>
    <row r="27070" spans="3:7" x14ac:dyDescent="0.2">
      <c r="E27070" s="4" t="s">
        <v>16</v>
      </c>
      <c r="F27070" s="4"/>
      <c r="G27070" s="5">
        <v>313122</v>
      </c>
    </row>
    <row r="27071" spans="3:7" x14ac:dyDescent="0.2">
      <c r="D27071" s="4" t="s">
        <v>20</v>
      </c>
      <c r="E27071" s="4"/>
      <c r="F27071" s="4"/>
      <c r="G27071" s="5">
        <v>3599883</v>
      </c>
    </row>
    <row r="27072" spans="3:7" x14ac:dyDescent="0.2">
      <c r="D27072" s="4" t="s">
        <v>19</v>
      </c>
      <c r="E27072" s="4"/>
      <c r="F27072" s="4"/>
      <c r="G27072" s="3"/>
    </row>
    <row r="27073" spans="2:7" x14ac:dyDescent="0.2">
      <c r="E27073" s="4" t="s">
        <v>6</v>
      </c>
      <c r="F27073" s="4"/>
      <c r="G27073" s="3">
        <v>1925247</v>
      </c>
    </row>
    <row r="27074" spans="2:7" x14ac:dyDescent="0.2">
      <c r="E27074" s="4" t="s">
        <v>15</v>
      </c>
      <c r="F27074" s="4"/>
      <c r="G27074" s="3">
        <v>367453</v>
      </c>
    </row>
    <row r="27075" spans="2:7" x14ac:dyDescent="0.2">
      <c r="E27075" s="4" t="s">
        <v>7</v>
      </c>
      <c r="F27075" s="4"/>
      <c r="G27075" s="3">
        <v>1067432</v>
      </c>
    </row>
    <row r="27076" spans="2:7" x14ac:dyDescent="0.2">
      <c r="E27076" s="4" t="s">
        <v>10</v>
      </c>
      <c r="F27076" s="4"/>
      <c r="G27076" s="3">
        <v>239751</v>
      </c>
    </row>
    <row r="27077" spans="2:7" x14ac:dyDescent="0.2">
      <c r="D27077" s="4" t="s">
        <v>21</v>
      </c>
      <c r="E27077" s="4"/>
      <c r="F27077" s="4"/>
      <c r="G27077" s="5">
        <v>3599883</v>
      </c>
    </row>
    <row r="27078" spans="2:7" x14ac:dyDescent="0.2">
      <c r="B27078" t="s">
        <v>53</v>
      </c>
      <c r="C27078" t="s">
        <v>1</v>
      </c>
      <c r="D27078" s="4" t="s">
        <v>18</v>
      </c>
      <c r="E27078" s="4"/>
      <c r="F27078" s="4"/>
      <c r="G27078" s="3"/>
    </row>
    <row r="27079" spans="2:7" x14ac:dyDescent="0.2">
      <c r="E27079" s="4" t="s">
        <v>11</v>
      </c>
      <c r="F27079" s="4"/>
      <c r="G27079" s="3">
        <v>627265</v>
      </c>
    </row>
    <row r="27080" spans="2:7" x14ac:dyDescent="0.2">
      <c r="E27080" s="4" t="s">
        <v>13</v>
      </c>
      <c r="F27080" s="4"/>
      <c r="G27080" s="3">
        <v>134183</v>
      </c>
    </row>
    <row r="27081" spans="2:7" x14ac:dyDescent="0.2">
      <c r="E27081" s="4" t="s">
        <v>14</v>
      </c>
      <c r="F27081" s="4"/>
      <c r="G27081" s="3"/>
    </row>
    <row r="27082" spans="2:7" x14ac:dyDescent="0.2">
      <c r="F27082" t="s">
        <v>8</v>
      </c>
      <c r="G27082" s="3">
        <v>64430</v>
      </c>
    </row>
    <row r="27083" spans="2:7" x14ac:dyDescent="0.2">
      <c r="F27083" t="s">
        <v>9</v>
      </c>
      <c r="G27083" s="3">
        <v>24706</v>
      </c>
    </row>
    <row r="27084" spans="2:7" x14ac:dyDescent="0.2">
      <c r="F27084" t="s">
        <v>5</v>
      </c>
      <c r="G27084" s="3">
        <v>106587</v>
      </c>
    </row>
    <row r="27085" spans="2:7" x14ac:dyDescent="0.2">
      <c r="E27085" s="4" t="s">
        <v>16</v>
      </c>
      <c r="F27085" s="4"/>
      <c r="G27085" s="5">
        <v>195723</v>
      </c>
    </row>
    <row r="27086" spans="2:7" x14ac:dyDescent="0.2">
      <c r="D27086" s="4" t="s">
        <v>20</v>
      </c>
      <c r="E27086" s="4"/>
      <c r="F27086" s="4"/>
      <c r="G27086" s="5">
        <v>957171</v>
      </c>
    </row>
    <row r="27087" spans="2:7" x14ac:dyDescent="0.2">
      <c r="D27087" s="4" t="s">
        <v>19</v>
      </c>
      <c r="E27087" s="4"/>
      <c r="F27087" s="4"/>
      <c r="G27087" s="3"/>
    </row>
    <row r="27088" spans="2:7" x14ac:dyDescent="0.2">
      <c r="E27088" s="4" t="s">
        <v>6</v>
      </c>
      <c r="F27088" s="4"/>
      <c r="G27088" s="3">
        <v>656579</v>
      </c>
    </row>
    <row r="27089" spans="3:7" x14ac:dyDescent="0.2">
      <c r="E27089" s="4" t="s">
        <v>15</v>
      </c>
      <c r="F27089" s="4"/>
      <c r="G27089" s="3">
        <v>0</v>
      </c>
    </row>
    <row r="27090" spans="3:7" x14ac:dyDescent="0.2">
      <c r="E27090" s="4" t="s">
        <v>7</v>
      </c>
      <c r="F27090" s="4"/>
      <c r="G27090" s="3">
        <v>210083</v>
      </c>
    </row>
    <row r="27091" spans="3:7" x14ac:dyDescent="0.2">
      <c r="E27091" s="4" t="s">
        <v>10</v>
      </c>
      <c r="F27091" s="4"/>
      <c r="G27091" s="3">
        <v>90509</v>
      </c>
    </row>
    <row r="27092" spans="3:7" x14ac:dyDescent="0.2">
      <c r="D27092" s="4" t="s">
        <v>21</v>
      </c>
      <c r="E27092" s="4"/>
      <c r="F27092" s="4"/>
      <c r="G27092" s="5">
        <v>957171</v>
      </c>
    </row>
    <row r="27093" spans="3:7" x14ac:dyDescent="0.2">
      <c r="C27093" t="s">
        <v>2</v>
      </c>
      <c r="D27093" s="4" t="s">
        <v>18</v>
      </c>
      <c r="E27093" s="4"/>
      <c r="F27093" s="4"/>
      <c r="G27093" s="3"/>
    </row>
    <row r="27094" spans="3:7" x14ac:dyDescent="0.2">
      <c r="E27094" s="4" t="s">
        <v>11</v>
      </c>
      <c r="F27094" s="4"/>
      <c r="G27094" s="3">
        <v>732843</v>
      </c>
    </row>
    <row r="27095" spans="3:7" x14ac:dyDescent="0.2">
      <c r="E27095" s="4" t="s">
        <v>13</v>
      </c>
      <c r="F27095" s="4"/>
      <c r="G27095" s="3">
        <v>47930</v>
      </c>
    </row>
    <row r="27096" spans="3:7" x14ac:dyDescent="0.2">
      <c r="E27096" s="4" t="s">
        <v>14</v>
      </c>
      <c r="F27096" s="4"/>
      <c r="G27096" s="3"/>
    </row>
    <row r="27097" spans="3:7" x14ac:dyDescent="0.2">
      <c r="F27097" t="s">
        <v>8</v>
      </c>
      <c r="G27097" s="3">
        <v>62267</v>
      </c>
    </row>
    <row r="27098" spans="3:7" x14ac:dyDescent="0.2">
      <c r="F27098" t="s">
        <v>9</v>
      </c>
      <c r="G27098" s="3">
        <v>0</v>
      </c>
    </row>
    <row r="27099" spans="3:7" x14ac:dyDescent="0.2">
      <c r="F27099" t="s">
        <v>5</v>
      </c>
      <c r="G27099" s="3">
        <v>106587</v>
      </c>
    </row>
    <row r="27100" spans="3:7" x14ac:dyDescent="0.2">
      <c r="E27100" s="4" t="s">
        <v>16</v>
      </c>
      <c r="F27100" s="4"/>
      <c r="G27100" s="5">
        <v>168854</v>
      </c>
    </row>
    <row r="27101" spans="3:7" x14ac:dyDescent="0.2">
      <c r="D27101" s="4" t="s">
        <v>20</v>
      </c>
      <c r="E27101" s="4"/>
      <c r="F27101" s="4"/>
      <c r="G27101" s="5">
        <v>949627</v>
      </c>
    </row>
    <row r="27102" spans="3:7" x14ac:dyDescent="0.2">
      <c r="D27102" s="4" t="s">
        <v>19</v>
      </c>
      <c r="E27102" s="4"/>
      <c r="F27102" s="4"/>
      <c r="G27102" s="3"/>
    </row>
    <row r="27103" spans="3:7" x14ac:dyDescent="0.2">
      <c r="E27103" s="4" t="s">
        <v>6</v>
      </c>
      <c r="F27103" s="4"/>
      <c r="G27103" s="3">
        <v>576151</v>
      </c>
    </row>
    <row r="27104" spans="3:7" x14ac:dyDescent="0.2">
      <c r="E27104" s="4" t="s">
        <v>15</v>
      </c>
      <c r="F27104" s="4"/>
      <c r="G27104" s="3">
        <v>0</v>
      </c>
    </row>
    <row r="27105" spans="2:7" x14ac:dyDescent="0.2">
      <c r="E27105" s="4" t="s">
        <v>7</v>
      </c>
      <c r="F27105" s="4"/>
      <c r="G27105" s="3">
        <v>280678</v>
      </c>
    </row>
    <row r="27106" spans="2:7" x14ac:dyDescent="0.2">
      <c r="E27106" s="4" t="s">
        <v>10</v>
      </c>
      <c r="F27106" s="4"/>
      <c r="G27106" s="3">
        <v>92798</v>
      </c>
    </row>
    <row r="27107" spans="2:7" x14ac:dyDescent="0.2">
      <c r="D27107" s="4" t="s">
        <v>21</v>
      </c>
      <c r="E27107" s="4"/>
      <c r="F27107" s="4"/>
      <c r="G27107" s="5">
        <v>949627</v>
      </c>
    </row>
    <row r="27108" spans="2:7" x14ac:dyDescent="0.2">
      <c r="B27108" t="s">
        <v>54</v>
      </c>
      <c r="C27108" t="s">
        <v>1</v>
      </c>
      <c r="D27108" s="4" t="s">
        <v>18</v>
      </c>
      <c r="E27108" s="4"/>
      <c r="F27108" s="4"/>
      <c r="G27108" s="3"/>
    </row>
    <row r="27109" spans="2:7" x14ac:dyDescent="0.2">
      <c r="E27109" s="4" t="s">
        <v>11</v>
      </c>
      <c r="F27109" s="4"/>
      <c r="G27109" s="3">
        <v>449820</v>
      </c>
    </row>
    <row r="27110" spans="2:7" x14ac:dyDescent="0.2">
      <c r="E27110" s="4" t="s">
        <v>13</v>
      </c>
      <c r="F27110" s="4"/>
      <c r="G27110" s="3">
        <v>80695</v>
      </c>
    </row>
    <row r="27111" spans="2:7" x14ac:dyDescent="0.2">
      <c r="E27111" s="4" t="s">
        <v>14</v>
      </c>
      <c r="F27111" s="4"/>
      <c r="G27111" s="3"/>
    </row>
    <row r="27112" spans="2:7" x14ac:dyDescent="0.2">
      <c r="F27112" t="s">
        <v>8</v>
      </c>
      <c r="G27112" s="3">
        <v>34142</v>
      </c>
    </row>
    <row r="27113" spans="2:7" x14ac:dyDescent="0.2">
      <c r="F27113" t="s">
        <v>9</v>
      </c>
      <c r="G27113" s="3">
        <v>1446</v>
      </c>
    </row>
    <row r="27114" spans="2:7" x14ac:dyDescent="0.2">
      <c r="F27114" t="s">
        <v>5</v>
      </c>
      <c r="G27114" s="3">
        <v>50204</v>
      </c>
    </row>
    <row r="27115" spans="2:7" x14ac:dyDescent="0.2">
      <c r="E27115" s="4" t="s">
        <v>16</v>
      </c>
      <c r="F27115" s="4"/>
      <c r="G27115" s="5">
        <v>85792</v>
      </c>
    </row>
    <row r="27116" spans="2:7" x14ac:dyDescent="0.2">
      <c r="D27116" s="4" t="s">
        <v>20</v>
      </c>
      <c r="E27116" s="4"/>
      <c r="F27116" s="4"/>
      <c r="G27116" s="5">
        <v>616307</v>
      </c>
    </row>
    <row r="27117" spans="2:7" x14ac:dyDescent="0.2">
      <c r="D27117" s="4" t="s">
        <v>19</v>
      </c>
      <c r="E27117" s="4"/>
      <c r="F27117" s="4"/>
      <c r="G27117" s="3"/>
    </row>
    <row r="27118" spans="2:7" x14ac:dyDescent="0.2">
      <c r="E27118" s="4" t="s">
        <v>6</v>
      </c>
      <c r="F27118" s="4"/>
      <c r="G27118" s="3">
        <v>405930</v>
      </c>
    </row>
    <row r="27119" spans="2:7" x14ac:dyDescent="0.2">
      <c r="E27119" s="4" t="s">
        <v>15</v>
      </c>
      <c r="F27119" s="4"/>
      <c r="G27119" s="3">
        <v>0</v>
      </c>
    </row>
    <row r="27120" spans="2:7" x14ac:dyDescent="0.2">
      <c r="E27120" s="4" t="s">
        <v>7</v>
      </c>
      <c r="F27120" s="4"/>
      <c r="G27120" s="3">
        <v>117530</v>
      </c>
    </row>
    <row r="27121" spans="3:7" x14ac:dyDescent="0.2">
      <c r="E27121" s="4" t="s">
        <v>10</v>
      </c>
      <c r="F27121" s="4"/>
      <c r="G27121" s="3">
        <v>92847</v>
      </c>
    </row>
    <row r="27122" spans="3:7" x14ac:dyDescent="0.2">
      <c r="D27122" s="4" t="s">
        <v>21</v>
      </c>
      <c r="E27122" s="4"/>
      <c r="F27122" s="4"/>
      <c r="G27122" s="5">
        <v>616307</v>
      </c>
    </row>
    <row r="27123" spans="3:7" x14ac:dyDescent="0.2">
      <c r="C27123" t="s">
        <v>2</v>
      </c>
      <c r="D27123" s="4" t="s">
        <v>18</v>
      </c>
      <c r="E27123" s="4"/>
      <c r="F27123" s="4"/>
      <c r="G27123" s="3"/>
    </row>
    <row r="27124" spans="3:7" x14ac:dyDescent="0.2">
      <c r="E27124" s="4" t="s">
        <v>11</v>
      </c>
      <c r="F27124" s="4"/>
      <c r="G27124" s="3">
        <v>466929</v>
      </c>
    </row>
    <row r="27125" spans="3:7" x14ac:dyDescent="0.2">
      <c r="E27125" s="4" t="s">
        <v>13</v>
      </c>
      <c r="F27125" s="4"/>
      <c r="G27125" s="3">
        <v>59554</v>
      </c>
    </row>
    <row r="27126" spans="3:7" x14ac:dyDescent="0.2">
      <c r="E27126" s="4" t="s">
        <v>14</v>
      </c>
      <c r="F27126" s="4"/>
      <c r="G27126" s="3"/>
    </row>
    <row r="27127" spans="3:7" x14ac:dyDescent="0.2">
      <c r="F27127" t="s">
        <v>8</v>
      </c>
      <c r="G27127" s="3">
        <v>33210</v>
      </c>
    </row>
    <row r="27128" spans="3:7" x14ac:dyDescent="0.2">
      <c r="F27128" t="s">
        <v>9</v>
      </c>
      <c r="G27128" s="3">
        <v>0</v>
      </c>
    </row>
    <row r="27129" spans="3:7" x14ac:dyDescent="0.2">
      <c r="F27129" t="s">
        <v>5</v>
      </c>
      <c r="G27129" s="3">
        <v>50204</v>
      </c>
    </row>
    <row r="27130" spans="3:7" x14ac:dyDescent="0.2">
      <c r="E27130" s="4" t="s">
        <v>16</v>
      </c>
      <c r="F27130" s="4"/>
      <c r="G27130" s="5">
        <v>83414</v>
      </c>
    </row>
    <row r="27131" spans="3:7" x14ac:dyDescent="0.2">
      <c r="D27131" s="4" t="s">
        <v>20</v>
      </c>
      <c r="E27131" s="4"/>
      <c r="F27131" s="4"/>
      <c r="G27131" s="5">
        <v>609897</v>
      </c>
    </row>
    <row r="27132" spans="3:7" x14ac:dyDescent="0.2">
      <c r="D27132" s="4" t="s">
        <v>19</v>
      </c>
      <c r="E27132" s="4"/>
      <c r="F27132" s="4"/>
      <c r="G27132" s="3"/>
    </row>
    <row r="27133" spans="3:7" x14ac:dyDescent="0.2">
      <c r="E27133" s="4" t="s">
        <v>6</v>
      </c>
      <c r="F27133" s="4"/>
      <c r="G27133" s="3">
        <v>399520</v>
      </c>
    </row>
    <row r="27134" spans="3:7" x14ac:dyDescent="0.2">
      <c r="E27134" s="4" t="s">
        <v>15</v>
      </c>
      <c r="F27134" s="4"/>
      <c r="G27134" s="3">
        <v>0</v>
      </c>
    </row>
    <row r="27135" spans="3:7" x14ac:dyDescent="0.2">
      <c r="E27135" s="4" t="s">
        <v>7</v>
      </c>
      <c r="F27135" s="4"/>
      <c r="G27135" s="3">
        <v>117530</v>
      </c>
    </row>
    <row r="27136" spans="3:7" x14ac:dyDescent="0.2">
      <c r="E27136" s="4" t="s">
        <v>10</v>
      </c>
      <c r="F27136" s="4"/>
      <c r="G27136" s="3">
        <v>92847</v>
      </c>
    </row>
    <row r="27137" spans="2:7" x14ac:dyDescent="0.2">
      <c r="D27137" s="4" t="s">
        <v>21</v>
      </c>
      <c r="E27137" s="4"/>
      <c r="F27137" s="4"/>
      <c r="G27137" s="5">
        <v>609897</v>
      </c>
    </row>
    <row r="27138" spans="2:7" x14ac:dyDescent="0.2">
      <c r="B27138" t="s">
        <v>55</v>
      </c>
      <c r="C27138" t="s">
        <v>1</v>
      </c>
      <c r="D27138" s="4" t="s">
        <v>18</v>
      </c>
      <c r="E27138" s="4"/>
      <c r="F27138" s="4"/>
      <c r="G27138" s="3"/>
    </row>
    <row r="27139" spans="2:7" x14ac:dyDescent="0.2">
      <c r="E27139" s="4" t="s">
        <v>11</v>
      </c>
      <c r="F27139" s="4"/>
      <c r="G27139" s="3">
        <v>275257</v>
      </c>
    </row>
    <row r="27140" spans="2:7" x14ac:dyDescent="0.2">
      <c r="E27140" s="4" t="s">
        <v>13</v>
      </c>
      <c r="F27140" s="4"/>
      <c r="G27140" s="3">
        <v>53420</v>
      </c>
    </row>
    <row r="27141" spans="2:7" x14ac:dyDescent="0.2">
      <c r="E27141" s="4" t="s">
        <v>14</v>
      </c>
      <c r="F27141" s="4"/>
      <c r="G27141" s="3"/>
    </row>
    <row r="27142" spans="2:7" x14ac:dyDescent="0.2">
      <c r="F27142" t="s">
        <v>8</v>
      </c>
      <c r="G27142" s="3">
        <v>22592</v>
      </c>
    </row>
    <row r="27143" spans="2:7" x14ac:dyDescent="0.2">
      <c r="F27143" t="s">
        <v>9</v>
      </c>
      <c r="G27143" s="3">
        <v>4332</v>
      </c>
    </row>
    <row r="27144" spans="2:7" x14ac:dyDescent="0.2">
      <c r="F27144" t="s">
        <v>5</v>
      </c>
      <c r="G27144" s="3">
        <v>193685</v>
      </c>
    </row>
    <row r="27145" spans="2:7" x14ac:dyDescent="0.2">
      <c r="E27145" s="4" t="s">
        <v>16</v>
      </c>
      <c r="F27145" s="4"/>
      <c r="G27145" s="5">
        <v>220609</v>
      </c>
    </row>
    <row r="27146" spans="2:7" x14ac:dyDescent="0.2">
      <c r="D27146" s="4" t="s">
        <v>20</v>
      </c>
      <c r="E27146" s="4"/>
      <c r="F27146" s="4"/>
      <c r="G27146" s="5">
        <v>549286</v>
      </c>
    </row>
    <row r="27147" spans="2:7" x14ac:dyDescent="0.2">
      <c r="D27147" s="4" t="s">
        <v>19</v>
      </c>
      <c r="E27147" s="4"/>
      <c r="F27147" s="4"/>
      <c r="G27147" s="3"/>
    </row>
    <row r="27148" spans="2:7" x14ac:dyDescent="0.2">
      <c r="E27148" s="4" t="s">
        <v>6</v>
      </c>
      <c r="F27148" s="4"/>
      <c r="G27148" s="3">
        <v>517009</v>
      </c>
    </row>
    <row r="27149" spans="2:7" x14ac:dyDescent="0.2">
      <c r="E27149" s="4" t="s">
        <v>15</v>
      </c>
      <c r="F27149" s="4"/>
      <c r="G27149" s="3">
        <v>0</v>
      </c>
    </row>
    <row r="27150" spans="2:7" x14ac:dyDescent="0.2">
      <c r="E27150" s="4" t="s">
        <v>7</v>
      </c>
      <c r="F27150" s="4"/>
      <c r="G27150" s="3">
        <v>0</v>
      </c>
    </row>
    <row r="27151" spans="2:7" x14ac:dyDescent="0.2">
      <c r="E27151" s="4" t="s">
        <v>10</v>
      </c>
      <c r="F27151" s="4"/>
      <c r="G27151" s="3">
        <v>32277</v>
      </c>
    </row>
    <row r="27152" spans="2:7" x14ac:dyDescent="0.2">
      <c r="D27152" s="4" t="s">
        <v>21</v>
      </c>
      <c r="E27152" s="4"/>
      <c r="F27152" s="4"/>
      <c r="G27152" s="5">
        <v>549286</v>
      </c>
    </row>
    <row r="27153" spans="2:7" x14ac:dyDescent="0.2">
      <c r="C27153" t="s">
        <v>2</v>
      </c>
      <c r="D27153" s="4" t="s">
        <v>18</v>
      </c>
      <c r="E27153" s="4"/>
      <c r="F27153" s="4"/>
      <c r="G27153" s="3"/>
    </row>
    <row r="27154" spans="2:7" x14ac:dyDescent="0.2">
      <c r="E27154" s="4" t="s">
        <v>11</v>
      </c>
      <c r="F27154" s="4"/>
      <c r="G27154" s="3">
        <v>293667</v>
      </c>
    </row>
    <row r="27155" spans="2:7" x14ac:dyDescent="0.2">
      <c r="E27155" s="4" t="s">
        <v>13</v>
      </c>
      <c r="F27155" s="4"/>
      <c r="G27155" s="3">
        <v>39266</v>
      </c>
    </row>
    <row r="27156" spans="2:7" x14ac:dyDescent="0.2">
      <c r="E27156" s="4" t="s">
        <v>14</v>
      </c>
      <c r="F27156" s="4"/>
      <c r="G27156" s="3"/>
    </row>
    <row r="27157" spans="2:7" x14ac:dyDescent="0.2">
      <c r="F27157" t="s">
        <v>8</v>
      </c>
      <c r="G27157" s="3">
        <v>22196</v>
      </c>
    </row>
    <row r="27158" spans="2:7" x14ac:dyDescent="0.2">
      <c r="F27158" t="s">
        <v>9</v>
      </c>
      <c r="G27158" s="3">
        <v>0</v>
      </c>
    </row>
    <row r="27159" spans="2:7" x14ac:dyDescent="0.2">
      <c r="F27159" t="s">
        <v>5</v>
      </c>
      <c r="G27159" s="3">
        <v>193685</v>
      </c>
    </row>
    <row r="27160" spans="2:7" x14ac:dyDescent="0.2">
      <c r="E27160" s="4" t="s">
        <v>16</v>
      </c>
      <c r="F27160" s="4"/>
      <c r="G27160" s="5">
        <v>215881</v>
      </c>
    </row>
    <row r="27161" spans="2:7" x14ac:dyDescent="0.2">
      <c r="D27161" s="4" t="s">
        <v>20</v>
      </c>
      <c r="E27161" s="4"/>
      <c r="F27161" s="4"/>
      <c r="G27161" s="5">
        <v>548814</v>
      </c>
    </row>
    <row r="27162" spans="2:7" x14ac:dyDescent="0.2">
      <c r="D27162" s="4" t="s">
        <v>19</v>
      </c>
      <c r="E27162" s="4"/>
      <c r="F27162" s="4"/>
      <c r="G27162" s="3"/>
    </row>
    <row r="27163" spans="2:7" x14ac:dyDescent="0.2">
      <c r="E27163" s="4" t="s">
        <v>6</v>
      </c>
      <c r="F27163" s="4"/>
      <c r="G27163" s="3">
        <v>517302</v>
      </c>
    </row>
    <row r="27164" spans="2:7" x14ac:dyDescent="0.2">
      <c r="E27164" s="4" t="s">
        <v>15</v>
      </c>
      <c r="F27164" s="4"/>
      <c r="G27164" s="3">
        <v>0</v>
      </c>
    </row>
    <row r="27165" spans="2:7" x14ac:dyDescent="0.2">
      <c r="E27165" s="4" t="s">
        <v>7</v>
      </c>
      <c r="F27165" s="4"/>
      <c r="G27165" s="3">
        <v>11897</v>
      </c>
    </row>
    <row r="27166" spans="2:7" x14ac:dyDescent="0.2">
      <c r="E27166" s="4" t="s">
        <v>10</v>
      </c>
      <c r="F27166" s="4"/>
      <c r="G27166" s="3">
        <v>19615</v>
      </c>
    </row>
    <row r="27167" spans="2:7" x14ac:dyDescent="0.2">
      <c r="D27167" s="4" t="s">
        <v>21</v>
      </c>
      <c r="E27167" s="4"/>
      <c r="F27167" s="4"/>
      <c r="G27167" s="5">
        <v>548814</v>
      </c>
    </row>
    <row r="27168" spans="2:7" x14ac:dyDescent="0.2">
      <c r="B27168" t="s">
        <v>56</v>
      </c>
      <c r="C27168" t="s">
        <v>1</v>
      </c>
      <c r="D27168" s="4" t="s">
        <v>18</v>
      </c>
      <c r="E27168" s="4"/>
      <c r="F27168" s="4"/>
      <c r="G27168" s="3"/>
    </row>
    <row r="27169" spans="3:7" x14ac:dyDescent="0.2">
      <c r="E27169" s="4" t="s">
        <v>11</v>
      </c>
      <c r="F27169" s="4"/>
      <c r="G27169" s="3">
        <v>338462</v>
      </c>
    </row>
    <row r="27170" spans="3:7" x14ac:dyDescent="0.2">
      <c r="E27170" s="4" t="s">
        <v>13</v>
      </c>
      <c r="F27170" s="4"/>
      <c r="G27170" s="3">
        <v>108237</v>
      </c>
    </row>
    <row r="27171" spans="3:7" x14ac:dyDescent="0.2">
      <c r="E27171" s="4" t="s">
        <v>14</v>
      </c>
      <c r="F27171" s="4"/>
      <c r="G27171" s="3"/>
    </row>
    <row r="27172" spans="3:7" x14ac:dyDescent="0.2">
      <c r="F27172" t="s">
        <v>8</v>
      </c>
      <c r="G27172" s="3">
        <v>28718</v>
      </c>
    </row>
    <row r="27173" spans="3:7" x14ac:dyDescent="0.2">
      <c r="F27173" t="s">
        <v>9</v>
      </c>
      <c r="G27173" s="3">
        <v>10329</v>
      </c>
    </row>
    <row r="27174" spans="3:7" x14ac:dyDescent="0.2">
      <c r="F27174" t="s">
        <v>5</v>
      </c>
      <c r="G27174" s="3">
        <v>47162</v>
      </c>
    </row>
    <row r="27175" spans="3:7" x14ac:dyDescent="0.2">
      <c r="E27175" s="4" t="s">
        <v>16</v>
      </c>
      <c r="F27175" s="4"/>
      <c r="G27175" s="5">
        <v>86209</v>
      </c>
    </row>
    <row r="27176" spans="3:7" x14ac:dyDescent="0.2">
      <c r="D27176" s="4" t="s">
        <v>20</v>
      </c>
      <c r="E27176" s="4"/>
      <c r="F27176" s="4"/>
      <c r="G27176" s="5">
        <v>532908</v>
      </c>
    </row>
    <row r="27177" spans="3:7" x14ac:dyDescent="0.2">
      <c r="D27177" s="4" t="s">
        <v>19</v>
      </c>
      <c r="E27177" s="4"/>
      <c r="F27177" s="4"/>
      <c r="G27177" s="3"/>
    </row>
    <row r="27178" spans="3:7" x14ac:dyDescent="0.2">
      <c r="E27178" s="4" t="s">
        <v>6</v>
      </c>
      <c r="F27178" s="4"/>
      <c r="G27178" s="3">
        <v>400505</v>
      </c>
    </row>
    <row r="27179" spans="3:7" x14ac:dyDescent="0.2">
      <c r="E27179" s="4" t="s">
        <v>15</v>
      </c>
      <c r="F27179" s="4"/>
      <c r="G27179" s="3">
        <v>32856</v>
      </c>
    </row>
    <row r="27180" spans="3:7" x14ac:dyDescent="0.2">
      <c r="E27180" s="4" t="s">
        <v>7</v>
      </c>
      <c r="F27180" s="4"/>
      <c r="G27180" s="3">
        <v>67945</v>
      </c>
    </row>
    <row r="27181" spans="3:7" x14ac:dyDescent="0.2">
      <c r="E27181" s="4" t="s">
        <v>10</v>
      </c>
      <c r="F27181" s="4"/>
      <c r="G27181" s="3">
        <v>31602</v>
      </c>
    </row>
    <row r="27182" spans="3:7" x14ac:dyDescent="0.2">
      <c r="D27182" s="4" t="s">
        <v>21</v>
      </c>
      <c r="E27182" s="4"/>
      <c r="F27182" s="4"/>
      <c r="G27182" s="5">
        <v>532908</v>
      </c>
    </row>
    <row r="27183" spans="3:7" x14ac:dyDescent="0.2">
      <c r="C27183" t="s">
        <v>2</v>
      </c>
      <c r="D27183" s="4" t="s">
        <v>18</v>
      </c>
      <c r="E27183" s="4"/>
      <c r="F27183" s="4"/>
      <c r="G27183" s="3"/>
    </row>
    <row r="27184" spans="3:7" x14ac:dyDescent="0.2">
      <c r="E27184" s="4" t="s">
        <v>11</v>
      </c>
      <c r="F27184" s="4"/>
      <c r="G27184" s="3">
        <v>463404</v>
      </c>
    </row>
    <row r="27185" spans="2:7" x14ac:dyDescent="0.2">
      <c r="E27185" s="4" t="s">
        <v>13</v>
      </c>
      <c r="F27185" s="4"/>
      <c r="G27185" s="3">
        <v>70600</v>
      </c>
    </row>
    <row r="27186" spans="2:7" x14ac:dyDescent="0.2">
      <c r="E27186" s="4" t="s">
        <v>14</v>
      </c>
      <c r="F27186" s="4"/>
      <c r="G27186" s="3"/>
    </row>
    <row r="27187" spans="2:7" x14ac:dyDescent="0.2">
      <c r="F27187" t="s">
        <v>8</v>
      </c>
      <c r="G27187" s="3">
        <v>24810</v>
      </c>
    </row>
    <row r="27188" spans="2:7" x14ac:dyDescent="0.2">
      <c r="F27188" t="s">
        <v>9</v>
      </c>
      <c r="G27188" s="3">
        <v>0</v>
      </c>
    </row>
    <row r="27189" spans="2:7" x14ac:dyDescent="0.2">
      <c r="F27189" t="s">
        <v>5</v>
      </c>
      <c r="G27189" s="3">
        <v>47162</v>
      </c>
    </row>
    <row r="27190" spans="2:7" x14ac:dyDescent="0.2">
      <c r="E27190" s="4" t="s">
        <v>16</v>
      </c>
      <c r="F27190" s="4"/>
      <c r="G27190" s="5">
        <v>71972</v>
      </c>
    </row>
    <row r="27191" spans="2:7" x14ac:dyDescent="0.2">
      <c r="D27191" s="4" t="s">
        <v>20</v>
      </c>
      <c r="E27191" s="4"/>
      <c r="F27191" s="4"/>
      <c r="G27191" s="5">
        <v>605976</v>
      </c>
    </row>
    <row r="27192" spans="2:7" x14ac:dyDescent="0.2">
      <c r="D27192" s="4" t="s">
        <v>19</v>
      </c>
      <c r="E27192" s="4"/>
      <c r="F27192" s="4"/>
      <c r="G27192" s="3"/>
    </row>
    <row r="27193" spans="2:7" x14ac:dyDescent="0.2">
      <c r="E27193" s="4" t="s">
        <v>6</v>
      </c>
      <c r="F27193" s="4"/>
      <c r="G27193" s="3">
        <v>354184</v>
      </c>
    </row>
    <row r="27194" spans="2:7" x14ac:dyDescent="0.2">
      <c r="E27194" s="4" t="s">
        <v>15</v>
      </c>
      <c r="F27194" s="4"/>
      <c r="G27194" s="3">
        <v>32856</v>
      </c>
    </row>
    <row r="27195" spans="2:7" x14ac:dyDescent="0.2">
      <c r="E27195" s="4" t="s">
        <v>7</v>
      </c>
      <c r="F27195" s="4"/>
      <c r="G27195" s="3">
        <v>185078</v>
      </c>
    </row>
    <row r="27196" spans="2:7" x14ac:dyDescent="0.2">
      <c r="E27196" s="4" t="s">
        <v>10</v>
      </c>
      <c r="F27196" s="4"/>
      <c r="G27196" s="3">
        <v>33858</v>
      </c>
    </row>
    <row r="27197" spans="2:7" x14ac:dyDescent="0.2">
      <c r="D27197" s="4" t="s">
        <v>21</v>
      </c>
      <c r="E27197" s="4"/>
      <c r="F27197" s="4"/>
      <c r="G27197" s="5">
        <v>605976</v>
      </c>
    </row>
    <row r="27198" spans="2:7" x14ac:dyDescent="0.2">
      <c r="B27198" t="s">
        <v>100</v>
      </c>
      <c r="C27198" t="s">
        <v>1</v>
      </c>
      <c r="D27198" s="4" t="s">
        <v>18</v>
      </c>
      <c r="E27198" s="4"/>
      <c r="F27198" s="4"/>
      <c r="G27198" s="3"/>
    </row>
    <row r="27199" spans="2:7" x14ac:dyDescent="0.2">
      <c r="E27199" s="4" t="s">
        <v>11</v>
      </c>
      <c r="F27199" s="4"/>
      <c r="G27199" s="3">
        <v>216564</v>
      </c>
    </row>
    <row r="27200" spans="2:7" x14ac:dyDescent="0.2">
      <c r="E27200" s="4" t="s">
        <v>13</v>
      </c>
      <c r="F27200" s="4"/>
      <c r="G27200" s="3">
        <v>74448</v>
      </c>
    </row>
    <row r="27201" spans="3:7" x14ac:dyDescent="0.2">
      <c r="E27201" s="4" t="s">
        <v>14</v>
      </c>
      <c r="F27201" s="4"/>
      <c r="G27201" s="3"/>
    </row>
    <row r="27202" spans="3:7" x14ac:dyDescent="0.2">
      <c r="F27202" t="s">
        <v>8</v>
      </c>
      <c r="G27202" s="3">
        <v>21086</v>
      </c>
    </row>
    <row r="27203" spans="3:7" x14ac:dyDescent="0.2">
      <c r="F27203" t="s">
        <v>9</v>
      </c>
      <c r="G27203" s="3">
        <v>11764</v>
      </c>
    </row>
    <row r="27204" spans="3:7" x14ac:dyDescent="0.2">
      <c r="F27204" t="s">
        <v>5</v>
      </c>
      <c r="G27204" s="3">
        <v>85993</v>
      </c>
    </row>
    <row r="27205" spans="3:7" x14ac:dyDescent="0.2">
      <c r="E27205" s="4" t="s">
        <v>16</v>
      </c>
      <c r="F27205" s="4"/>
      <c r="G27205" s="5">
        <v>118843</v>
      </c>
    </row>
    <row r="27206" spans="3:7" x14ac:dyDescent="0.2">
      <c r="D27206" s="4" t="s">
        <v>20</v>
      </c>
      <c r="E27206" s="4"/>
      <c r="F27206" s="4"/>
      <c r="G27206" s="5">
        <v>409855</v>
      </c>
    </row>
    <row r="27207" spans="3:7" x14ac:dyDescent="0.2">
      <c r="D27207" s="4" t="s">
        <v>19</v>
      </c>
      <c r="E27207" s="4"/>
      <c r="F27207" s="4"/>
      <c r="G27207" s="3"/>
    </row>
    <row r="27208" spans="3:7" x14ac:dyDescent="0.2">
      <c r="E27208" s="4" t="s">
        <v>6</v>
      </c>
      <c r="F27208" s="4"/>
      <c r="G27208" s="3">
        <v>289372</v>
      </c>
    </row>
    <row r="27209" spans="3:7" x14ac:dyDescent="0.2">
      <c r="E27209" s="4" t="s">
        <v>15</v>
      </c>
      <c r="F27209" s="4"/>
      <c r="G27209" s="3">
        <v>42161</v>
      </c>
    </row>
    <row r="27210" spans="3:7" x14ac:dyDescent="0.2">
      <c r="E27210" s="4" t="s">
        <v>7</v>
      </c>
      <c r="F27210" s="4"/>
      <c r="G27210" s="3">
        <v>35697</v>
      </c>
    </row>
    <row r="27211" spans="3:7" x14ac:dyDescent="0.2">
      <c r="E27211" s="4" t="s">
        <v>10</v>
      </c>
      <c r="F27211" s="4"/>
      <c r="G27211" s="3">
        <v>42625</v>
      </c>
    </row>
    <row r="27212" spans="3:7" x14ac:dyDescent="0.2">
      <c r="D27212" s="4" t="s">
        <v>21</v>
      </c>
      <c r="E27212" s="4"/>
      <c r="F27212" s="4"/>
      <c r="G27212" s="5">
        <v>409855</v>
      </c>
    </row>
    <row r="27213" spans="3:7" x14ac:dyDescent="0.2">
      <c r="C27213" t="s">
        <v>2</v>
      </c>
      <c r="D27213" s="4" t="s">
        <v>18</v>
      </c>
      <c r="E27213" s="4"/>
      <c r="F27213" s="4"/>
      <c r="G27213" s="3"/>
    </row>
    <row r="27214" spans="3:7" x14ac:dyDescent="0.2">
      <c r="E27214" s="4" t="s">
        <v>11</v>
      </c>
      <c r="F27214" s="4"/>
      <c r="G27214" s="3">
        <v>312663</v>
      </c>
    </row>
    <row r="27215" spans="3:7" x14ac:dyDescent="0.2">
      <c r="E27215" s="4" t="s">
        <v>13</v>
      </c>
      <c r="F27215" s="4"/>
      <c r="G27215" s="3">
        <v>55245</v>
      </c>
    </row>
    <row r="27216" spans="3:7" x14ac:dyDescent="0.2">
      <c r="E27216" s="4" t="s">
        <v>14</v>
      </c>
      <c r="F27216" s="4"/>
      <c r="G27216" s="3"/>
    </row>
    <row r="27217" spans="2:7" x14ac:dyDescent="0.2">
      <c r="F27217" t="s">
        <v>8</v>
      </c>
      <c r="G27217" s="3">
        <v>39057</v>
      </c>
    </row>
    <row r="27218" spans="2:7" x14ac:dyDescent="0.2">
      <c r="F27218" t="s">
        <v>9</v>
      </c>
      <c r="G27218" s="3">
        <v>0</v>
      </c>
    </row>
    <row r="27219" spans="2:7" x14ac:dyDescent="0.2">
      <c r="F27219" t="s">
        <v>5</v>
      </c>
      <c r="G27219" s="3">
        <v>86174</v>
      </c>
    </row>
    <row r="27220" spans="2:7" x14ac:dyDescent="0.2">
      <c r="E27220" s="4" t="s">
        <v>16</v>
      </c>
      <c r="F27220" s="4"/>
      <c r="G27220" s="5">
        <v>125231</v>
      </c>
    </row>
    <row r="27221" spans="2:7" x14ac:dyDescent="0.2">
      <c r="D27221" s="4" t="s">
        <v>20</v>
      </c>
      <c r="E27221" s="4"/>
      <c r="F27221" s="4"/>
      <c r="G27221" s="5">
        <v>493139</v>
      </c>
    </row>
    <row r="27222" spans="2:7" x14ac:dyDescent="0.2">
      <c r="D27222" s="4" t="s">
        <v>19</v>
      </c>
      <c r="E27222" s="4"/>
      <c r="F27222" s="4"/>
      <c r="G27222" s="3"/>
    </row>
    <row r="27223" spans="2:7" x14ac:dyDescent="0.2">
      <c r="E27223" s="4" t="s">
        <v>6</v>
      </c>
      <c r="F27223" s="4"/>
      <c r="G27223" s="3">
        <v>367382</v>
      </c>
    </row>
    <row r="27224" spans="2:7" x14ac:dyDescent="0.2">
      <c r="E27224" s="4" t="s">
        <v>15</v>
      </c>
      <c r="F27224" s="4"/>
      <c r="G27224" s="3">
        <v>42161</v>
      </c>
    </row>
    <row r="27225" spans="2:7" x14ac:dyDescent="0.2">
      <c r="E27225" s="4" t="s">
        <v>7</v>
      </c>
      <c r="F27225" s="4"/>
      <c r="G27225" s="3">
        <v>35697</v>
      </c>
    </row>
    <row r="27226" spans="2:7" x14ac:dyDescent="0.2">
      <c r="E27226" s="4" t="s">
        <v>10</v>
      </c>
      <c r="F27226" s="4"/>
      <c r="G27226" s="3">
        <v>47899</v>
      </c>
    </row>
    <row r="27227" spans="2:7" x14ac:dyDescent="0.2">
      <c r="D27227" s="4" t="s">
        <v>21</v>
      </c>
      <c r="E27227" s="4"/>
      <c r="F27227" s="4"/>
      <c r="G27227" s="5">
        <v>493139</v>
      </c>
    </row>
    <row r="27228" spans="2:7" x14ac:dyDescent="0.2">
      <c r="B27228" t="s">
        <v>57</v>
      </c>
      <c r="C27228" t="s">
        <v>1</v>
      </c>
      <c r="D27228" s="4" t="s">
        <v>18</v>
      </c>
      <c r="E27228" s="4"/>
      <c r="F27228" s="4"/>
      <c r="G27228" s="3"/>
    </row>
    <row r="27229" spans="2:7" x14ac:dyDescent="0.2">
      <c r="E27229" s="4" t="s">
        <v>11</v>
      </c>
      <c r="F27229" s="4"/>
      <c r="G27229" s="3">
        <v>15336</v>
      </c>
    </row>
    <row r="27230" spans="2:7" x14ac:dyDescent="0.2">
      <c r="E27230" s="4" t="s">
        <v>13</v>
      </c>
      <c r="F27230" s="4"/>
      <c r="G27230" s="3">
        <v>3661</v>
      </c>
    </row>
    <row r="27231" spans="2:7" x14ac:dyDescent="0.2">
      <c r="E27231" s="4" t="s">
        <v>14</v>
      </c>
      <c r="F27231" s="4"/>
      <c r="G27231" s="3"/>
    </row>
    <row r="27232" spans="2:7" x14ac:dyDescent="0.2">
      <c r="F27232" t="s">
        <v>8</v>
      </c>
      <c r="G27232" s="3">
        <v>1279</v>
      </c>
    </row>
    <row r="27233" spans="3:7" x14ac:dyDescent="0.2">
      <c r="F27233" t="s">
        <v>9</v>
      </c>
      <c r="G27233" s="3">
        <v>0</v>
      </c>
    </row>
    <row r="27234" spans="3:7" x14ac:dyDescent="0.2">
      <c r="F27234" t="s">
        <v>5</v>
      </c>
      <c r="G27234" s="3">
        <v>34432</v>
      </c>
    </row>
    <row r="27235" spans="3:7" x14ac:dyDescent="0.2">
      <c r="E27235" s="4" t="s">
        <v>16</v>
      </c>
      <c r="F27235" s="4"/>
      <c r="G27235" s="5">
        <v>35711</v>
      </c>
    </row>
    <row r="27236" spans="3:7" x14ac:dyDescent="0.2">
      <c r="D27236" s="4" t="s">
        <v>20</v>
      </c>
      <c r="E27236" s="4"/>
      <c r="F27236" s="4"/>
      <c r="G27236" s="5">
        <v>54708</v>
      </c>
    </row>
    <row r="27237" spans="3:7" x14ac:dyDescent="0.2">
      <c r="D27237" s="4" t="s">
        <v>19</v>
      </c>
      <c r="E27237" s="4"/>
      <c r="F27237" s="4"/>
      <c r="G27237" s="3"/>
    </row>
    <row r="27238" spans="3:7" x14ac:dyDescent="0.2">
      <c r="E27238" s="4" t="s">
        <v>6</v>
      </c>
      <c r="F27238" s="4"/>
      <c r="G27238" s="3">
        <v>52984</v>
      </c>
    </row>
    <row r="27239" spans="3:7" x14ac:dyDescent="0.2">
      <c r="E27239" s="4" t="s">
        <v>15</v>
      </c>
      <c r="F27239" s="4"/>
      <c r="G27239" s="3">
        <v>0</v>
      </c>
    </row>
    <row r="27240" spans="3:7" x14ac:dyDescent="0.2">
      <c r="E27240" s="4" t="s">
        <v>7</v>
      </c>
      <c r="F27240" s="4"/>
      <c r="G27240" s="3">
        <v>0</v>
      </c>
    </row>
    <row r="27241" spans="3:7" x14ac:dyDescent="0.2">
      <c r="E27241" s="4" t="s">
        <v>10</v>
      </c>
      <c r="F27241" s="4"/>
      <c r="G27241" s="3">
        <v>1724</v>
      </c>
    </row>
    <row r="27242" spans="3:7" x14ac:dyDescent="0.2">
      <c r="D27242" s="4" t="s">
        <v>21</v>
      </c>
      <c r="E27242" s="4"/>
      <c r="F27242" s="4"/>
      <c r="G27242" s="5">
        <v>54708</v>
      </c>
    </row>
    <row r="27243" spans="3:7" x14ac:dyDescent="0.2">
      <c r="C27243" t="s">
        <v>2</v>
      </c>
      <c r="D27243" s="4" t="s">
        <v>18</v>
      </c>
      <c r="E27243" s="4"/>
      <c r="F27243" s="4"/>
      <c r="G27243" s="3"/>
    </row>
    <row r="27244" spans="3:7" x14ac:dyDescent="0.2">
      <c r="E27244" s="4" t="s">
        <v>11</v>
      </c>
      <c r="F27244" s="4"/>
      <c r="G27244" s="3">
        <v>15336</v>
      </c>
    </row>
    <row r="27245" spans="3:7" x14ac:dyDescent="0.2">
      <c r="E27245" s="4" t="s">
        <v>13</v>
      </c>
      <c r="F27245" s="4"/>
      <c r="G27245" s="3">
        <v>3661</v>
      </c>
    </row>
    <row r="27246" spans="3:7" x14ac:dyDescent="0.2">
      <c r="E27246" s="4" t="s">
        <v>14</v>
      </c>
      <c r="F27246" s="4"/>
      <c r="G27246" s="3"/>
    </row>
    <row r="27247" spans="3:7" x14ac:dyDescent="0.2">
      <c r="F27247" t="s">
        <v>8</v>
      </c>
      <c r="G27247" s="3">
        <v>1279</v>
      </c>
    </row>
    <row r="27248" spans="3:7" x14ac:dyDescent="0.2">
      <c r="F27248" t="s">
        <v>9</v>
      </c>
      <c r="G27248" s="3">
        <v>0</v>
      </c>
    </row>
    <row r="27249" spans="2:7" x14ac:dyDescent="0.2">
      <c r="F27249" t="s">
        <v>5</v>
      </c>
      <c r="G27249" s="3">
        <v>34432</v>
      </c>
    </row>
    <row r="27250" spans="2:7" x14ac:dyDescent="0.2">
      <c r="E27250" s="4" t="s">
        <v>16</v>
      </c>
      <c r="F27250" s="4"/>
      <c r="G27250" s="5">
        <v>35711</v>
      </c>
    </row>
    <row r="27251" spans="2:7" x14ac:dyDescent="0.2">
      <c r="D27251" s="4" t="s">
        <v>20</v>
      </c>
      <c r="E27251" s="4"/>
      <c r="F27251" s="4"/>
      <c r="G27251" s="5">
        <v>54708</v>
      </c>
    </row>
    <row r="27252" spans="2:7" x14ac:dyDescent="0.2">
      <c r="D27252" s="4" t="s">
        <v>19</v>
      </c>
      <c r="E27252" s="4"/>
      <c r="F27252" s="4"/>
      <c r="G27252" s="3"/>
    </row>
    <row r="27253" spans="2:7" x14ac:dyDescent="0.2">
      <c r="E27253" s="4" t="s">
        <v>6</v>
      </c>
      <c r="F27253" s="4"/>
      <c r="G27253" s="3">
        <v>52984</v>
      </c>
    </row>
    <row r="27254" spans="2:7" x14ac:dyDescent="0.2">
      <c r="E27254" s="4" t="s">
        <v>15</v>
      </c>
      <c r="F27254" s="4"/>
      <c r="G27254" s="3">
        <v>0</v>
      </c>
    </row>
    <row r="27255" spans="2:7" x14ac:dyDescent="0.2">
      <c r="E27255" s="4" t="s">
        <v>7</v>
      </c>
      <c r="F27255" s="4"/>
      <c r="G27255" s="3">
        <v>0</v>
      </c>
    </row>
    <row r="27256" spans="2:7" x14ac:dyDescent="0.2">
      <c r="E27256" s="4" t="s">
        <v>10</v>
      </c>
      <c r="F27256" s="4"/>
      <c r="G27256" s="3">
        <v>1724</v>
      </c>
    </row>
    <row r="27257" spans="2:7" x14ac:dyDescent="0.2">
      <c r="D27257" s="4" t="s">
        <v>21</v>
      </c>
      <c r="E27257" s="4"/>
      <c r="F27257" s="4"/>
      <c r="G27257" s="5">
        <v>54708</v>
      </c>
    </row>
    <row r="27258" spans="2:7" x14ac:dyDescent="0.2">
      <c r="B27258" t="s">
        <v>101</v>
      </c>
      <c r="C27258" t="s">
        <v>1</v>
      </c>
      <c r="D27258" s="4" t="s">
        <v>18</v>
      </c>
      <c r="E27258" s="4"/>
      <c r="F27258" s="4"/>
      <c r="G27258" s="3"/>
    </row>
    <row r="27259" spans="2:7" x14ac:dyDescent="0.2">
      <c r="E27259" s="4" t="s">
        <v>11</v>
      </c>
      <c r="F27259" s="4"/>
      <c r="G27259" s="3">
        <v>355454</v>
      </c>
    </row>
    <row r="27260" spans="2:7" x14ac:dyDescent="0.2">
      <c r="E27260" s="4" t="s">
        <v>13</v>
      </c>
      <c r="F27260" s="4"/>
      <c r="G27260" s="3">
        <v>80105</v>
      </c>
    </row>
    <row r="27261" spans="2:7" x14ac:dyDescent="0.2">
      <c r="E27261" s="4" t="s">
        <v>14</v>
      </c>
      <c r="F27261" s="4"/>
      <c r="G27261" s="3"/>
    </row>
    <row r="27262" spans="2:7" x14ac:dyDescent="0.2">
      <c r="F27262" t="s">
        <v>8</v>
      </c>
      <c r="G27262" s="3">
        <v>177567</v>
      </c>
    </row>
    <row r="27263" spans="2:7" x14ac:dyDescent="0.2">
      <c r="F27263" t="s">
        <v>9</v>
      </c>
      <c r="G27263" s="3">
        <v>59807</v>
      </c>
    </row>
    <row r="27264" spans="2:7" x14ac:dyDescent="0.2">
      <c r="F27264" t="s">
        <v>5</v>
      </c>
      <c r="G27264" s="3">
        <v>9382</v>
      </c>
    </row>
    <row r="27265" spans="3:7" x14ac:dyDescent="0.2">
      <c r="E27265" s="4" t="s">
        <v>16</v>
      </c>
      <c r="F27265" s="4"/>
      <c r="G27265" s="5">
        <v>246756</v>
      </c>
    </row>
    <row r="27266" spans="3:7" x14ac:dyDescent="0.2">
      <c r="D27266" s="4" t="s">
        <v>20</v>
      </c>
      <c r="E27266" s="4"/>
      <c r="F27266" s="4"/>
      <c r="G27266" s="5">
        <v>682315</v>
      </c>
    </row>
    <row r="27267" spans="3:7" x14ac:dyDescent="0.2">
      <c r="D27267" s="4" t="s">
        <v>19</v>
      </c>
      <c r="E27267" s="4"/>
      <c r="F27267" s="4"/>
      <c r="G27267" s="3"/>
    </row>
    <row r="27268" spans="3:7" x14ac:dyDescent="0.2">
      <c r="E27268" s="4" t="s">
        <v>6</v>
      </c>
      <c r="F27268" s="4"/>
      <c r="G27268" s="3">
        <v>360926</v>
      </c>
    </row>
    <row r="27269" spans="3:7" x14ac:dyDescent="0.2">
      <c r="E27269" s="4" t="s">
        <v>15</v>
      </c>
      <c r="F27269" s="4"/>
      <c r="G27269" s="3">
        <v>0</v>
      </c>
    </row>
    <row r="27270" spans="3:7" x14ac:dyDescent="0.2">
      <c r="E27270" s="4" t="s">
        <v>7</v>
      </c>
      <c r="F27270" s="4"/>
      <c r="G27270" s="3">
        <v>198157</v>
      </c>
    </row>
    <row r="27271" spans="3:7" x14ac:dyDescent="0.2">
      <c r="E27271" s="4" t="s">
        <v>10</v>
      </c>
      <c r="F27271" s="4"/>
      <c r="G27271" s="3">
        <v>123232</v>
      </c>
    </row>
    <row r="27272" spans="3:7" x14ac:dyDescent="0.2">
      <c r="D27272" s="4" t="s">
        <v>21</v>
      </c>
      <c r="E27272" s="4"/>
      <c r="F27272" s="4"/>
      <c r="G27272" s="5">
        <v>682315</v>
      </c>
    </row>
    <row r="27273" spans="3:7" x14ac:dyDescent="0.2">
      <c r="C27273" t="s">
        <v>2</v>
      </c>
      <c r="D27273" s="4" t="s">
        <v>18</v>
      </c>
      <c r="E27273" s="4"/>
      <c r="F27273" s="4"/>
      <c r="G27273" s="3"/>
    </row>
    <row r="27274" spans="3:7" x14ac:dyDescent="0.2">
      <c r="E27274" s="4" t="s">
        <v>11</v>
      </c>
      <c r="F27274" s="4"/>
      <c r="G27274" s="3">
        <v>487425</v>
      </c>
    </row>
    <row r="27275" spans="3:7" x14ac:dyDescent="0.2">
      <c r="E27275" s="4" t="s">
        <v>13</v>
      </c>
      <c r="F27275" s="4"/>
      <c r="G27275" s="3">
        <v>72747</v>
      </c>
    </row>
    <row r="27276" spans="3:7" x14ac:dyDescent="0.2">
      <c r="E27276" s="4" t="s">
        <v>14</v>
      </c>
      <c r="F27276" s="4"/>
      <c r="G27276" s="3"/>
    </row>
    <row r="27277" spans="3:7" x14ac:dyDescent="0.2">
      <c r="F27277" t="s">
        <v>8</v>
      </c>
      <c r="G27277" s="3">
        <v>177352</v>
      </c>
    </row>
    <row r="27278" spans="3:7" x14ac:dyDescent="0.2">
      <c r="F27278" t="s">
        <v>9</v>
      </c>
      <c r="G27278" s="3">
        <v>0</v>
      </c>
    </row>
    <row r="27279" spans="3:7" x14ac:dyDescent="0.2">
      <c r="F27279" t="s">
        <v>5</v>
      </c>
      <c r="G27279" s="3">
        <v>11376</v>
      </c>
    </row>
    <row r="27280" spans="3:7" x14ac:dyDescent="0.2">
      <c r="E27280" s="4" t="s">
        <v>16</v>
      </c>
      <c r="F27280" s="4"/>
      <c r="G27280" s="5">
        <v>188728</v>
      </c>
    </row>
    <row r="27281" spans="2:7" x14ac:dyDescent="0.2">
      <c r="D27281" s="4" t="s">
        <v>20</v>
      </c>
      <c r="E27281" s="4"/>
      <c r="F27281" s="4"/>
      <c r="G27281" s="5">
        <v>748900</v>
      </c>
    </row>
    <row r="27282" spans="2:7" x14ac:dyDescent="0.2">
      <c r="D27282" s="4" t="s">
        <v>19</v>
      </c>
      <c r="E27282" s="4"/>
      <c r="F27282" s="4"/>
      <c r="G27282" s="3"/>
    </row>
    <row r="27283" spans="2:7" x14ac:dyDescent="0.2">
      <c r="E27283" s="4" t="s">
        <v>6</v>
      </c>
      <c r="F27283" s="4"/>
      <c r="G27283" s="3">
        <v>302166</v>
      </c>
    </row>
    <row r="27284" spans="2:7" x14ac:dyDescent="0.2">
      <c r="E27284" s="4" t="s">
        <v>15</v>
      </c>
      <c r="F27284" s="4"/>
      <c r="G27284" s="3">
        <v>0</v>
      </c>
    </row>
    <row r="27285" spans="2:7" x14ac:dyDescent="0.2">
      <c r="E27285" s="4" t="s">
        <v>7</v>
      </c>
      <c r="F27285" s="4"/>
      <c r="G27285" s="3">
        <v>316997</v>
      </c>
    </row>
    <row r="27286" spans="2:7" x14ac:dyDescent="0.2">
      <c r="E27286" s="4" t="s">
        <v>10</v>
      </c>
      <c r="F27286" s="4"/>
      <c r="G27286" s="3">
        <v>129737</v>
      </c>
    </row>
    <row r="27287" spans="2:7" x14ac:dyDescent="0.2">
      <c r="D27287" s="4" t="s">
        <v>21</v>
      </c>
      <c r="E27287" s="4"/>
      <c r="F27287" s="4"/>
      <c r="G27287" s="5">
        <v>748900</v>
      </c>
    </row>
    <row r="27288" spans="2:7" x14ac:dyDescent="0.2">
      <c r="B27288" t="s">
        <v>102</v>
      </c>
      <c r="C27288" t="s">
        <v>1</v>
      </c>
      <c r="D27288" s="4" t="s">
        <v>18</v>
      </c>
      <c r="E27288" s="4"/>
      <c r="F27288" s="4"/>
      <c r="G27288" s="3"/>
    </row>
    <row r="27289" spans="2:7" x14ac:dyDescent="0.2">
      <c r="E27289" s="4" t="s">
        <v>11</v>
      </c>
      <c r="F27289" s="4"/>
      <c r="G27289" s="3">
        <v>87463</v>
      </c>
    </row>
    <row r="27290" spans="2:7" x14ac:dyDescent="0.2">
      <c r="E27290" s="4" t="s">
        <v>13</v>
      </c>
      <c r="F27290" s="4"/>
      <c r="G27290" s="3">
        <v>13474</v>
      </c>
    </row>
    <row r="27291" spans="2:7" x14ac:dyDescent="0.2">
      <c r="E27291" s="4" t="s">
        <v>14</v>
      </c>
      <c r="F27291" s="4"/>
      <c r="G27291" s="3"/>
    </row>
    <row r="27292" spans="2:7" x14ac:dyDescent="0.2">
      <c r="F27292" t="s">
        <v>8</v>
      </c>
      <c r="G27292" s="3">
        <v>5137</v>
      </c>
    </row>
    <row r="27293" spans="2:7" x14ac:dyDescent="0.2">
      <c r="F27293" t="s">
        <v>9</v>
      </c>
      <c r="G27293" s="3">
        <v>0</v>
      </c>
    </row>
    <row r="27294" spans="2:7" x14ac:dyDescent="0.2">
      <c r="F27294" t="s">
        <v>5</v>
      </c>
      <c r="G27294" s="3">
        <v>9559</v>
      </c>
    </row>
    <row r="27295" spans="2:7" x14ac:dyDescent="0.2">
      <c r="E27295" s="4" t="s">
        <v>16</v>
      </c>
      <c r="F27295" s="4"/>
      <c r="G27295" s="5">
        <v>14696</v>
      </c>
    </row>
    <row r="27296" spans="2:7" x14ac:dyDescent="0.2">
      <c r="D27296" s="4" t="s">
        <v>20</v>
      </c>
      <c r="E27296" s="4"/>
      <c r="F27296" s="4"/>
      <c r="G27296" s="5">
        <v>115633</v>
      </c>
    </row>
    <row r="27297" spans="3:7" x14ac:dyDescent="0.2">
      <c r="D27297" s="4" t="s">
        <v>19</v>
      </c>
      <c r="E27297" s="4"/>
      <c r="F27297" s="4"/>
      <c r="G27297" s="3"/>
    </row>
    <row r="27298" spans="3:7" x14ac:dyDescent="0.2">
      <c r="E27298" s="4" t="s">
        <v>6</v>
      </c>
      <c r="F27298" s="4"/>
      <c r="G27298" s="3">
        <v>96766</v>
      </c>
    </row>
    <row r="27299" spans="3:7" x14ac:dyDescent="0.2">
      <c r="E27299" s="4" t="s">
        <v>15</v>
      </c>
      <c r="F27299" s="4"/>
      <c r="G27299" s="3">
        <v>0</v>
      </c>
    </row>
    <row r="27300" spans="3:7" x14ac:dyDescent="0.2">
      <c r="E27300" s="4" t="s">
        <v>7</v>
      </c>
      <c r="F27300" s="4"/>
      <c r="G27300" s="3">
        <v>11307</v>
      </c>
    </row>
    <row r="27301" spans="3:7" x14ac:dyDescent="0.2">
      <c r="E27301" s="4" t="s">
        <v>10</v>
      </c>
      <c r="F27301" s="4"/>
      <c r="G27301" s="3">
        <v>7560</v>
      </c>
    </row>
    <row r="27302" spans="3:7" x14ac:dyDescent="0.2">
      <c r="D27302" s="4" t="s">
        <v>21</v>
      </c>
      <c r="E27302" s="4"/>
      <c r="F27302" s="4"/>
      <c r="G27302" s="5">
        <v>115633</v>
      </c>
    </row>
    <row r="27303" spans="3:7" x14ac:dyDescent="0.2">
      <c r="C27303" t="s">
        <v>2</v>
      </c>
      <c r="D27303" s="4" t="s">
        <v>18</v>
      </c>
      <c r="E27303" s="4"/>
      <c r="F27303" s="4"/>
      <c r="G27303" s="3"/>
    </row>
    <row r="27304" spans="3:7" x14ac:dyDescent="0.2">
      <c r="E27304" s="4" t="s">
        <v>11</v>
      </c>
      <c r="F27304" s="4"/>
      <c r="G27304" s="3">
        <v>87463</v>
      </c>
    </row>
    <row r="27305" spans="3:7" x14ac:dyDescent="0.2">
      <c r="E27305" s="4" t="s">
        <v>13</v>
      </c>
      <c r="F27305" s="4"/>
      <c r="G27305" s="3">
        <v>13474</v>
      </c>
    </row>
    <row r="27306" spans="3:7" x14ac:dyDescent="0.2">
      <c r="E27306" s="4" t="s">
        <v>14</v>
      </c>
      <c r="F27306" s="4"/>
      <c r="G27306" s="3"/>
    </row>
    <row r="27307" spans="3:7" x14ac:dyDescent="0.2">
      <c r="F27307" t="s">
        <v>8</v>
      </c>
      <c r="G27307" s="3">
        <v>5137</v>
      </c>
    </row>
    <row r="27308" spans="3:7" x14ac:dyDescent="0.2">
      <c r="F27308" t="s">
        <v>9</v>
      </c>
      <c r="G27308" s="3">
        <v>0</v>
      </c>
    </row>
    <row r="27309" spans="3:7" x14ac:dyDescent="0.2">
      <c r="F27309" t="s">
        <v>5</v>
      </c>
      <c r="G27309" s="3">
        <v>9559</v>
      </c>
    </row>
    <row r="27310" spans="3:7" x14ac:dyDescent="0.2">
      <c r="E27310" s="4" t="s">
        <v>16</v>
      </c>
      <c r="F27310" s="4"/>
      <c r="G27310" s="5">
        <v>14696</v>
      </c>
    </row>
    <row r="27311" spans="3:7" x14ac:dyDescent="0.2">
      <c r="D27311" s="4" t="s">
        <v>20</v>
      </c>
      <c r="E27311" s="4"/>
      <c r="F27311" s="4"/>
      <c r="G27311" s="5">
        <v>115633</v>
      </c>
    </row>
    <row r="27312" spans="3:7" x14ac:dyDescent="0.2">
      <c r="D27312" s="4" t="s">
        <v>19</v>
      </c>
      <c r="E27312" s="4"/>
      <c r="F27312" s="4"/>
      <c r="G27312" s="3"/>
    </row>
    <row r="27313" spans="2:7" x14ac:dyDescent="0.2">
      <c r="E27313" s="4" t="s">
        <v>6</v>
      </c>
      <c r="F27313" s="4"/>
      <c r="G27313" s="3">
        <v>96766</v>
      </c>
    </row>
    <row r="27314" spans="2:7" x14ac:dyDescent="0.2">
      <c r="E27314" s="4" t="s">
        <v>15</v>
      </c>
      <c r="F27314" s="4"/>
      <c r="G27314" s="3">
        <v>0</v>
      </c>
    </row>
    <row r="27315" spans="2:7" x14ac:dyDescent="0.2">
      <c r="E27315" s="4" t="s">
        <v>7</v>
      </c>
      <c r="F27315" s="4"/>
      <c r="G27315" s="3">
        <v>11307</v>
      </c>
    </row>
    <row r="27316" spans="2:7" x14ac:dyDescent="0.2">
      <c r="E27316" s="4" t="s">
        <v>10</v>
      </c>
      <c r="F27316" s="4"/>
      <c r="G27316" s="3">
        <v>7560</v>
      </c>
    </row>
    <row r="27317" spans="2:7" x14ac:dyDescent="0.2">
      <c r="D27317" s="4" t="s">
        <v>21</v>
      </c>
      <c r="E27317" s="4"/>
      <c r="F27317" s="4"/>
      <c r="G27317" s="5">
        <v>115633</v>
      </c>
    </row>
    <row r="27318" spans="2:7" x14ac:dyDescent="0.2">
      <c r="B27318" t="s">
        <v>103</v>
      </c>
      <c r="C27318" t="s">
        <v>1</v>
      </c>
      <c r="D27318" s="4" t="s">
        <v>18</v>
      </c>
      <c r="E27318" s="4"/>
      <c r="F27318" s="4"/>
      <c r="G27318" s="3"/>
    </row>
    <row r="27319" spans="2:7" x14ac:dyDescent="0.2">
      <c r="E27319" s="4" t="s">
        <v>11</v>
      </c>
      <c r="F27319" s="4"/>
      <c r="G27319" s="3">
        <v>534198</v>
      </c>
    </row>
    <row r="27320" spans="2:7" x14ac:dyDescent="0.2">
      <c r="E27320" s="4" t="s">
        <v>13</v>
      </c>
      <c r="F27320" s="4"/>
      <c r="G27320" s="3">
        <v>107723</v>
      </c>
    </row>
    <row r="27321" spans="2:7" x14ac:dyDescent="0.2">
      <c r="E27321" s="4" t="s">
        <v>14</v>
      </c>
      <c r="F27321" s="4"/>
      <c r="G27321" s="3"/>
    </row>
    <row r="27322" spans="2:7" x14ac:dyDescent="0.2">
      <c r="F27322" t="s">
        <v>8</v>
      </c>
      <c r="G27322" s="3">
        <v>53014</v>
      </c>
    </row>
    <row r="27323" spans="2:7" x14ac:dyDescent="0.2">
      <c r="F27323" t="s">
        <v>9</v>
      </c>
      <c r="G27323" s="3">
        <v>2370</v>
      </c>
    </row>
    <row r="27324" spans="2:7" x14ac:dyDescent="0.2">
      <c r="F27324" t="s">
        <v>5</v>
      </c>
      <c r="G27324" s="3">
        <v>57979</v>
      </c>
    </row>
    <row r="27325" spans="2:7" x14ac:dyDescent="0.2">
      <c r="E27325" s="4" t="s">
        <v>16</v>
      </c>
      <c r="F27325" s="4"/>
      <c r="G27325" s="5">
        <v>113363</v>
      </c>
    </row>
    <row r="27326" spans="2:7" x14ac:dyDescent="0.2">
      <c r="D27326" s="4" t="s">
        <v>20</v>
      </c>
      <c r="E27326" s="4"/>
      <c r="F27326" s="4"/>
      <c r="G27326" s="5">
        <v>755284</v>
      </c>
    </row>
    <row r="27327" spans="2:7" x14ac:dyDescent="0.2">
      <c r="D27327" s="4" t="s">
        <v>19</v>
      </c>
      <c r="E27327" s="4"/>
      <c r="F27327" s="4"/>
      <c r="G27327" s="3"/>
    </row>
    <row r="27328" spans="2:7" x14ac:dyDescent="0.2">
      <c r="E27328" s="4" t="s">
        <v>6</v>
      </c>
      <c r="F27328" s="4"/>
      <c r="G27328" s="3">
        <v>310268</v>
      </c>
    </row>
    <row r="27329" spans="3:7" x14ac:dyDescent="0.2">
      <c r="E27329" s="4" t="s">
        <v>15</v>
      </c>
      <c r="F27329" s="4"/>
      <c r="G27329" s="3">
        <v>21752</v>
      </c>
    </row>
    <row r="27330" spans="3:7" x14ac:dyDescent="0.2">
      <c r="E27330" s="4" t="s">
        <v>7</v>
      </c>
      <c r="F27330" s="4"/>
      <c r="G27330" s="3">
        <v>240323</v>
      </c>
    </row>
    <row r="27331" spans="3:7" x14ac:dyDescent="0.2">
      <c r="E27331" s="4" t="s">
        <v>10</v>
      </c>
      <c r="F27331" s="4"/>
      <c r="G27331" s="3">
        <v>182940</v>
      </c>
    </row>
    <row r="27332" spans="3:7" x14ac:dyDescent="0.2">
      <c r="D27332" s="4" t="s">
        <v>21</v>
      </c>
      <c r="E27332" s="4"/>
      <c r="F27332" s="4"/>
      <c r="G27332" s="5">
        <v>755283</v>
      </c>
    </row>
    <row r="27333" spans="3:7" x14ac:dyDescent="0.2">
      <c r="C27333" t="s">
        <v>2</v>
      </c>
      <c r="D27333" s="4" t="s">
        <v>18</v>
      </c>
      <c r="E27333" s="4"/>
      <c r="F27333" s="4"/>
      <c r="G27333" s="3"/>
    </row>
    <row r="27334" spans="3:7" x14ac:dyDescent="0.2">
      <c r="E27334" s="4" t="s">
        <v>11</v>
      </c>
      <c r="F27334" s="4"/>
      <c r="G27334" s="3">
        <v>870401</v>
      </c>
    </row>
    <row r="27335" spans="3:7" x14ac:dyDescent="0.2">
      <c r="E27335" s="4" t="s">
        <v>13</v>
      </c>
      <c r="F27335" s="4"/>
      <c r="G27335" s="3">
        <v>56333</v>
      </c>
    </row>
    <row r="27336" spans="3:7" x14ac:dyDescent="0.2">
      <c r="E27336" s="4" t="s">
        <v>14</v>
      </c>
      <c r="F27336" s="4"/>
      <c r="G27336" s="3"/>
    </row>
    <row r="27337" spans="3:7" x14ac:dyDescent="0.2">
      <c r="F27337" t="s">
        <v>8</v>
      </c>
      <c r="G27337" s="3">
        <v>55574</v>
      </c>
    </row>
    <row r="27338" spans="3:7" x14ac:dyDescent="0.2">
      <c r="F27338" t="s">
        <v>9</v>
      </c>
      <c r="G27338" s="3">
        <v>0</v>
      </c>
    </row>
    <row r="27339" spans="3:7" x14ac:dyDescent="0.2">
      <c r="F27339" t="s">
        <v>5</v>
      </c>
      <c r="G27339" s="3">
        <v>58045</v>
      </c>
    </row>
    <row r="27340" spans="3:7" x14ac:dyDescent="0.2">
      <c r="E27340" s="4" t="s">
        <v>16</v>
      </c>
      <c r="F27340" s="4"/>
      <c r="G27340" s="5">
        <v>113619</v>
      </c>
    </row>
    <row r="27341" spans="3:7" x14ac:dyDescent="0.2">
      <c r="D27341" s="4" t="s">
        <v>20</v>
      </c>
      <c r="E27341" s="4"/>
      <c r="F27341" s="4"/>
      <c r="G27341" s="5">
        <v>1040353</v>
      </c>
    </row>
    <row r="27342" spans="3:7" x14ac:dyDescent="0.2">
      <c r="D27342" s="4" t="s">
        <v>19</v>
      </c>
      <c r="E27342" s="4"/>
      <c r="F27342" s="4"/>
      <c r="G27342" s="3"/>
    </row>
    <row r="27343" spans="3:7" x14ac:dyDescent="0.2">
      <c r="E27343" s="4" t="s">
        <v>6</v>
      </c>
      <c r="F27343" s="4"/>
      <c r="G27343" s="3">
        <v>396881</v>
      </c>
    </row>
    <row r="27344" spans="3:7" x14ac:dyDescent="0.2">
      <c r="E27344" s="4" t="s">
        <v>15</v>
      </c>
      <c r="F27344" s="4"/>
      <c r="G27344" s="3">
        <v>21752</v>
      </c>
    </row>
    <row r="27345" spans="2:7" x14ac:dyDescent="0.2">
      <c r="E27345" s="4" t="s">
        <v>7</v>
      </c>
      <c r="F27345" s="4"/>
      <c r="G27345" s="3">
        <v>537129</v>
      </c>
    </row>
    <row r="27346" spans="2:7" x14ac:dyDescent="0.2">
      <c r="E27346" s="4" t="s">
        <v>10</v>
      </c>
      <c r="F27346" s="4"/>
      <c r="G27346" s="3">
        <v>84591</v>
      </c>
    </row>
    <row r="27347" spans="2:7" x14ac:dyDescent="0.2">
      <c r="D27347" s="4" t="s">
        <v>21</v>
      </c>
      <c r="E27347" s="4"/>
      <c r="F27347" s="4"/>
      <c r="G27347" s="5">
        <v>1040353</v>
      </c>
    </row>
    <row r="27348" spans="2:7" x14ac:dyDescent="0.2">
      <c r="B27348" t="s">
        <v>104</v>
      </c>
      <c r="C27348" t="s">
        <v>1</v>
      </c>
      <c r="D27348" s="4" t="s">
        <v>18</v>
      </c>
      <c r="E27348" s="4"/>
      <c r="F27348" s="4"/>
      <c r="G27348" s="3"/>
    </row>
    <row r="27349" spans="2:7" x14ac:dyDescent="0.2">
      <c r="E27349" s="4" t="s">
        <v>11</v>
      </c>
      <c r="F27349" s="4"/>
      <c r="G27349" s="3">
        <v>505326</v>
      </c>
    </row>
    <row r="27350" spans="2:7" x14ac:dyDescent="0.2">
      <c r="E27350" s="4" t="s">
        <v>13</v>
      </c>
      <c r="F27350" s="4"/>
      <c r="G27350" s="3">
        <v>139822</v>
      </c>
    </row>
    <row r="27351" spans="2:7" x14ac:dyDescent="0.2">
      <c r="E27351" s="4" t="s">
        <v>14</v>
      </c>
      <c r="F27351" s="4"/>
      <c r="G27351" s="3"/>
    </row>
    <row r="27352" spans="2:7" x14ac:dyDescent="0.2">
      <c r="F27352" t="s">
        <v>8</v>
      </c>
      <c r="G27352" s="3">
        <v>53505</v>
      </c>
    </row>
    <row r="27353" spans="2:7" x14ac:dyDescent="0.2">
      <c r="F27353" t="s">
        <v>9</v>
      </c>
      <c r="G27353" s="3">
        <v>42920</v>
      </c>
    </row>
    <row r="27354" spans="2:7" x14ac:dyDescent="0.2">
      <c r="F27354" t="s">
        <v>5</v>
      </c>
      <c r="G27354" s="3">
        <v>27740</v>
      </c>
    </row>
    <row r="27355" spans="2:7" x14ac:dyDescent="0.2">
      <c r="E27355" s="4" t="s">
        <v>16</v>
      </c>
      <c r="F27355" s="4"/>
      <c r="G27355" s="5">
        <v>124165</v>
      </c>
    </row>
    <row r="27356" spans="2:7" x14ac:dyDescent="0.2">
      <c r="D27356" s="4" t="s">
        <v>20</v>
      </c>
      <c r="E27356" s="4"/>
      <c r="F27356" s="4"/>
      <c r="G27356" s="5">
        <v>769313</v>
      </c>
    </row>
    <row r="27357" spans="2:7" x14ac:dyDescent="0.2">
      <c r="D27357" s="4" t="s">
        <v>19</v>
      </c>
      <c r="E27357" s="4"/>
      <c r="F27357" s="4"/>
      <c r="G27357" s="3"/>
    </row>
    <row r="27358" spans="2:7" x14ac:dyDescent="0.2">
      <c r="E27358" s="4" t="s">
        <v>6</v>
      </c>
      <c r="F27358" s="4"/>
      <c r="G27358" s="3">
        <v>127159</v>
      </c>
    </row>
    <row r="27359" spans="2:7" x14ac:dyDescent="0.2">
      <c r="E27359" s="4" t="s">
        <v>15</v>
      </c>
      <c r="F27359" s="4"/>
      <c r="G27359" s="3">
        <v>200527</v>
      </c>
    </row>
    <row r="27360" spans="2:7" x14ac:dyDescent="0.2">
      <c r="E27360" s="4" t="s">
        <v>7</v>
      </c>
      <c r="F27360" s="4"/>
      <c r="G27360" s="3">
        <v>348005</v>
      </c>
    </row>
    <row r="27361" spans="3:7" x14ac:dyDescent="0.2">
      <c r="E27361" s="4" t="s">
        <v>10</v>
      </c>
      <c r="F27361" s="4"/>
      <c r="G27361" s="3">
        <v>93622</v>
      </c>
    </row>
    <row r="27362" spans="3:7" x14ac:dyDescent="0.2">
      <c r="D27362" s="4" t="s">
        <v>21</v>
      </c>
      <c r="E27362" s="4"/>
      <c r="F27362" s="4"/>
      <c r="G27362" s="5">
        <v>769313</v>
      </c>
    </row>
    <row r="27363" spans="3:7" x14ac:dyDescent="0.2">
      <c r="C27363" t="s">
        <v>2</v>
      </c>
      <c r="D27363" s="4" t="s">
        <v>18</v>
      </c>
      <c r="E27363" s="4"/>
      <c r="F27363" s="4"/>
      <c r="G27363" s="3"/>
    </row>
    <row r="27364" spans="3:7" x14ac:dyDescent="0.2">
      <c r="E27364" s="4" t="s">
        <v>11</v>
      </c>
      <c r="F27364" s="4"/>
      <c r="G27364" s="3">
        <v>991993</v>
      </c>
    </row>
    <row r="27365" spans="3:7" x14ac:dyDescent="0.2">
      <c r="E27365" s="4" t="s">
        <v>13</v>
      </c>
      <c r="F27365" s="4"/>
      <c r="G27365" s="3">
        <v>88157</v>
      </c>
    </row>
    <row r="27366" spans="3:7" x14ac:dyDescent="0.2">
      <c r="E27366" s="4" t="s">
        <v>14</v>
      </c>
      <c r="F27366" s="4"/>
      <c r="G27366" s="3"/>
    </row>
    <row r="27367" spans="3:7" x14ac:dyDescent="0.2">
      <c r="F27367" t="s">
        <v>8</v>
      </c>
      <c r="G27367" s="3">
        <v>61131</v>
      </c>
    </row>
    <row r="27368" spans="3:7" x14ac:dyDescent="0.2">
      <c r="F27368" t="s">
        <v>9</v>
      </c>
      <c r="G27368" s="3">
        <v>0</v>
      </c>
    </row>
    <row r="27369" spans="3:7" x14ac:dyDescent="0.2">
      <c r="F27369" t="s">
        <v>5</v>
      </c>
      <c r="G27369" s="3">
        <v>33980</v>
      </c>
    </row>
    <row r="27370" spans="3:7" x14ac:dyDescent="0.2">
      <c r="E27370" s="4" t="s">
        <v>16</v>
      </c>
      <c r="F27370" s="4"/>
      <c r="G27370" s="5">
        <v>95111</v>
      </c>
    </row>
    <row r="27371" spans="3:7" x14ac:dyDescent="0.2">
      <c r="D27371" s="4" t="s">
        <v>20</v>
      </c>
      <c r="E27371" s="4"/>
      <c r="F27371" s="4"/>
      <c r="G27371" s="5">
        <v>1175261</v>
      </c>
    </row>
    <row r="27372" spans="3:7" x14ac:dyDescent="0.2">
      <c r="D27372" s="4" t="s">
        <v>19</v>
      </c>
      <c r="E27372" s="4"/>
      <c r="F27372" s="4"/>
      <c r="G27372" s="3"/>
    </row>
    <row r="27373" spans="3:7" x14ac:dyDescent="0.2">
      <c r="E27373" s="4" t="s">
        <v>6</v>
      </c>
      <c r="F27373" s="4"/>
      <c r="G27373" s="3">
        <v>-189687</v>
      </c>
    </row>
    <row r="27374" spans="3:7" x14ac:dyDescent="0.2">
      <c r="E27374" s="4" t="s">
        <v>15</v>
      </c>
      <c r="F27374" s="4"/>
      <c r="G27374" s="3">
        <v>200527</v>
      </c>
    </row>
    <row r="27375" spans="3:7" x14ac:dyDescent="0.2">
      <c r="E27375" s="4" t="s">
        <v>7</v>
      </c>
      <c r="F27375" s="4"/>
      <c r="G27375" s="3">
        <v>1012920</v>
      </c>
    </row>
    <row r="27376" spans="3:7" x14ac:dyDescent="0.2">
      <c r="E27376" s="4" t="s">
        <v>10</v>
      </c>
      <c r="F27376" s="4"/>
      <c r="G27376" s="3">
        <v>151501</v>
      </c>
    </row>
    <row r="27377" spans="2:7" x14ac:dyDescent="0.2">
      <c r="D27377" s="4" t="s">
        <v>21</v>
      </c>
      <c r="E27377" s="4"/>
      <c r="F27377" s="4"/>
      <c r="G27377" s="5">
        <v>1175261</v>
      </c>
    </row>
    <row r="27378" spans="2:7" x14ac:dyDescent="0.2">
      <c r="B27378" t="s">
        <v>58</v>
      </c>
      <c r="C27378" t="s">
        <v>1</v>
      </c>
      <c r="D27378" s="4" t="s">
        <v>18</v>
      </c>
      <c r="E27378" s="4"/>
      <c r="F27378" s="4"/>
      <c r="G27378" s="3"/>
    </row>
    <row r="27379" spans="2:7" x14ac:dyDescent="0.2">
      <c r="E27379" s="4" t="s">
        <v>11</v>
      </c>
      <c r="F27379" s="4"/>
      <c r="G27379" s="3">
        <v>6120419</v>
      </c>
    </row>
    <row r="27380" spans="2:7" x14ac:dyDescent="0.2">
      <c r="E27380" s="4" t="s">
        <v>13</v>
      </c>
      <c r="F27380" s="4"/>
      <c r="G27380" s="3">
        <v>1156215</v>
      </c>
    </row>
    <row r="27381" spans="2:7" x14ac:dyDescent="0.2">
      <c r="E27381" s="4" t="s">
        <v>14</v>
      </c>
      <c r="F27381" s="4"/>
      <c r="G27381" s="3"/>
    </row>
    <row r="27382" spans="2:7" x14ac:dyDescent="0.2">
      <c r="F27382" t="s">
        <v>8</v>
      </c>
      <c r="G27382" s="3">
        <v>399927</v>
      </c>
    </row>
    <row r="27383" spans="2:7" x14ac:dyDescent="0.2">
      <c r="F27383" t="s">
        <v>9</v>
      </c>
      <c r="G27383" s="3">
        <v>31345</v>
      </c>
    </row>
    <row r="27384" spans="2:7" x14ac:dyDescent="0.2">
      <c r="F27384" t="s">
        <v>5</v>
      </c>
      <c r="G27384" s="3">
        <v>570303</v>
      </c>
    </row>
    <row r="27385" spans="2:7" x14ac:dyDescent="0.2">
      <c r="E27385" s="4" t="s">
        <v>16</v>
      </c>
      <c r="F27385" s="4"/>
      <c r="G27385" s="5">
        <v>1001575</v>
      </c>
    </row>
    <row r="27386" spans="2:7" x14ac:dyDescent="0.2">
      <c r="D27386" s="4" t="s">
        <v>20</v>
      </c>
      <c r="E27386" s="4"/>
      <c r="F27386" s="4"/>
      <c r="G27386" s="5">
        <v>8278209</v>
      </c>
    </row>
    <row r="27387" spans="2:7" x14ac:dyDescent="0.2">
      <c r="D27387" s="4" t="s">
        <v>19</v>
      </c>
      <c r="E27387" s="4"/>
      <c r="F27387" s="4"/>
      <c r="G27387" s="3"/>
    </row>
    <row r="27388" spans="2:7" x14ac:dyDescent="0.2">
      <c r="E27388" s="4" t="s">
        <v>6</v>
      </c>
      <c r="F27388" s="4"/>
      <c r="G27388" s="3">
        <v>-430278</v>
      </c>
    </row>
    <row r="27389" spans="2:7" x14ac:dyDescent="0.2">
      <c r="E27389" s="4" t="s">
        <v>15</v>
      </c>
      <c r="F27389" s="4"/>
      <c r="G27389" s="3">
        <v>1387753</v>
      </c>
    </row>
    <row r="27390" spans="2:7" x14ac:dyDescent="0.2">
      <c r="E27390" s="4" t="s">
        <v>7</v>
      </c>
      <c r="F27390" s="4"/>
      <c r="G27390" s="3">
        <v>5997786</v>
      </c>
    </row>
    <row r="27391" spans="2:7" x14ac:dyDescent="0.2">
      <c r="E27391" s="4" t="s">
        <v>10</v>
      </c>
      <c r="F27391" s="4"/>
      <c r="G27391" s="3">
        <v>1322949</v>
      </c>
    </row>
    <row r="27392" spans="2:7" x14ac:dyDescent="0.2">
      <c r="D27392" s="4" t="s">
        <v>21</v>
      </c>
      <c r="E27392" s="4"/>
      <c r="F27392" s="4"/>
      <c r="G27392" s="5">
        <v>8278210</v>
      </c>
    </row>
    <row r="27393" spans="2:7" x14ac:dyDescent="0.2">
      <c r="C27393" t="s">
        <v>2</v>
      </c>
      <c r="D27393" s="4" t="s">
        <v>18</v>
      </c>
      <c r="E27393" s="4"/>
      <c r="F27393" s="4"/>
      <c r="G27393" s="3"/>
    </row>
    <row r="27394" spans="2:7" x14ac:dyDescent="0.2">
      <c r="E27394" s="4" t="s">
        <v>11</v>
      </c>
      <c r="F27394" s="4"/>
      <c r="G27394" s="3">
        <v>9331074</v>
      </c>
    </row>
    <row r="27395" spans="2:7" x14ac:dyDescent="0.2">
      <c r="E27395" s="4" t="s">
        <v>13</v>
      </c>
      <c r="F27395" s="4"/>
      <c r="G27395" s="3">
        <v>690408</v>
      </c>
    </row>
    <row r="27396" spans="2:7" x14ac:dyDescent="0.2">
      <c r="E27396" s="4" t="s">
        <v>14</v>
      </c>
      <c r="F27396" s="4"/>
      <c r="G27396" s="3"/>
    </row>
    <row r="27397" spans="2:7" x14ac:dyDescent="0.2">
      <c r="F27397" t="s">
        <v>8</v>
      </c>
      <c r="G27397" s="3">
        <v>552361</v>
      </c>
    </row>
    <row r="27398" spans="2:7" x14ac:dyDescent="0.2">
      <c r="F27398" t="s">
        <v>9</v>
      </c>
      <c r="G27398" s="3">
        <v>-1</v>
      </c>
    </row>
    <row r="27399" spans="2:7" x14ac:dyDescent="0.2">
      <c r="F27399" t="s">
        <v>5</v>
      </c>
      <c r="G27399" s="3">
        <v>585363</v>
      </c>
    </row>
    <row r="27400" spans="2:7" x14ac:dyDescent="0.2">
      <c r="E27400" s="4" t="s">
        <v>16</v>
      </c>
      <c r="F27400" s="4"/>
      <c r="G27400" s="5">
        <v>1137723</v>
      </c>
    </row>
    <row r="27401" spans="2:7" x14ac:dyDescent="0.2">
      <c r="D27401" s="4" t="s">
        <v>20</v>
      </c>
      <c r="E27401" s="4"/>
      <c r="F27401" s="4"/>
      <c r="G27401" s="5">
        <v>11159205</v>
      </c>
    </row>
    <row r="27402" spans="2:7" x14ac:dyDescent="0.2">
      <c r="D27402" s="4" t="s">
        <v>19</v>
      </c>
      <c r="E27402" s="4"/>
      <c r="F27402" s="4"/>
      <c r="G27402" s="3"/>
    </row>
    <row r="27403" spans="2:7" x14ac:dyDescent="0.2">
      <c r="E27403" s="4" t="s">
        <v>6</v>
      </c>
      <c r="F27403" s="4"/>
      <c r="G27403" s="3">
        <v>136388</v>
      </c>
    </row>
    <row r="27404" spans="2:7" x14ac:dyDescent="0.2">
      <c r="E27404" s="4" t="s">
        <v>15</v>
      </c>
      <c r="F27404" s="4"/>
      <c r="G27404" s="3">
        <v>1460738</v>
      </c>
    </row>
    <row r="27405" spans="2:7" x14ac:dyDescent="0.2">
      <c r="E27405" s="4" t="s">
        <v>7</v>
      </c>
      <c r="F27405" s="4"/>
      <c r="G27405" s="3">
        <v>8530097</v>
      </c>
    </row>
    <row r="27406" spans="2:7" x14ac:dyDescent="0.2">
      <c r="E27406" s="4" t="s">
        <v>10</v>
      </c>
      <c r="F27406" s="4"/>
      <c r="G27406" s="3">
        <v>1031985</v>
      </c>
    </row>
    <row r="27407" spans="2:7" x14ac:dyDescent="0.2">
      <c r="D27407" s="4" t="s">
        <v>21</v>
      </c>
      <c r="E27407" s="4"/>
      <c r="F27407" s="4"/>
      <c r="G27407" s="5">
        <v>11159208</v>
      </c>
    </row>
    <row r="27408" spans="2:7" x14ac:dyDescent="0.2">
      <c r="B27408" t="s">
        <v>59</v>
      </c>
      <c r="C27408" t="s">
        <v>1</v>
      </c>
      <c r="D27408" s="4" t="s">
        <v>18</v>
      </c>
      <c r="E27408" s="4"/>
      <c r="F27408" s="4"/>
      <c r="G27408" s="3"/>
    </row>
    <row r="27409" spans="3:7" x14ac:dyDescent="0.2">
      <c r="E27409" s="4" t="s">
        <v>11</v>
      </c>
      <c r="F27409" s="4"/>
      <c r="G27409" s="3">
        <v>597316</v>
      </c>
    </row>
    <row r="27410" spans="3:7" x14ac:dyDescent="0.2">
      <c r="E27410" s="4" t="s">
        <v>13</v>
      </c>
      <c r="F27410" s="4"/>
      <c r="G27410" s="3">
        <v>387765</v>
      </c>
    </row>
    <row r="27411" spans="3:7" x14ac:dyDescent="0.2">
      <c r="E27411" s="4" t="s">
        <v>14</v>
      </c>
      <c r="F27411" s="4"/>
      <c r="G27411" s="3"/>
    </row>
    <row r="27412" spans="3:7" x14ac:dyDescent="0.2">
      <c r="F27412" t="s">
        <v>8</v>
      </c>
      <c r="G27412" s="3">
        <v>58592</v>
      </c>
    </row>
    <row r="27413" spans="3:7" x14ac:dyDescent="0.2">
      <c r="F27413" t="s">
        <v>9</v>
      </c>
      <c r="G27413" s="3">
        <v>15882</v>
      </c>
    </row>
    <row r="27414" spans="3:7" x14ac:dyDescent="0.2">
      <c r="F27414" t="s">
        <v>5</v>
      </c>
      <c r="G27414" s="3">
        <v>19479</v>
      </c>
    </row>
    <row r="27415" spans="3:7" x14ac:dyDescent="0.2">
      <c r="E27415" s="4" t="s">
        <v>16</v>
      </c>
      <c r="F27415" s="4"/>
      <c r="G27415" s="5">
        <v>93953</v>
      </c>
    </row>
    <row r="27416" spans="3:7" x14ac:dyDescent="0.2">
      <c r="D27416" s="4" t="s">
        <v>20</v>
      </c>
      <c r="E27416" s="4"/>
      <c r="F27416" s="4"/>
      <c r="G27416" s="5">
        <v>1079034</v>
      </c>
    </row>
    <row r="27417" spans="3:7" x14ac:dyDescent="0.2">
      <c r="D27417" s="4" t="s">
        <v>19</v>
      </c>
      <c r="E27417" s="4"/>
      <c r="F27417" s="4"/>
      <c r="G27417" s="3"/>
    </row>
    <row r="27418" spans="3:7" x14ac:dyDescent="0.2">
      <c r="E27418" s="4" t="s">
        <v>6</v>
      </c>
      <c r="F27418" s="4"/>
      <c r="G27418" s="3">
        <v>422728</v>
      </c>
    </row>
    <row r="27419" spans="3:7" x14ac:dyDescent="0.2">
      <c r="E27419" s="4" t="s">
        <v>15</v>
      </c>
      <c r="F27419" s="4"/>
      <c r="G27419" s="3">
        <v>49832</v>
      </c>
    </row>
    <row r="27420" spans="3:7" x14ac:dyDescent="0.2">
      <c r="E27420" s="4" t="s">
        <v>7</v>
      </c>
      <c r="F27420" s="4"/>
      <c r="G27420" s="3">
        <v>261393</v>
      </c>
    </row>
    <row r="27421" spans="3:7" x14ac:dyDescent="0.2">
      <c r="E27421" s="4" t="s">
        <v>10</v>
      </c>
      <c r="F27421" s="4"/>
      <c r="G27421" s="3">
        <v>345081</v>
      </c>
    </row>
    <row r="27422" spans="3:7" x14ac:dyDescent="0.2">
      <c r="D27422" s="4" t="s">
        <v>21</v>
      </c>
      <c r="E27422" s="4"/>
      <c r="F27422" s="4"/>
      <c r="G27422" s="5">
        <v>1079034</v>
      </c>
    </row>
    <row r="27423" spans="3:7" x14ac:dyDescent="0.2">
      <c r="C27423" t="s">
        <v>2</v>
      </c>
      <c r="D27423" s="4" t="s">
        <v>18</v>
      </c>
      <c r="E27423" s="4"/>
      <c r="F27423" s="4"/>
      <c r="G27423" s="3"/>
    </row>
    <row r="27424" spans="3:7" x14ac:dyDescent="0.2">
      <c r="E27424" s="4" t="s">
        <v>11</v>
      </c>
      <c r="F27424" s="4"/>
      <c r="G27424" s="3">
        <v>979864</v>
      </c>
    </row>
    <row r="27425" spans="2:7" x14ac:dyDescent="0.2">
      <c r="E27425" s="4" t="s">
        <v>13</v>
      </c>
      <c r="F27425" s="4"/>
      <c r="G27425" s="3">
        <v>274836</v>
      </c>
    </row>
    <row r="27426" spans="2:7" x14ac:dyDescent="0.2">
      <c r="E27426" s="4" t="s">
        <v>14</v>
      </c>
      <c r="F27426" s="4"/>
      <c r="G27426" s="3"/>
    </row>
    <row r="27427" spans="2:7" x14ac:dyDescent="0.2">
      <c r="F27427" t="s">
        <v>8</v>
      </c>
      <c r="G27427" s="3">
        <v>50897</v>
      </c>
    </row>
    <row r="27428" spans="2:7" x14ac:dyDescent="0.2">
      <c r="F27428" t="s">
        <v>9</v>
      </c>
      <c r="G27428" s="3">
        <v>1</v>
      </c>
    </row>
    <row r="27429" spans="2:7" x14ac:dyDescent="0.2">
      <c r="F27429" t="s">
        <v>5</v>
      </c>
      <c r="G27429" s="3">
        <v>19488</v>
      </c>
    </row>
    <row r="27430" spans="2:7" x14ac:dyDescent="0.2">
      <c r="E27430" s="4" t="s">
        <v>16</v>
      </c>
      <c r="F27430" s="4"/>
      <c r="G27430" s="5">
        <v>70386</v>
      </c>
    </row>
    <row r="27431" spans="2:7" x14ac:dyDescent="0.2">
      <c r="D27431" s="4" t="s">
        <v>20</v>
      </c>
      <c r="E27431" s="4"/>
      <c r="F27431" s="4"/>
      <c r="G27431" s="5">
        <v>1325086</v>
      </c>
    </row>
    <row r="27432" spans="2:7" x14ac:dyDescent="0.2">
      <c r="D27432" s="4" t="s">
        <v>19</v>
      </c>
      <c r="E27432" s="4"/>
      <c r="F27432" s="4"/>
      <c r="G27432" s="3"/>
    </row>
    <row r="27433" spans="2:7" x14ac:dyDescent="0.2">
      <c r="E27433" s="4" t="s">
        <v>6</v>
      </c>
      <c r="F27433" s="4"/>
      <c r="G27433" s="3">
        <v>260485</v>
      </c>
    </row>
    <row r="27434" spans="2:7" x14ac:dyDescent="0.2">
      <c r="E27434" s="4" t="s">
        <v>15</v>
      </c>
      <c r="F27434" s="4"/>
      <c r="G27434" s="3">
        <v>49832</v>
      </c>
    </row>
    <row r="27435" spans="2:7" x14ac:dyDescent="0.2">
      <c r="E27435" s="4" t="s">
        <v>7</v>
      </c>
      <c r="F27435" s="4"/>
      <c r="G27435" s="3">
        <v>854100</v>
      </c>
    </row>
    <row r="27436" spans="2:7" x14ac:dyDescent="0.2">
      <c r="E27436" s="4" t="s">
        <v>10</v>
      </c>
      <c r="F27436" s="4"/>
      <c r="G27436" s="3">
        <v>160669</v>
      </c>
    </row>
    <row r="27437" spans="2:7" x14ac:dyDescent="0.2">
      <c r="D27437" s="4" t="s">
        <v>21</v>
      </c>
      <c r="E27437" s="4"/>
      <c r="F27437" s="4"/>
      <c r="G27437" s="5">
        <v>1325086</v>
      </c>
    </row>
    <row r="27438" spans="2:7" x14ac:dyDescent="0.2">
      <c r="B27438" t="s">
        <v>60</v>
      </c>
      <c r="C27438" t="s">
        <v>1</v>
      </c>
      <c r="D27438" s="4" t="s">
        <v>18</v>
      </c>
      <c r="E27438" s="4"/>
      <c r="F27438" s="4"/>
      <c r="G27438" s="3"/>
    </row>
    <row r="27439" spans="2:7" x14ac:dyDescent="0.2">
      <c r="E27439" s="4" t="s">
        <v>11</v>
      </c>
      <c r="F27439" s="4"/>
      <c r="G27439" s="3">
        <v>519245</v>
      </c>
    </row>
    <row r="27440" spans="2:7" x14ac:dyDescent="0.2">
      <c r="E27440" s="4" t="s">
        <v>13</v>
      </c>
      <c r="F27440" s="4"/>
      <c r="G27440" s="3">
        <v>32842</v>
      </c>
    </row>
    <row r="27441" spans="3:7" x14ac:dyDescent="0.2">
      <c r="E27441" s="4" t="s">
        <v>14</v>
      </c>
      <c r="F27441" s="4"/>
      <c r="G27441" s="3"/>
    </row>
    <row r="27442" spans="3:7" x14ac:dyDescent="0.2">
      <c r="F27442" t="s">
        <v>8</v>
      </c>
      <c r="G27442" s="3">
        <v>18351</v>
      </c>
    </row>
    <row r="27443" spans="3:7" x14ac:dyDescent="0.2">
      <c r="F27443" t="s">
        <v>9</v>
      </c>
      <c r="G27443" s="3">
        <v>2809</v>
      </c>
    </row>
    <row r="27444" spans="3:7" x14ac:dyDescent="0.2">
      <c r="F27444" t="s">
        <v>5</v>
      </c>
      <c r="G27444" s="3">
        <v>320437</v>
      </c>
    </row>
    <row r="27445" spans="3:7" x14ac:dyDescent="0.2">
      <c r="E27445" s="4" t="s">
        <v>16</v>
      </c>
      <c r="F27445" s="4"/>
      <c r="G27445" s="5">
        <v>341597</v>
      </c>
    </row>
    <row r="27446" spans="3:7" x14ac:dyDescent="0.2">
      <c r="D27446" s="4" t="s">
        <v>20</v>
      </c>
      <c r="E27446" s="4"/>
      <c r="F27446" s="4"/>
      <c r="G27446" s="5">
        <v>893684</v>
      </c>
    </row>
    <row r="27447" spans="3:7" x14ac:dyDescent="0.2">
      <c r="D27447" s="4" t="s">
        <v>19</v>
      </c>
      <c r="E27447" s="4"/>
      <c r="F27447" s="4"/>
      <c r="G27447" s="3"/>
    </row>
    <row r="27448" spans="3:7" x14ac:dyDescent="0.2">
      <c r="E27448" s="4" t="s">
        <v>6</v>
      </c>
      <c r="F27448" s="4"/>
      <c r="G27448" s="3">
        <v>830412</v>
      </c>
    </row>
    <row r="27449" spans="3:7" x14ac:dyDescent="0.2">
      <c r="E27449" s="4" t="s">
        <v>15</v>
      </c>
      <c r="F27449" s="4"/>
      <c r="G27449" s="3">
        <v>0</v>
      </c>
    </row>
    <row r="27450" spans="3:7" x14ac:dyDescent="0.2">
      <c r="E27450" s="4" t="s">
        <v>7</v>
      </c>
      <c r="F27450" s="4"/>
      <c r="G27450" s="3">
        <v>31531</v>
      </c>
    </row>
    <row r="27451" spans="3:7" x14ac:dyDescent="0.2">
      <c r="E27451" s="4" t="s">
        <v>10</v>
      </c>
      <c r="F27451" s="4"/>
      <c r="G27451" s="3">
        <v>31741</v>
      </c>
    </row>
    <row r="27452" spans="3:7" x14ac:dyDescent="0.2">
      <c r="D27452" s="4" t="s">
        <v>21</v>
      </c>
      <c r="E27452" s="4"/>
      <c r="F27452" s="4"/>
      <c r="G27452" s="5">
        <v>893684</v>
      </c>
    </row>
    <row r="27453" spans="3:7" x14ac:dyDescent="0.2">
      <c r="C27453" t="s">
        <v>2</v>
      </c>
      <c r="D27453" s="4" t="s">
        <v>18</v>
      </c>
      <c r="E27453" s="4"/>
      <c r="F27453" s="4"/>
      <c r="G27453" s="3"/>
    </row>
    <row r="27454" spans="3:7" x14ac:dyDescent="0.2">
      <c r="E27454" s="4" t="s">
        <v>11</v>
      </c>
      <c r="F27454" s="4"/>
      <c r="G27454" s="3">
        <v>524704</v>
      </c>
    </row>
    <row r="27455" spans="3:7" x14ac:dyDescent="0.2">
      <c r="E27455" s="4" t="s">
        <v>13</v>
      </c>
      <c r="F27455" s="4"/>
      <c r="G27455" s="3">
        <v>32842</v>
      </c>
    </row>
    <row r="27456" spans="3:7" x14ac:dyDescent="0.2">
      <c r="E27456" s="4" t="s">
        <v>14</v>
      </c>
      <c r="F27456" s="4"/>
      <c r="G27456" s="3"/>
    </row>
    <row r="27457" spans="2:7" x14ac:dyDescent="0.2">
      <c r="F27457" t="s">
        <v>8</v>
      </c>
      <c r="G27457" s="3">
        <v>18351</v>
      </c>
    </row>
    <row r="27458" spans="2:7" x14ac:dyDescent="0.2">
      <c r="F27458" t="s">
        <v>9</v>
      </c>
      <c r="G27458" s="3">
        <v>0</v>
      </c>
    </row>
    <row r="27459" spans="2:7" x14ac:dyDescent="0.2">
      <c r="F27459" t="s">
        <v>5</v>
      </c>
      <c r="G27459" s="3">
        <v>320437</v>
      </c>
    </row>
    <row r="27460" spans="2:7" x14ac:dyDescent="0.2">
      <c r="E27460" s="4" t="s">
        <v>16</v>
      </c>
      <c r="F27460" s="4"/>
      <c r="G27460" s="5">
        <v>338788</v>
      </c>
    </row>
    <row r="27461" spans="2:7" x14ac:dyDescent="0.2">
      <c r="D27461" s="4" t="s">
        <v>20</v>
      </c>
      <c r="E27461" s="4"/>
      <c r="F27461" s="4"/>
      <c r="G27461" s="5">
        <v>896334</v>
      </c>
    </row>
    <row r="27462" spans="2:7" x14ac:dyDescent="0.2">
      <c r="D27462" s="4" t="s">
        <v>19</v>
      </c>
      <c r="E27462" s="4"/>
      <c r="F27462" s="4"/>
      <c r="G27462" s="3"/>
    </row>
    <row r="27463" spans="2:7" x14ac:dyDescent="0.2">
      <c r="E27463" s="4" t="s">
        <v>6</v>
      </c>
      <c r="F27463" s="4"/>
      <c r="G27463" s="3">
        <v>821885</v>
      </c>
    </row>
    <row r="27464" spans="2:7" x14ac:dyDescent="0.2">
      <c r="E27464" s="4" t="s">
        <v>15</v>
      </c>
      <c r="F27464" s="4"/>
      <c r="G27464" s="3">
        <v>0</v>
      </c>
    </row>
    <row r="27465" spans="2:7" x14ac:dyDescent="0.2">
      <c r="E27465" s="4" t="s">
        <v>7</v>
      </c>
      <c r="F27465" s="4"/>
      <c r="G27465" s="3">
        <v>42233</v>
      </c>
    </row>
    <row r="27466" spans="2:7" x14ac:dyDescent="0.2">
      <c r="E27466" s="4" t="s">
        <v>10</v>
      </c>
      <c r="F27466" s="4"/>
      <c r="G27466" s="3">
        <v>32216</v>
      </c>
    </row>
    <row r="27467" spans="2:7" x14ac:dyDescent="0.2">
      <c r="D27467" s="4" t="s">
        <v>21</v>
      </c>
      <c r="E27467" s="4"/>
      <c r="F27467" s="4"/>
      <c r="G27467" s="5">
        <v>896334</v>
      </c>
    </row>
    <row r="27468" spans="2:7" x14ac:dyDescent="0.2">
      <c r="B27468" t="s">
        <v>105</v>
      </c>
      <c r="C27468" t="s">
        <v>1</v>
      </c>
      <c r="D27468" s="4" t="s">
        <v>18</v>
      </c>
      <c r="E27468" s="4"/>
      <c r="F27468" s="4"/>
      <c r="G27468" s="3"/>
    </row>
    <row r="27469" spans="2:7" x14ac:dyDescent="0.2">
      <c r="E27469" s="4" t="s">
        <v>11</v>
      </c>
      <c r="F27469" s="4"/>
      <c r="G27469" s="3">
        <v>108808</v>
      </c>
    </row>
    <row r="27470" spans="2:7" x14ac:dyDescent="0.2">
      <c r="E27470" s="4" t="s">
        <v>13</v>
      </c>
      <c r="F27470" s="4"/>
      <c r="G27470" s="3">
        <v>12842</v>
      </c>
    </row>
    <row r="27471" spans="2:7" x14ac:dyDescent="0.2">
      <c r="E27471" s="4" t="s">
        <v>14</v>
      </c>
      <c r="F27471" s="4"/>
      <c r="G27471" s="3"/>
    </row>
    <row r="27472" spans="2:7" x14ac:dyDescent="0.2">
      <c r="F27472" t="s">
        <v>8</v>
      </c>
      <c r="G27472" s="3">
        <v>12195</v>
      </c>
    </row>
    <row r="27473" spans="3:7" x14ac:dyDescent="0.2">
      <c r="F27473" t="s">
        <v>9</v>
      </c>
      <c r="G27473" s="3">
        <v>6835</v>
      </c>
    </row>
    <row r="27474" spans="3:7" x14ac:dyDescent="0.2">
      <c r="F27474" t="s">
        <v>5</v>
      </c>
      <c r="G27474" s="3">
        <v>30780</v>
      </c>
    </row>
    <row r="27475" spans="3:7" x14ac:dyDescent="0.2">
      <c r="E27475" s="4" t="s">
        <v>16</v>
      </c>
      <c r="F27475" s="4"/>
      <c r="G27475" s="5">
        <v>49810</v>
      </c>
    </row>
    <row r="27476" spans="3:7" x14ac:dyDescent="0.2">
      <c r="D27476" s="4" t="s">
        <v>20</v>
      </c>
      <c r="E27476" s="4"/>
      <c r="F27476" s="4"/>
      <c r="G27476" s="5">
        <v>171460</v>
      </c>
    </row>
    <row r="27477" spans="3:7" x14ac:dyDescent="0.2">
      <c r="D27477" s="4" t="s">
        <v>19</v>
      </c>
      <c r="E27477" s="4"/>
      <c r="F27477" s="4"/>
      <c r="G27477" s="3"/>
    </row>
    <row r="27478" spans="3:7" x14ac:dyDescent="0.2">
      <c r="E27478" s="4" t="s">
        <v>6</v>
      </c>
      <c r="F27478" s="4"/>
      <c r="G27478" s="3">
        <v>151995</v>
      </c>
    </row>
    <row r="27479" spans="3:7" x14ac:dyDescent="0.2">
      <c r="E27479" s="4" t="s">
        <v>15</v>
      </c>
      <c r="F27479" s="4"/>
      <c r="G27479" s="3">
        <v>7470</v>
      </c>
    </row>
    <row r="27480" spans="3:7" x14ac:dyDescent="0.2">
      <c r="E27480" s="4" t="s">
        <v>7</v>
      </c>
      <c r="F27480" s="4"/>
      <c r="G27480" s="3">
        <v>1961</v>
      </c>
    </row>
    <row r="27481" spans="3:7" x14ac:dyDescent="0.2">
      <c r="E27481" s="4" t="s">
        <v>10</v>
      </c>
      <c r="F27481" s="4"/>
      <c r="G27481" s="3">
        <v>10031</v>
      </c>
    </row>
    <row r="27482" spans="3:7" x14ac:dyDescent="0.2">
      <c r="D27482" s="4" t="s">
        <v>21</v>
      </c>
      <c r="E27482" s="4"/>
      <c r="F27482" s="4"/>
      <c r="G27482" s="5">
        <v>171457</v>
      </c>
    </row>
    <row r="27483" spans="3:7" x14ac:dyDescent="0.2">
      <c r="C27483" t="s">
        <v>2</v>
      </c>
      <c r="D27483" s="4" t="s">
        <v>18</v>
      </c>
      <c r="E27483" s="4"/>
      <c r="F27483" s="4"/>
      <c r="G27483" s="3"/>
    </row>
    <row r="27484" spans="3:7" x14ac:dyDescent="0.2">
      <c r="E27484" s="4" t="s">
        <v>11</v>
      </c>
      <c r="F27484" s="4"/>
      <c r="G27484" s="3">
        <v>178914</v>
      </c>
    </row>
    <row r="27485" spans="3:7" x14ac:dyDescent="0.2">
      <c r="E27485" s="4" t="s">
        <v>13</v>
      </c>
      <c r="F27485" s="4"/>
      <c r="G27485" s="3">
        <v>12842</v>
      </c>
    </row>
    <row r="27486" spans="3:7" x14ac:dyDescent="0.2">
      <c r="E27486" s="4" t="s">
        <v>14</v>
      </c>
      <c r="F27486" s="4"/>
      <c r="G27486" s="3"/>
    </row>
    <row r="27487" spans="3:7" x14ac:dyDescent="0.2">
      <c r="F27487" t="s">
        <v>8</v>
      </c>
      <c r="G27487" s="3">
        <v>16920</v>
      </c>
    </row>
    <row r="27488" spans="3:7" x14ac:dyDescent="0.2">
      <c r="F27488" t="s">
        <v>9</v>
      </c>
      <c r="G27488" s="3">
        <v>0</v>
      </c>
    </row>
    <row r="27489" spans="2:7" x14ac:dyDescent="0.2">
      <c r="F27489" t="s">
        <v>5</v>
      </c>
      <c r="G27489" s="3">
        <v>30780</v>
      </c>
    </row>
    <row r="27490" spans="2:7" x14ac:dyDescent="0.2">
      <c r="E27490" s="4" t="s">
        <v>16</v>
      </c>
      <c r="F27490" s="4"/>
      <c r="G27490" s="5">
        <v>47700</v>
      </c>
    </row>
    <row r="27491" spans="2:7" x14ac:dyDescent="0.2">
      <c r="D27491" s="4" t="s">
        <v>20</v>
      </c>
      <c r="E27491" s="4"/>
      <c r="F27491" s="4"/>
      <c r="G27491" s="5">
        <v>239456</v>
      </c>
    </row>
    <row r="27492" spans="2:7" x14ac:dyDescent="0.2">
      <c r="D27492" s="4" t="s">
        <v>19</v>
      </c>
      <c r="E27492" s="4"/>
      <c r="F27492" s="4"/>
      <c r="G27492" s="3"/>
    </row>
    <row r="27493" spans="2:7" x14ac:dyDescent="0.2">
      <c r="E27493" s="4" t="s">
        <v>6</v>
      </c>
      <c r="F27493" s="4"/>
      <c r="G27493" s="3">
        <v>158454</v>
      </c>
    </row>
    <row r="27494" spans="2:7" x14ac:dyDescent="0.2">
      <c r="E27494" s="4" t="s">
        <v>15</v>
      </c>
      <c r="F27494" s="4"/>
      <c r="G27494" s="3">
        <v>7470</v>
      </c>
    </row>
    <row r="27495" spans="2:7" x14ac:dyDescent="0.2">
      <c r="E27495" s="4" t="s">
        <v>7</v>
      </c>
      <c r="F27495" s="4"/>
      <c r="G27495" s="3">
        <v>61146</v>
      </c>
    </row>
    <row r="27496" spans="2:7" x14ac:dyDescent="0.2">
      <c r="E27496" s="4" t="s">
        <v>10</v>
      </c>
      <c r="F27496" s="4"/>
      <c r="G27496" s="3">
        <v>12384</v>
      </c>
    </row>
    <row r="27497" spans="2:7" x14ac:dyDescent="0.2">
      <c r="D27497" s="4" t="s">
        <v>21</v>
      </c>
      <c r="E27497" s="4"/>
      <c r="F27497" s="4"/>
      <c r="G27497" s="5">
        <v>239454</v>
      </c>
    </row>
    <row r="27498" spans="2:7" x14ac:dyDescent="0.2">
      <c r="B27498" t="s">
        <v>106</v>
      </c>
      <c r="C27498" t="s">
        <v>1</v>
      </c>
      <c r="D27498" s="4" t="s">
        <v>18</v>
      </c>
      <c r="E27498" s="4"/>
      <c r="F27498" s="4"/>
      <c r="G27498" s="3"/>
    </row>
    <row r="27499" spans="2:7" x14ac:dyDescent="0.2">
      <c r="E27499" s="4" t="s">
        <v>11</v>
      </c>
      <c r="F27499" s="4"/>
      <c r="G27499" s="3">
        <v>142538</v>
      </c>
    </row>
    <row r="27500" spans="2:7" x14ac:dyDescent="0.2">
      <c r="E27500" s="4" t="s">
        <v>13</v>
      </c>
      <c r="F27500" s="4"/>
      <c r="G27500" s="3">
        <v>33802</v>
      </c>
    </row>
    <row r="27501" spans="2:7" x14ac:dyDescent="0.2">
      <c r="E27501" s="4" t="s">
        <v>14</v>
      </c>
      <c r="F27501" s="4"/>
      <c r="G27501" s="3"/>
    </row>
    <row r="27502" spans="2:7" x14ac:dyDescent="0.2">
      <c r="F27502" t="s">
        <v>8</v>
      </c>
      <c r="G27502" s="3">
        <v>14714</v>
      </c>
    </row>
    <row r="27503" spans="2:7" x14ac:dyDescent="0.2">
      <c r="F27503" t="s">
        <v>9</v>
      </c>
      <c r="G27503" s="3">
        <v>51</v>
      </c>
    </row>
    <row r="27504" spans="2:7" x14ac:dyDescent="0.2">
      <c r="F27504" t="s">
        <v>5</v>
      </c>
      <c r="G27504" s="3">
        <v>105</v>
      </c>
    </row>
    <row r="27505" spans="3:7" x14ac:dyDescent="0.2">
      <c r="E27505" s="4" t="s">
        <v>16</v>
      </c>
      <c r="F27505" s="4"/>
      <c r="G27505" s="5">
        <v>14870</v>
      </c>
    </row>
    <row r="27506" spans="3:7" x14ac:dyDescent="0.2">
      <c r="D27506" s="4" t="s">
        <v>20</v>
      </c>
      <c r="E27506" s="4"/>
      <c r="F27506" s="4"/>
      <c r="G27506" s="5">
        <v>191210</v>
      </c>
    </row>
    <row r="27507" spans="3:7" x14ac:dyDescent="0.2">
      <c r="D27507" s="4" t="s">
        <v>19</v>
      </c>
      <c r="E27507" s="4"/>
      <c r="F27507" s="4"/>
      <c r="G27507" s="3"/>
    </row>
    <row r="27508" spans="3:7" x14ac:dyDescent="0.2">
      <c r="E27508" s="4" t="s">
        <v>6</v>
      </c>
      <c r="F27508" s="4"/>
      <c r="G27508" s="3">
        <v>5535</v>
      </c>
    </row>
    <row r="27509" spans="3:7" x14ac:dyDescent="0.2">
      <c r="E27509" s="4" t="s">
        <v>15</v>
      </c>
      <c r="F27509" s="4"/>
      <c r="G27509" s="3">
        <v>11478</v>
      </c>
    </row>
    <row r="27510" spans="3:7" x14ac:dyDescent="0.2">
      <c r="E27510" s="4" t="s">
        <v>7</v>
      </c>
      <c r="F27510" s="4"/>
      <c r="G27510" s="3">
        <v>120471</v>
      </c>
    </row>
    <row r="27511" spans="3:7" x14ac:dyDescent="0.2">
      <c r="E27511" s="4" t="s">
        <v>10</v>
      </c>
      <c r="F27511" s="4"/>
      <c r="G27511" s="3">
        <v>53728</v>
      </c>
    </row>
    <row r="27512" spans="3:7" x14ac:dyDescent="0.2">
      <c r="D27512" s="4" t="s">
        <v>21</v>
      </c>
      <c r="E27512" s="4"/>
      <c r="F27512" s="4"/>
      <c r="G27512" s="5">
        <v>191212</v>
      </c>
    </row>
    <row r="27513" spans="3:7" x14ac:dyDescent="0.2">
      <c r="C27513" t="s">
        <v>2</v>
      </c>
      <c r="D27513" s="4" t="s">
        <v>18</v>
      </c>
      <c r="E27513" s="4"/>
      <c r="F27513" s="4"/>
      <c r="G27513" s="3"/>
    </row>
    <row r="27514" spans="3:7" x14ac:dyDescent="0.2">
      <c r="E27514" s="4" t="s">
        <v>11</v>
      </c>
      <c r="F27514" s="4"/>
      <c r="G27514" s="3">
        <v>265524</v>
      </c>
    </row>
    <row r="27515" spans="3:7" x14ac:dyDescent="0.2">
      <c r="E27515" s="4" t="s">
        <v>13</v>
      </c>
      <c r="F27515" s="4"/>
      <c r="G27515" s="3">
        <v>33802</v>
      </c>
    </row>
    <row r="27516" spans="3:7" x14ac:dyDescent="0.2">
      <c r="E27516" s="4" t="s">
        <v>14</v>
      </c>
      <c r="F27516" s="4"/>
      <c r="G27516" s="3"/>
    </row>
    <row r="27517" spans="3:7" x14ac:dyDescent="0.2">
      <c r="F27517" t="s">
        <v>8</v>
      </c>
      <c r="G27517" s="3">
        <v>13862</v>
      </c>
    </row>
    <row r="27518" spans="3:7" x14ac:dyDescent="0.2">
      <c r="F27518" t="s">
        <v>9</v>
      </c>
      <c r="G27518" s="3">
        <v>1</v>
      </c>
    </row>
    <row r="27519" spans="3:7" x14ac:dyDescent="0.2">
      <c r="F27519" t="s">
        <v>5</v>
      </c>
      <c r="G27519" s="3">
        <v>105</v>
      </c>
    </row>
    <row r="27520" spans="3:7" x14ac:dyDescent="0.2">
      <c r="E27520" s="4" t="s">
        <v>16</v>
      </c>
      <c r="F27520" s="4"/>
      <c r="G27520" s="5">
        <v>13968</v>
      </c>
    </row>
    <row r="27521" spans="2:7" x14ac:dyDescent="0.2">
      <c r="D27521" s="4" t="s">
        <v>20</v>
      </c>
      <c r="E27521" s="4"/>
      <c r="F27521" s="4"/>
      <c r="G27521" s="5">
        <v>313294</v>
      </c>
    </row>
    <row r="27522" spans="2:7" x14ac:dyDescent="0.2">
      <c r="D27522" s="4" t="s">
        <v>19</v>
      </c>
      <c r="E27522" s="4"/>
      <c r="F27522" s="4"/>
      <c r="G27522" s="3"/>
    </row>
    <row r="27523" spans="2:7" x14ac:dyDescent="0.2">
      <c r="E27523" s="4" t="s">
        <v>6</v>
      </c>
      <c r="F27523" s="4"/>
      <c r="G27523" s="3">
        <v>-6966</v>
      </c>
    </row>
    <row r="27524" spans="2:7" x14ac:dyDescent="0.2">
      <c r="E27524" s="4" t="s">
        <v>15</v>
      </c>
      <c r="F27524" s="4"/>
      <c r="G27524" s="3">
        <v>11478</v>
      </c>
    </row>
    <row r="27525" spans="2:7" x14ac:dyDescent="0.2">
      <c r="E27525" s="4" t="s">
        <v>7</v>
      </c>
      <c r="F27525" s="4"/>
      <c r="G27525" s="3">
        <v>252514</v>
      </c>
    </row>
    <row r="27526" spans="2:7" x14ac:dyDescent="0.2">
      <c r="E27526" s="4" t="s">
        <v>10</v>
      </c>
      <c r="F27526" s="4"/>
      <c r="G27526" s="3">
        <v>56268</v>
      </c>
    </row>
    <row r="27527" spans="2:7" x14ac:dyDescent="0.2">
      <c r="D27527" s="4" t="s">
        <v>21</v>
      </c>
      <c r="E27527" s="4"/>
      <c r="F27527" s="4"/>
      <c r="G27527" s="5">
        <v>313294</v>
      </c>
    </row>
    <row r="27528" spans="2:7" x14ac:dyDescent="0.2">
      <c r="B27528" t="s">
        <v>107</v>
      </c>
      <c r="C27528" t="s">
        <v>1</v>
      </c>
      <c r="D27528" s="4" t="s">
        <v>18</v>
      </c>
      <c r="E27528" s="4"/>
      <c r="F27528" s="4"/>
      <c r="G27528" s="3"/>
    </row>
    <row r="27529" spans="2:7" x14ac:dyDescent="0.2">
      <c r="E27529" s="4" t="s">
        <v>11</v>
      </c>
      <c r="F27529" s="4"/>
      <c r="G27529" s="3">
        <v>435053</v>
      </c>
    </row>
    <row r="27530" spans="2:7" x14ac:dyDescent="0.2">
      <c r="E27530" s="4" t="s">
        <v>13</v>
      </c>
      <c r="F27530" s="4"/>
      <c r="G27530" s="3">
        <v>80926</v>
      </c>
    </row>
    <row r="27531" spans="2:7" x14ac:dyDescent="0.2">
      <c r="E27531" s="4" t="s">
        <v>14</v>
      </c>
      <c r="F27531" s="4"/>
      <c r="G27531" s="3"/>
    </row>
    <row r="27532" spans="2:7" x14ac:dyDescent="0.2">
      <c r="F27532" t="s">
        <v>8</v>
      </c>
      <c r="G27532" s="3">
        <v>30774</v>
      </c>
    </row>
    <row r="27533" spans="2:7" x14ac:dyDescent="0.2">
      <c r="F27533" t="s">
        <v>9</v>
      </c>
      <c r="G27533" s="3">
        <v>15955</v>
      </c>
    </row>
    <row r="27534" spans="2:7" x14ac:dyDescent="0.2">
      <c r="F27534" t="s">
        <v>5</v>
      </c>
      <c r="G27534" s="3">
        <v>20134</v>
      </c>
    </row>
    <row r="27535" spans="2:7" x14ac:dyDescent="0.2">
      <c r="E27535" s="4" t="s">
        <v>16</v>
      </c>
      <c r="F27535" s="4"/>
      <c r="G27535" s="5">
        <v>66863</v>
      </c>
    </row>
    <row r="27536" spans="2:7" x14ac:dyDescent="0.2">
      <c r="D27536" s="4" t="s">
        <v>20</v>
      </c>
      <c r="E27536" s="4"/>
      <c r="F27536" s="4"/>
      <c r="G27536" s="5">
        <v>582842</v>
      </c>
    </row>
    <row r="27537" spans="3:7" x14ac:dyDescent="0.2">
      <c r="D27537" s="4" t="s">
        <v>19</v>
      </c>
      <c r="E27537" s="4"/>
      <c r="F27537" s="4"/>
      <c r="G27537" s="3"/>
    </row>
    <row r="27538" spans="3:7" x14ac:dyDescent="0.2">
      <c r="E27538" s="4" t="s">
        <v>6</v>
      </c>
      <c r="F27538" s="4"/>
      <c r="G27538" s="3">
        <v>60304</v>
      </c>
    </row>
    <row r="27539" spans="3:7" x14ac:dyDescent="0.2">
      <c r="E27539" s="4" t="s">
        <v>15</v>
      </c>
      <c r="F27539" s="4"/>
      <c r="G27539" s="3">
        <v>0</v>
      </c>
    </row>
    <row r="27540" spans="3:7" x14ac:dyDescent="0.2">
      <c r="E27540" s="4" t="s">
        <v>7</v>
      </c>
      <c r="F27540" s="4"/>
      <c r="G27540" s="3">
        <v>397746</v>
      </c>
    </row>
    <row r="27541" spans="3:7" x14ac:dyDescent="0.2">
      <c r="E27541" s="4" t="s">
        <v>10</v>
      </c>
      <c r="F27541" s="4"/>
      <c r="G27541" s="3">
        <v>124792</v>
      </c>
    </row>
    <row r="27542" spans="3:7" x14ac:dyDescent="0.2">
      <c r="D27542" s="4" t="s">
        <v>21</v>
      </c>
      <c r="E27542" s="4"/>
      <c r="F27542" s="4"/>
      <c r="G27542" s="5">
        <v>582842</v>
      </c>
    </row>
    <row r="27543" spans="3:7" x14ac:dyDescent="0.2">
      <c r="C27543" t="s">
        <v>2</v>
      </c>
      <c r="D27543" s="4" t="s">
        <v>18</v>
      </c>
      <c r="E27543" s="4"/>
      <c r="F27543" s="4"/>
      <c r="G27543" s="3"/>
    </row>
    <row r="27544" spans="3:7" x14ac:dyDescent="0.2">
      <c r="E27544" s="4" t="s">
        <v>11</v>
      </c>
      <c r="F27544" s="4"/>
      <c r="G27544" s="3">
        <v>608762</v>
      </c>
    </row>
    <row r="27545" spans="3:7" x14ac:dyDescent="0.2">
      <c r="E27545" s="4" t="s">
        <v>13</v>
      </c>
      <c r="F27545" s="4"/>
      <c r="G27545" s="3">
        <v>41177</v>
      </c>
    </row>
    <row r="27546" spans="3:7" x14ac:dyDescent="0.2">
      <c r="E27546" s="4" t="s">
        <v>14</v>
      </c>
      <c r="F27546" s="4"/>
      <c r="G27546" s="3"/>
    </row>
    <row r="27547" spans="3:7" x14ac:dyDescent="0.2">
      <c r="F27547" t="s">
        <v>8</v>
      </c>
      <c r="G27547" s="3">
        <v>40562</v>
      </c>
    </row>
    <row r="27548" spans="3:7" x14ac:dyDescent="0.2">
      <c r="F27548" t="s">
        <v>9</v>
      </c>
      <c r="G27548" s="3">
        <v>1</v>
      </c>
    </row>
    <row r="27549" spans="3:7" x14ac:dyDescent="0.2">
      <c r="F27549" t="s">
        <v>5</v>
      </c>
      <c r="G27549" s="3">
        <v>20564</v>
      </c>
    </row>
    <row r="27550" spans="3:7" x14ac:dyDescent="0.2">
      <c r="E27550" s="4" t="s">
        <v>16</v>
      </c>
      <c r="F27550" s="4"/>
      <c r="G27550" s="5">
        <v>61127</v>
      </c>
    </row>
    <row r="27551" spans="3:7" x14ac:dyDescent="0.2">
      <c r="D27551" s="4" t="s">
        <v>20</v>
      </c>
      <c r="E27551" s="4"/>
      <c r="F27551" s="4"/>
      <c r="G27551" s="5">
        <v>711066</v>
      </c>
    </row>
    <row r="27552" spans="3:7" x14ac:dyDescent="0.2">
      <c r="D27552" s="4" t="s">
        <v>19</v>
      </c>
      <c r="E27552" s="4"/>
      <c r="F27552" s="4"/>
      <c r="G27552" s="3"/>
    </row>
    <row r="27553" spans="2:7" x14ac:dyDescent="0.2">
      <c r="E27553" s="4" t="s">
        <v>6</v>
      </c>
      <c r="F27553" s="4"/>
      <c r="G27553" s="3">
        <v>127192</v>
      </c>
    </row>
    <row r="27554" spans="2:7" x14ac:dyDescent="0.2">
      <c r="E27554" s="4" t="s">
        <v>15</v>
      </c>
      <c r="F27554" s="4"/>
      <c r="G27554" s="3">
        <v>4995</v>
      </c>
    </row>
    <row r="27555" spans="2:7" x14ac:dyDescent="0.2">
      <c r="E27555" s="4" t="s">
        <v>7</v>
      </c>
      <c r="F27555" s="4"/>
      <c r="G27555" s="3">
        <v>452005</v>
      </c>
    </row>
    <row r="27556" spans="2:7" x14ac:dyDescent="0.2">
      <c r="E27556" s="4" t="s">
        <v>10</v>
      </c>
      <c r="F27556" s="4"/>
      <c r="G27556" s="3">
        <v>126872</v>
      </c>
    </row>
    <row r="27557" spans="2:7" x14ac:dyDescent="0.2">
      <c r="D27557" s="4" t="s">
        <v>21</v>
      </c>
      <c r="E27557" s="4"/>
      <c r="F27557" s="4"/>
      <c r="G27557" s="5">
        <v>711064</v>
      </c>
    </row>
    <row r="27558" spans="2:7" x14ac:dyDescent="0.2">
      <c r="B27558" t="s">
        <v>108</v>
      </c>
      <c r="C27558" t="s">
        <v>1</v>
      </c>
      <c r="D27558" s="4" t="s">
        <v>18</v>
      </c>
      <c r="E27558" s="4"/>
      <c r="F27558" s="4"/>
      <c r="G27558" s="3"/>
    </row>
    <row r="27559" spans="2:7" x14ac:dyDescent="0.2">
      <c r="E27559" s="4" t="s">
        <v>11</v>
      </c>
      <c r="F27559" s="4"/>
      <c r="G27559" s="3">
        <v>4694386</v>
      </c>
    </row>
    <row r="27560" spans="2:7" x14ac:dyDescent="0.2">
      <c r="E27560" s="4" t="s">
        <v>13</v>
      </c>
      <c r="F27560" s="4"/>
      <c r="G27560" s="3">
        <v>524020</v>
      </c>
    </row>
    <row r="27561" spans="2:7" x14ac:dyDescent="0.2">
      <c r="E27561" s="4" t="s">
        <v>14</v>
      </c>
      <c r="F27561" s="4"/>
      <c r="G27561" s="3"/>
    </row>
    <row r="27562" spans="2:7" x14ac:dyDescent="0.2">
      <c r="F27562" t="s">
        <v>8</v>
      </c>
      <c r="G27562" s="3">
        <v>207653</v>
      </c>
    </row>
    <row r="27563" spans="2:7" x14ac:dyDescent="0.2">
      <c r="F27563" t="s">
        <v>9</v>
      </c>
      <c r="G27563" s="3">
        <v>213835</v>
      </c>
    </row>
    <row r="27564" spans="2:7" x14ac:dyDescent="0.2">
      <c r="F27564" t="s">
        <v>5</v>
      </c>
      <c r="G27564" s="3">
        <v>25355</v>
      </c>
    </row>
    <row r="27565" spans="2:7" x14ac:dyDescent="0.2">
      <c r="E27565" s="4" t="s">
        <v>16</v>
      </c>
      <c r="F27565" s="4"/>
      <c r="G27565" s="5">
        <v>446843</v>
      </c>
    </row>
    <row r="27566" spans="2:7" x14ac:dyDescent="0.2">
      <c r="D27566" s="4" t="s">
        <v>20</v>
      </c>
      <c r="E27566" s="4"/>
      <c r="F27566" s="4"/>
      <c r="G27566" s="5">
        <v>5665249</v>
      </c>
    </row>
    <row r="27567" spans="2:7" x14ac:dyDescent="0.2">
      <c r="D27567" s="4" t="s">
        <v>19</v>
      </c>
      <c r="E27567" s="4"/>
      <c r="F27567" s="4"/>
      <c r="G27567" s="3"/>
    </row>
    <row r="27568" spans="2:7" x14ac:dyDescent="0.2">
      <c r="E27568" s="4" t="s">
        <v>6</v>
      </c>
      <c r="F27568" s="4"/>
      <c r="G27568" s="3">
        <v>244957</v>
      </c>
    </row>
    <row r="27569" spans="3:7" x14ac:dyDescent="0.2">
      <c r="E27569" s="4" t="s">
        <v>15</v>
      </c>
      <c r="F27569" s="4"/>
      <c r="G27569" s="3">
        <v>286407</v>
      </c>
    </row>
    <row r="27570" spans="3:7" x14ac:dyDescent="0.2">
      <c r="E27570" s="4" t="s">
        <v>7</v>
      </c>
      <c r="F27570" s="4"/>
      <c r="G27570" s="3">
        <v>4498917</v>
      </c>
    </row>
    <row r="27571" spans="3:7" x14ac:dyDescent="0.2">
      <c r="E27571" s="4" t="s">
        <v>10</v>
      </c>
      <c r="F27571" s="4"/>
      <c r="G27571" s="3">
        <v>634968</v>
      </c>
    </row>
    <row r="27572" spans="3:7" x14ac:dyDescent="0.2">
      <c r="D27572" s="4" t="s">
        <v>21</v>
      </c>
      <c r="E27572" s="4"/>
      <c r="F27572" s="4"/>
      <c r="G27572" s="5">
        <v>5665249</v>
      </c>
    </row>
    <row r="27573" spans="3:7" x14ac:dyDescent="0.2">
      <c r="C27573" t="s">
        <v>2</v>
      </c>
      <c r="D27573" s="4" t="s">
        <v>18</v>
      </c>
      <c r="E27573" s="4"/>
      <c r="F27573" s="4"/>
      <c r="G27573" s="3"/>
    </row>
    <row r="27574" spans="3:7" x14ac:dyDescent="0.2">
      <c r="E27574" s="4" t="s">
        <v>11</v>
      </c>
      <c r="F27574" s="4"/>
      <c r="G27574" s="3">
        <v>6392342</v>
      </c>
    </row>
    <row r="27575" spans="3:7" x14ac:dyDescent="0.2">
      <c r="E27575" s="4" t="s">
        <v>13</v>
      </c>
      <c r="F27575" s="4"/>
      <c r="G27575" s="3">
        <v>343126</v>
      </c>
    </row>
    <row r="27576" spans="3:7" x14ac:dyDescent="0.2">
      <c r="E27576" s="4" t="s">
        <v>14</v>
      </c>
      <c r="F27576" s="4"/>
      <c r="G27576" s="3"/>
    </row>
    <row r="27577" spans="3:7" x14ac:dyDescent="0.2">
      <c r="F27577" t="s">
        <v>8</v>
      </c>
      <c r="G27577" s="3">
        <v>226853</v>
      </c>
    </row>
    <row r="27578" spans="3:7" x14ac:dyDescent="0.2">
      <c r="F27578" t="s">
        <v>9</v>
      </c>
      <c r="G27578" s="3">
        <v>0</v>
      </c>
    </row>
    <row r="27579" spans="3:7" x14ac:dyDescent="0.2">
      <c r="F27579" t="s">
        <v>5</v>
      </c>
      <c r="G27579" s="3">
        <v>39538</v>
      </c>
    </row>
    <row r="27580" spans="3:7" x14ac:dyDescent="0.2">
      <c r="E27580" s="4" t="s">
        <v>16</v>
      </c>
      <c r="F27580" s="4"/>
      <c r="G27580" s="5">
        <v>266391</v>
      </c>
    </row>
    <row r="27581" spans="3:7" x14ac:dyDescent="0.2">
      <c r="D27581" s="4" t="s">
        <v>20</v>
      </c>
      <c r="E27581" s="4"/>
      <c r="F27581" s="4"/>
      <c r="G27581" s="5">
        <v>7001859</v>
      </c>
    </row>
    <row r="27582" spans="3:7" x14ac:dyDescent="0.2">
      <c r="D27582" s="4" t="s">
        <v>19</v>
      </c>
      <c r="E27582" s="4"/>
      <c r="F27582" s="4"/>
      <c r="G27582" s="3"/>
    </row>
    <row r="27583" spans="3:7" x14ac:dyDescent="0.2">
      <c r="E27583" s="4" t="s">
        <v>6</v>
      </c>
      <c r="F27583" s="4"/>
      <c r="G27583" s="3">
        <v>36019</v>
      </c>
    </row>
    <row r="27584" spans="3:7" x14ac:dyDescent="0.2">
      <c r="E27584" s="4" t="s">
        <v>15</v>
      </c>
      <c r="F27584" s="4"/>
      <c r="G27584" s="3">
        <v>294381</v>
      </c>
    </row>
    <row r="27585" spans="2:7" x14ac:dyDescent="0.2">
      <c r="E27585" s="4" t="s">
        <v>7</v>
      </c>
      <c r="F27585" s="4"/>
      <c r="G27585" s="3">
        <v>5939745</v>
      </c>
    </row>
    <row r="27586" spans="2:7" x14ac:dyDescent="0.2">
      <c r="E27586" s="4" t="s">
        <v>10</v>
      </c>
      <c r="F27586" s="4"/>
      <c r="G27586" s="3">
        <v>731714</v>
      </c>
    </row>
    <row r="27587" spans="2:7" x14ac:dyDescent="0.2">
      <c r="D27587" s="4" t="s">
        <v>21</v>
      </c>
      <c r="E27587" s="4"/>
      <c r="F27587" s="4"/>
      <c r="G27587" s="5">
        <v>7001859</v>
      </c>
    </row>
    <row r="27588" spans="2:7" x14ac:dyDescent="0.2">
      <c r="B27588" t="s">
        <v>61</v>
      </c>
      <c r="C27588" t="s">
        <v>1</v>
      </c>
      <c r="D27588" s="4" t="s">
        <v>18</v>
      </c>
      <c r="E27588" s="4"/>
      <c r="F27588" s="4"/>
      <c r="G27588" s="3"/>
    </row>
    <row r="27589" spans="2:7" x14ac:dyDescent="0.2">
      <c r="E27589" s="4" t="s">
        <v>11</v>
      </c>
      <c r="F27589" s="4"/>
      <c r="G27589" s="3">
        <v>3329659</v>
      </c>
    </row>
    <row r="27590" spans="2:7" x14ac:dyDescent="0.2">
      <c r="E27590" s="4" t="s">
        <v>13</v>
      </c>
      <c r="F27590" s="4"/>
      <c r="G27590" s="3">
        <v>996691</v>
      </c>
    </row>
    <row r="27591" spans="2:7" x14ac:dyDescent="0.2">
      <c r="E27591" s="4" t="s">
        <v>14</v>
      </c>
      <c r="F27591" s="4"/>
      <c r="G27591" s="3"/>
    </row>
    <row r="27592" spans="2:7" x14ac:dyDescent="0.2">
      <c r="F27592" t="s">
        <v>8</v>
      </c>
      <c r="G27592" s="3">
        <v>293356</v>
      </c>
    </row>
    <row r="27593" spans="2:7" x14ac:dyDescent="0.2">
      <c r="F27593" t="s">
        <v>9</v>
      </c>
      <c r="G27593" s="3">
        <v>1151444</v>
      </c>
    </row>
    <row r="27594" spans="2:7" x14ac:dyDescent="0.2">
      <c r="F27594" t="s">
        <v>5</v>
      </c>
      <c r="G27594" s="3">
        <v>3425397</v>
      </c>
    </row>
    <row r="27595" spans="2:7" x14ac:dyDescent="0.2">
      <c r="E27595" s="4" t="s">
        <v>16</v>
      </c>
      <c r="F27595" s="4"/>
      <c r="G27595" s="5">
        <v>4870197</v>
      </c>
    </row>
    <row r="27596" spans="2:7" x14ac:dyDescent="0.2">
      <c r="D27596" s="4" t="s">
        <v>20</v>
      </c>
      <c r="E27596" s="4"/>
      <c r="F27596" s="4"/>
      <c r="G27596" s="5">
        <v>9196547</v>
      </c>
    </row>
    <row r="27597" spans="2:7" x14ac:dyDescent="0.2">
      <c r="D27597" s="4" t="s">
        <v>19</v>
      </c>
      <c r="E27597" s="4"/>
      <c r="F27597" s="4"/>
      <c r="G27597" s="3"/>
    </row>
    <row r="27598" spans="2:7" x14ac:dyDescent="0.2">
      <c r="E27598" s="4" t="s">
        <v>6</v>
      </c>
      <c r="F27598" s="4"/>
      <c r="G27598" s="3">
        <v>4264836</v>
      </c>
    </row>
    <row r="27599" spans="2:7" x14ac:dyDescent="0.2">
      <c r="E27599" s="4" t="s">
        <v>15</v>
      </c>
      <c r="F27599" s="4"/>
      <c r="G27599" s="3">
        <v>2168914</v>
      </c>
    </row>
    <row r="27600" spans="2:7" x14ac:dyDescent="0.2">
      <c r="E27600" s="4" t="s">
        <v>7</v>
      </c>
      <c r="F27600" s="4"/>
      <c r="G27600" s="3">
        <v>2417691</v>
      </c>
    </row>
    <row r="27601" spans="3:7" x14ac:dyDescent="0.2">
      <c r="E27601" s="4" t="s">
        <v>10</v>
      </c>
      <c r="F27601" s="4"/>
      <c r="G27601" s="3">
        <v>345106</v>
      </c>
    </row>
    <row r="27602" spans="3:7" x14ac:dyDescent="0.2">
      <c r="D27602" s="4" t="s">
        <v>21</v>
      </c>
      <c r="E27602" s="4"/>
      <c r="F27602" s="4"/>
      <c r="G27602" s="5">
        <v>9196547</v>
      </c>
    </row>
    <row r="27603" spans="3:7" x14ac:dyDescent="0.2">
      <c r="C27603" t="s">
        <v>2</v>
      </c>
      <c r="D27603" s="4" t="s">
        <v>18</v>
      </c>
      <c r="E27603" s="4"/>
      <c r="F27603" s="4"/>
      <c r="G27603" s="3"/>
    </row>
    <row r="27604" spans="3:7" x14ac:dyDescent="0.2">
      <c r="E27604" s="4" t="s">
        <v>11</v>
      </c>
      <c r="F27604" s="4"/>
      <c r="G27604" s="3">
        <v>5603009</v>
      </c>
    </row>
    <row r="27605" spans="3:7" x14ac:dyDescent="0.2">
      <c r="E27605" s="4" t="s">
        <v>13</v>
      </c>
      <c r="F27605" s="4"/>
      <c r="G27605" s="3">
        <v>807104</v>
      </c>
    </row>
    <row r="27606" spans="3:7" x14ac:dyDescent="0.2">
      <c r="E27606" s="4" t="s">
        <v>14</v>
      </c>
      <c r="F27606" s="4"/>
      <c r="G27606" s="3"/>
    </row>
    <row r="27607" spans="3:7" x14ac:dyDescent="0.2">
      <c r="F27607" t="s">
        <v>8</v>
      </c>
      <c r="G27607" s="3">
        <v>365110</v>
      </c>
    </row>
    <row r="27608" spans="3:7" x14ac:dyDescent="0.2">
      <c r="F27608" t="s">
        <v>9</v>
      </c>
      <c r="G27608" s="3">
        <v>0</v>
      </c>
    </row>
    <row r="27609" spans="3:7" x14ac:dyDescent="0.2">
      <c r="F27609" t="s">
        <v>5</v>
      </c>
      <c r="G27609" s="3">
        <v>3425397</v>
      </c>
    </row>
    <row r="27610" spans="3:7" x14ac:dyDescent="0.2">
      <c r="E27610" s="4" t="s">
        <v>16</v>
      </c>
      <c r="F27610" s="4"/>
      <c r="G27610" s="5">
        <v>3790507</v>
      </c>
    </row>
    <row r="27611" spans="3:7" x14ac:dyDescent="0.2">
      <c r="D27611" s="4" t="s">
        <v>20</v>
      </c>
      <c r="E27611" s="4"/>
      <c r="F27611" s="4"/>
      <c r="G27611" s="5">
        <v>10200620</v>
      </c>
    </row>
    <row r="27612" spans="3:7" x14ac:dyDescent="0.2">
      <c r="D27612" s="4" t="s">
        <v>19</v>
      </c>
      <c r="E27612" s="4"/>
      <c r="F27612" s="4"/>
      <c r="G27612" s="3"/>
    </row>
    <row r="27613" spans="3:7" x14ac:dyDescent="0.2">
      <c r="E27613" s="4" t="s">
        <v>6</v>
      </c>
      <c r="F27613" s="4"/>
      <c r="G27613" s="3">
        <v>4024333</v>
      </c>
    </row>
    <row r="27614" spans="3:7" x14ac:dyDescent="0.2">
      <c r="E27614" s="4" t="s">
        <v>15</v>
      </c>
      <c r="F27614" s="4"/>
      <c r="G27614" s="3">
        <v>2874987</v>
      </c>
    </row>
    <row r="27615" spans="3:7" x14ac:dyDescent="0.2">
      <c r="E27615" s="4" t="s">
        <v>7</v>
      </c>
      <c r="F27615" s="4"/>
      <c r="G27615" s="3">
        <v>2891010</v>
      </c>
    </row>
    <row r="27616" spans="3:7" x14ac:dyDescent="0.2">
      <c r="E27616" s="4" t="s">
        <v>10</v>
      </c>
      <c r="F27616" s="4"/>
      <c r="G27616" s="3">
        <v>410290</v>
      </c>
    </row>
    <row r="27617" spans="2:7" x14ac:dyDescent="0.2">
      <c r="D27617" s="4" t="s">
        <v>21</v>
      </c>
      <c r="E27617" s="4"/>
      <c r="F27617" s="4"/>
      <c r="G27617" s="5">
        <v>10200620</v>
      </c>
    </row>
    <row r="27618" spans="2:7" x14ac:dyDescent="0.2">
      <c r="B27618" t="s">
        <v>62</v>
      </c>
      <c r="C27618" t="s">
        <v>1</v>
      </c>
      <c r="D27618" s="4" t="s">
        <v>18</v>
      </c>
      <c r="E27618" s="4"/>
      <c r="F27618" s="4"/>
      <c r="G27618" s="3"/>
    </row>
    <row r="27619" spans="2:7" x14ac:dyDescent="0.2">
      <c r="E27619" s="4" t="s">
        <v>11</v>
      </c>
      <c r="F27619" s="4"/>
      <c r="G27619" s="3">
        <v>7534327</v>
      </c>
    </row>
    <row r="27620" spans="2:7" x14ac:dyDescent="0.2">
      <c r="E27620" s="4" t="s">
        <v>13</v>
      </c>
      <c r="F27620" s="4"/>
      <c r="G27620" s="3">
        <v>1106425</v>
      </c>
    </row>
    <row r="27621" spans="2:7" x14ac:dyDescent="0.2">
      <c r="E27621" s="4" t="s">
        <v>14</v>
      </c>
      <c r="F27621" s="4"/>
      <c r="G27621" s="3"/>
    </row>
    <row r="27622" spans="2:7" x14ac:dyDescent="0.2">
      <c r="F27622" t="s">
        <v>8</v>
      </c>
      <c r="G27622" s="3">
        <v>666501</v>
      </c>
    </row>
    <row r="27623" spans="2:7" x14ac:dyDescent="0.2">
      <c r="F27623" t="s">
        <v>9</v>
      </c>
      <c r="G27623" s="3">
        <v>225971</v>
      </c>
    </row>
    <row r="27624" spans="2:7" x14ac:dyDescent="0.2">
      <c r="F27624" t="s">
        <v>5</v>
      </c>
      <c r="G27624" s="3">
        <v>561093</v>
      </c>
    </row>
    <row r="27625" spans="2:7" x14ac:dyDescent="0.2">
      <c r="E27625" s="4" t="s">
        <v>16</v>
      </c>
      <c r="F27625" s="4"/>
      <c r="G27625" s="5">
        <v>1453565</v>
      </c>
    </row>
    <row r="27626" spans="2:7" x14ac:dyDescent="0.2">
      <c r="D27626" s="4" t="s">
        <v>20</v>
      </c>
      <c r="E27626" s="4"/>
      <c r="F27626" s="4"/>
      <c r="G27626" s="5">
        <v>10094317</v>
      </c>
    </row>
    <row r="27627" spans="2:7" x14ac:dyDescent="0.2">
      <c r="D27627" s="4" t="s">
        <v>19</v>
      </c>
      <c r="E27627" s="4"/>
      <c r="F27627" s="4"/>
      <c r="G27627" s="3"/>
    </row>
    <row r="27628" spans="2:7" x14ac:dyDescent="0.2">
      <c r="E27628" s="4" t="s">
        <v>6</v>
      </c>
      <c r="F27628" s="4"/>
      <c r="G27628" s="3">
        <v>2165615</v>
      </c>
    </row>
    <row r="27629" spans="2:7" x14ac:dyDescent="0.2">
      <c r="E27629" s="4" t="s">
        <v>15</v>
      </c>
      <c r="F27629" s="4"/>
      <c r="G27629" s="3">
        <v>1129233</v>
      </c>
    </row>
    <row r="27630" spans="2:7" x14ac:dyDescent="0.2">
      <c r="E27630" s="4" t="s">
        <v>7</v>
      </c>
      <c r="F27630" s="4"/>
      <c r="G27630" s="3">
        <v>4862854</v>
      </c>
    </row>
    <row r="27631" spans="2:7" x14ac:dyDescent="0.2">
      <c r="E27631" s="4" t="s">
        <v>10</v>
      </c>
      <c r="F27631" s="4"/>
      <c r="G27631" s="3">
        <v>1936614</v>
      </c>
    </row>
    <row r="27632" spans="2:7" x14ac:dyDescent="0.2">
      <c r="D27632" s="4" t="s">
        <v>21</v>
      </c>
      <c r="E27632" s="4"/>
      <c r="F27632" s="4"/>
      <c r="G27632" s="5">
        <v>10094316</v>
      </c>
    </row>
    <row r="27633" spans="2:7" x14ac:dyDescent="0.2">
      <c r="C27633" t="s">
        <v>2</v>
      </c>
      <c r="D27633" s="4" t="s">
        <v>18</v>
      </c>
      <c r="E27633" s="4"/>
      <c r="F27633" s="4"/>
      <c r="G27633" s="3"/>
    </row>
    <row r="27634" spans="2:7" x14ac:dyDescent="0.2">
      <c r="E27634" s="4" t="s">
        <v>11</v>
      </c>
      <c r="F27634" s="4"/>
      <c r="G27634" s="3">
        <v>10488787</v>
      </c>
    </row>
    <row r="27635" spans="2:7" x14ac:dyDescent="0.2">
      <c r="E27635" s="4" t="s">
        <v>13</v>
      </c>
      <c r="F27635" s="4"/>
      <c r="G27635" s="3">
        <v>470099</v>
      </c>
    </row>
    <row r="27636" spans="2:7" x14ac:dyDescent="0.2">
      <c r="E27636" s="4" t="s">
        <v>14</v>
      </c>
      <c r="F27636" s="4"/>
      <c r="G27636" s="3"/>
    </row>
    <row r="27637" spans="2:7" x14ac:dyDescent="0.2">
      <c r="F27637" t="s">
        <v>8</v>
      </c>
      <c r="G27637" s="3">
        <v>703023</v>
      </c>
    </row>
    <row r="27638" spans="2:7" x14ac:dyDescent="0.2">
      <c r="F27638" t="s">
        <v>9</v>
      </c>
      <c r="G27638" s="3">
        <v>0</v>
      </c>
    </row>
    <row r="27639" spans="2:7" x14ac:dyDescent="0.2">
      <c r="F27639" t="s">
        <v>5</v>
      </c>
      <c r="G27639" s="3">
        <v>616531</v>
      </c>
    </row>
    <row r="27640" spans="2:7" x14ac:dyDescent="0.2">
      <c r="E27640" s="4" t="s">
        <v>16</v>
      </c>
      <c r="F27640" s="4"/>
      <c r="G27640" s="5">
        <v>1319554</v>
      </c>
    </row>
    <row r="27641" spans="2:7" x14ac:dyDescent="0.2">
      <c r="D27641" s="4" t="s">
        <v>20</v>
      </c>
      <c r="E27641" s="4"/>
      <c r="F27641" s="4"/>
      <c r="G27641" s="5">
        <v>12278440</v>
      </c>
    </row>
    <row r="27642" spans="2:7" x14ac:dyDescent="0.2">
      <c r="D27642" s="4" t="s">
        <v>19</v>
      </c>
      <c r="E27642" s="4"/>
      <c r="F27642" s="4"/>
      <c r="G27642" s="3"/>
    </row>
    <row r="27643" spans="2:7" x14ac:dyDescent="0.2">
      <c r="E27643" s="4" t="s">
        <v>6</v>
      </c>
      <c r="F27643" s="4"/>
      <c r="G27643" s="3">
        <v>2883621</v>
      </c>
    </row>
    <row r="27644" spans="2:7" x14ac:dyDescent="0.2">
      <c r="E27644" s="4" t="s">
        <v>15</v>
      </c>
      <c r="F27644" s="4"/>
      <c r="G27644" s="3">
        <v>1225437</v>
      </c>
    </row>
    <row r="27645" spans="2:7" x14ac:dyDescent="0.2">
      <c r="E27645" s="4" t="s">
        <v>7</v>
      </c>
      <c r="F27645" s="4"/>
      <c r="G27645" s="3">
        <v>6600968</v>
      </c>
    </row>
    <row r="27646" spans="2:7" x14ac:dyDescent="0.2">
      <c r="E27646" s="4" t="s">
        <v>10</v>
      </c>
      <c r="F27646" s="4"/>
      <c r="G27646" s="3">
        <v>1568414</v>
      </c>
    </row>
    <row r="27647" spans="2:7" x14ac:dyDescent="0.2">
      <c r="D27647" s="4" t="s">
        <v>21</v>
      </c>
      <c r="E27647" s="4"/>
      <c r="F27647" s="4"/>
      <c r="G27647" s="5">
        <v>12278440</v>
      </c>
    </row>
    <row r="27648" spans="2:7" x14ac:dyDescent="0.2">
      <c r="B27648" t="s">
        <v>81</v>
      </c>
      <c r="C27648" t="s">
        <v>1</v>
      </c>
      <c r="D27648" s="4" t="s">
        <v>18</v>
      </c>
      <c r="E27648" s="4"/>
      <c r="F27648" s="4"/>
      <c r="G27648" s="3"/>
    </row>
    <row r="27649" spans="3:7" x14ac:dyDescent="0.2">
      <c r="E27649" s="4" t="s">
        <v>11</v>
      </c>
      <c r="F27649" s="4"/>
      <c r="G27649" s="3">
        <v>2077742</v>
      </c>
    </row>
    <row r="27650" spans="3:7" x14ac:dyDescent="0.2">
      <c r="E27650" s="4" t="s">
        <v>13</v>
      </c>
      <c r="F27650" s="4"/>
      <c r="G27650" s="3">
        <v>329349</v>
      </c>
    </row>
    <row r="27651" spans="3:7" x14ac:dyDescent="0.2">
      <c r="E27651" s="4" t="s">
        <v>14</v>
      </c>
      <c r="F27651" s="4"/>
      <c r="G27651" s="3"/>
    </row>
    <row r="27652" spans="3:7" x14ac:dyDescent="0.2">
      <c r="F27652" t="s">
        <v>8</v>
      </c>
      <c r="G27652" s="3">
        <v>173372</v>
      </c>
    </row>
    <row r="27653" spans="3:7" x14ac:dyDescent="0.2">
      <c r="F27653" t="s">
        <v>9</v>
      </c>
      <c r="G27653" s="3">
        <v>121246</v>
      </c>
    </row>
    <row r="27654" spans="3:7" x14ac:dyDescent="0.2">
      <c r="F27654" t="s">
        <v>5</v>
      </c>
      <c r="G27654" s="3">
        <v>283475</v>
      </c>
    </row>
    <row r="27655" spans="3:7" x14ac:dyDescent="0.2">
      <c r="E27655" s="4" t="s">
        <v>16</v>
      </c>
      <c r="F27655" s="4"/>
      <c r="G27655" s="5">
        <v>578093</v>
      </c>
    </row>
    <row r="27656" spans="3:7" x14ac:dyDescent="0.2">
      <c r="D27656" s="4" t="s">
        <v>20</v>
      </c>
      <c r="E27656" s="4"/>
      <c r="F27656" s="4"/>
      <c r="G27656" s="5">
        <v>2985184</v>
      </c>
    </row>
    <row r="27657" spans="3:7" x14ac:dyDescent="0.2">
      <c r="D27657" s="4" t="s">
        <v>19</v>
      </c>
      <c r="E27657" s="4"/>
      <c r="F27657" s="4"/>
      <c r="G27657" s="3"/>
    </row>
    <row r="27658" spans="3:7" x14ac:dyDescent="0.2">
      <c r="E27658" s="4" t="s">
        <v>6</v>
      </c>
      <c r="F27658" s="4"/>
      <c r="G27658" s="3">
        <v>1976673</v>
      </c>
    </row>
    <row r="27659" spans="3:7" x14ac:dyDescent="0.2">
      <c r="E27659" s="4" t="s">
        <v>15</v>
      </c>
      <c r="F27659" s="4"/>
      <c r="G27659" s="3">
        <v>244234</v>
      </c>
    </row>
    <row r="27660" spans="3:7" x14ac:dyDescent="0.2">
      <c r="E27660" s="4" t="s">
        <v>7</v>
      </c>
      <c r="F27660" s="4"/>
      <c r="G27660" s="3">
        <v>493749</v>
      </c>
    </row>
    <row r="27661" spans="3:7" x14ac:dyDescent="0.2">
      <c r="E27661" s="4" t="s">
        <v>10</v>
      </c>
      <c r="F27661" s="4"/>
      <c r="G27661" s="3">
        <v>270526</v>
      </c>
    </row>
    <row r="27662" spans="3:7" x14ac:dyDescent="0.2">
      <c r="D27662" s="4" t="s">
        <v>21</v>
      </c>
      <c r="E27662" s="4"/>
      <c r="F27662" s="4"/>
      <c r="G27662" s="5">
        <v>2985182</v>
      </c>
    </row>
    <row r="27663" spans="3:7" x14ac:dyDescent="0.2">
      <c r="C27663" t="s">
        <v>2</v>
      </c>
      <c r="D27663" s="4" t="s">
        <v>18</v>
      </c>
      <c r="E27663" s="4"/>
      <c r="F27663" s="4"/>
      <c r="G27663" s="3"/>
    </row>
    <row r="27664" spans="3:7" x14ac:dyDescent="0.2">
      <c r="E27664" s="4" t="s">
        <v>11</v>
      </c>
      <c r="F27664" s="4"/>
      <c r="G27664" s="3">
        <v>2871447</v>
      </c>
    </row>
    <row r="27665" spans="2:7" x14ac:dyDescent="0.2">
      <c r="E27665" s="4" t="s">
        <v>13</v>
      </c>
      <c r="F27665" s="4"/>
      <c r="G27665" s="3">
        <v>133666</v>
      </c>
    </row>
    <row r="27666" spans="2:7" x14ac:dyDescent="0.2">
      <c r="E27666" s="4" t="s">
        <v>14</v>
      </c>
      <c r="F27666" s="4"/>
      <c r="G27666" s="3"/>
    </row>
    <row r="27667" spans="2:7" x14ac:dyDescent="0.2">
      <c r="F27667" t="s">
        <v>8</v>
      </c>
      <c r="G27667" s="3">
        <v>172982</v>
      </c>
    </row>
    <row r="27668" spans="2:7" x14ac:dyDescent="0.2">
      <c r="F27668" t="s">
        <v>9</v>
      </c>
      <c r="G27668" s="3">
        <v>0</v>
      </c>
    </row>
    <row r="27669" spans="2:7" x14ac:dyDescent="0.2">
      <c r="F27669" t="s">
        <v>5</v>
      </c>
      <c r="G27669" s="3">
        <v>283513</v>
      </c>
    </row>
    <row r="27670" spans="2:7" x14ac:dyDescent="0.2">
      <c r="E27670" s="4" t="s">
        <v>16</v>
      </c>
      <c r="F27670" s="4"/>
      <c r="G27670" s="5">
        <v>456495</v>
      </c>
    </row>
    <row r="27671" spans="2:7" x14ac:dyDescent="0.2">
      <c r="D27671" s="4" t="s">
        <v>20</v>
      </c>
      <c r="E27671" s="4"/>
      <c r="F27671" s="4"/>
      <c r="G27671" s="5">
        <v>3461608</v>
      </c>
    </row>
    <row r="27672" spans="2:7" x14ac:dyDescent="0.2">
      <c r="D27672" s="4" t="s">
        <v>19</v>
      </c>
      <c r="E27672" s="4"/>
      <c r="F27672" s="4"/>
      <c r="G27672" s="3"/>
    </row>
    <row r="27673" spans="2:7" x14ac:dyDescent="0.2">
      <c r="E27673" s="4" t="s">
        <v>6</v>
      </c>
      <c r="F27673" s="4"/>
      <c r="G27673" s="3">
        <v>2142759</v>
      </c>
    </row>
    <row r="27674" spans="2:7" x14ac:dyDescent="0.2">
      <c r="E27674" s="4" t="s">
        <v>15</v>
      </c>
      <c r="F27674" s="4"/>
      <c r="G27674" s="3">
        <v>274547</v>
      </c>
    </row>
    <row r="27675" spans="2:7" x14ac:dyDescent="0.2">
      <c r="E27675" s="4" t="s">
        <v>7</v>
      </c>
      <c r="F27675" s="4"/>
      <c r="G27675" s="3">
        <v>752286</v>
      </c>
    </row>
    <row r="27676" spans="2:7" x14ac:dyDescent="0.2">
      <c r="E27676" s="4" t="s">
        <v>10</v>
      </c>
      <c r="F27676" s="4"/>
      <c r="G27676" s="3">
        <v>292015</v>
      </c>
    </row>
    <row r="27677" spans="2:7" x14ac:dyDescent="0.2">
      <c r="D27677" s="4" t="s">
        <v>21</v>
      </c>
      <c r="E27677" s="4"/>
      <c r="F27677" s="4"/>
      <c r="G27677" s="5">
        <v>3461607</v>
      </c>
    </row>
    <row r="27678" spans="2:7" x14ac:dyDescent="0.2">
      <c r="B27678" t="s">
        <v>63</v>
      </c>
      <c r="C27678" t="s">
        <v>1</v>
      </c>
      <c r="D27678" s="4" t="s">
        <v>18</v>
      </c>
      <c r="E27678" s="4"/>
      <c r="F27678" s="4"/>
      <c r="G27678" s="3"/>
    </row>
    <row r="27679" spans="2:7" x14ac:dyDescent="0.2">
      <c r="E27679" s="4" t="s">
        <v>11</v>
      </c>
      <c r="F27679" s="4"/>
      <c r="G27679" s="3">
        <v>320711</v>
      </c>
    </row>
    <row r="27680" spans="2:7" x14ac:dyDescent="0.2">
      <c r="E27680" s="4" t="s">
        <v>13</v>
      </c>
      <c r="F27680" s="4"/>
      <c r="G27680" s="3">
        <v>61315</v>
      </c>
    </row>
    <row r="27681" spans="3:7" x14ac:dyDescent="0.2">
      <c r="E27681" s="4" t="s">
        <v>14</v>
      </c>
      <c r="F27681" s="4"/>
      <c r="G27681" s="3"/>
    </row>
    <row r="27682" spans="3:7" x14ac:dyDescent="0.2">
      <c r="F27682" t="s">
        <v>8</v>
      </c>
      <c r="G27682" s="3">
        <v>30269</v>
      </c>
    </row>
    <row r="27683" spans="3:7" x14ac:dyDescent="0.2">
      <c r="F27683" t="s">
        <v>9</v>
      </c>
      <c r="G27683" s="3">
        <v>65547</v>
      </c>
    </row>
    <row r="27684" spans="3:7" x14ac:dyDescent="0.2">
      <c r="F27684" t="s">
        <v>5</v>
      </c>
      <c r="G27684" s="3">
        <v>3585</v>
      </c>
    </row>
    <row r="27685" spans="3:7" x14ac:dyDescent="0.2">
      <c r="E27685" s="4" t="s">
        <v>16</v>
      </c>
      <c r="F27685" s="4"/>
      <c r="G27685" s="5">
        <v>99401</v>
      </c>
    </row>
    <row r="27686" spans="3:7" x14ac:dyDescent="0.2">
      <c r="D27686" s="4" t="s">
        <v>20</v>
      </c>
      <c r="E27686" s="4"/>
      <c r="F27686" s="4"/>
      <c r="G27686" s="5">
        <v>481427</v>
      </c>
    </row>
    <row r="27687" spans="3:7" x14ac:dyDescent="0.2">
      <c r="D27687" s="4" t="s">
        <v>19</v>
      </c>
      <c r="E27687" s="4"/>
      <c r="F27687" s="4"/>
      <c r="G27687" s="3"/>
    </row>
    <row r="27688" spans="3:7" x14ac:dyDescent="0.2">
      <c r="E27688" s="4" t="s">
        <v>6</v>
      </c>
      <c r="F27688" s="4"/>
      <c r="G27688" s="3">
        <v>234324</v>
      </c>
    </row>
    <row r="27689" spans="3:7" x14ac:dyDescent="0.2">
      <c r="E27689" s="4" t="s">
        <v>15</v>
      </c>
      <c r="F27689" s="4"/>
      <c r="G27689" s="3">
        <v>55121</v>
      </c>
    </row>
    <row r="27690" spans="3:7" x14ac:dyDescent="0.2">
      <c r="E27690" s="4" t="s">
        <v>7</v>
      </c>
      <c r="F27690" s="4"/>
      <c r="G27690" s="3">
        <v>140649</v>
      </c>
    </row>
    <row r="27691" spans="3:7" x14ac:dyDescent="0.2">
      <c r="E27691" s="4" t="s">
        <v>10</v>
      </c>
      <c r="F27691" s="4"/>
      <c r="G27691" s="3">
        <v>51334</v>
      </c>
    </row>
    <row r="27692" spans="3:7" x14ac:dyDescent="0.2">
      <c r="D27692" s="4" t="s">
        <v>21</v>
      </c>
      <c r="E27692" s="4"/>
      <c r="F27692" s="4"/>
      <c r="G27692" s="5">
        <v>481428</v>
      </c>
    </row>
    <row r="27693" spans="3:7" x14ac:dyDescent="0.2">
      <c r="C27693" t="s">
        <v>2</v>
      </c>
      <c r="D27693" s="4" t="s">
        <v>18</v>
      </c>
      <c r="E27693" s="4"/>
      <c r="F27693" s="4"/>
      <c r="G27693" s="3"/>
    </row>
    <row r="27694" spans="3:7" x14ac:dyDescent="0.2">
      <c r="E27694" s="4" t="s">
        <v>11</v>
      </c>
      <c r="F27694" s="4"/>
      <c r="G27694" s="3">
        <v>414633</v>
      </c>
    </row>
    <row r="27695" spans="3:7" x14ac:dyDescent="0.2">
      <c r="E27695" s="4" t="s">
        <v>13</v>
      </c>
      <c r="F27695" s="4"/>
      <c r="G27695" s="3">
        <v>51969</v>
      </c>
    </row>
    <row r="27696" spans="3:7" x14ac:dyDescent="0.2">
      <c r="E27696" s="4" t="s">
        <v>14</v>
      </c>
      <c r="F27696" s="4"/>
      <c r="G27696" s="3"/>
    </row>
    <row r="27697" spans="2:7" x14ac:dyDescent="0.2">
      <c r="F27697" t="s">
        <v>8</v>
      </c>
      <c r="G27697" s="3">
        <v>27917</v>
      </c>
    </row>
    <row r="27698" spans="2:7" x14ac:dyDescent="0.2">
      <c r="F27698" t="s">
        <v>9</v>
      </c>
      <c r="G27698" s="3">
        <v>1</v>
      </c>
    </row>
    <row r="27699" spans="2:7" x14ac:dyDescent="0.2">
      <c r="F27699" t="s">
        <v>5</v>
      </c>
      <c r="G27699" s="3">
        <v>3585</v>
      </c>
    </row>
    <row r="27700" spans="2:7" x14ac:dyDescent="0.2">
      <c r="E27700" s="4" t="s">
        <v>16</v>
      </c>
      <c r="F27700" s="4"/>
      <c r="G27700" s="5">
        <v>31503</v>
      </c>
    </row>
    <row r="27701" spans="2:7" x14ac:dyDescent="0.2">
      <c r="D27701" s="4" t="s">
        <v>20</v>
      </c>
      <c r="E27701" s="4"/>
      <c r="F27701" s="4"/>
      <c r="G27701" s="5">
        <v>498105</v>
      </c>
    </row>
    <row r="27702" spans="2:7" x14ac:dyDescent="0.2">
      <c r="D27702" s="4" t="s">
        <v>19</v>
      </c>
      <c r="E27702" s="4"/>
      <c r="F27702" s="4"/>
      <c r="G27702" s="3"/>
    </row>
    <row r="27703" spans="2:7" x14ac:dyDescent="0.2">
      <c r="E27703" s="4" t="s">
        <v>6</v>
      </c>
      <c r="F27703" s="4"/>
      <c r="G27703" s="3">
        <v>202534</v>
      </c>
    </row>
    <row r="27704" spans="2:7" x14ac:dyDescent="0.2">
      <c r="E27704" s="4" t="s">
        <v>15</v>
      </c>
      <c r="F27704" s="4"/>
      <c r="G27704" s="3">
        <v>55121</v>
      </c>
    </row>
    <row r="27705" spans="2:7" x14ac:dyDescent="0.2">
      <c r="E27705" s="4" t="s">
        <v>7</v>
      </c>
      <c r="F27705" s="4"/>
      <c r="G27705" s="3">
        <v>195475</v>
      </c>
    </row>
    <row r="27706" spans="2:7" x14ac:dyDescent="0.2">
      <c r="E27706" s="4" t="s">
        <v>10</v>
      </c>
      <c r="F27706" s="4"/>
      <c r="G27706" s="3">
        <v>44977</v>
      </c>
    </row>
    <row r="27707" spans="2:7" x14ac:dyDescent="0.2">
      <c r="D27707" s="4" t="s">
        <v>21</v>
      </c>
      <c r="E27707" s="4"/>
      <c r="F27707" s="4"/>
      <c r="G27707" s="5">
        <v>498107</v>
      </c>
    </row>
    <row r="27708" spans="2:7" x14ac:dyDescent="0.2">
      <c r="B27708" t="s">
        <v>64</v>
      </c>
      <c r="C27708" t="s">
        <v>1</v>
      </c>
      <c r="D27708" s="4" t="s">
        <v>18</v>
      </c>
      <c r="E27708" s="4"/>
      <c r="F27708" s="4"/>
      <c r="G27708" s="3"/>
    </row>
    <row r="27709" spans="2:7" x14ac:dyDescent="0.2">
      <c r="E27709" s="4" t="s">
        <v>11</v>
      </c>
      <c r="F27709" s="4"/>
      <c r="G27709" s="3">
        <v>359718</v>
      </c>
    </row>
    <row r="27710" spans="2:7" x14ac:dyDescent="0.2">
      <c r="E27710" s="4" t="s">
        <v>13</v>
      </c>
      <c r="F27710" s="4"/>
      <c r="G27710" s="3">
        <v>115713</v>
      </c>
    </row>
    <row r="27711" spans="2:7" x14ac:dyDescent="0.2">
      <c r="E27711" s="4" t="s">
        <v>14</v>
      </c>
      <c r="F27711" s="4"/>
      <c r="G27711" s="3"/>
    </row>
    <row r="27712" spans="2:7" x14ac:dyDescent="0.2">
      <c r="F27712" t="s">
        <v>8</v>
      </c>
      <c r="G27712" s="3">
        <v>59390</v>
      </c>
    </row>
    <row r="27713" spans="3:7" x14ac:dyDescent="0.2">
      <c r="F27713" t="s">
        <v>9</v>
      </c>
      <c r="G27713" s="3">
        <v>64746</v>
      </c>
    </row>
    <row r="27714" spans="3:7" x14ac:dyDescent="0.2">
      <c r="F27714" t="s">
        <v>5</v>
      </c>
      <c r="G27714" s="3">
        <v>2772</v>
      </c>
    </row>
    <row r="27715" spans="3:7" x14ac:dyDescent="0.2">
      <c r="E27715" s="4" t="s">
        <v>16</v>
      </c>
      <c r="F27715" s="4"/>
      <c r="G27715" s="5">
        <v>126908</v>
      </c>
    </row>
    <row r="27716" spans="3:7" x14ac:dyDescent="0.2">
      <c r="D27716" s="4" t="s">
        <v>20</v>
      </c>
      <c r="E27716" s="4"/>
      <c r="F27716" s="4"/>
      <c r="G27716" s="5">
        <v>602339</v>
      </c>
    </row>
    <row r="27717" spans="3:7" x14ac:dyDescent="0.2">
      <c r="D27717" s="4" t="s">
        <v>19</v>
      </c>
      <c r="E27717" s="4"/>
      <c r="F27717" s="4"/>
      <c r="G27717" s="3"/>
    </row>
    <row r="27718" spans="3:7" x14ac:dyDescent="0.2">
      <c r="E27718" s="4" t="s">
        <v>6</v>
      </c>
      <c r="F27718" s="4"/>
      <c r="G27718" s="3">
        <v>321707</v>
      </c>
    </row>
    <row r="27719" spans="3:7" x14ac:dyDescent="0.2">
      <c r="E27719" s="4" t="s">
        <v>15</v>
      </c>
      <c r="F27719" s="4"/>
      <c r="G27719" s="3">
        <v>4686</v>
      </c>
    </row>
    <row r="27720" spans="3:7" x14ac:dyDescent="0.2">
      <c r="E27720" s="4" t="s">
        <v>7</v>
      </c>
      <c r="F27720" s="4"/>
      <c r="G27720" s="3">
        <v>178273</v>
      </c>
    </row>
    <row r="27721" spans="3:7" x14ac:dyDescent="0.2">
      <c r="E27721" s="4" t="s">
        <v>10</v>
      </c>
      <c r="F27721" s="4"/>
      <c r="G27721" s="3">
        <v>97674</v>
      </c>
    </row>
    <row r="27722" spans="3:7" x14ac:dyDescent="0.2">
      <c r="D27722" s="4" t="s">
        <v>21</v>
      </c>
      <c r="E27722" s="4"/>
      <c r="F27722" s="4"/>
      <c r="G27722" s="5">
        <v>602340</v>
      </c>
    </row>
    <row r="27723" spans="3:7" x14ac:dyDescent="0.2">
      <c r="C27723" t="s">
        <v>2</v>
      </c>
      <c r="D27723" s="4" t="s">
        <v>18</v>
      </c>
      <c r="E27723" s="4"/>
      <c r="F27723" s="4"/>
      <c r="G27723" s="3"/>
    </row>
    <row r="27724" spans="3:7" x14ac:dyDescent="0.2">
      <c r="E27724" s="4" t="s">
        <v>11</v>
      </c>
      <c r="F27724" s="4"/>
      <c r="G27724" s="3">
        <v>445321</v>
      </c>
    </row>
    <row r="27725" spans="3:7" x14ac:dyDescent="0.2">
      <c r="E27725" s="4" t="s">
        <v>13</v>
      </c>
      <c r="F27725" s="4"/>
      <c r="G27725" s="3">
        <v>50119</v>
      </c>
    </row>
    <row r="27726" spans="3:7" x14ac:dyDescent="0.2">
      <c r="E27726" s="4" t="s">
        <v>14</v>
      </c>
      <c r="F27726" s="4"/>
      <c r="G27726" s="3"/>
    </row>
    <row r="27727" spans="3:7" x14ac:dyDescent="0.2">
      <c r="F27727" t="s">
        <v>8</v>
      </c>
      <c r="G27727" s="3">
        <v>45291</v>
      </c>
    </row>
    <row r="27728" spans="3:7" x14ac:dyDescent="0.2">
      <c r="F27728" t="s">
        <v>9</v>
      </c>
      <c r="G27728" s="3">
        <v>0</v>
      </c>
    </row>
    <row r="27729" spans="2:7" x14ac:dyDescent="0.2">
      <c r="F27729" t="s">
        <v>5</v>
      </c>
      <c r="G27729" s="3">
        <v>2772</v>
      </c>
    </row>
    <row r="27730" spans="2:7" x14ac:dyDescent="0.2">
      <c r="E27730" s="4" t="s">
        <v>16</v>
      </c>
      <c r="F27730" s="4"/>
      <c r="G27730" s="5">
        <v>48063</v>
      </c>
    </row>
    <row r="27731" spans="2:7" x14ac:dyDescent="0.2">
      <c r="D27731" s="4" t="s">
        <v>20</v>
      </c>
      <c r="E27731" s="4"/>
      <c r="F27731" s="4"/>
      <c r="G27731" s="5">
        <v>543503</v>
      </c>
    </row>
    <row r="27732" spans="2:7" x14ac:dyDescent="0.2">
      <c r="D27732" s="4" t="s">
        <v>19</v>
      </c>
      <c r="E27732" s="4"/>
      <c r="F27732" s="4"/>
      <c r="G27732" s="3"/>
    </row>
    <row r="27733" spans="2:7" x14ac:dyDescent="0.2">
      <c r="E27733" s="4" t="s">
        <v>6</v>
      </c>
      <c r="F27733" s="4"/>
      <c r="G27733" s="3">
        <v>208846</v>
      </c>
    </row>
    <row r="27734" spans="2:7" x14ac:dyDescent="0.2">
      <c r="E27734" s="4" t="s">
        <v>15</v>
      </c>
      <c r="F27734" s="4"/>
      <c r="G27734" s="3">
        <v>4686</v>
      </c>
    </row>
    <row r="27735" spans="2:7" x14ac:dyDescent="0.2">
      <c r="E27735" s="4" t="s">
        <v>7</v>
      </c>
      <c r="F27735" s="4"/>
      <c r="G27735" s="3">
        <v>234690</v>
      </c>
    </row>
    <row r="27736" spans="2:7" x14ac:dyDescent="0.2">
      <c r="E27736" s="4" t="s">
        <v>10</v>
      </c>
      <c r="F27736" s="4"/>
      <c r="G27736" s="3">
        <v>95280</v>
      </c>
    </row>
    <row r="27737" spans="2:7" x14ac:dyDescent="0.2">
      <c r="D27737" s="4" t="s">
        <v>21</v>
      </c>
      <c r="E27737" s="4"/>
      <c r="F27737" s="4"/>
      <c r="G27737" s="5">
        <v>543502</v>
      </c>
    </row>
    <row r="27738" spans="2:7" x14ac:dyDescent="0.2">
      <c r="B27738" t="s">
        <v>65</v>
      </c>
      <c r="C27738" t="s">
        <v>1</v>
      </c>
      <c r="D27738" s="4" t="s">
        <v>18</v>
      </c>
      <c r="E27738" s="4"/>
      <c r="F27738" s="4"/>
      <c r="G27738" s="3"/>
    </row>
    <row r="27739" spans="2:7" x14ac:dyDescent="0.2">
      <c r="E27739" s="4" t="s">
        <v>11</v>
      </c>
      <c r="F27739" s="4"/>
      <c r="G27739" s="3">
        <v>103906</v>
      </c>
    </row>
    <row r="27740" spans="2:7" x14ac:dyDescent="0.2">
      <c r="E27740" s="4" t="s">
        <v>13</v>
      </c>
      <c r="F27740" s="4"/>
      <c r="G27740" s="3">
        <v>36308</v>
      </c>
    </row>
    <row r="27741" spans="2:7" x14ac:dyDescent="0.2">
      <c r="E27741" s="4" t="s">
        <v>14</v>
      </c>
      <c r="F27741" s="4"/>
      <c r="G27741" s="3"/>
    </row>
    <row r="27742" spans="2:7" x14ac:dyDescent="0.2">
      <c r="F27742" t="s">
        <v>8</v>
      </c>
      <c r="G27742" s="3">
        <v>38344</v>
      </c>
    </row>
    <row r="27743" spans="2:7" x14ac:dyDescent="0.2">
      <c r="F27743" t="s">
        <v>9</v>
      </c>
      <c r="G27743" s="3">
        <v>1313</v>
      </c>
    </row>
    <row r="27744" spans="2:7" x14ac:dyDescent="0.2">
      <c r="F27744" t="s">
        <v>5</v>
      </c>
      <c r="G27744" s="3">
        <v>20016</v>
      </c>
    </row>
    <row r="27745" spans="3:7" x14ac:dyDescent="0.2">
      <c r="E27745" s="4" t="s">
        <v>16</v>
      </c>
      <c r="F27745" s="4"/>
      <c r="G27745" s="5">
        <v>59673</v>
      </c>
    </row>
    <row r="27746" spans="3:7" x14ac:dyDescent="0.2">
      <c r="D27746" s="4" t="s">
        <v>20</v>
      </c>
      <c r="E27746" s="4"/>
      <c r="F27746" s="4"/>
      <c r="G27746" s="5">
        <v>199887</v>
      </c>
    </row>
    <row r="27747" spans="3:7" x14ac:dyDescent="0.2">
      <c r="D27747" s="4" t="s">
        <v>19</v>
      </c>
      <c r="E27747" s="4"/>
      <c r="F27747" s="4"/>
      <c r="G27747" s="3"/>
    </row>
    <row r="27748" spans="3:7" x14ac:dyDescent="0.2">
      <c r="E27748" s="4" t="s">
        <v>6</v>
      </c>
      <c r="F27748" s="4"/>
      <c r="G27748" s="3">
        <v>158539</v>
      </c>
    </row>
    <row r="27749" spans="3:7" x14ac:dyDescent="0.2">
      <c r="E27749" s="4" t="s">
        <v>15</v>
      </c>
      <c r="F27749" s="4"/>
      <c r="G27749" s="3">
        <v>0</v>
      </c>
    </row>
    <row r="27750" spans="3:7" x14ac:dyDescent="0.2">
      <c r="E27750" s="4" t="s">
        <v>7</v>
      </c>
      <c r="F27750" s="4"/>
      <c r="G27750" s="3">
        <v>31242</v>
      </c>
    </row>
    <row r="27751" spans="3:7" x14ac:dyDescent="0.2">
      <c r="E27751" s="4" t="s">
        <v>10</v>
      </c>
      <c r="F27751" s="4"/>
      <c r="G27751" s="3">
        <v>10106</v>
      </c>
    </row>
    <row r="27752" spans="3:7" x14ac:dyDescent="0.2">
      <c r="D27752" s="4" t="s">
        <v>21</v>
      </c>
      <c r="E27752" s="4"/>
      <c r="F27752" s="4"/>
      <c r="G27752" s="5">
        <v>199887</v>
      </c>
    </row>
    <row r="27753" spans="3:7" x14ac:dyDescent="0.2">
      <c r="C27753" t="s">
        <v>2</v>
      </c>
      <c r="D27753" s="4" t="s">
        <v>18</v>
      </c>
      <c r="E27753" s="4"/>
      <c r="F27753" s="4"/>
      <c r="G27753" s="3"/>
    </row>
    <row r="27754" spans="3:7" x14ac:dyDescent="0.2">
      <c r="E27754" s="4" t="s">
        <v>11</v>
      </c>
      <c r="F27754" s="4"/>
      <c r="G27754" s="3">
        <v>112296</v>
      </c>
    </row>
    <row r="27755" spans="3:7" x14ac:dyDescent="0.2">
      <c r="E27755" s="4" t="s">
        <v>13</v>
      </c>
      <c r="F27755" s="4"/>
      <c r="G27755" s="3">
        <v>27694</v>
      </c>
    </row>
    <row r="27756" spans="3:7" x14ac:dyDescent="0.2">
      <c r="E27756" s="4" t="s">
        <v>14</v>
      </c>
      <c r="F27756" s="4"/>
      <c r="G27756" s="3"/>
    </row>
    <row r="27757" spans="3:7" x14ac:dyDescent="0.2">
      <c r="F27757" t="s">
        <v>8</v>
      </c>
      <c r="G27757" s="3">
        <v>37781</v>
      </c>
    </row>
    <row r="27758" spans="3:7" x14ac:dyDescent="0.2">
      <c r="F27758" t="s">
        <v>9</v>
      </c>
      <c r="G27758" s="3">
        <v>0</v>
      </c>
    </row>
    <row r="27759" spans="3:7" x14ac:dyDescent="0.2">
      <c r="F27759" t="s">
        <v>5</v>
      </c>
      <c r="G27759" s="3">
        <v>20016</v>
      </c>
    </row>
    <row r="27760" spans="3:7" x14ac:dyDescent="0.2">
      <c r="E27760" s="4" t="s">
        <v>16</v>
      </c>
      <c r="F27760" s="4"/>
      <c r="G27760" s="5">
        <v>57797</v>
      </c>
    </row>
    <row r="27761" spans="2:7" x14ac:dyDescent="0.2">
      <c r="D27761" s="4" t="s">
        <v>20</v>
      </c>
      <c r="E27761" s="4"/>
      <c r="F27761" s="4"/>
      <c r="G27761" s="5">
        <v>197787</v>
      </c>
    </row>
    <row r="27762" spans="2:7" x14ac:dyDescent="0.2">
      <c r="D27762" s="4" t="s">
        <v>19</v>
      </c>
      <c r="E27762" s="4"/>
      <c r="F27762" s="4"/>
      <c r="G27762" s="3"/>
    </row>
    <row r="27763" spans="2:7" x14ac:dyDescent="0.2">
      <c r="E27763" s="4" t="s">
        <v>6</v>
      </c>
      <c r="F27763" s="4"/>
      <c r="G27763" s="3">
        <v>155504</v>
      </c>
    </row>
    <row r="27764" spans="2:7" x14ac:dyDescent="0.2">
      <c r="E27764" s="4" t="s">
        <v>15</v>
      </c>
      <c r="F27764" s="4"/>
      <c r="G27764" s="3">
        <v>0</v>
      </c>
    </row>
    <row r="27765" spans="2:7" x14ac:dyDescent="0.2">
      <c r="E27765" s="4" t="s">
        <v>7</v>
      </c>
      <c r="F27765" s="4"/>
      <c r="G27765" s="3">
        <v>31242</v>
      </c>
    </row>
    <row r="27766" spans="2:7" x14ac:dyDescent="0.2">
      <c r="E27766" s="4" t="s">
        <v>10</v>
      </c>
      <c r="F27766" s="4"/>
      <c r="G27766" s="3">
        <v>11042</v>
      </c>
    </row>
    <row r="27767" spans="2:7" x14ac:dyDescent="0.2">
      <c r="D27767" s="4" t="s">
        <v>21</v>
      </c>
      <c r="E27767" s="4"/>
      <c r="F27767" s="4"/>
      <c r="G27767" s="5">
        <v>197788</v>
      </c>
    </row>
    <row r="27768" spans="2:7" x14ac:dyDescent="0.2">
      <c r="B27768" t="s">
        <v>66</v>
      </c>
      <c r="C27768" t="s">
        <v>1</v>
      </c>
      <c r="D27768" s="4" t="s">
        <v>18</v>
      </c>
      <c r="E27768" s="4"/>
      <c r="F27768" s="4"/>
      <c r="G27768" s="3"/>
    </row>
    <row r="27769" spans="2:7" x14ac:dyDescent="0.2">
      <c r="E27769" s="4" t="s">
        <v>11</v>
      </c>
      <c r="F27769" s="4"/>
      <c r="G27769" s="3">
        <v>1371214</v>
      </c>
    </row>
    <row r="27770" spans="2:7" x14ac:dyDescent="0.2">
      <c r="E27770" s="4" t="s">
        <v>13</v>
      </c>
      <c r="F27770" s="4"/>
      <c r="G27770" s="3">
        <v>449968</v>
      </c>
    </row>
    <row r="27771" spans="2:7" x14ac:dyDescent="0.2">
      <c r="E27771" s="4" t="s">
        <v>14</v>
      </c>
      <c r="F27771" s="4"/>
      <c r="G27771" s="3"/>
    </row>
    <row r="27772" spans="2:7" x14ac:dyDescent="0.2">
      <c r="F27772" t="s">
        <v>8</v>
      </c>
      <c r="G27772" s="3">
        <v>155613</v>
      </c>
    </row>
    <row r="27773" spans="2:7" x14ac:dyDescent="0.2">
      <c r="F27773" t="s">
        <v>9</v>
      </c>
      <c r="G27773" s="3">
        <v>87167</v>
      </c>
    </row>
    <row r="27774" spans="2:7" x14ac:dyDescent="0.2">
      <c r="F27774" t="s">
        <v>5</v>
      </c>
      <c r="G27774" s="3">
        <v>111402</v>
      </c>
    </row>
    <row r="27775" spans="2:7" x14ac:dyDescent="0.2">
      <c r="E27775" s="4" t="s">
        <v>16</v>
      </c>
      <c r="F27775" s="4"/>
      <c r="G27775" s="5">
        <v>354182</v>
      </c>
    </row>
    <row r="27776" spans="2:7" x14ac:dyDescent="0.2">
      <c r="D27776" s="4" t="s">
        <v>20</v>
      </c>
      <c r="E27776" s="4"/>
      <c r="F27776" s="4"/>
      <c r="G27776" s="5">
        <v>2175364</v>
      </c>
    </row>
    <row r="27777" spans="3:7" x14ac:dyDescent="0.2">
      <c r="D27777" s="4" t="s">
        <v>19</v>
      </c>
      <c r="E27777" s="4"/>
      <c r="F27777" s="4"/>
      <c r="G27777" s="3"/>
    </row>
    <row r="27778" spans="3:7" x14ac:dyDescent="0.2">
      <c r="E27778" s="4" t="s">
        <v>6</v>
      </c>
      <c r="F27778" s="4"/>
      <c r="G27778" s="3">
        <v>1668804</v>
      </c>
    </row>
    <row r="27779" spans="3:7" x14ac:dyDescent="0.2">
      <c r="E27779" s="4" t="s">
        <v>15</v>
      </c>
      <c r="F27779" s="4"/>
      <c r="G27779" s="3">
        <v>74866</v>
      </c>
    </row>
    <row r="27780" spans="3:7" x14ac:dyDescent="0.2">
      <c r="E27780" s="4" t="s">
        <v>7</v>
      </c>
      <c r="F27780" s="4"/>
      <c r="G27780" s="3">
        <v>315313</v>
      </c>
    </row>
    <row r="27781" spans="3:7" x14ac:dyDescent="0.2">
      <c r="E27781" s="4" t="s">
        <v>10</v>
      </c>
      <c r="F27781" s="4"/>
      <c r="G27781" s="3">
        <v>116381</v>
      </c>
    </row>
    <row r="27782" spans="3:7" x14ac:dyDescent="0.2">
      <c r="D27782" s="4" t="s">
        <v>21</v>
      </c>
      <c r="E27782" s="4"/>
      <c r="F27782" s="4"/>
      <c r="G27782" s="5">
        <v>2175364</v>
      </c>
    </row>
    <row r="27783" spans="3:7" x14ac:dyDescent="0.2">
      <c r="C27783" t="s">
        <v>2</v>
      </c>
      <c r="D27783" s="4" t="s">
        <v>18</v>
      </c>
      <c r="E27783" s="4"/>
      <c r="F27783" s="4"/>
      <c r="G27783" s="3"/>
    </row>
    <row r="27784" spans="3:7" x14ac:dyDescent="0.2">
      <c r="E27784" s="4" t="s">
        <v>11</v>
      </c>
      <c r="F27784" s="4"/>
      <c r="G27784" s="3">
        <v>1702611</v>
      </c>
    </row>
    <row r="27785" spans="3:7" x14ac:dyDescent="0.2">
      <c r="E27785" s="4" t="s">
        <v>13</v>
      </c>
      <c r="F27785" s="4"/>
      <c r="G27785" s="3">
        <v>244914</v>
      </c>
    </row>
    <row r="27786" spans="3:7" x14ac:dyDescent="0.2">
      <c r="E27786" s="4" t="s">
        <v>14</v>
      </c>
      <c r="F27786" s="4"/>
      <c r="G27786" s="3"/>
    </row>
    <row r="27787" spans="3:7" x14ac:dyDescent="0.2">
      <c r="F27787" t="s">
        <v>8</v>
      </c>
      <c r="G27787" s="3">
        <v>129079</v>
      </c>
    </row>
    <row r="27788" spans="3:7" x14ac:dyDescent="0.2">
      <c r="F27788" t="s">
        <v>9</v>
      </c>
      <c r="G27788" s="3">
        <v>0</v>
      </c>
    </row>
    <row r="27789" spans="3:7" x14ac:dyDescent="0.2">
      <c r="F27789" t="s">
        <v>5</v>
      </c>
      <c r="G27789" s="3">
        <v>111402</v>
      </c>
    </row>
    <row r="27790" spans="3:7" x14ac:dyDescent="0.2">
      <c r="E27790" s="4" t="s">
        <v>16</v>
      </c>
      <c r="F27790" s="4"/>
      <c r="G27790" s="5">
        <v>240481</v>
      </c>
    </row>
    <row r="27791" spans="3:7" x14ac:dyDescent="0.2">
      <c r="D27791" s="4" t="s">
        <v>20</v>
      </c>
      <c r="E27791" s="4"/>
      <c r="F27791" s="4"/>
      <c r="G27791" s="5">
        <v>2188006</v>
      </c>
    </row>
    <row r="27792" spans="3:7" x14ac:dyDescent="0.2">
      <c r="D27792" s="4" t="s">
        <v>19</v>
      </c>
      <c r="E27792" s="4"/>
      <c r="F27792" s="4"/>
      <c r="G27792" s="3"/>
    </row>
    <row r="27793" spans="2:7" x14ac:dyDescent="0.2">
      <c r="E27793" s="4" t="s">
        <v>6</v>
      </c>
      <c r="F27793" s="4"/>
      <c r="G27793" s="3">
        <v>1452295</v>
      </c>
    </row>
    <row r="27794" spans="2:7" x14ac:dyDescent="0.2">
      <c r="E27794" s="4" t="s">
        <v>15</v>
      </c>
      <c r="F27794" s="4"/>
      <c r="G27794" s="3">
        <v>74866</v>
      </c>
    </row>
    <row r="27795" spans="2:7" x14ac:dyDescent="0.2">
      <c r="E27795" s="4" t="s">
        <v>7</v>
      </c>
      <c r="F27795" s="4"/>
      <c r="G27795" s="3">
        <v>538903</v>
      </c>
    </row>
    <row r="27796" spans="2:7" x14ac:dyDescent="0.2">
      <c r="E27796" s="4" t="s">
        <v>10</v>
      </c>
      <c r="F27796" s="4"/>
      <c r="G27796" s="3">
        <v>121941</v>
      </c>
    </row>
    <row r="27797" spans="2:7" x14ac:dyDescent="0.2">
      <c r="D27797" s="4" t="s">
        <v>21</v>
      </c>
      <c r="E27797" s="4"/>
      <c r="F27797" s="4"/>
      <c r="G27797" s="5">
        <v>2188005</v>
      </c>
    </row>
    <row r="27798" spans="2:7" x14ac:dyDescent="0.2">
      <c r="B27798" t="s">
        <v>67</v>
      </c>
      <c r="C27798" t="s">
        <v>1</v>
      </c>
      <c r="D27798" s="4" t="s">
        <v>18</v>
      </c>
      <c r="E27798" s="4"/>
      <c r="F27798" s="4"/>
      <c r="G27798" s="3"/>
    </row>
    <row r="27799" spans="2:7" x14ac:dyDescent="0.2">
      <c r="E27799" s="4" t="s">
        <v>11</v>
      </c>
      <c r="F27799" s="4"/>
      <c r="G27799" s="3">
        <v>1209729</v>
      </c>
    </row>
    <row r="27800" spans="2:7" x14ac:dyDescent="0.2">
      <c r="E27800" s="4" t="s">
        <v>13</v>
      </c>
      <c r="F27800" s="4"/>
      <c r="G27800" s="3">
        <v>420113</v>
      </c>
    </row>
    <row r="27801" spans="2:7" x14ac:dyDescent="0.2">
      <c r="E27801" s="4" t="s">
        <v>14</v>
      </c>
      <c r="F27801" s="4"/>
      <c r="G27801" s="3"/>
    </row>
    <row r="27802" spans="2:7" x14ac:dyDescent="0.2">
      <c r="F27802" t="s">
        <v>8</v>
      </c>
      <c r="G27802" s="3">
        <v>138541</v>
      </c>
    </row>
    <row r="27803" spans="2:7" x14ac:dyDescent="0.2">
      <c r="F27803" t="s">
        <v>9</v>
      </c>
      <c r="G27803" s="3">
        <v>177942</v>
      </c>
    </row>
    <row r="27804" spans="2:7" x14ac:dyDescent="0.2">
      <c r="F27804" t="s">
        <v>5</v>
      </c>
      <c r="G27804" s="3">
        <v>771</v>
      </c>
    </row>
    <row r="27805" spans="2:7" x14ac:dyDescent="0.2">
      <c r="E27805" s="4" t="s">
        <v>16</v>
      </c>
      <c r="F27805" s="4"/>
      <c r="G27805" s="5">
        <v>317254</v>
      </c>
    </row>
    <row r="27806" spans="2:7" x14ac:dyDescent="0.2">
      <c r="D27806" s="4" t="s">
        <v>20</v>
      </c>
      <c r="E27806" s="4"/>
      <c r="F27806" s="4"/>
      <c r="G27806" s="5">
        <v>1947096</v>
      </c>
    </row>
    <row r="27807" spans="2:7" x14ac:dyDescent="0.2">
      <c r="D27807" s="4" t="s">
        <v>19</v>
      </c>
      <c r="E27807" s="4"/>
      <c r="F27807" s="4"/>
      <c r="G27807" s="3"/>
    </row>
    <row r="27808" spans="2:7" x14ac:dyDescent="0.2">
      <c r="E27808" s="4" t="s">
        <v>6</v>
      </c>
      <c r="F27808" s="4"/>
      <c r="G27808" s="3">
        <v>481759</v>
      </c>
    </row>
    <row r="27809" spans="3:7" x14ac:dyDescent="0.2">
      <c r="E27809" s="4" t="s">
        <v>15</v>
      </c>
      <c r="F27809" s="4"/>
      <c r="G27809" s="3">
        <v>20756</v>
      </c>
    </row>
    <row r="27810" spans="3:7" x14ac:dyDescent="0.2">
      <c r="E27810" s="4" t="s">
        <v>7</v>
      </c>
      <c r="F27810" s="4"/>
      <c r="G27810" s="3">
        <v>1148517</v>
      </c>
    </row>
    <row r="27811" spans="3:7" x14ac:dyDescent="0.2">
      <c r="E27811" s="4" t="s">
        <v>10</v>
      </c>
      <c r="F27811" s="4"/>
      <c r="G27811" s="3">
        <v>296064</v>
      </c>
    </row>
    <row r="27812" spans="3:7" x14ac:dyDescent="0.2">
      <c r="D27812" s="4" t="s">
        <v>21</v>
      </c>
      <c r="E27812" s="4"/>
      <c r="F27812" s="4"/>
      <c r="G27812" s="5">
        <v>1947096</v>
      </c>
    </row>
    <row r="27813" spans="3:7" x14ac:dyDescent="0.2">
      <c r="C27813" t="s">
        <v>2</v>
      </c>
      <c r="D27813" s="4" t="s">
        <v>18</v>
      </c>
      <c r="E27813" s="4"/>
      <c r="F27813" s="4"/>
      <c r="G27813" s="3"/>
    </row>
    <row r="27814" spans="3:7" x14ac:dyDescent="0.2">
      <c r="E27814" s="4" t="s">
        <v>11</v>
      </c>
      <c r="F27814" s="4"/>
      <c r="G27814" s="3">
        <v>1942536</v>
      </c>
    </row>
    <row r="27815" spans="3:7" x14ac:dyDescent="0.2">
      <c r="E27815" s="4" t="s">
        <v>13</v>
      </c>
      <c r="F27815" s="4"/>
      <c r="G27815" s="3">
        <v>253436</v>
      </c>
    </row>
    <row r="27816" spans="3:7" x14ac:dyDescent="0.2">
      <c r="E27816" s="4" t="s">
        <v>14</v>
      </c>
      <c r="F27816" s="4"/>
      <c r="G27816" s="3"/>
    </row>
    <row r="27817" spans="3:7" x14ac:dyDescent="0.2">
      <c r="F27817" t="s">
        <v>8</v>
      </c>
      <c r="G27817" s="3">
        <v>138357</v>
      </c>
    </row>
    <row r="27818" spans="3:7" x14ac:dyDescent="0.2">
      <c r="F27818" t="s">
        <v>9</v>
      </c>
      <c r="G27818" s="3">
        <v>0</v>
      </c>
    </row>
    <row r="27819" spans="3:7" x14ac:dyDescent="0.2">
      <c r="F27819" t="s">
        <v>5</v>
      </c>
      <c r="G27819" s="3">
        <v>29426</v>
      </c>
    </row>
    <row r="27820" spans="3:7" x14ac:dyDescent="0.2">
      <c r="E27820" s="4" t="s">
        <v>16</v>
      </c>
      <c r="F27820" s="4"/>
      <c r="G27820" s="5">
        <v>167783</v>
      </c>
    </row>
    <row r="27821" spans="3:7" x14ac:dyDescent="0.2">
      <c r="D27821" s="4" t="s">
        <v>20</v>
      </c>
      <c r="E27821" s="4"/>
      <c r="F27821" s="4"/>
      <c r="G27821" s="5">
        <v>2363755</v>
      </c>
    </row>
    <row r="27822" spans="3:7" x14ac:dyDescent="0.2">
      <c r="D27822" s="4" t="s">
        <v>19</v>
      </c>
      <c r="E27822" s="4"/>
      <c r="F27822" s="4"/>
      <c r="G27822" s="3"/>
    </row>
    <row r="27823" spans="3:7" x14ac:dyDescent="0.2">
      <c r="E27823" s="4" t="s">
        <v>6</v>
      </c>
      <c r="F27823" s="4"/>
      <c r="G27823" s="3">
        <v>465506</v>
      </c>
    </row>
    <row r="27824" spans="3:7" x14ac:dyDescent="0.2">
      <c r="E27824" s="4" t="s">
        <v>15</v>
      </c>
      <c r="F27824" s="4"/>
      <c r="G27824" s="3">
        <v>20756</v>
      </c>
    </row>
    <row r="27825" spans="2:7" x14ac:dyDescent="0.2">
      <c r="E27825" s="4" t="s">
        <v>7</v>
      </c>
      <c r="F27825" s="4"/>
      <c r="G27825" s="3">
        <v>1480381</v>
      </c>
    </row>
    <row r="27826" spans="2:7" x14ac:dyDescent="0.2">
      <c r="E27826" s="4" t="s">
        <v>10</v>
      </c>
      <c r="F27826" s="4"/>
      <c r="G27826" s="3">
        <v>397112</v>
      </c>
    </row>
    <row r="27827" spans="2:7" x14ac:dyDescent="0.2">
      <c r="D27827" s="4" t="s">
        <v>21</v>
      </c>
      <c r="E27827" s="4"/>
      <c r="F27827" s="4"/>
      <c r="G27827" s="5">
        <v>2363755</v>
      </c>
    </row>
    <row r="27828" spans="2:7" x14ac:dyDescent="0.2">
      <c r="B27828" t="s">
        <v>68</v>
      </c>
      <c r="C27828" t="s">
        <v>1</v>
      </c>
      <c r="D27828" s="4" t="s">
        <v>18</v>
      </c>
      <c r="E27828" s="4"/>
      <c r="F27828" s="4"/>
      <c r="G27828" s="3"/>
    </row>
    <row r="27829" spans="2:7" x14ac:dyDescent="0.2">
      <c r="E27829" s="4" t="s">
        <v>11</v>
      </c>
      <c r="F27829" s="4"/>
      <c r="G27829" s="3">
        <v>329431</v>
      </c>
    </row>
    <row r="27830" spans="2:7" x14ac:dyDescent="0.2">
      <c r="E27830" s="4" t="s">
        <v>13</v>
      </c>
      <c r="F27830" s="4"/>
      <c r="G27830" s="3">
        <v>333314</v>
      </c>
    </row>
    <row r="27831" spans="2:7" x14ac:dyDescent="0.2">
      <c r="E27831" s="4" t="s">
        <v>14</v>
      </c>
      <c r="F27831" s="4"/>
      <c r="G27831" s="3"/>
    </row>
    <row r="27832" spans="2:7" x14ac:dyDescent="0.2">
      <c r="F27832" t="s">
        <v>8</v>
      </c>
      <c r="G27832" s="3">
        <v>101182</v>
      </c>
    </row>
    <row r="27833" spans="2:7" x14ac:dyDescent="0.2">
      <c r="F27833" t="s">
        <v>9</v>
      </c>
      <c r="G27833" s="3">
        <v>54693</v>
      </c>
    </row>
    <row r="27834" spans="2:7" x14ac:dyDescent="0.2">
      <c r="F27834" t="s">
        <v>5</v>
      </c>
      <c r="G27834" s="3">
        <v>6918</v>
      </c>
    </row>
    <row r="27835" spans="2:7" x14ac:dyDescent="0.2">
      <c r="E27835" s="4" t="s">
        <v>16</v>
      </c>
      <c r="F27835" s="4"/>
      <c r="G27835" s="5">
        <v>162793</v>
      </c>
    </row>
    <row r="27836" spans="2:7" x14ac:dyDescent="0.2">
      <c r="D27836" s="4" t="s">
        <v>20</v>
      </c>
      <c r="E27836" s="4"/>
      <c r="F27836" s="4"/>
      <c r="G27836" s="5">
        <v>825538</v>
      </c>
    </row>
    <row r="27837" spans="2:7" x14ac:dyDescent="0.2">
      <c r="D27837" s="4" t="s">
        <v>19</v>
      </c>
      <c r="E27837" s="4"/>
      <c r="F27837" s="4"/>
      <c r="G27837" s="3"/>
    </row>
    <row r="27838" spans="2:7" x14ac:dyDescent="0.2">
      <c r="E27838" s="4" t="s">
        <v>6</v>
      </c>
      <c r="F27838" s="4"/>
      <c r="G27838" s="3">
        <v>436812</v>
      </c>
    </row>
    <row r="27839" spans="2:7" x14ac:dyDescent="0.2">
      <c r="E27839" s="4" t="s">
        <v>15</v>
      </c>
      <c r="F27839" s="4"/>
      <c r="G27839" s="3">
        <v>0</v>
      </c>
    </row>
    <row r="27840" spans="2:7" x14ac:dyDescent="0.2">
      <c r="E27840" s="4" t="s">
        <v>7</v>
      </c>
      <c r="F27840" s="4"/>
      <c r="G27840" s="3">
        <v>320420</v>
      </c>
    </row>
    <row r="27841" spans="3:7" x14ac:dyDescent="0.2">
      <c r="E27841" s="4" t="s">
        <v>10</v>
      </c>
      <c r="F27841" s="4"/>
      <c r="G27841" s="3">
        <v>68306</v>
      </c>
    </row>
    <row r="27842" spans="3:7" x14ac:dyDescent="0.2">
      <c r="D27842" s="4" t="s">
        <v>21</v>
      </c>
      <c r="E27842" s="4"/>
      <c r="F27842" s="4"/>
      <c r="G27842" s="5">
        <v>825538</v>
      </c>
    </row>
    <row r="27843" spans="3:7" x14ac:dyDescent="0.2">
      <c r="C27843" t="s">
        <v>2</v>
      </c>
      <c r="D27843" s="4" t="s">
        <v>18</v>
      </c>
      <c r="E27843" s="4"/>
      <c r="F27843" s="4"/>
      <c r="G27843" s="3"/>
    </row>
    <row r="27844" spans="3:7" x14ac:dyDescent="0.2">
      <c r="E27844" s="4" t="s">
        <v>11</v>
      </c>
      <c r="F27844" s="4"/>
      <c r="G27844" s="3">
        <v>742405</v>
      </c>
    </row>
    <row r="27845" spans="3:7" x14ac:dyDescent="0.2">
      <c r="E27845" s="4" t="s">
        <v>13</v>
      </c>
      <c r="F27845" s="4"/>
      <c r="G27845" s="3">
        <v>68984</v>
      </c>
    </row>
    <row r="27846" spans="3:7" x14ac:dyDescent="0.2">
      <c r="E27846" s="4" t="s">
        <v>14</v>
      </c>
      <c r="F27846" s="4"/>
      <c r="G27846" s="3"/>
    </row>
    <row r="27847" spans="3:7" x14ac:dyDescent="0.2">
      <c r="F27847" t="s">
        <v>8</v>
      </c>
      <c r="G27847" s="3">
        <v>116411</v>
      </c>
    </row>
    <row r="27848" spans="3:7" x14ac:dyDescent="0.2">
      <c r="F27848" t="s">
        <v>9</v>
      </c>
      <c r="G27848" s="3">
        <v>0</v>
      </c>
    </row>
    <row r="27849" spans="3:7" x14ac:dyDescent="0.2">
      <c r="F27849" t="s">
        <v>5</v>
      </c>
      <c r="G27849" s="3">
        <v>18387</v>
      </c>
    </row>
    <row r="27850" spans="3:7" x14ac:dyDescent="0.2">
      <c r="E27850" s="4" t="s">
        <v>16</v>
      </c>
      <c r="F27850" s="4"/>
      <c r="G27850" s="5">
        <v>134798</v>
      </c>
    </row>
    <row r="27851" spans="3:7" x14ac:dyDescent="0.2">
      <c r="D27851" s="4" t="s">
        <v>20</v>
      </c>
      <c r="E27851" s="4"/>
      <c r="F27851" s="4"/>
      <c r="G27851" s="5">
        <v>946187</v>
      </c>
    </row>
    <row r="27852" spans="3:7" x14ac:dyDescent="0.2">
      <c r="D27852" s="4" t="s">
        <v>19</v>
      </c>
      <c r="E27852" s="4"/>
      <c r="F27852" s="4"/>
      <c r="G27852" s="3"/>
    </row>
    <row r="27853" spans="3:7" x14ac:dyDescent="0.2">
      <c r="E27853" s="4" t="s">
        <v>6</v>
      </c>
      <c r="F27853" s="4"/>
      <c r="G27853" s="3">
        <v>288611</v>
      </c>
    </row>
    <row r="27854" spans="3:7" x14ac:dyDescent="0.2">
      <c r="E27854" s="4" t="s">
        <v>15</v>
      </c>
      <c r="F27854" s="4"/>
      <c r="G27854" s="3">
        <v>0</v>
      </c>
    </row>
    <row r="27855" spans="3:7" x14ac:dyDescent="0.2">
      <c r="E27855" s="4" t="s">
        <v>7</v>
      </c>
      <c r="F27855" s="4"/>
      <c r="G27855" s="3">
        <v>558248</v>
      </c>
    </row>
    <row r="27856" spans="3:7" x14ac:dyDescent="0.2">
      <c r="E27856" s="4" t="s">
        <v>10</v>
      </c>
      <c r="F27856" s="4"/>
      <c r="G27856" s="3">
        <v>99328</v>
      </c>
    </row>
    <row r="27857" spans="2:7" x14ac:dyDescent="0.2">
      <c r="D27857" s="4" t="s">
        <v>21</v>
      </c>
      <c r="E27857" s="4"/>
      <c r="F27857" s="4"/>
      <c r="G27857" s="5">
        <v>946187</v>
      </c>
    </row>
    <row r="27858" spans="2:7" x14ac:dyDescent="0.2">
      <c r="B27858" t="s">
        <v>69</v>
      </c>
      <c r="C27858" t="s">
        <v>1</v>
      </c>
      <c r="D27858" s="4" t="s">
        <v>18</v>
      </c>
      <c r="E27858" s="4"/>
      <c r="F27858" s="4"/>
      <c r="G27858" s="3"/>
    </row>
    <row r="27859" spans="2:7" x14ac:dyDescent="0.2">
      <c r="E27859" s="4" t="s">
        <v>11</v>
      </c>
      <c r="F27859" s="4"/>
      <c r="G27859" s="3">
        <v>2314753</v>
      </c>
    </row>
    <row r="27860" spans="2:7" x14ac:dyDescent="0.2">
      <c r="E27860" s="4" t="s">
        <v>13</v>
      </c>
      <c r="F27860" s="4"/>
      <c r="G27860" s="3">
        <v>278046</v>
      </c>
    </row>
    <row r="27861" spans="2:7" x14ac:dyDescent="0.2">
      <c r="E27861" s="4" t="s">
        <v>14</v>
      </c>
      <c r="F27861" s="4"/>
      <c r="G27861" s="3"/>
    </row>
    <row r="27862" spans="2:7" x14ac:dyDescent="0.2">
      <c r="F27862" t="s">
        <v>8</v>
      </c>
      <c r="G27862" s="3">
        <v>218451</v>
      </c>
    </row>
    <row r="27863" spans="2:7" x14ac:dyDescent="0.2">
      <c r="F27863" t="s">
        <v>9</v>
      </c>
      <c r="G27863" s="3">
        <v>14058</v>
      </c>
    </row>
    <row r="27864" spans="2:7" x14ac:dyDescent="0.2">
      <c r="F27864" t="s">
        <v>5</v>
      </c>
      <c r="G27864" s="3">
        <v>88</v>
      </c>
    </row>
    <row r="27865" spans="2:7" x14ac:dyDescent="0.2">
      <c r="E27865" s="4" t="s">
        <v>16</v>
      </c>
      <c r="F27865" s="4"/>
      <c r="G27865" s="5">
        <v>232597</v>
      </c>
    </row>
    <row r="27866" spans="2:7" x14ac:dyDescent="0.2">
      <c r="D27866" s="4" t="s">
        <v>20</v>
      </c>
      <c r="E27866" s="4"/>
      <c r="F27866" s="4"/>
      <c r="G27866" s="5">
        <v>2825396</v>
      </c>
    </row>
    <row r="27867" spans="2:7" x14ac:dyDescent="0.2">
      <c r="D27867" s="4" t="s">
        <v>19</v>
      </c>
      <c r="E27867" s="4"/>
      <c r="F27867" s="4"/>
      <c r="G27867" s="3"/>
    </row>
    <row r="27868" spans="2:7" x14ac:dyDescent="0.2">
      <c r="E27868" s="4" t="s">
        <v>6</v>
      </c>
      <c r="F27868" s="4"/>
      <c r="G27868" s="3">
        <v>718755</v>
      </c>
    </row>
    <row r="27869" spans="2:7" x14ac:dyDescent="0.2">
      <c r="E27869" s="4" t="s">
        <v>15</v>
      </c>
      <c r="F27869" s="4"/>
      <c r="G27869" s="3">
        <v>309820</v>
      </c>
    </row>
    <row r="27870" spans="2:7" x14ac:dyDescent="0.2">
      <c r="E27870" s="4" t="s">
        <v>7</v>
      </c>
      <c r="F27870" s="4"/>
      <c r="G27870" s="3">
        <v>1446538</v>
      </c>
    </row>
    <row r="27871" spans="2:7" x14ac:dyDescent="0.2">
      <c r="E27871" s="4" t="s">
        <v>10</v>
      </c>
      <c r="F27871" s="4"/>
      <c r="G27871" s="3">
        <v>350283</v>
      </c>
    </row>
    <row r="27872" spans="2:7" x14ac:dyDescent="0.2">
      <c r="D27872" s="4" t="s">
        <v>21</v>
      </c>
      <c r="E27872" s="4"/>
      <c r="F27872" s="4"/>
      <c r="G27872" s="5">
        <v>2825396</v>
      </c>
    </row>
    <row r="27873" spans="2:7" x14ac:dyDescent="0.2">
      <c r="C27873" t="s">
        <v>2</v>
      </c>
      <c r="D27873" s="4" t="s">
        <v>18</v>
      </c>
      <c r="E27873" s="4"/>
      <c r="F27873" s="4"/>
      <c r="G27873" s="3"/>
    </row>
    <row r="27874" spans="2:7" x14ac:dyDescent="0.2">
      <c r="E27874" s="4" t="s">
        <v>11</v>
      </c>
      <c r="F27874" s="4"/>
      <c r="G27874" s="3">
        <v>2597140</v>
      </c>
    </row>
    <row r="27875" spans="2:7" x14ac:dyDescent="0.2">
      <c r="E27875" s="4" t="s">
        <v>13</v>
      </c>
      <c r="F27875" s="4"/>
      <c r="G27875" s="3">
        <v>177434</v>
      </c>
    </row>
    <row r="27876" spans="2:7" x14ac:dyDescent="0.2">
      <c r="E27876" s="4" t="s">
        <v>14</v>
      </c>
      <c r="F27876" s="4"/>
      <c r="G27876" s="3"/>
    </row>
    <row r="27877" spans="2:7" x14ac:dyDescent="0.2">
      <c r="F27877" t="s">
        <v>8</v>
      </c>
      <c r="G27877" s="3">
        <v>215163</v>
      </c>
    </row>
    <row r="27878" spans="2:7" x14ac:dyDescent="0.2">
      <c r="F27878" t="s">
        <v>9</v>
      </c>
      <c r="G27878" s="3">
        <v>0</v>
      </c>
    </row>
    <row r="27879" spans="2:7" x14ac:dyDescent="0.2">
      <c r="F27879" t="s">
        <v>5</v>
      </c>
      <c r="G27879" s="3">
        <v>88</v>
      </c>
    </row>
    <row r="27880" spans="2:7" x14ac:dyDescent="0.2">
      <c r="E27880" s="4" t="s">
        <v>16</v>
      </c>
      <c r="F27880" s="4"/>
      <c r="G27880" s="5">
        <v>215251</v>
      </c>
    </row>
    <row r="27881" spans="2:7" x14ac:dyDescent="0.2">
      <c r="D27881" s="4" t="s">
        <v>20</v>
      </c>
      <c r="E27881" s="4"/>
      <c r="F27881" s="4"/>
      <c r="G27881" s="5">
        <v>2989825</v>
      </c>
    </row>
    <row r="27882" spans="2:7" x14ac:dyDescent="0.2">
      <c r="D27882" s="4" t="s">
        <v>19</v>
      </c>
      <c r="E27882" s="4"/>
      <c r="F27882" s="4"/>
      <c r="G27882" s="3"/>
    </row>
    <row r="27883" spans="2:7" x14ac:dyDescent="0.2">
      <c r="E27883" s="4" t="s">
        <v>6</v>
      </c>
      <c r="F27883" s="4"/>
      <c r="G27883" s="3">
        <v>747745</v>
      </c>
    </row>
    <row r="27884" spans="2:7" x14ac:dyDescent="0.2">
      <c r="E27884" s="4" t="s">
        <v>15</v>
      </c>
      <c r="F27884" s="4"/>
      <c r="G27884" s="3">
        <v>309820</v>
      </c>
    </row>
    <row r="27885" spans="2:7" x14ac:dyDescent="0.2">
      <c r="E27885" s="4" t="s">
        <v>7</v>
      </c>
      <c r="F27885" s="4"/>
      <c r="G27885" s="3">
        <v>1560440</v>
      </c>
    </row>
    <row r="27886" spans="2:7" x14ac:dyDescent="0.2">
      <c r="E27886" s="4" t="s">
        <v>10</v>
      </c>
      <c r="F27886" s="4"/>
      <c r="G27886" s="3">
        <v>371819</v>
      </c>
    </row>
    <row r="27887" spans="2:7" x14ac:dyDescent="0.2">
      <c r="D27887" s="4" t="s">
        <v>21</v>
      </c>
      <c r="E27887" s="4"/>
      <c r="F27887" s="4"/>
      <c r="G27887" s="5">
        <v>2989824</v>
      </c>
    </row>
    <row r="27888" spans="2:7" x14ac:dyDescent="0.2">
      <c r="B27888" t="s">
        <v>70</v>
      </c>
      <c r="C27888" t="s">
        <v>1</v>
      </c>
      <c r="D27888" s="4" t="s">
        <v>18</v>
      </c>
      <c r="E27888" s="4"/>
      <c r="F27888" s="4"/>
      <c r="G27888" s="3"/>
    </row>
    <row r="27889" spans="3:7" x14ac:dyDescent="0.2">
      <c r="E27889" s="4" t="s">
        <v>11</v>
      </c>
      <c r="F27889" s="4"/>
      <c r="G27889" s="3">
        <v>2636108</v>
      </c>
    </row>
    <row r="27890" spans="3:7" x14ac:dyDescent="0.2">
      <c r="E27890" s="4" t="s">
        <v>13</v>
      </c>
      <c r="F27890" s="4"/>
      <c r="G27890" s="3">
        <v>268046</v>
      </c>
    </row>
    <row r="27891" spans="3:7" x14ac:dyDescent="0.2">
      <c r="E27891" s="4" t="s">
        <v>14</v>
      </c>
      <c r="F27891" s="4"/>
      <c r="G27891" s="3"/>
    </row>
    <row r="27892" spans="3:7" x14ac:dyDescent="0.2">
      <c r="F27892" t="s">
        <v>8</v>
      </c>
      <c r="G27892" s="3">
        <v>298911</v>
      </c>
    </row>
    <row r="27893" spans="3:7" x14ac:dyDescent="0.2">
      <c r="F27893" t="s">
        <v>9</v>
      </c>
      <c r="G27893" s="3">
        <v>73317</v>
      </c>
    </row>
    <row r="27894" spans="3:7" x14ac:dyDescent="0.2">
      <c r="F27894" t="s">
        <v>5</v>
      </c>
      <c r="G27894" s="3">
        <v>262</v>
      </c>
    </row>
    <row r="27895" spans="3:7" x14ac:dyDescent="0.2">
      <c r="E27895" s="4" t="s">
        <v>16</v>
      </c>
      <c r="F27895" s="4"/>
      <c r="G27895" s="5">
        <v>372490</v>
      </c>
    </row>
    <row r="27896" spans="3:7" x14ac:dyDescent="0.2">
      <c r="D27896" s="4" t="s">
        <v>20</v>
      </c>
      <c r="E27896" s="4"/>
      <c r="F27896" s="4"/>
      <c r="G27896" s="5">
        <v>3276644</v>
      </c>
    </row>
    <row r="27897" spans="3:7" x14ac:dyDescent="0.2">
      <c r="D27897" s="4" t="s">
        <v>19</v>
      </c>
      <c r="E27897" s="4"/>
      <c r="F27897" s="4"/>
      <c r="G27897" s="3"/>
    </row>
    <row r="27898" spans="3:7" x14ac:dyDescent="0.2">
      <c r="E27898" s="4" t="s">
        <v>6</v>
      </c>
      <c r="F27898" s="4"/>
      <c r="G27898" s="3">
        <v>1146069</v>
      </c>
    </row>
    <row r="27899" spans="3:7" x14ac:dyDescent="0.2">
      <c r="E27899" s="4" t="s">
        <v>15</v>
      </c>
      <c r="F27899" s="4"/>
      <c r="G27899" s="3">
        <v>253103</v>
      </c>
    </row>
    <row r="27900" spans="3:7" x14ac:dyDescent="0.2">
      <c r="E27900" s="4" t="s">
        <v>7</v>
      </c>
      <c r="F27900" s="4"/>
      <c r="G27900" s="3">
        <v>1505916</v>
      </c>
    </row>
    <row r="27901" spans="3:7" x14ac:dyDescent="0.2">
      <c r="E27901" s="4" t="s">
        <v>10</v>
      </c>
      <c r="F27901" s="4"/>
      <c r="G27901" s="3">
        <v>371556</v>
      </c>
    </row>
    <row r="27902" spans="3:7" x14ac:dyDescent="0.2">
      <c r="D27902" s="4" t="s">
        <v>21</v>
      </c>
      <c r="E27902" s="4"/>
      <c r="F27902" s="4"/>
      <c r="G27902" s="5">
        <v>3276644</v>
      </c>
    </row>
    <row r="27903" spans="3:7" x14ac:dyDescent="0.2">
      <c r="C27903" t="s">
        <v>2</v>
      </c>
      <c r="D27903" s="4" t="s">
        <v>18</v>
      </c>
      <c r="E27903" s="4"/>
      <c r="F27903" s="4"/>
      <c r="G27903" s="3"/>
    </row>
    <row r="27904" spans="3:7" x14ac:dyDescent="0.2">
      <c r="E27904" s="4" t="s">
        <v>11</v>
      </c>
      <c r="F27904" s="4"/>
      <c r="G27904" s="3">
        <v>3544015</v>
      </c>
    </row>
    <row r="27905" spans="2:7" x14ac:dyDescent="0.2">
      <c r="E27905" s="4" t="s">
        <v>13</v>
      </c>
      <c r="F27905" s="4"/>
      <c r="G27905" s="3">
        <v>176103</v>
      </c>
    </row>
    <row r="27906" spans="2:7" x14ac:dyDescent="0.2">
      <c r="E27906" s="4" t="s">
        <v>14</v>
      </c>
      <c r="F27906" s="4"/>
      <c r="G27906" s="3"/>
    </row>
    <row r="27907" spans="2:7" x14ac:dyDescent="0.2">
      <c r="F27907" t="s">
        <v>8</v>
      </c>
      <c r="G27907" s="3">
        <v>307258</v>
      </c>
    </row>
    <row r="27908" spans="2:7" x14ac:dyDescent="0.2">
      <c r="F27908" t="s">
        <v>9</v>
      </c>
      <c r="G27908" s="3">
        <v>0</v>
      </c>
    </row>
    <row r="27909" spans="2:7" x14ac:dyDescent="0.2">
      <c r="F27909" t="s">
        <v>5</v>
      </c>
      <c r="G27909" s="3">
        <v>93032</v>
      </c>
    </row>
    <row r="27910" spans="2:7" x14ac:dyDescent="0.2">
      <c r="E27910" s="4" t="s">
        <v>16</v>
      </c>
      <c r="F27910" s="4"/>
      <c r="G27910" s="5">
        <v>400290</v>
      </c>
    </row>
    <row r="27911" spans="2:7" x14ac:dyDescent="0.2">
      <c r="D27911" s="4" t="s">
        <v>20</v>
      </c>
      <c r="E27911" s="4"/>
      <c r="F27911" s="4"/>
      <c r="G27911" s="5">
        <v>4120408</v>
      </c>
    </row>
    <row r="27912" spans="2:7" x14ac:dyDescent="0.2">
      <c r="D27912" s="4" t="s">
        <v>19</v>
      </c>
      <c r="E27912" s="4"/>
      <c r="F27912" s="4"/>
      <c r="G27912" s="3"/>
    </row>
    <row r="27913" spans="2:7" x14ac:dyDescent="0.2">
      <c r="E27913" s="4" t="s">
        <v>6</v>
      </c>
      <c r="F27913" s="4"/>
      <c r="G27913" s="3">
        <v>1652340</v>
      </c>
    </row>
    <row r="27914" spans="2:7" x14ac:dyDescent="0.2">
      <c r="E27914" s="4" t="s">
        <v>15</v>
      </c>
      <c r="F27914" s="4"/>
      <c r="G27914" s="3">
        <v>274885</v>
      </c>
    </row>
    <row r="27915" spans="2:7" x14ac:dyDescent="0.2">
      <c r="E27915" s="4" t="s">
        <v>7</v>
      </c>
      <c r="F27915" s="4"/>
      <c r="G27915" s="3">
        <v>1832630</v>
      </c>
    </row>
    <row r="27916" spans="2:7" x14ac:dyDescent="0.2">
      <c r="E27916" s="4" t="s">
        <v>10</v>
      </c>
      <c r="F27916" s="4"/>
      <c r="G27916" s="3">
        <v>360553</v>
      </c>
    </row>
    <row r="27917" spans="2:7" x14ac:dyDescent="0.2">
      <c r="D27917" s="4" t="s">
        <v>21</v>
      </c>
      <c r="E27917" s="4"/>
      <c r="F27917" s="4"/>
      <c r="G27917" s="5">
        <v>4120408</v>
      </c>
    </row>
    <row r="27918" spans="2:7" x14ac:dyDescent="0.2">
      <c r="B27918" t="s">
        <v>71</v>
      </c>
      <c r="C27918" t="s">
        <v>1</v>
      </c>
      <c r="D27918" s="4" t="s">
        <v>18</v>
      </c>
      <c r="E27918" s="4"/>
      <c r="F27918" s="4"/>
      <c r="G27918" s="3"/>
    </row>
    <row r="27919" spans="2:7" x14ac:dyDescent="0.2">
      <c r="E27919" s="4" t="s">
        <v>11</v>
      </c>
      <c r="F27919" s="4"/>
      <c r="G27919" s="3">
        <v>787490</v>
      </c>
    </row>
    <row r="27920" spans="2:7" x14ac:dyDescent="0.2">
      <c r="E27920" s="4" t="s">
        <v>13</v>
      </c>
      <c r="F27920" s="4"/>
      <c r="G27920" s="3">
        <v>396799</v>
      </c>
    </row>
    <row r="27921" spans="3:7" x14ac:dyDescent="0.2">
      <c r="E27921" s="4" t="s">
        <v>14</v>
      </c>
      <c r="F27921" s="4"/>
      <c r="G27921" s="3"/>
    </row>
    <row r="27922" spans="3:7" x14ac:dyDescent="0.2">
      <c r="F27922" t="s">
        <v>8</v>
      </c>
      <c r="G27922" s="3">
        <v>87255</v>
      </c>
    </row>
    <row r="27923" spans="3:7" x14ac:dyDescent="0.2">
      <c r="F27923" t="s">
        <v>9</v>
      </c>
      <c r="G27923" s="3">
        <v>120243</v>
      </c>
    </row>
    <row r="27924" spans="3:7" x14ac:dyDescent="0.2">
      <c r="F27924" t="s">
        <v>5</v>
      </c>
      <c r="G27924" s="3">
        <v>99564</v>
      </c>
    </row>
    <row r="27925" spans="3:7" x14ac:dyDescent="0.2">
      <c r="E27925" s="4" t="s">
        <v>16</v>
      </c>
      <c r="F27925" s="4"/>
      <c r="G27925" s="5">
        <v>307062</v>
      </c>
    </row>
    <row r="27926" spans="3:7" x14ac:dyDescent="0.2">
      <c r="D27926" s="4" t="s">
        <v>20</v>
      </c>
      <c r="E27926" s="4"/>
      <c r="F27926" s="4"/>
      <c r="G27926" s="5">
        <v>1491351</v>
      </c>
    </row>
    <row r="27927" spans="3:7" x14ac:dyDescent="0.2">
      <c r="D27927" s="4" t="s">
        <v>19</v>
      </c>
      <c r="E27927" s="4"/>
      <c r="F27927" s="4"/>
      <c r="G27927" s="3"/>
    </row>
    <row r="27928" spans="3:7" x14ac:dyDescent="0.2">
      <c r="E27928" s="4" t="s">
        <v>6</v>
      </c>
      <c r="F27928" s="4"/>
      <c r="G27928" s="3">
        <v>805058</v>
      </c>
    </row>
    <row r="27929" spans="3:7" x14ac:dyDescent="0.2">
      <c r="E27929" s="4" t="s">
        <v>15</v>
      </c>
      <c r="F27929" s="4"/>
      <c r="G27929" s="3">
        <v>0</v>
      </c>
    </row>
    <row r="27930" spans="3:7" x14ac:dyDescent="0.2">
      <c r="E27930" s="4" t="s">
        <v>7</v>
      </c>
      <c r="F27930" s="4"/>
      <c r="G27930" s="3">
        <v>613873</v>
      </c>
    </row>
    <row r="27931" spans="3:7" x14ac:dyDescent="0.2">
      <c r="E27931" s="4" t="s">
        <v>10</v>
      </c>
      <c r="F27931" s="4"/>
      <c r="G27931" s="3">
        <v>72421</v>
      </c>
    </row>
    <row r="27932" spans="3:7" x14ac:dyDescent="0.2">
      <c r="D27932" s="4" t="s">
        <v>21</v>
      </c>
      <c r="E27932" s="4"/>
      <c r="F27932" s="4"/>
      <c r="G27932" s="5">
        <v>1491352</v>
      </c>
    </row>
    <row r="27933" spans="3:7" x14ac:dyDescent="0.2">
      <c r="C27933" t="s">
        <v>2</v>
      </c>
      <c r="D27933" s="4" t="s">
        <v>18</v>
      </c>
      <c r="E27933" s="4"/>
      <c r="F27933" s="4"/>
      <c r="G27933" s="3"/>
    </row>
    <row r="27934" spans="3:7" x14ac:dyDescent="0.2">
      <c r="E27934" s="4" t="s">
        <v>11</v>
      </c>
      <c r="F27934" s="4"/>
      <c r="G27934" s="3">
        <v>1211099</v>
      </c>
    </row>
    <row r="27935" spans="3:7" x14ac:dyDescent="0.2">
      <c r="E27935" s="4" t="s">
        <v>13</v>
      </c>
      <c r="F27935" s="4"/>
      <c r="G27935" s="3">
        <v>125912</v>
      </c>
    </row>
    <row r="27936" spans="3:7" x14ac:dyDescent="0.2">
      <c r="E27936" s="4" t="s">
        <v>14</v>
      </c>
      <c r="F27936" s="4"/>
      <c r="G27936" s="3"/>
    </row>
    <row r="27937" spans="2:7" x14ac:dyDescent="0.2">
      <c r="F27937" t="s">
        <v>8</v>
      </c>
      <c r="G27937" s="3">
        <v>68537</v>
      </c>
    </row>
    <row r="27938" spans="2:7" x14ac:dyDescent="0.2">
      <c r="F27938" t="s">
        <v>9</v>
      </c>
      <c r="G27938" s="3">
        <v>0</v>
      </c>
    </row>
    <row r="27939" spans="2:7" x14ac:dyDescent="0.2">
      <c r="F27939" t="s">
        <v>5</v>
      </c>
      <c r="G27939" s="3">
        <v>102424</v>
      </c>
    </row>
    <row r="27940" spans="2:7" x14ac:dyDescent="0.2">
      <c r="E27940" s="4" t="s">
        <v>16</v>
      </c>
      <c r="F27940" s="4"/>
      <c r="G27940" s="5">
        <v>170961</v>
      </c>
    </row>
    <row r="27941" spans="2:7" x14ac:dyDescent="0.2">
      <c r="D27941" s="4" t="s">
        <v>20</v>
      </c>
      <c r="E27941" s="4"/>
      <c r="F27941" s="4"/>
      <c r="G27941" s="5">
        <v>1507972</v>
      </c>
    </row>
    <row r="27942" spans="2:7" x14ac:dyDescent="0.2">
      <c r="D27942" s="4" t="s">
        <v>19</v>
      </c>
      <c r="E27942" s="4"/>
      <c r="F27942" s="4"/>
      <c r="G27942" s="3"/>
    </row>
    <row r="27943" spans="2:7" x14ac:dyDescent="0.2">
      <c r="E27943" s="4" t="s">
        <v>6</v>
      </c>
      <c r="F27943" s="4"/>
      <c r="G27943" s="3">
        <v>573803</v>
      </c>
    </row>
    <row r="27944" spans="2:7" x14ac:dyDescent="0.2">
      <c r="E27944" s="4" t="s">
        <v>15</v>
      </c>
      <c r="F27944" s="4"/>
      <c r="G27944" s="3">
        <v>0</v>
      </c>
    </row>
    <row r="27945" spans="2:7" x14ac:dyDescent="0.2">
      <c r="E27945" s="4" t="s">
        <v>7</v>
      </c>
      <c r="F27945" s="4"/>
      <c r="G27945" s="3">
        <v>844672</v>
      </c>
    </row>
    <row r="27946" spans="2:7" x14ac:dyDescent="0.2">
      <c r="E27946" s="4" t="s">
        <v>10</v>
      </c>
      <c r="F27946" s="4"/>
      <c r="G27946" s="3">
        <v>89497</v>
      </c>
    </row>
    <row r="27947" spans="2:7" x14ac:dyDescent="0.2">
      <c r="D27947" s="4" t="s">
        <v>21</v>
      </c>
      <c r="E27947" s="4"/>
      <c r="F27947" s="4"/>
      <c r="G27947" s="5">
        <v>1507972</v>
      </c>
    </row>
    <row r="27948" spans="2:7" x14ac:dyDescent="0.2">
      <c r="B27948" t="s">
        <v>72</v>
      </c>
      <c r="C27948" t="s">
        <v>1</v>
      </c>
      <c r="D27948" s="4" t="s">
        <v>18</v>
      </c>
      <c r="E27948" s="4"/>
      <c r="F27948" s="4"/>
      <c r="G27948" s="3"/>
    </row>
    <row r="27949" spans="2:7" x14ac:dyDescent="0.2">
      <c r="E27949" s="4" t="s">
        <v>11</v>
      </c>
      <c r="F27949" s="4"/>
      <c r="G27949" s="3">
        <v>300138</v>
      </c>
    </row>
    <row r="27950" spans="2:7" x14ac:dyDescent="0.2">
      <c r="E27950" s="4" t="s">
        <v>13</v>
      </c>
      <c r="F27950" s="4"/>
      <c r="G27950" s="3">
        <v>91539</v>
      </c>
    </row>
    <row r="27951" spans="2:7" x14ac:dyDescent="0.2">
      <c r="E27951" s="4" t="s">
        <v>14</v>
      </c>
      <c r="F27951" s="4"/>
      <c r="G27951" s="3"/>
    </row>
    <row r="27952" spans="2:7" x14ac:dyDescent="0.2">
      <c r="F27952" t="s">
        <v>8</v>
      </c>
      <c r="G27952" s="3">
        <v>39333</v>
      </c>
    </row>
    <row r="27953" spans="3:7" x14ac:dyDescent="0.2">
      <c r="F27953" t="s">
        <v>9</v>
      </c>
      <c r="G27953" s="3">
        <v>22621</v>
      </c>
    </row>
    <row r="27954" spans="3:7" x14ac:dyDescent="0.2">
      <c r="F27954" t="s">
        <v>5</v>
      </c>
      <c r="G27954" s="3">
        <v>116514</v>
      </c>
    </row>
    <row r="27955" spans="3:7" x14ac:dyDescent="0.2">
      <c r="E27955" s="4" t="s">
        <v>16</v>
      </c>
      <c r="F27955" s="4"/>
      <c r="G27955" s="5">
        <v>178468</v>
      </c>
    </row>
    <row r="27956" spans="3:7" x14ac:dyDescent="0.2">
      <c r="D27956" s="4" t="s">
        <v>20</v>
      </c>
      <c r="E27956" s="4"/>
      <c r="F27956" s="4"/>
      <c r="G27956" s="5">
        <v>570145</v>
      </c>
    </row>
    <row r="27957" spans="3:7" x14ac:dyDescent="0.2">
      <c r="D27957" s="4" t="s">
        <v>19</v>
      </c>
      <c r="E27957" s="4"/>
      <c r="F27957" s="4"/>
      <c r="G27957" s="3"/>
    </row>
    <row r="27958" spans="3:7" x14ac:dyDescent="0.2">
      <c r="E27958" s="4" t="s">
        <v>6</v>
      </c>
      <c r="F27958" s="4"/>
      <c r="G27958" s="3">
        <v>434641</v>
      </c>
    </row>
    <row r="27959" spans="3:7" x14ac:dyDescent="0.2">
      <c r="E27959" s="4" t="s">
        <v>15</v>
      </c>
      <c r="F27959" s="4"/>
      <c r="G27959" s="3">
        <v>0</v>
      </c>
    </row>
    <row r="27960" spans="3:7" x14ac:dyDescent="0.2">
      <c r="E27960" s="4" t="s">
        <v>7</v>
      </c>
      <c r="F27960" s="4"/>
      <c r="G27960" s="3">
        <v>31412</v>
      </c>
    </row>
    <row r="27961" spans="3:7" x14ac:dyDescent="0.2">
      <c r="E27961" s="4" t="s">
        <v>10</v>
      </c>
      <c r="F27961" s="4"/>
      <c r="G27961" s="3">
        <v>104091</v>
      </c>
    </row>
    <row r="27962" spans="3:7" x14ac:dyDescent="0.2">
      <c r="D27962" s="4" t="s">
        <v>21</v>
      </c>
      <c r="E27962" s="4"/>
      <c r="F27962" s="4"/>
      <c r="G27962" s="5">
        <v>570144</v>
      </c>
    </row>
    <row r="27963" spans="3:7" x14ac:dyDescent="0.2">
      <c r="C27963" t="s">
        <v>2</v>
      </c>
      <c r="D27963" s="4" t="s">
        <v>18</v>
      </c>
      <c r="E27963" s="4"/>
      <c r="F27963" s="4"/>
      <c r="G27963" s="3"/>
    </row>
    <row r="27964" spans="3:7" x14ac:dyDescent="0.2">
      <c r="E27964" s="4" t="s">
        <v>11</v>
      </c>
      <c r="F27964" s="4"/>
      <c r="G27964" s="3">
        <v>348509</v>
      </c>
    </row>
    <row r="27965" spans="3:7" x14ac:dyDescent="0.2">
      <c r="E27965" s="4" t="s">
        <v>13</v>
      </c>
      <c r="F27965" s="4"/>
      <c r="G27965" s="3">
        <v>61365</v>
      </c>
    </row>
    <row r="27966" spans="3:7" x14ac:dyDescent="0.2">
      <c r="E27966" s="4" t="s">
        <v>14</v>
      </c>
      <c r="F27966" s="4"/>
      <c r="G27966" s="3"/>
    </row>
    <row r="27967" spans="3:7" x14ac:dyDescent="0.2">
      <c r="F27967" t="s">
        <v>8</v>
      </c>
      <c r="G27967" s="3">
        <v>37026</v>
      </c>
    </row>
    <row r="27968" spans="3:7" x14ac:dyDescent="0.2">
      <c r="F27968" t="s">
        <v>9</v>
      </c>
      <c r="G27968" s="3">
        <v>0</v>
      </c>
    </row>
    <row r="27969" spans="2:7" x14ac:dyDescent="0.2">
      <c r="F27969" t="s">
        <v>5</v>
      </c>
      <c r="G27969" s="3">
        <v>118615</v>
      </c>
    </row>
    <row r="27970" spans="2:7" x14ac:dyDescent="0.2">
      <c r="E27970" s="4" t="s">
        <v>16</v>
      </c>
      <c r="F27970" s="4"/>
      <c r="G27970" s="5">
        <v>155641</v>
      </c>
    </row>
    <row r="27971" spans="2:7" x14ac:dyDescent="0.2">
      <c r="D27971" s="4" t="s">
        <v>20</v>
      </c>
      <c r="E27971" s="4"/>
      <c r="F27971" s="4"/>
      <c r="G27971" s="5">
        <v>565515</v>
      </c>
    </row>
    <row r="27972" spans="2:7" x14ac:dyDescent="0.2">
      <c r="D27972" s="4" t="s">
        <v>19</v>
      </c>
      <c r="E27972" s="4"/>
      <c r="F27972" s="4"/>
      <c r="G27972" s="3"/>
    </row>
    <row r="27973" spans="2:7" x14ac:dyDescent="0.2">
      <c r="E27973" s="4" t="s">
        <v>6</v>
      </c>
      <c r="F27973" s="4"/>
      <c r="G27973" s="3">
        <v>440305</v>
      </c>
    </row>
    <row r="27974" spans="2:7" x14ac:dyDescent="0.2">
      <c r="E27974" s="4" t="s">
        <v>15</v>
      </c>
      <c r="F27974" s="4"/>
      <c r="G27974" s="3">
        <v>0</v>
      </c>
    </row>
    <row r="27975" spans="2:7" x14ac:dyDescent="0.2">
      <c r="E27975" s="4" t="s">
        <v>7</v>
      </c>
      <c r="F27975" s="4"/>
      <c r="G27975" s="3">
        <v>42361</v>
      </c>
    </row>
    <row r="27976" spans="2:7" x14ac:dyDescent="0.2">
      <c r="E27976" s="4" t="s">
        <v>10</v>
      </c>
      <c r="F27976" s="4"/>
      <c r="G27976" s="3">
        <v>82847</v>
      </c>
    </row>
    <row r="27977" spans="2:7" x14ac:dyDescent="0.2">
      <c r="D27977" s="4" t="s">
        <v>21</v>
      </c>
      <c r="E27977" s="4"/>
      <c r="F27977" s="4"/>
      <c r="G27977" s="5">
        <v>565513</v>
      </c>
    </row>
    <row r="27978" spans="2:7" x14ac:dyDescent="0.2">
      <c r="B27978" t="s">
        <v>73</v>
      </c>
      <c r="C27978" t="s">
        <v>1</v>
      </c>
      <c r="D27978" s="4" t="s">
        <v>18</v>
      </c>
      <c r="E27978" s="4"/>
      <c r="F27978" s="4"/>
      <c r="G27978" s="3"/>
    </row>
    <row r="27979" spans="2:7" x14ac:dyDescent="0.2">
      <c r="E27979" s="4" t="s">
        <v>11</v>
      </c>
      <c r="F27979" s="4"/>
      <c r="G27979" s="3">
        <v>449374</v>
      </c>
    </row>
    <row r="27980" spans="2:7" x14ac:dyDescent="0.2">
      <c r="E27980" s="4" t="s">
        <v>13</v>
      </c>
      <c r="F27980" s="4"/>
      <c r="G27980" s="3">
        <v>324732</v>
      </c>
    </row>
    <row r="27981" spans="2:7" x14ac:dyDescent="0.2">
      <c r="E27981" s="4" t="s">
        <v>14</v>
      </c>
      <c r="F27981" s="4"/>
      <c r="G27981" s="3"/>
    </row>
    <row r="27982" spans="2:7" x14ac:dyDescent="0.2">
      <c r="F27982" t="s">
        <v>8</v>
      </c>
      <c r="G27982" s="3">
        <v>126237</v>
      </c>
    </row>
    <row r="27983" spans="2:7" x14ac:dyDescent="0.2">
      <c r="F27983" t="s">
        <v>9</v>
      </c>
      <c r="G27983" s="3">
        <v>28673</v>
      </c>
    </row>
    <row r="27984" spans="2:7" x14ac:dyDescent="0.2">
      <c r="F27984" t="s">
        <v>5</v>
      </c>
      <c r="G27984" s="3">
        <v>4836</v>
      </c>
    </row>
    <row r="27985" spans="3:7" x14ac:dyDescent="0.2">
      <c r="E27985" s="4" t="s">
        <v>16</v>
      </c>
      <c r="F27985" s="4"/>
      <c r="G27985" s="5">
        <v>159746</v>
      </c>
    </row>
    <row r="27986" spans="3:7" x14ac:dyDescent="0.2">
      <c r="D27986" s="4" t="s">
        <v>20</v>
      </c>
      <c r="E27986" s="4"/>
      <c r="F27986" s="4"/>
      <c r="G27986" s="5">
        <v>933852</v>
      </c>
    </row>
    <row r="27987" spans="3:7" x14ac:dyDescent="0.2">
      <c r="D27987" s="4" t="s">
        <v>19</v>
      </c>
      <c r="E27987" s="4"/>
      <c r="F27987" s="4"/>
      <c r="G27987" s="3"/>
    </row>
    <row r="27988" spans="3:7" x14ac:dyDescent="0.2">
      <c r="E27988" s="4" t="s">
        <v>6</v>
      </c>
      <c r="F27988" s="4"/>
      <c r="G27988" s="3">
        <v>291249</v>
      </c>
    </row>
    <row r="27989" spans="3:7" x14ac:dyDescent="0.2">
      <c r="E27989" s="4" t="s">
        <v>15</v>
      </c>
      <c r="F27989" s="4"/>
      <c r="G27989" s="3">
        <v>0</v>
      </c>
    </row>
    <row r="27990" spans="3:7" x14ac:dyDescent="0.2">
      <c r="E27990" s="4" t="s">
        <v>7</v>
      </c>
      <c r="F27990" s="4"/>
      <c r="G27990" s="3">
        <v>460375</v>
      </c>
    </row>
    <row r="27991" spans="3:7" x14ac:dyDescent="0.2">
      <c r="E27991" s="4" t="s">
        <v>10</v>
      </c>
      <c r="F27991" s="4"/>
      <c r="G27991" s="3">
        <v>182229</v>
      </c>
    </row>
    <row r="27992" spans="3:7" x14ac:dyDescent="0.2">
      <c r="D27992" s="4" t="s">
        <v>21</v>
      </c>
      <c r="E27992" s="4"/>
      <c r="F27992" s="4"/>
      <c r="G27992" s="5">
        <v>933853</v>
      </c>
    </row>
    <row r="27993" spans="3:7" x14ac:dyDescent="0.2">
      <c r="C27993" t="s">
        <v>2</v>
      </c>
      <c r="D27993" s="4" t="s">
        <v>18</v>
      </c>
      <c r="E27993" s="4"/>
      <c r="F27993" s="4"/>
      <c r="G27993" s="3"/>
    </row>
    <row r="27994" spans="3:7" x14ac:dyDescent="0.2">
      <c r="E27994" s="4" t="s">
        <v>11</v>
      </c>
      <c r="F27994" s="4"/>
      <c r="G27994" s="3">
        <v>801051</v>
      </c>
    </row>
    <row r="27995" spans="3:7" x14ac:dyDescent="0.2">
      <c r="E27995" s="4" t="s">
        <v>13</v>
      </c>
      <c r="F27995" s="4"/>
      <c r="G27995" s="3">
        <v>104762</v>
      </c>
    </row>
    <row r="27996" spans="3:7" x14ac:dyDescent="0.2">
      <c r="E27996" s="4" t="s">
        <v>14</v>
      </c>
      <c r="F27996" s="4"/>
      <c r="G27996" s="3"/>
    </row>
    <row r="27997" spans="3:7" x14ac:dyDescent="0.2">
      <c r="F27997" t="s">
        <v>8</v>
      </c>
      <c r="G27997" s="3">
        <v>142099</v>
      </c>
    </row>
    <row r="27998" spans="3:7" x14ac:dyDescent="0.2">
      <c r="F27998" t="s">
        <v>9</v>
      </c>
      <c r="G27998" s="3">
        <v>-1</v>
      </c>
    </row>
    <row r="27999" spans="3:7" x14ac:dyDescent="0.2">
      <c r="F27999" t="s">
        <v>5</v>
      </c>
      <c r="G27999" s="3">
        <v>9865</v>
      </c>
    </row>
    <row r="28000" spans="3:7" x14ac:dyDescent="0.2">
      <c r="E28000" s="4" t="s">
        <v>16</v>
      </c>
      <c r="F28000" s="4"/>
      <c r="G28000" s="5">
        <v>151963</v>
      </c>
    </row>
    <row r="28001" spans="2:7" x14ac:dyDescent="0.2">
      <c r="D28001" s="4" t="s">
        <v>20</v>
      </c>
      <c r="E28001" s="4"/>
      <c r="F28001" s="4"/>
      <c r="G28001" s="5">
        <v>1057776</v>
      </c>
    </row>
    <row r="28002" spans="2:7" x14ac:dyDescent="0.2">
      <c r="D28002" s="4" t="s">
        <v>19</v>
      </c>
      <c r="E28002" s="4"/>
      <c r="F28002" s="4"/>
      <c r="G28002" s="3"/>
    </row>
    <row r="28003" spans="2:7" x14ac:dyDescent="0.2">
      <c r="E28003" s="4" t="s">
        <v>6</v>
      </c>
      <c r="F28003" s="4"/>
      <c r="G28003" s="3">
        <v>297155</v>
      </c>
    </row>
    <row r="28004" spans="2:7" x14ac:dyDescent="0.2">
      <c r="E28004" s="4" t="s">
        <v>15</v>
      </c>
      <c r="F28004" s="4"/>
      <c r="G28004" s="3">
        <v>0</v>
      </c>
    </row>
    <row r="28005" spans="2:7" x14ac:dyDescent="0.2">
      <c r="E28005" s="4" t="s">
        <v>7</v>
      </c>
      <c r="F28005" s="4"/>
      <c r="G28005" s="3">
        <v>567400</v>
      </c>
    </row>
    <row r="28006" spans="2:7" x14ac:dyDescent="0.2">
      <c r="E28006" s="4" t="s">
        <v>10</v>
      </c>
      <c r="F28006" s="4"/>
      <c r="G28006" s="3">
        <v>193224</v>
      </c>
    </row>
    <row r="28007" spans="2:7" x14ac:dyDescent="0.2">
      <c r="D28007" s="4" t="s">
        <v>21</v>
      </c>
      <c r="E28007" s="4"/>
      <c r="F28007" s="4"/>
      <c r="G28007" s="5">
        <v>1057779</v>
      </c>
    </row>
    <row r="28008" spans="2:7" x14ac:dyDescent="0.2">
      <c r="B28008" t="s">
        <v>74</v>
      </c>
      <c r="C28008" t="s">
        <v>1</v>
      </c>
      <c r="D28008" s="4" t="s">
        <v>18</v>
      </c>
      <c r="E28008" s="4"/>
      <c r="F28008" s="4"/>
      <c r="G28008" s="3"/>
    </row>
    <row r="28009" spans="2:7" x14ac:dyDescent="0.2">
      <c r="E28009" s="4" t="s">
        <v>11</v>
      </c>
      <c r="F28009" s="4"/>
      <c r="G28009" s="3">
        <v>277161</v>
      </c>
    </row>
    <row r="28010" spans="2:7" x14ac:dyDescent="0.2">
      <c r="E28010" s="4" t="s">
        <v>13</v>
      </c>
      <c r="F28010" s="4"/>
      <c r="G28010" s="3">
        <v>97608</v>
      </c>
    </row>
    <row r="28011" spans="2:7" x14ac:dyDescent="0.2">
      <c r="E28011" s="4" t="s">
        <v>14</v>
      </c>
      <c r="F28011" s="4"/>
      <c r="G28011" s="3"/>
    </row>
    <row r="28012" spans="2:7" x14ac:dyDescent="0.2">
      <c r="F28012" t="s">
        <v>8</v>
      </c>
      <c r="G28012" s="3">
        <v>40569</v>
      </c>
    </row>
    <row r="28013" spans="2:7" x14ac:dyDescent="0.2">
      <c r="F28013" t="s">
        <v>9</v>
      </c>
      <c r="G28013" s="3">
        <v>3807</v>
      </c>
    </row>
    <row r="28014" spans="2:7" x14ac:dyDescent="0.2">
      <c r="F28014" t="s">
        <v>5</v>
      </c>
      <c r="G28014" s="3">
        <v>120834</v>
      </c>
    </row>
    <row r="28015" spans="2:7" x14ac:dyDescent="0.2">
      <c r="E28015" s="4" t="s">
        <v>16</v>
      </c>
      <c r="F28015" s="4"/>
      <c r="G28015" s="5">
        <v>165210</v>
      </c>
    </row>
    <row r="28016" spans="2:7" x14ac:dyDescent="0.2">
      <c r="D28016" s="4" t="s">
        <v>20</v>
      </c>
      <c r="E28016" s="4"/>
      <c r="F28016" s="4"/>
      <c r="G28016" s="5">
        <v>539979</v>
      </c>
    </row>
    <row r="28017" spans="3:7" x14ac:dyDescent="0.2">
      <c r="D28017" s="4" t="s">
        <v>19</v>
      </c>
      <c r="E28017" s="4"/>
      <c r="F28017" s="4"/>
      <c r="G28017" s="3"/>
    </row>
    <row r="28018" spans="3:7" x14ac:dyDescent="0.2">
      <c r="E28018" s="4" t="s">
        <v>6</v>
      </c>
      <c r="F28018" s="4"/>
      <c r="G28018" s="3">
        <v>477604</v>
      </c>
    </row>
    <row r="28019" spans="3:7" x14ac:dyDescent="0.2">
      <c r="E28019" s="4" t="s">
        <v>15</v>
      </c>
      <c r="F28019" s="4"/>
      <c r="G28019" s="3">
        <v>0</v>
      </c>
    </row>
    <row r="28020" spans="3:7" x14ac:dyDescent="0.2">
      <c r="E28020" s="4" t="s">
        <v>7</v>
      </c>
      <c r="F28020" s="4"/>
      <c r="G28020" s="3">
        <v>27649</v>
      </c>
    </row>
    <row r="28021" spans="3:7" x14ac:dyDescent="0.2">
      <c r="E28021" s="4" t="s">
        <v>10</v>
      </c>
      <c r="F28021" s="4"/>
      <c r="G28021" s="3">
        <v>34727</v>
      </c>
    </row>
    <row r="28022" spans="3:7" x14ac:dyDescent="0.2">
      <c r="D28022" s="4" t="s">
        <v>21</v>
      </c>
      <c r="E28022" s="4"/>
      <c r="F28022" s="4"/>
      <c r="G28022" s="5">
        <v>539980</v>
      </c>
    </row>
    <row r="28023" spans="3:7" x14ac:dyDescent="0.2">
      <c r="C28023" t="s">
        <v>2</v>
      </c>
      <c r="D28023" s="4" t="s">
        <v>18</v>
      </c>
      <c r="E28023" s="4"/>
      <c r="F28023" s="4"/>
      <c r="G28023" s="3"/>
    </row>
    <row r="28024" spans="3:7" x14ac:dyDescent="0.2">
      <c r="E28024" s="4" t="s">
        <v>11</v>
      </c>
      <c r="F28024" s="4"/>
      <c r="G28024" s="3">
        <v>374291</v>
      </c>
    </row>
    <row r="28025" spans="3:7" x14ac:dyDescent="0.2">
      <c r="E28025" s="4" t="s">
        <v>13</v>
      </c>
      <c r="F28025" s="4"/>
      <c r="G28025" s="3">
        <v>27676</v>
      </c>
    </row>
    <row r="28026" spans="3:7" x14ac:dyDescent="0.2">
      <c r="E28026" s="4" t="s">
        <v>14</v>
      </c>
      <c r="F28026" s="4"/>
      <c r="G28026" s="3"/>
    </row>
    <row r="28027" spans="3:7" x14ac:dyDescent="0.2">
      <c r="F28027" t="s">
        <v>8</v>
      </c>
      <c r="G28027" s="3">
        <v>35758</v>
      </c>
    </row>
    <row r="28028" spans="3:7" x14ac:dyDescent="0.2">
      <c r="F28028" t="s">
        <v>9</v>
      </c>
      <c r="G28028" s="3">
        <v>1</v>
      </c>
    </row>
    <row r="28029" spans="3:7" x14ac:dyDescent="0.2">
      <c r="F28029" t="s">
        <v>5</v>
      </c>
      <c r="G28029" s="3">
        <v>120834</v>
      </c>
    </row>
    <row r="28030" spans="3:7" x14ac:dyDescent="0.2">
      <c r="E28030" s="4" t="s">
        <v>16</v>
      </c>
      <c r="F28030" s="4"/>
      <c r="G28030" s="5">
        <v>156593</v>
      </c>
    </row>
    <row r="28031" spans="3:7" x14ac:dyDescent="0.2">
      <c r="D28031" s="4" t="s">
        <v>20</v>
      </c>
      <c r="E28031" s="4"/>
      <c r="F28031" s="4"/>
      <c r="G28031" s="5">
        <v>558560</v>
      </c>
    </row>
    <row r="28032" spans="3:7" x14ac:dyDescent="0.2">
      <c r="D28032" s="4" t="s">
        <v>19</v>
      </c>
      <c r="E28032" s="4"/>
      <c r="F28032" s="4"/>
      <c r="G28032" s="3"/>
    </row>
    <row r="28033" spans="1:7" x14ac:dyDescent="0.2">
      <c r="E28033" s="4" t="s">
        <v>6</v>
      </c>
      <c r="F28033" s="4"/>
      <c r="G28033" s="3">
        <v>419610</v>
      </c>
    </row>
    <row r="28034" spans="1:7" x14ac:dyDescent="0.2">
      <c r="E28034" s="4" t="s">
        <v>15</v>
      </c>
      <c r="F28034" s="4"/>
      <c r="G28034" s="3">
        <v>0</v>
      </c>
    </row>
    <row r="28035" spans="1:7" x14ac:dyDescent="0.2">
      <c r="E28035" s="4" t="s">
        <v>7</v>
      </c>
      <c r="F28035" s="4"/>
      <c r="G28035" s="3">
        <v>101880</v>
      </c>
    </row>
    <row r="28036" spans="1:7" x14ac:dyDescent="0.2">
      <c r="E28036" s="4" t="s">
        <v>10</v>
      </c>
      <c r="F28036" s="4"/>
      <c r="G28036" s="3">
        <v>37070</v>
      </c>
    </row>
    <row r="28037" spans="1:7" x14ac:dyDescent="0.2">
      <c r="D28037" s="4" t="s">
        <v>21</v>
      </c>
      <c r="E28037" s="4"/>
      <c r="F28037" s="4"/>
      <c r="G28037" s="5">
        <v>558560</v>
      </c>
    </row>
    <row r="28038" spans="1:7" x14ac:dyDescent="0.2">
      <c r="A28038" t="s">
        <v>133</v>
      </c>
      <c r="G28038" s="3">
        <v>2564290592</v>
      </c>
    </row>
    <row r="28039" spans="1:7" x14ac:dyDescent="0.2">
      <c r="A28039" t="s">
        <v>134</v>
      </c>
      <c r="B28039" t="s">
        <v>23</v>
      </c>
      <c r="C28039" t="s">
        <v>1</v>
      </c>
      <c r="D28039" s="4" t="s">
        <v>18</v>
      </c>
      <c r="E28039" s="4"/>
      <c r="F28039" s="4"/>
      <c r="G28039" s="3"/>
    </row>
    <row r="28040" spans="1:7" x14ac:dyDescent="0.2">
      <c r="E28040" s="4" t="s">
        <v>11</v>
      </c>
      <c r="F28040" s="4"/>
      <c r="G28040" s="3">
        <v>64003771</v>
      </c>
    </row>
    <row r="28041" spans="1:7" x14ac:dyDescent="0.2">
      <c r="E28041" s="4" t="s">
        <v>13</v>
      </c>
      <c r="F28041" s="4"/>
      <c r="G28041" s="3">
        <v>10956015</v>
      </c>
    </row>
    <row r="28042" spans="1:7" x14ac:dyDescent="0.2">
      <c r="E28042" s="4" t="s">
        <v>14</v>
      </c>
      <c r="F28042" s="4"/>
      <c r="G28042" s="3"/>
    </row>
    <row r="28043" spans="1:7" x14ac:dyDescent="0.2">
      <c r="F28043" t="s">
        <v>8</v>
      </c>
      <c r="G28043" s="3">
        <v>8972852</v>
      </c>
    </row>
    <row r="28044" spans="1:7" x14ac:dyDescent="0.2">
      <c r="F28044" t="s">
        <v>9</v>
      </c>
      <c r="G28044" s="3">
        <v>455317</v>
      </c>
    </row>
    <row r="28045" spans="1:7" x14ac:dyDescent="0.2">
      <c r="F28045" t="s">
        <v>5</v>
      </c>
      <c r="G28045" s="3">
        <v>13205912</v>
      </c>
    </row>
    <row r="28046" spans="1:7" x14ac:dyDescent="0.2">
      <c r="E28046" s="4" t="s">
        <v>16</v>
      </c>
      <c r="F28046" s="4"/>
      <c r="G28046" s="5">
        <v>22634081</v>
      </c>
    </row>
    <row r="28047" spans="1:7" x14ac:dyDescent="0.2">
      <c r="D28047" s="4" t="s">
        <v>20</v>
      </c>
      <c r="E28047" s="4"/>
      <c r="F28047" s="4"/>
      <c r="G28047" s="5">
        <v>97593867</v>
      </c>
    </row>
    <row r="28048" spans="1:7" x14ac:dyDescent="0.2">
      <c r="D28048" s="4" t="s">
        <v>19</v>
      </c>
      <c r="E28048" s="4"/>
      <c r="F28048" s="4"/>
      <c r="G28048" s="3"/>
    </row>
    <row r="28049" spans="3:7" x14ac:dyDescent="0.2">
      <c r="E28049" s="4" t="s">
        <v>6</v>
      </c>
      <c r="F28049" s="4"/>
      <c r="G28049" s="3">
        <v>63769573</v>
      </c>
    </row>
    <row r="28050" spans="3:7" x14ac:dyDescent="0.2">
      <c r="E28050" s="4" t="s">
        <v>15</v>
      </c>
      <c r="F28050" s="4"/>
      <c r="G28050" s="3">
        <v>9181183</v>
      </c>
    </row>
    <row r="28051" spans="3:7" x14ac:dyDescent="0.2">
      <c r="E28051" s="4" t="s">
        <v>7</v>
      </c>
      <c r="F28051" s="4"/>
      <c r="G28051" s="3">
        <v>13955118</v>
      </c>
    </row>
    <row r="28052" spans="3:7" x14ac:dyDescent="0.2">
      <c r="E28052" s="4" t="s">
        <v>10</v>
      </c>
      <c r="F28052" s="4"/>
      <c r="G28052" s="3">
        <v>10687993</v>
      </c>
    </row>
    <row r="28053" spans="3:7" x14ac:dyDescent="0.2">
      <c r="D28053" s="4" t="s">
        <v>21</v>
      </c>
      <c r="E28053" s="4"/>
      <c r="F28053" s="4"/>
      <c r="G28053" s="5">
        <v>97593867</v>
      </c>
    </row>
    <row r="28054" spans="3:7" x14ac:dyDescent="0.2">
      <c r="C28054" t="s">
        <v>2</v>
      </c>
      <c r="D28054" s="4" t="s">
        <v>18</v>
      </c>
      <c r="E28054" s="4"/>
      <c r="F28054" s="4"/>
      <c r="G28054" s="3"/>
    </row>
    <row r="28055" spans="3:7" x14ac:dyDescent="0.2">
      <c r="E28055" s="4" t="s">
        <v>11</v>
      </c>
      <c r="F28055" s="4"/>
      <c r="G28055" s="3">
        <v>346606212</v>
      </c>
    </row>
    <row r="28056" spans="3:7" x14ac:dyDescent="0.2">
      <c r="E28056" s="4" t="s">
        <v>13</v>
      </c>
      <c r="F28056" s="4"/>
      <c r="G28056" s="3">
        <v>36071319</v>
      </c>
    </row>
    <row r="28057" spans="3:7" x14ac:dyDescent="0.2">
      <c r="E28057" s="4" t="s">
        <v>14</v>
      </c>
      <c r="F28057" s="4"/>
      <c r="G28057" s="3"/>
    </row>
    <row r="28058" spans="3:7" x14ac:dyDescent="0.2">
      <c r="F28058" t="s">
        <v>8</v>
      </c>
      <c r="G28058" s="3">
        <v>15750719</v>
      </c>
    </row>
    <row r="28059" spans="3:7" x14ac:dyDescent="0.2">
      <c r="F28059" t="s">
        <v>9</v>
      </c>
      <c r="G28059" s="3">
        <v>0</v>
      </c>
    </row>
    <row r="28060" spans="3:7" x14ac:dyDescent="0.2">
      <c r="F28060" t="s">
        <v>5</v>
      </c>
      <c r="G28060" s="3">
        <v>18091398</v>
      </c>
    </row>
    <row r="28061" spans="3:7" x14ac:dyDescent="0.2">
      <c r="E28061" s="4" t="s">
        <v>16</v>
      </c>
      <c r="F28061" s="4"/>
      <c r="G28061" s="5">
        <v>33842117</v>
      </c>
    </row>
    <row r="28062" spans="3:7" x14ac:dyDescent="0.2">
      <c r="D28062" s="4" t="s">
        <v>20</v>
      </c>
      <c r="E28062" s="4"/>
      <c r="F28062" s="4"/>
      <c r="G28062" s="5">
        <v>416519648</v>
      </c>
    </row>
    <row r="28063" spans="3:7" x14ac:dyDescent="0.2">
      <c r="D28063" s="4" t="s">
        <v>19</v>
      </c>
      <c r="E28063" s="4"/>
      <c r="F28063" s="4"/>
      <c r="G28063" s="3"/>
    </row>
    <row r="28064" spans="3:7" x14ac:dyDescent="0.2">
      <c r="E28064" s="4" t="s">
        <v>6</v>
      </c>
      <c r="F28064" s="4"/>
      <c r="G28064" s="3">
        <v>110174868</v>
      </c>
    </row>
    <row r="28065" spans="2:7" x14ac:dyDescent="0.2">
      <c r="E28065" s="4" t="s">
        <v>15</v>
      </c>
      <c r="F28065" s="4"/>
      <c r="G28065" s="3">
        <v>10076833</v>
      </c>
    </row>
    <row r="28066" spans="2:7" x14ac:dyDescent="0.2">
      <c r="E28066" s="4" t="s">
        <v>7</v>
      </c>
      <c r="F28066" s="4"/>
      <c r="G28066" s="3">
        <v>263380370</v>
      </c>
    </row>
    <row r="28067" spans="2:7" x14ac:dyDescent="0.2">
      <c r="E28067" s="4" t="s">
        <v>10</v>
      </c>
      <c r="F28067" s="4"/>
      <c r="G28067" s="3">
        <v>32887577</v>
      </c>
    </row>
    <row r="28068" spans="2:7" x14ac:dyDescent="0.2">
      <c r="D28068" s="4" t="s">
        <v>21</v>
      </c>
      <c r="E28068" s="4"/>
      <c r="F28068" s="4"/>
      <c r="G28068" s="5">
        <v>416519648</v>
      </c>
    </row>
    <row r="28069" spans="2:7" x14ac:dyDescent="0.2">
      <c r="B28069" t="s">
        <v>24</v>
      </c>
      <c r="C28069" t="s">
        <v>1</v>
      </c>
      <c r="D28069" s="4" t="s">
        <v>18</v>
      </c>
      <c r="E28069" s="4"/>
      <c r="F28069" s="4"/>
      <c r="G28069" s="3"/>
    </row>
    <row r="28070" spans="2:7" x14ac:dyDescent="0.2">
      <c r="E28070" s="4" t="s">
        <v>11</v>
      </c>
      <c r="F28070" s="4"/>
      <c r="G28070" s="3">
        <v>36431854</v>
      </c>
    </row>
    <row r="28071" spans="2:7" x14ac:dyDescent="0.2">
      <c r="E28071" s="4" t="s">
        <v>13</v>
      </c>
      <c r="F28071" s="4"/>
      <c r="G28071" s="3">
        <v>8290414</v>
      </c>
    </row>
    <row r="28072" spans="2:7" x14ac:dyDescent="0.2">
      <c r="E28072" s="4" t="s">
        <v>14</v>
      </c>
      <c r="F28072" s="4"/>
      <c r="G28072" s="3"/>
    </row>
    <row r="28073" spans="2:7" x14ac:dyDescent="0.2">
      <c r="F28073" t="s">
        <v>8</v>
      </c>
      <c r="G28073" s="3">
        <v>2455944</v>
      </c>
    </row>
    <row r="28074" spans="2:7" x14ac:dyDescent="0.2">
      <c r="F28074" t="s">
        <v>9</v>
      </c>
      <c r="G28074" s="3">
        <v>1589019</v>
      </c>
    </row>
    <row r="28075" spans="2:7" x14ac:dyDescent="0.2">
      <c r="F28075" t="s">
        <v>5</v>
      </c>
      <c r="G28075" s="3">
        <v>69845</v>
      </c>
    </row>
    <row r="28076" spans="2:7" x14ac:dyDescent="0.2">
      <c r="E28076" s="4" t="s">
        <v>16</v>
      </c>
      <c r="F28076" s="4"/>
      <c r="G28076" s="5">
        <v>4114808</v>
      </c>
    </row>
    <row r="28077" spans="2:7" x14ac:dyDescent="0.2">
      <c r="D28077" s="4" t="s">
        <v>20</v>
      </c>
      <c r="E28077" s="4"/>
      <c r="F28077" s="4"/>
      <c r="G28077" s="5">
        <v>48837076</v>
      </c>
    </row>
    <row r="28078" spans="2:7" x14ac:dyDescent="0.2">
      <c r="D28078" s="4" t="s">
        <v>19</v>
      </c>
      <c r="E28078" s="4"/>
      <c r="F28078" s="4"/>
      <c r="G28078" s="3"/>
    </row>
    <row r="28079" spans="2:7" x14ac:dyDescent="0.2">
      <c r="E28079" s="4" t="s">
        <v>6</v>
      </c>
      <c r="F28079" s="4"/>
      <c r="G28079" s="3">
        <v>11165293</v>
      </c>
    </row>
    <row r="28080" spans="2:7" x14ac:dyDescent="0.2">
      <c r="E28080" s="4" t="s">
        <v>15</v>
      </c>
      <c r="F28080" s="4"/>
      <c r="G28080" s="3">
        <v>4331329</v>
      </c>
    </row>
    <row r="28081" spans="3:7" x14ac:dyDescent="0.2">
      <c r="E28081" s="4" t="s">
        <v>7</v>
      </c>
      <c r="F28081" s="4"/>
      <c r="G28081" s="3">
        <v>27560382</v>
      </c>
    </row>
    <row r="28082" spans="3:7" x14ac:dyDescent="0.2">
      <c r="E28082" s="4" t="s">
        <v>10</v>
      </c>
      <c r="F28082" s="4"/>
      <c r="G28082" s="3">
        <v>5780072</v>
      </c>
    </row>
    <row r="28083" spans="3:7" x14ac:dyDescent="0.2">
      <c r="D28083" s="4" t="s">
        <v>21</v>
      </c>
      <c r="E28083" s="4"/>
      <c r="F28083" s="4"/>
      <c r="G28083" s="5">
        <v>48837076</v>
      </c>
    </row>
    <row r="28084" spans="3:7" x14ac:dyDescent="0.2">
      <c r="C28084" t="s">
        <v>2</v>
      </c>
      <c r="D28084" s="4" t="s">
        <v>18</v>
      </c>
      <c r="E28084" s="4"/>
      <c r="F28084" s="4"/>
      <c r="G28084" s="3"/>
    </row>
    <row r="28085" spans="3:7" x14ac:dyDescent="0.2">
      <c r="E28085" s="4" t="s">
        <v>11</v>
      </c>
      <c r="F28085" s="4"/>
      <c r="G28085" s="3">
        <v>48740184</v>
      </c>
    </row>
    <row r="28086" spans="3:7" x14ac:dyDescent="0.2">
      <c r="E28086" s="4" t="s">
        <v>13</v>
      </c>
      <c r="F28086" s="4"/>
      <c r="G28086" s="3">
        <v>1838340</v>
      </c>
    </row>
    <row r="28087" spans="3:7" x14ac:dyDescent="0.2">
      <c r="E28087" s="4" t="s">
        <v>14</v>
      </c>
      <c r="F28087" s="4"/>
      <c r="G28087" s="3"/>
    </row>
    <row r="28088" spans="3:7" x14ac:dyDescent="0.2">
      <c r="F28088" t="s">
        <v>8</v>
      </c>
      <c r="G28088" s="3">
        <v>2643689</v>
      </c>
    </row>
    <row r="28089" spans="3:7" x14ac:dyDescent="0.2">
      <c r="F28089" t="s">
        <v>9</v>
      </c>
      <c r="G28089" s="3">
        <v>0</v>
      </c>
    </row>
    <row r="28090" spans="3:7" x14ac:dyDescent="0.2">
      <c r="F28090" t="s">
        <v>5</v>
      </c>
      <c r="G28090" s="3">
        <v>84938</v>
      </c>
    </row>
    <row r="28091" spans="3:7" x14ac:dyDescent="0.2">
      <c r="E28091" s="4" t="s">
        <v>16</v>
      </c>
      <c r="F28091" s="4"/>
      <c r="G28091" s="5">
        <v>2728627</v>
      </c>
    </row>
    <row r="28092" spans="3:7" x14ac:dyDescent="0.2">
      <c r="D28092" s="4" t="s">
        <v>20</v>
      </c>
      <c r="E28092" s="4"/>
      <c r="F28092" s="4"/>
      <c r="G28092" s="5">
        <v>53307151</v>
      </c>
    </row>
    <row r="28093" spans="3:7" x14ac:dyDescent="0.2">
      <c r="D28093" s="4" t="s">
        <v>19</v>
      </c>
      <c r="E28093" s="4"/>
      <c r="F28093" s="4"/>
      <c r="G28093" s="3"/>
    </row>
    <row r="28094" spans="3:7" x14ac:dyDescent="0.2">
      <c r="E28094" s="4" t="s">
        <v>6</v>
      </c>
      <c r="F28094" s="4"/>
      <c r="G28094" s="3">
        <v>10443243</v>
      </c>
    </row>
    <row r="28095" spans="3:7" x14ac:dyDescent="0.2">
      <c r="E28095" s="4" t="s">
        <v>15</v>
      </c>
      <c r="F28095" s="4"/>
      <c r="G28095" s="3">
        <v>4331329</v>
      </c>
    </row>
    <row r="28096" spans="3:7" x14ac:dyDescent="0.2">
      <c r="E28096" s="4" t="s">
        <v>7</v>
      </c>
      <c r="F28096" s="4"/>
      <c r="G28096" s="3">
        <v>32546336</v>
      </c>
    </row>
    <row r="28097" spans="2:7" x14ac:dyDescent="0.2">
      <c r="E28097" s="4" t="s">
        <v>10</v>
      </c>
      <c r="F28097" s="4"/>
      <c r="G28097" s="3">
        <v>5986243</v>
      </c>
    </row>
    <row r="28098" spans="2:7" x14ac:dyDescent="0.2">
      <c r="D28098" s="4" t="s">
        <v>21</v>
      </c>
      <c r="E28098" s="4"/>
      <c r="F28098" s="4"/>
      <c r="G28098" s="5">
        <v>53307151</v>
      </c>
    </row>
    <row r="28099" spans="2:7" x14ac:dyDescent="0.2">
      <c r="B28099" t="s">
        <v>78</v>
      </c>
      <c r="C28099" t="s">
        <v>1</v>
      </c>
      <c r="D28099" s="4" t="s">
        <v>18</v>
      </c>
      <c r="E28099" s="4"/>
      <c r="F28099" s="4"/>
      <c r="G28099" s="3"/>
    </row>
    <row r="28100" spans="2:7" x14ac:dyDescent="0.2">
      <c r="E28100" s="4" t="s">
        <v>11</v>
      </c>
      <c r="F28100" s="4"/>
      <c r="G28100" s="3">
        <v>3091329</v>
      </c>
    </row>
    <row r="28101" spans="2:7" x14ac:dyDescent="0.2">
      <c r="E28101" s="4" t="s">
        <v>13</v>
      </c>
      <c r="F28101" s="4"/>
      <c r="G28101" s="3">
        <v>773285</v>
      </c>
    </row>
    <row r="28102" spans="2:7" x14ac:dyDescent="0.2">
      <c r="E28102" s="4" t="s">
        <v>14</v>
      </c>
      <c r="F28102" s="4"/>
      <c r="G28102" s="3"/>
    </row>
    <row r="28103" spans="2:7" x14ac:dyDescent="0.2">
      <c r="F28103" t="s">
        <v>8</v>
      </c>
      <c r="G28103" s="3">
        <v>316609</v>
      </c>
    </row>
    <row r="28104" spans="2:7" x14ac:dyDescent="0.2">
      <c r="F28104" t="s">
        <v>9</v>
      </c>
      <c r="G28104" s="3">
        <v>524844</v>
      </c>
    </row>
    <row r="28105" spans="2:7" x14ac:dyDescent="0.2">
      <c r="F28105" t="s">
        <v>5</v>
      </c>
      <c r="G28105" s="3">
        <v>540453</v>
      </c>
    </row>
    <row r="28106" spans="2:7" x14ac:dyDescent="0.2">
      <c r="E28106" s="4" t="s">
        <v>16</v>
      </c>
      <c r="F28106" s="4"/>
      <c r="G28106" s="5">
        <v>1381906</v>
      </c>
    </row>
    <row r="28107" spans="2:7" x14ac:dyDescent="0.2">
      <c r="D28107" s="4" t="s">
        <v>20</v>
      </c>
      <c r="E28107" s="4"/>
      <c r="F28107" s="4"/>
      <c r="G28107" s="5">
        <v>5246520</v>
      </c>
    </row>
    <row r="28108" spans="2:7" x14ac:dyDescent="0.2">
      <c r="D28108" s="4" t="s">
        <v>19</v>
      </c>
      <c r="E28108" s="4"/>
      <c r="F28108" s="4"/>
      <c r="G28108" s="3"/>
    </row>
    <row r="28109" spans="2:7" x14ac:dyDescent="0.2">
      <c r="E28109" s="4" t="s">
        <v>6</v>
      </c>
      <c r="F28109" s="4"/>
      <c r="G28109" s="3">
        <v>3451790</v>
      </c>
    </row>
    <row r="28110" spans="2:7" x14ac:dyDescent="0.2">
      <c r="E28110" s="4" t="s">
        <v>15</v>
      </c>
      <c r="F28110" s="4"/>
      <c r="G28110" s="3">
        <v>774421</v>
      </c>
    </row>
    <row r="28111" spans="2:7" x14ac:dyDescent="0.2">
      <c r="E28111" s="4" t="s">
        <v>7</v>
      </c>
      <c r="F28111" s="4"/>
      <c r="G28111" s="3">
        <v>308825</v>
      </c>
    </row>
    <row r="28112" spans="2:7" x14ac:dyDescent="0.2">
      <c r="E28112" s="4" t="s">
        <v>10</v>
      </c>
      <c r="F28112" s="4"/>
      <c r="G28112" s="3">
        <v>711484</v>
      </c>
    </row>
    <row r="28113" spans="3:7" x14ac:dyDescent="0.2">
      <c r="D28113" s="4" t="s">
        <v>21</v>
      </c>
      <c r="E28113" s="4"/>
      <c r="F28113" s="4"/>
      <c r="G28113" s="5">
        <v>5246520</v>
      </c>
    </row>
    <row r="28114" spans="3:7" x14ac:dyDescent="0.2">
      <c r="C28114" t="s">
        <v>2</v>
      </c>
      <c r="D28114" s="4" t="s">
        <v>18</v>
      </c>
      <c r="E28114" s="4"/>
      <c r="F28114" s="4"/>
      <c r="G28114" s="3"/>
    </row>
    <row r="28115" spans="3:7" x14ac:dyDescent="0.2">
      <c r="E28115" s="4" t="s">
        <v>11</v>
      </c>
      <c r="F28115" s="4"/>
      <c r="G28115" s="3">
        <v>3733321</v>
      </c>
    </row>
    <row r="28116" spans="3:7" x14ac:dyDescent="0.2">
      <c r="E28116" s="4" t="s">
        <v>13</v>
      </c>
      <c r="F28116" s="4"/>
      <c r="G28116" s="3">
        <v>407583</v>
      </c>
    </row>
    <row r="28117" spans="3:7" x14ac:dyDescent="0.2">
      <c r="E28117" s="4" t="s">
        <v>14</v>
      </c>
      <c r="F28117" s="4"/>
      <c r="G28117" s="3"/>
    </row>
    <row r="28118" spans="3:7" x14ac:dyDescent="0.2">
      <c r="F28118" t="s">
        <v>8</v>
      </c>
      <c r="G28118" s="3">
        <v>294932</v>
      </c>
    </row>
    <row r="28119" spans="3:7" x14ac:dyDescent="0.2">
      <c r="F28119" t="s">
        <v>9</v>
      </c>
      <c r="G28119" s="3">
        <v>0</v>
      </c>
    </row>
    <row r="28120" spans="3:7" x14ac:dyDescent="0.2">
      <c r="F28120" t="s">
        <v>5</v>
      </c>
      <c r="G28120" s="3">
        <v>550557</v>
      </c>
    </row>
    <row r="28121" spans="3:7" x14ac:dyDescent="0.2">
      <c r="E28121" s="4" t="s">
        <v>16</v>
      </c>
      <c r="F28121" s="4"/>
      <c r="G28121" s="5">
        <v>845489</v>
      </c>
    </row>
    <row r="28122" spans="3:7" x14ac:dyDescent="0.2">
      <c r="D28122" s="4" t="s">
        <v>20</v>
      </c>
      <c r="E28122" s="4"/>
      <c r="F28122" s="4"/>
      <c r="G28122" s="5">
        <v>4986393</v>
      </c>
    </row>
    <row r="28123" spans="3:7" x14ac:dyDescent="0.2">
      <c r="D28123" s="4" t="s">
        <v>19</v>
      </c>
      <c r="E28123" s="4"/>
      <c r="F28123" s="4"/>
      <c r="G28123" s="3"/>
    </row>
    <row r="28124" spans="3:7" x14ac:dyDescent="0.2">
      <c r="E28124" s="4" t="s">
        <v>6</v>
      </c>
      <c r="F28124" s="4"/>
      <c r="G28124" s="3">
        <v>2951858</v>
      </c>
    </row>
    <row r="28125" spans="3:7" x14ac:dyDescent="0.2">
      <c r="E28125" s="4" t="s">
        <v>15</v>
      </c>
      <c r="F28125" s="4"/>
      <c r="G28125" s="3">
        <v>819185</v>
      </c>
    </row>
    <row r="28126" spans="3:7" x14ac:dyDescent="0.2">
      <c r="E28126" s="4" t="s">
        <v>7</v>
      </c>
      <c r="F28126" s="4"/>
      <c r="G28126" s="3">
        <v>398291</v>
      </c>
    </row>
    <row r="28127" spans="3:7" x14ac:dyDescent="0.2">
      <c r="E28127" s="4" t="s">
        <v>10</v>
      </c>
      <c r="F28127" s="4"/>
      <c r="G28127" s="3">
        <v>817059</v>
      </c>
    </row>
    <row r="28128" spans="3:7" x14ac:dyDescent="0.2">
      <c r="D28128" s="4" t="s">
        <v>21</v>
      </c>
      <c r="E28128" s="4"/>
      <c r="F28128" s="4"/>
      <c r="G28128" s="5">
        <v>4986393</v>
      </c>
    </row>
    <row r="28129" spans="2:7" x14ac:dyDescent="0.2">
      <c r="B28129" t="s">
        <v>25</v>
      </c>
      <c r="C28129" t="s">
        <v>1</v>
      </c>
      <c r="D28129" s="4" t="s">
        <v>18</v>
      </c>
      <c r="E28129" s="4"/>
      <c r="F28129" s="4"/>
      <c r="G28129" s="3"/>
    </row>
    <row r="28130" spans="2:7" x14ac:dyDescent="0.2">
      <c r="E28130" s="4" t="s">
        <v>11</v>
      </c>
      <c r="F28130" s="4"/>
      <c r="G28130" s="3">
        <v>10395944</v>
      </c>
    </row>
    <row r="28131" spans="2:7" x14ac:dyDescent="0.2">
      <c r="E28131" s="4" t="s">
        <v>13</v>
      </c>
      <c r="F28131" s="4"/>
      <c r="G28131" s="3">
        <v>1926418</v>
      </c>
    </row>
    <row r="28132" spans="2:7" x14ac:dyDescent="0.2">
      <c r="E28132" s="4" t="s">
        <v>14</v>
      </c>
      <c r="F28132" s="4"/>
      <c r="G28132" s="3"/>
    </row>
    <row r="28133" spans="2:7" x14ac:dyDescent="0.2">
      <c r="F28133" t="s">
        <v>8</v>
      </c>
      <c r="G28133" s="3">
        <v>1195075</v>
      </c>
    </row>
    <row r="28134" spans="2:7" x14ac:dyDescent="0.2">
      <c r="F28134" t="s">
        <v>9</v>
      </c>
      <c r="G28134" s="3">
        <v>39236</v>
      </c>
    </row>
    <row r="28135" spans="2:7" x14ac:dyDescent="0.2">
      <c r="F28135" t="s">
        <v>5</v>
      </c>
      <c r="G28135" s="3">
        <v>584972</v>
      </c>
    </row>
    <row r="28136" spans="2:7" x14ac:dyDescent="0.2">
      <c r="E28136" s="4" t="s">
        <v>16</v>
      </c>
      <c r="F28136" s="4"/>
      <c r="G28136" s="5">
        <v>1819283</v>
      </c>
    </row>
    <row r="28137" spans="2:7" x14ac:dyDescent="0.2">
      <c r="D28137" s="4" t="s">
        <v>20</v>
      </c>
      <c r="E28137" s="4"/>
      <c r="F28137" s="4"/>
      <c r="G28137" s="5">
        <v>14141645</v>
      </c>
    </row>
    <row r="28138" spans="2:7" x14ac:dyDescent="0.2">
      <c r="D28138" s="4" t="s">
        <v>19</v>
      </c>
      <c r="E28138" s="4"/>
      <c r="F28138" s="4"/>
      <c r="G28138" s="3"/>
    </row>
    <row r="28139" spans="2:7" x14ac:dyDescent="0.2">
      <c r="E28139" s="4" t="s">
        <v>6</v>
      </c>
      <c r="F28139" s="4"/>
      <c r="G28139" s="3">
        <v>7860577</v>
      </c>
    </row>
    <row r="28140" spans="2:7" x14ac:dyDescent="0.2">
      <c r="E28140" s="4" t="s">
        <v>15</v>
      </c>
      <c r="F28140" s="4"/>
      <c r="G28140" s="3">
        <v>1167000</v>
      </c>
    </row>
    <row r="28141" spans="2:7" x14ac:dyDescent="0.2">
      <c r="E28141" s="4" t="s">
        <v>7</v>
      </c>
      <c r="F28141" s="4"/>
      <c r="G28141" s="3">
        <v>3828894</v>
      </c>
    </row>
    <row r="28142" spans="2:7" x14ac:dyDescent="0.2">
      <c r="E28142" s="4" t="s">
        <v>10</v>
      </c>
      <c r="F28142" s="4"/>
      <c r="G28142" s="3">
        <v>1285174</v>
      </c>
    </row>
    <row r="28143" spans="2:7" x14ac:dyDescent="0.2">
      <c r="D28143" s="4" t="s">
        <v>21</v>
      </c>
      <c r="E28143" s="4"/>
      <c r="F28143" s="4"/>
      <c r="G28143" s="5">
        <v>14141645</v>
      </c>
    </row>
    <row r="28144" spans="2:7" x14ac:dyDescent="0.2">
      <c r="C28144" t="s">
        <v>2</v>
      </c>
      <c r="D28144" s="4" t="s">
        <v>18</v>
      </c>
      <c r="E28144" s="4"/>
      <c r="F28144" s="4"/>
      <c r="G28144" s="3"/>
    </row>
    <row r="28145" spans="2:7" x14ac:dyDescent="0.2">
      <c r="E28145" s="4" t="s">
        <v>11</v>
      </c>
      <c r="F28145" s="4"/>
      <c r="G28145" s="3">
        <v>11915504</v>
      </c>
    </row>
    <row r="28146" spans="2:7" x14ac:dyDescent="0.2">
      <c r="E28146" s="4" t="s">
        <v>13</v>
      </c>
      <c r="F28146" s="4"/>
      <c r="G28146" s="3">
        <v>483914</v>
      </c>
    </row>
    <row r="28147" spans="2:7" x14ac:dyDescent="0.2">
      <c r="E28147" s="4" t="s">
        <v>14</v>
      </c>
      <c r="F28147" s="4"/>
      <c r="G28147" s="3"/>
    </row>
    <row r="28148" spans="2:7" x14ac:dyDescent="0.2">
      <c r="F28148" t="s">
        <v>8</v>
      </c>
      <c r="G28148" s="3">
        <v>1129829</v>
      </c>
    </row>
    <row r="28149" spans="2:7" x14ac:dyDescent="0.2">
      <c r="F28149" t="s">
        <v>9</v>
      </c>
      <c r="G28149" s="3">
        <v>0</v>
      </c>
    </row>
    <row r="28150" spans="2:7" x14ac:dyDescent="0.2">
      <c r="F28150" t="s">
        <v>5</v>
      </c>
      <c r="G28150" s="3">
        <v>584972</v>
      </c>
    </row>
    <row r="28151" spans="2:7" x14ac:dyDescent="0.2">
      <c r="E28151" s="4" t="s">
        <v>16</v>
      </c>
      <c r="F28151" s="4"/>
      <c r="G28151" s="5">
        <v>1714801</v>
      </c>
    </row>
    <row r="28152" spans="2:7" x14ac:dyDescent="0.2">
      <c r="D28152" s="4" t="s">
        <v>20</v>
      </c>
      <c r="E28152" s="4"/>
      <c r="F28152" s="4"/>
      <c r="G28152" s="5">
        <v>14114219</v>
      </c>
    </row>
    <row r="28153" spans="2:7" x14ac:dyDescent="0.2">
      <c r="D28153" s="4" t="s">
        <v>19</v>
      </c>
      <c r="E28153" s="4"/>
      <c r="F28153" s="4"/>
      <c r="G28153" s="3"/>
    </row>
    <row r="28154" spans="2:7" x14ac:dyDescent="0.2">
      <c r="E28154" s="4" t="s">
        <v>6</v>
      </c>
      <c r="F28154" s="4"/>
      <c r="G28154" s="3">
        <v>7663900</v>
      </c>
    </row>
    <row r="28155" spans="2:7" x14ac:dyDescent="0.2">
      <c r="E28155" s="4" t="s">
        <v>15</v>
      </c>
      <c r="F28155" s="4"/>
      <c r="G28155" s="3">
        <v>1167000</v>
      </c>
    </row>
    <row r="28156" spans="2:7" x14ac:dyDescent="0.2">
      <c r="E28156" s="4" t="s">
        <v>7</v>
      </c>
      <c r="F28156" s="4"/>
      <c r="G28156" s="3">
        <v>4167281</v>
      </c>
    </row>
    <row r="28157" spans="2:7" x14ac:dyDescent="0.2">
      <c r="E28157" s="4" t="s">
        <v>10</v>
      </c>
      <c r="F28157" s="4"/>
      <c r="G28157" s="3">
        <v>1116038</v>
      </c>
    </row>
    <row r="28158" spans="2:7" x14ac:dyDescent="0.2">
      <c r="D28158" s="4" t="s">
        <v>21</v>
      </c>
      <c r="E28158" s="4"/>
      <c r="F28158" s="4"/>
      <c r="G28158" s="5">
        <v>14114219</v>
      </c>
    </row>
    <row r="28159" spans="2:7" x14ac:dyDescent="0.2">
      <c r="B28159" t="s">
        <v>26</v>
      </c>
      <c r="C28159" t="s">
        <v>1</v>
      </c>
      <c r="D28159" s="4" t="s">
        <v>18</v>
      </c>
      <c r="E28159" s="4"/>
      <c r="F28159" s="4"/>
      <c r="G28159" s="3"/>
    </row>
    <row r="28160" spans="2:7" x14ac:dyDescent="0.2">
      <c r="E28160" s="4" t="s">
        <v>11</v>
      </c>
      <c r="F28160" s="4"/>
      <c r="G28160" s="3">
        <v>29549003</v>
      </c>
    </row>
    <row r="28161" spans="3:7" x14ac:dyDescent="0.2">
      <c r="E28161" s="4" t="s">
        <v>13</v>
      </c>
      <c r="F28161" s="4"/>
      <c r="G28161" s="3">
        <v>5554369</v>
      </c>
    </row>
    <row r="28162" spans="3:7" x14ac:dyDescent="0.2">
      <c r="E28162" s="4" t="s">
        <v>14</v>
      </c>
      <c r="F28162" s="4"/>
      <c r="G28162" s="3"/>
    </row>
    <row r="28163" spans="3:7" x14ac:dyDescent="0.2">
      <c r="F28163" t="s">
        <v>8</v>
      </c>
      <c r="G28163" s="3">
        <v>2175245</v>
      </c>
    </row>
    <row r="28164" spans="3:7" x14ac:dyDescent="0.2">
      <c r="F28164" t="s">
        <v>9</v>
      </c>
      <c r="G28164" s="3">
        <v>0</v>
      </c>
    </row>
    <row r="28165" spans="3:7" x14ac:dyDescent="0.2">
      <c r="F28165" t="s">
        <v>5</v>
      </c>
      <c r="G28165" s="3">
        <v>39143</v>
      </c>
    </row>
    <row r="28166" spans="3:7" x14ac:dyDescent="0.2">
      <c r="E28166" s="4" t="s">
        <v>16</v>
      </c>
      <c r="F28166" s="4"/>
      <c r="G28166" s="5">
        <v>2214388</v>
      </c>
    </row>
    <row r="28167" spans="3:7" x14ac:dyDescent="0.2">
      <c r="D28167" s="4" t="s">
        <v>20</v>
      </c>
      <c r="E28167" s="4"/>
      <c r="F28167" s="4"/>
      <c r="G28167" s="5">
        <v>37317760</v>
      </c>
    </row>
    <row r="28168" spans="3:7" x14ac:dyDescent="0.2">
      <c r="D28168" s="4" t="s">
        <v>19</v>
      </c>
      <c r="E28168" s="4"/>
      <c r="F28168" s="4"/>
      <c r="G28168" s="3"/>
    </row>
    <row r="28169" spans="3:7" x14ac:dyDescent="0.2">
      <c r="E28169" s="4" t="s">
        <v>6</v>
      </c>
      <c r="F28169" s="4"/>
      <c r="G28169" s="3">
        <v>4068254</v>
      </c>
    </row>
    <row r="28170" spans="3:7" x14ac:dyDescent="0.2">
      <c r="E28170" s="4" t="s">
        <v>15</v>
      </c>
      <c r="F28170" s="4"/>
      <c r="G28170" s="3">
        <v>5069768</v>
      </c>
    </row>
    <row r="28171" spans="3:7" x14ac:dyDescent="0.2">
      <c r="E28171" s="4" t="s">
        <v>7</v>
      </c>
      <c r="F28171" s="4"/>
      <c r="G28171" s="3">
        <v>20889303</v>
      </c>
    </row>
    <row r="28172" spans="3:7" x14ac:dyDescent="0.2">
      <c r="E28172" s="4" t="s">
        <v>10</v>
      </c>
      <c r="F28172" s="4"/>
      <c r="G28172" s="3">
        <v>7290435</v>
      </c>
    </row>
    <row r="28173" spans="3:7" x14ac:dyDescent="0.2">
      <c r="D28173" s="4" t="s">
        <v>21</v>
      </c>
      <c r="E28173" s="4"/>
      <c r="F28173" s="4"/>
      <c r="G28173" s="5">
        <v>37317760</v>
      </c>
    </row>
    <row r="28174" spans="3:7" x14ac:dyDescent="0.2">
      <c r="C28174" t="s">
        <v>2</v>
      </c>
      <c r="D28174" s="4" t="s">
        <v>18</v>
      </c>
      <c r="E28174" s="4"/>
      <c r="F28174" s="4"/>
      <c r="G28174" s="3"/>
    </row>
    <row r="28175" spans="3:7" x14ac:dyDescent="0.2">
      <c r="E28175" s="4" t="s">
        <v>11</v>
      </c>
      <c r="F28175" s="4"/>
      <c r="G28175" s="3">
        <v>41183026</v>
      </c>
    </row>
    <row r="28176" spans="3:7" x14ac:dyDescent="0.2">
      <c r="E28176" s="4" t="s">
        <v>13</v>
      </c>
      <c r="F28176" s="4"/>
      <c r="G28176" s="3">
        <v>4921815</v>
      </c>
    </row>
    <row r="28177" spans="2:7" x14ac:dyDescent="0.2">
      <c r="E28177" s="4" t="s">
        <v>14</v>
      </c>
      <c r="F28177" s="4"/>
      <c r="G28177" s="3"/>
    </row>
    <row r="28178" spans="2:7" x14ac:dyDescent="0.2">
      <c r="F28178" t="s">
        <v>8</v>
      </c>
      <c r="G28178" s="3">
        <v>2284387</v>
      </c>
    </row>
    <row r="28179" spans="2:7" x14ac:dyDescent="0.2">
      <c r="F28179" t="s">
        <v>9</v>
      </c>
      <c r="G28179" s="3">
        <v>0</v>
      </c>
    </row>
    <row r="28180" spans="2:7" x14ac:dyDescent="0.2">
      <c r="F28180" t="s">
        <v>5</v>
      </c>
      <c r="G28180" s="3">
        <v>195786</v>
      </c>
    </row>
    <row r="28181" spans="2:7" x14ac:dyDescent="0.2">
      <c r="E28181" s="4" t="s">
        <v>16</v>
      </c>
      <c r="F28181" s="4"/>
      <c r="G28181" s="5">
        <v>2480173</v>
      </c>
    </row>
    <row r="28182" spans="2:7" x14ac:dyDescent="0.2">
      <c r="D28182" s="4" t="s">
        <v>20</v>
      </c>
      <c r="E28182" s="4"/>
      <c r="F28182" s="4"/>
      <c r="G28182" s="5">
        <v>48585014</v>
      </c>
    </row>
    <row r="28183" spans="2:7" x14ac:dyDescent="0.2">
      <c r="D28183" s="4" t="s">
        <v>19</v>
      </c>
      <c r="E28183" s="4"/>
      <c r="F28183" s="4"/>
      <c r="G28183" s="3"/>
    </row>
    <row r="28184" spans="2:7" x14ac:dyDescent="0.2">
      <c r="E28184" s="4" t="s">
        <v>6</v>
      </c>
      <c r="F28184" s="4"/>
      <c r="G28184" s="3">
        <v>6922019</v>
      </c>
    </row>
    <row r="28185" spans="2:7" x14ac:dyDescent="0.2">
      <c r="E28185" s="4" t="s">
        <v>15</v>
      </c>
      <c r="F28185" s="4"/>
      <c r="G28185" s="3">
        <v>5218224</v>
      </c>
    </row>
    <row r="28186" spans="2:7" x14ac:dyDescent="0.2">
      <c r="E28186" s="4" t="s">
        <v>7</v>
      </c>
      <c r="F28186" s="4"/>
      <c r="G28186" s="3">
        <v>27863521</v>
      </c>
    </row>
    <row r="28187" spans="2:7" x14ac:dyDescent="0.2">
      <c r="E28187" s="4" t="s">
        <v>10</v>
      </c>
      <c r="F28187" s="4"/>
      <c r="G28187" s="3">
        <v>8581250</v>
      </c>
    </row>
    <row r="28188" spans="2:7" x14ac:dyDescent="0.2">
      <c r="D28188" s="4" t="s">
        <v>21</v>
      </c>
      <c r="E28188" s="4"/>
      <c r="F28188" s="4"/>
      <c r="G28188" s="5">
        <v>48585014</v>
      </c>
    </row>
    <row r="28189" spans="2:7" x14ac:dyDescent="0.2">
      <c r="B28189" t="s">
        <v>90</v>
      </c>
      <c r="C28189" t="s">
        <v>1</v>
      </c>
      <c r="D28189" s="4" t="s">
        <v>18</v>
      </c>
      <c r="E28189" s="4"/>
      <c r="F28189" s="4"/>
      <c r="G28189" s="3"/>
    </row>
    <row r="28190" spans="2:7" x14ac:dyDescent="0.2">
      <c r="E28190" s="4" t="s">
        <v>11</v>
      </c>
      <c r="F28190" s="4"/>
      <c r="G28190" s="3">
        <v>1689654</v>
      </c>
    </row>
    <row r="28191" spans="2:7" x14ac:dyDescent="0.2">
      <c r="E28191" s="4" t="s">
        <v>13</v>
      </c>
      <c r="F28191" s="4"/>
      <c r="G28191" s="3">
        <v>792829</v>
      </c>
    </row>
    <row r="28192" spans="2:7" x14ac:dyDescent="0.2">
      <c r="E28192" s="4" t="s">
        <v>14</v>
      </c>
      <c r="F28192" s="4"/>
      <c r="G28192" s="3"/>
    </row>
    <row r="28193" spans="3:7" x14ac:dyDescent="0.2">
      <c r="F28193" t="s">
        <v>8</v>
      </c>
      <c r="G28193" s="3">
        <v>218032</v>
      </c>
    </row>
    <row r="28194" spans="3:7" x14ac:dyDescent="0.2">
      <c r="F28194" t="s">
        <v>9</v>
      </c>
      <c r="G28194" s="3">
        <v>0</v>
      </c>
    </row>
    <row r="28195" spans="3:7" x14ac:dyDescent="0.2">
      <c r="F28195" t="s">
        <v>5</v>
      </c>
      <c r="G28195" s="3">
        <v>1146</v>
      </c>
    </row>
    <row r="28196" spans="3:7" x14ac:dyDescent="0.2">
      <c r="E28196" s="4" t="s">
        <v>16</v>
      </c>
      <c r="F28196" s="4"/>
      <c r="G28196" s="5">
        <v>219178</v>
      </c>
    </row>
    <row r="28197" spans="3:7" x14ac:dyDescent="0.2">
      <c r="D28197" s="4" t="s">
        <v>20</v>
      </c>
      <c r="E28197" s="4"/>
      <c r="F28197" s="4"/>
      <c r="G28197" s="5">
        <v>2701661</v>
      </c>
    </row>
    <row r="28198" spans="3:7" x14ac:dyDescent="0.2">
      <c r="D28198" s="4" t="s">
        <v>19</v>
      </c>
      <c r="E28198" s="4"/>
      <c r="F28198" s="4"/>
      <c r="G28198" s="3"/>
    </row>
    <row r="28199" spans="3:7" x14ac:dyDescent="0.2">
      <c r="E28199" s="4" t="s">
        <v>6</v>
      </c>
      <c r="F28199" s="4"/>
      <c r="G28199" s="3">
        <v>-448062</v>
      </c>
    </row>
    <row r="28200" spans="3:7" x14ac:dyDescent="0.2">
      <c r="E28200" s="4" t="s">
        <v>15</v>
      </c>
      <c r="F28200" s="4"/>
      <c r="G28200" s="3">
        <v>136982</v>
      </c>
    </row>
    <row r="28201" spans="3:7" x14ac:dyDescent="0.2">
      <c r="E28201" s="4" t="s">
        <v>7</v>
      </c>
      <c r="F28201" s="4"/>
      <c r="G28201" s="3">
        <v>1858252</v>
      </c>
    </row>
    <row r="28202" spans="3:7" x14ac:dyDescent="0.2">
      <c r="E28202" s="4" t="s">
        <v>10</v>
      </c>
      <c r="F28202" s="4"/>
      <c r="G28202" s="3">
        <v>1154489</v>
      </c>
    </row>
    <row r="28203" spans="3:7" x14ac:dyDescent="0.2">
      <c r="D28203" s="4" t="s">
        <v>21</v>
      </c>
      <c r="E28203" s="4"/>
      <c r="F28203" s="4"/>
      <c r="G28203" s="5">
        <v>2701661</v>
      </c>
    </row>
    <row r="28204" spans="3:7" x14ac:dyDescent="0.2">
      <c r="C28204" t="s">
        <v>2</v>
      </c>
      <c r="D28204" s="4" t="s">
        <v>18</v>
      </c>
      <c r="E28204" s="4"/>
      <c r="F28204" s="4"/>
      <c r="G28204" s="3"/>
    </row>
    <row r="28205" spans="3:7" x14ac:dyDescent="0.2">
      <c r="E28205" s="4" t="s">
        <v>11</v>
      </c>
      <c r="F28205" s="4"/>
      <c r="G28205" s="3">
        <v>1689654</v>
      </c>
    </row>
    <row r="28206" spans="3:7" x14ac:dyDescent="0.2">
      <c r="E28206" s="4" t="s">
        <v>13</v>
      </c>
      <c r="F28206" s="4"/>
      <c r="G28206" s="3">
        <v>792829</v>
      </c>
    </row>
    <row r="28207" spans="3:7" x14ac:dyDescent="0.2">
      <c r="E28207" s="4" t="s">
        <v>14</v>
      </c>
      <c r="F28207" s="4"/>
      <c r="G28207" s="3"/>
    </row>
    <row r="28208" spans="3:7" x14ac:dyDescent="0.2">
      <c r="F28208" t="s">
        <v>8</v>
      </c>
      <c r="G28208" s="3">
        <v>218032</v>
      </c>
    </row>
    <row r="28209" spans="2:7" x14ac:dyDescent="0.2">
      <c r="F28209" t="s">
        <v>9</v>
      </c>
      <c r="G28209" s="3">
        <v>0</v>
      </c>
    </row>
    <row r="28210" spans="2:7" x14ac:dyDescent="0.2">
      <c r="F28210" t="s">
        <v>5</v>
      </c>
      <c r="G28210" s="3">
        <v>1146</v>
      </c>
    </row>
    <row r="28211" spans="2:7" x14ac:dyDescent="0.2">
      <c r="E28211" s="4" t="s">
        <v>16</v>
      </c>
      <c r="F28211" s="4"/>
      <c r="G28211" s="5">
        <v>219178</v>
      </c>
    </row>
    <row r="28212" spans="2:7" x14ac:dyDescent="0.2">
      <c r="D28212" s="4" t="s">
        <v>20</v>
      </c>
      <c r="E28212" s="4"/>
      <c r="F28212" s="4"/>
      <c r="G28212" s="5">
        <v>2701661</v>
      </c>
    </row>
    <row r="28213" spans="2:7" x14ac:dyDescent="0.2">
      <c r="D28213" s="4" t="s">
        <v>19</v>
      </c>
      <c r="E28213" s="4"/>
      <c r="F28213" s="4"/>
      <c r="G28213" s="3"/>
    </row>
    <row r="28214" spans="2:7" x14ac:dyDescent="0.2">
      <c r="E28214" s="4" t="s">
        <v>6</v>
      </c>
      <c r="F28214" s="4"/>
      <c r="G28214" s="3">
        <v>-448062</v>
      </c>
    </row>
    <row r="28215" spans="2:7" x14ac:dyDescent="0.2">
      <c r="E28215" s="4" t="s">
        <v>15</v>
      </c>
      <c r="F28215" s="4"/>
      <c r="G28215" s="3">
        <v>136982</v>
      </c>
    </row>
    <row r="28216" spans="2:7" x14ac:dyDescent="0.2">
      <c r="E28216" s="4" t="s">
        <v>7</v>
      </c>
      <c r="F28216" s="4"/>
      <c r="G28216" s="3">
        <v>1858252</v>
      </c>
    </row>
    <row r="28217" spans="2:7" x14ac:dyDescent="0.2">
      <c r="E28217" s="4" t="s">
        <v>10</v>
      </c>
      <c r="F28217" s="4"/>
      <c r="G28217" s="3">
        <v>1154489</v>
      </c>
    </row>
    <row r="28218" spans="2:7" x14ac:dyDescent="0.2">
      <c r="D28218" s="4" t="s">
        <v>21</v>
      </c>
      <c r="E28218" s="4"/>
      <c r="F28218" s="4"/>
      <c r="G28218" s="5">
        <v>2701661</v>
      </c>
    </row>
    <row r="28219" spans="2:7" x14ac:dyDescent="0.2">
      <c r="B28219" t="s">
        <v>27</v>
      </c>
      <c r="C28219" t="s">
        <v>1</v>
      </c>
      <c r="D28219" s="4" t="s">
        <v>18</v>
      </c>
      <c r="E28219" s="4"/>
      <c r="F28219" s="4"/>
      <c r="G28219" s="3"/>
    </row>
    <row r="28220" spans="2:7" x14ac:dyDescent="0.2">
      <c r="E28220" s="4" t="s">
        <v>11</v>
      </c>
      <c r="F28220" s="4"/>
      <c r="G28220" s="3">
        <v>8749985</v>
      </c>
    </row>
    <row r="28221" spans="2:7" x14ac:dyDescent="0.2">
      <c r="E28221" s="4" t="s">
        <v>13</v>
      </c>
      <c r="F28221" s="4"/>
      <c r="G28221" s="3">
        <v>812168</v>
      </c>
    </row>
    <row r="28222" spans="2:7" x14ac:dyDescent="0.2">
      <c r="E28222" s="4" t="s">
        <v>14</v>
      </c>
      <c r="F28222" s="4"/>
      <c r="G28222" s="3"/>
    </row>
    <row r="28223" spans="2:7" x14ac:dyDescent="0.2">
      <c r="F28223" t="s">
        <v>8</v>
      </c>
      <c r="G28223" s="3">
        <v>677133</v>
      </c>
    </row>
    <row r="28224" spans="2:7" x14ac:dyDescent="0.2">
      <c r="F28224" t="s">
        <v>9</v>
      </c>
      <c r="G28224" s="3">
        <v>181431</v>
      </c>
    </row>
    <row r="28225" spans="3:7" x14ac:dyDescent="0.2">
      <c r="F28225" t="s">
        <v>5</v>
      </c>
      <c r="G28225" s="3">
        <v>4324</v>
      </c>
    </row>
    <row r="28226" spans="3:7" x14ac:dyDescent="0.2">
      <c r="E28226" s="4" t="s">
        <v>16</v>
      </c>
      <c r="F28226" s="4"/>
      <c r="G28226" s="5">
        <v>862888</v>
      </c>
    </row>
    <row r="28227" spans="3:7" x14ac:dyDescent="0.2">
      <c r="D28227" s="4" t="s">
        <v>20</v>
      </c>
      <c r="E28227" s="4"/>
      <c r="F28227" s="4"/>
      <c r="G28227" s="5">
        <v>10425041</v>
      </c>
    </row>
    <row r="28228" spans="3:7" x14ac:dyDescent="0.2">
      <c r="D28228" s="4" t="s">
        <v>19</v>
      </c>
      <c r="E28228" s="4"/>
      <c r="F28228" s="4"/>
      <c r="G28228" s="3"/>
    </row>
    <row r="28229" spans="3:7" x14ac:dyDescent="0.2">
      <c r="E28229" s="4" t="s">
        <v>6</v>
      </c>
      <c r="F28229" s="4"/>
      <c r="G28229" s="3">
        <v>3507432</v>
      </c>
    </row>
    <row r="28230" spans="3:7" x14ac:dyDescent="0.2">
      <c r="E28230" s="4" t="s">
        <v>15</v>
      </c>
      <c r="F28230" s="4"/>
      <c r="G28230" s="3">
        <v>839222</v>
      </c>
    </row>
    <row r="28231" spans="3:7" x14ac:dyDescent="0.2">
      <c r="E28231" s="4" t="s">
        <v>7</v>
      </c>
      <c r="F28231" s="4"/>
      <c r="G28231" s="3">
        <v>4829131</v>
      </c>
    </row>
    <row r="28232" spans="3:7" x14ac:dyDescent="0.2">
      <c r="E28232" s="4" t="s">
        <v>10</v>
      </c>
      <c r="F28232" s="4"/>
      <c r="G28232" s="3">
        <v>1249254</v>
      </c>
    </row>
    <row r="28233" spans="3:7" x14ac:dyDescent="0.2">
      <c r="D28233" s="4" t="s">
        <v>21</v>
      </c>
      <c r="E28233" s="4"/>
      <c r="F28233" s="4"/>
      <c r="G28233" s="5">
        <v>10425039</v>
      </c>
    </row>
    <row r="28234" spans="3:7" x14ac:dyDescent="0.2">
      <c r="C28234" t="s">
        <v>2</v>
      </c>
      <c r="D28234" s="4" t="s">
        <v>18</v>
      </c>
      <c r="E28234" s="4"/>
      <c r="F28234" s="4"/>
      <c r="G28234" s="3"/>
    </row>
    <row r="28235" spans="3:7" x14ac:dyDescent="0.2">
      <c r="E28235" s="4" t="s">
        <v>11</v>
      </c>
      <c r="F28235" s="4"/>
      <c r="G28235" s="3">
        <v>10175680</v>
      </c>
    </row>
    <row r="28236" spans="3:7" x14ac:dyDescent="0.2">
      <c r="E28236" s="4" t="s">
        <v>13</v>
      </c>
      <c r="F28236" s="4"/>
      <c r="G28236" s="3">
        <v>382987</v>
      </c>
    </row>
    <row r="28237" spans="3:7" x14ac:dyDescent="0.2">
      <c r="E28237" s="4" t="s">
        <v>14</v>
      </c>
      <c r="F28237" s="4"/>
      <c r="G28237" s="3"/>
    </row>
    <row r="28238" spans="3:7" x14ac:dyDescent="0.2">
      <c r="F28238" t="s">
        <v>8</v>
      </c>
      <c r="G28238" s="3">
        <v>698252</v>
      </c>
    </row>
    <row r="28239" spans="3:7" x14ac:dyDescent="0.2">
      <c r="F28239" t="s">
        <v>9</v>
      </c>
      <c r="G28239" s="3">
        <v>1</v>
      </c>
    </row>
    <row r="28240" spans="3:7" x14ac:dyDescent="0.2">
      <c r="F28240" t="s">
        <v>5</v>
      </c>
      <c r="G28240" s="3">
        <v>4644</v>
      </c>
    </row>
    <row r="28241" spans="2:7" x14ac:dyDescent="0.2">
      <c r="E28241" s="4" t="s">
        <v>16</v>
      </c>
      <c r="F28241" s="4"/>
      <c r="G28241" s="5">
        <v>702897</v>
      </c>
    </row>
    <row r="28242" spans="2:7" x14ac:dyDescent="0.2">
      <c r="D28242" s="4" t="s">
        <v>20</v>
      </c>
      <c r="E28242" s="4"/>
      <c r="F28242" s="4"/>
      <c r="G28242" s="5">
        <v>11261564</v>
      </c>
    </row>
    <row r="28243" spans="2:7" x14ac:dyDescent="0.2">
      <c r="D28243" s="4" t="s">
        <v>19</v>
      </c>
      <c r="E28243" s="4"/>
      <c r="F28243" s="4"/>
      <c r="G28243" s="3"/>
    </row>
    <row r="28244" spans="2:7" x14ac:dyDescent="0.2">
      <c r="E28244" s="4" t="s">
        <v>6</v>
      </c>
      <c r="F28244" s="4"/>
      <c r="G28244" s="3">
        <v>3801909</v>
      </c>
    </row>
    <row r="28245" spans="2:7" x14ac:dyDescent="0.2">
      <c r="E28245" s="4" t="s">
        <v>15</v>
      </c>
      <c r="F28245" s="4"/>
      <c r="G28245" s="3">
        <v>839222</v>
      </c>
    </row>
    <row r="28246" spans="2:7" x14ac:dyDescent="0.2">
      <c r="E28246" s="4" t="s">
        <v>7</v>
      </c>
      <c r="F28246" s="4"/>
      <c r="G28246" s="3">
        <v>5381959</v>
      </c>
    </row>
    <row r="28247" spans="2:7" x14ac:dyDescent="0.2">
      <c r="E28247" s="4" t="s">
        <v>10</v>
      </c>
      <c r="F28247" s="4"/>
      <c r="G28247" s="3">
        <v>1238471</v>
      </c>
    </row>
    <row r="28248" spans="2:7" x14ac:dyDescent="0.2">
      <c r="D28248" s="4" t="s">
        <v>21</v>
      </c>
      <c r="E28248" s="4"/>
      <c r="F28248" s="4"/>
      <c r="G28248" s="5">
        <v>11261561</v>
      </c>
    </row>
    <row r="28249" spans="2:7" x14ac:dyDescent="0.2">
      <c r="B28249" t="s">
        <v>28</v>
      </c>
      <c r="C28249" t="s">
        <v>1</v>
      </c>
      <c r="D28249" s="4" t="s">
        <v>18</v>
      </c>
      <c r="E28249" s="4"/>
      <c r="F28249" s="4"/>
      <c r="G28249" s="3"/>
    </row>
    <row r="28250" spans="2:7" x14ac:dyDescent="0.2">
      <c r="E28250" s="4" t="s">
        <v>11</v>
      </c>
      <c r="F28250" s="4"/>
      <c r="G28250" s="3">
        <v>56302</v>
      </c>
    </row>
    <row r="28251" spans="2:7" x14ac:dyDescent="0.2">
      <c r="E28251" s="4" t="s">
        <v>13</v>
      </c>
      <c r="F28251" s="4"/>
      <c r="G28251" s="3">
        <v>7169</v>
      </c>
    </row>
    <row r="28252" spans="2:7" x14ac:dyDescent="0.2">
      <c r="E28252" s="4" t="s">
        <v>14</v>
      </c>
      <c r="F28252" s="4"/>
      <c r="G28252" s="3"/>
    </row>
    <row r="28253" spans="2:7" x14ac:dyDescent="0.2">
      <c r="F28253" t="s">
        <v>8</v>
      </c>
      <c r="G28253" s="3">
        <v>12218</v>
      </c>
    </row>
    <row r="28254" spans="2:7" x14ac:dyDescent="0.2">
      <c r="F28254" t="s">
        <v>9</v>
      </c>
      <c r="G28254" s="3">
        <v>0</v>
      </c>
    </row>
    <row r="28255" spans="2:7" x14ac:dyDescent="0.2">
      <c r="F28255" t="s">
        <v>5</v>
      </c>
      <c r="G28255" s="3">
        <v>76433</v>
      </c>
    </row>
    <row r="28256" spans="2:7" x14ac:dyDescent="0.2">
      <c r="E28256" s="4" t="s">
        <v>16</v>
      </c>
      <c r="F28256" s="4"/>
      <c r="G28256" s="5">
        <v>88651</v>
      </c>
    </row>
    <row r="28257" spans="3:7" x14ac:dyDescent="0.2">
      <c r="D28257" s="4" t="s">
        <v>20</v>
      </c>
      <c r="E28257" s="4"/>
      <c r="F28257" s="4"/>
      <c r="G28257" s="5">
        <v>152122</v>
      </c>
    </row>
    <row r="28258" spans="3:7" x14ac:dyDescent="0.2">
      <c r="D28258" s="4" t="s">
        <v>19</v>
      </c>
      <c r="E28258" s="4"/>
      <c r="F28258" s="4"/>
      <c r="G28258" s="3"/>
    </row>
    <row r="28259" spans="3:7" x14ac:dyDescent="0.2">
      <c r="E28259" s="4" t="s">
        <v>6</v>
      </c>
      <c r="F28259" s="4"/>
      <c r="G28259" s="3">
        <v>147982</v>
      </c>
    </row>
    <row r="28260" spans="3:7" x14ac:dyDescent="0.2">
      <c r="E28260" s="4" t="s">
        <v>15</v>
      </c>
      <c r="F28260" s="4"/>
      <c r="G28260" s="3">
        <v>0</v>
      </c>
    </row>
    <row r="28261" spans="3:7" x14ac:dyDescent="0.2">
      <c r="E28261" s="4" t="s">
        <v>7</v>
      </c>
      <c r="F28261" s="4"/>
      <c r="G28261" s="3">
        <v>0</v>
      </c>
    </row>
    <row r="28262" spans="3:7" x14ac:dyDescent="0.2">
      <c r="E28262" s="4" t="s">
        <v>10</v>
      </c>
      <c r="F28262" s="4"/>
      <c r="G28262" s="3">
        <v>4140</v>
      </c>
    </row>
    <row r="28263" spans="3:7" x14ac:dyDescent="0.2">
      <c r="D28263" s="4" t="s">
        <v>21</v>
      </c>
      <c r="E28263" s="4"/>
      <c r="F28263" s="4"/>
      <c r="G28263" s="5">
        <v>152122</v>
      </c>
    </row>
    <row r="28264" spans="3:7" x14ac:dyDescent="0.2">
      <c r="C28264" t="s">
        <v>2</v>
      </c>
      <c r="D28264" s="4" t="s">
        <v>18</v>
      </c>
      <c r="E28264" s="4"/>
      <c r="F28264" s="4"/>
      <c r="G28264" s="3"/>
    </row>
    <row r="28265" spans="3:7" x14ac:dyDescent="0.2">
      <c r="E28265" s="4" t="s">
        <v>11</v>
      </c>
      <c r="F28265" s="4"/>
      <c r="G28265" s="3">
        <v>56302</v>
      </c>
    </row>
    <row r="28266" spans="3:7" x14ac:dyDescent="0.2">
      <c r="E28266" s="4" t="s">
        <v>13</v>
      </c>
      <c r="F28266" s="4"/>
      <c r="G28266" s="3">
        <v>7169</v>
      </c>
    </row>
    <row r="28267" spans="3:7" x14ac:dyDescent="0.2">
      <c r="E28267" s="4" t="s">
        <v>14</v>
      </c>
      <c r="F28267" s="4"/>
      <c r="G28267" s="3"/>
    </row>
    <row r="28268" spans="3:7" x14ac:dyDescent="0.2">
      <c r="F28268" t="s">
        <v>8</v>
      </c>
      <c r="G28268" s="3">
        <v>12218</v>
      </c>
    </row>
    <row r="28269" spans="3:7" x14ac:dyDescent="0.2">
      <c r="F28269" t="s">
        <v>9</v>
      </c>
      <c r="G28269" s="3">
        <v>0</v>
      </c>
    </row>
    <row r="28270" spans="3:7" x14ac:dyDescent="0.2">
      <c r="F28270" t="s">
        <v>5</v>
      </c>
      <c r="G28270" s="3">
        <v>76433</v>
      </c>
    </row>
    <row r="28271" spans="3:7" x14ac:dyDescent="0.2">
      <c r="E28271" s="4" t="s">
        <v>16</v>
      </c>
      <c r="F28271" s="4"/>
      <c r="G28271" s="5">
        <v>88651</v>
      </c>
    </row>
    <row r="28272" spans="3:7" x14ac:dyDescent="0.2">
      <c r="D28272" s="4" t="s">
        <v>20</v>
      </c>
      <c r="E28272" s="4"/>
      <c r="F28272" s="4"/>
      <c r="G28272" s="5">
        <v>152122</v>
      </c>
    </row>
    <row r="28273" spans="2:7" x14ac:dyDescent="0.2">
      <c r="D28273" s="4" t="s">
        <v>19</v>
      </c>
      <c r="E28273" s="4"/>
      <c r="F28273" s="4"/>
      <c r="G28273" s="3"/>
    </row>
    <row r="28274" spans="2:7" x14ac:dyDescent="0.2">
      <c r="E28274" s="4" t="s">
        <v>6</v>
      </c>
      <c r="F28274" s="4"/>
      <c r="G28274" s="3">
        <v>147982</v>
      </c>
    </row>
    <row r="28275" spans="2:7" x14ac:dyDescent="0.2">
      <c r="E28275" s="4" t="s">
        <v>15</v>
      </c>
      <c r="F28275" s="4"/>
      <c r="G28275" s="3">
        <v>0</v>
      </c>
    </row>
    <row r="28276" spans="2:7" x14ac:dyDescent="0.2">
      <c r="E28276" s="4" t="s">
        <v>7</v>
      </c>
      <c r="F28276" s="4"/>
      <c r="G28276" s="3">
        <v>0</v>
      </c>
    </row>
    <row r="28277" spans="2:7" x14ac:dyDescent="0.2">
      <c r="E28277" s="4" t="s">
        <v>10</v>
      </c>
      <c r="F28277" s="4"/>
      <c r="G28277" s="3">
        <v>4140</v>
      </c>
    </row>
    <row r="28278" spans="2:7" x14ac:dyDescent="0.2">
      <c r="D28278" s="4" t="s">
        <v>21</v>
      </c>
      <c r="E28278" s="4"/>
      <c r="F28278" s="4"/>
      <c r="G28278" s="5">
        <v>152122</v>
      </c>
    </row>
    <row r="28279" spans="2:7" x14ac:dyDescent="0.2">
      <c r="B28279" t="s">
        <v>29</v>
      </c>
      <c r="C28279" t="s">
        <v>1</v>
      </c>
      <c r="D28279" s="4" t="s">
        <v>18</v>
      </c>
      <c r="E28279" s="4"/>
      <c r="F28279" s="4"/>
      <c r="G28279" s="3"/>
    </row>
    <row r="28280" spans="2:7" x14ac:dyDescent="0.2">
      <c r="E28280" s="4" t="s">
        <v>11</v>
      </c>
      <c r="F28280" s="4"/>
      <c r="G28280" s="3">
        <v>3518424</v>
      </c>
    </row>
    <row r="28281" spans="2:7" x14ac:dyDescent="0.2">
      <c r="E28281" s="4" t="s">
        <v>13</v>
      </c>
      <c r="F28281" s="4"/>
      <c r="G28281" s="3">
        <v>17523721</v>
      </c>
    </row>
    <row r="28282" spans="2:7" x14ac:dyDescent="0.2">
      <c r="E28282" s="4" t="s">
        <v>14</v>
      </c>
      <c r="F28282" s="4"/>
      <c r="G28282" s="3"/>
    </row>
    <row r="28283" spans="2:7" x14ac:dyDescent="0.2">
      <c r="F28283" t="s">
        <v>8</v>
      </c>
      <c r="G28283" s="3">
        <v>2194070</v>
      </c>
    </row>
    <row r="28284" spans="2:7" x14ac:dyDescent="0.2">
      <c r="F28284" t="s">
        <v>9</v>
      </c>
      <c r="G28284" s="3">
        <v>616942</v>
      </c>
    </row>
    <row r="28285" spans="2:7" x14ac:dyDescent="0.2">
      <c r="F28285" t="s">
        <v>5</v>
      </c>
      <c r="G28285" s="3">
        <v>337266</v>
      </c>
    </row>
    <row r="28286" spans="2:7" x14ac:dyDescent="0.2">
      <c r="E28286" s="4" t="s">
        <v>16</v>
      </c>
      <c r="F28286" s="4"/>
      <c r="G28286" s="5">
        <v>3148278</v>
      </c>
    </row>
    <row r="28287" spans="2:7" x14ac:dyDescent="0.2">
      <c r="D28287" s="4" t="s">
        <v>20</v>
      </c>
      <c r="E28287" s="4"/>
      <c r="F28287" s="4"/>
      <c r="G28287" s="5">
        <v>24190423</v>
      </c>
    </row>
    <row r="28288" spans="2:7" x14ac:dyDescent="0.2">
      <c r="D28288" s="4" t="s">
        <v>19</v>
      </c>
      <c r="E28288" s="4"/>
      <c r="F28288" s="4"/>
      <c r="G28288" s="3"/>
    </row>
    <row r="28289" spans="3:7" x14ac:dyDescent="0.2">
      <c r="E28289" s="4" t="s">
        <v>6</v>
      </c>
      <c r="F28289" s="4"/>
      <c r="G28289" s="3">
        <v>10108248</v>
      </c>
    </row>
    <row r="28290" spans="3:7" x14ac:dyDescent="0.2">
      <c r="E28290" s="4" t="s">
        <v>15</v>
      </c>
      <c r="F28290" s="4"/>
      <c r="G28290" s="3">
        <v>2457603</v>
      </c>
    </row>
    <row r="28291" spans="3:7" x14ac:dyDescent="0.2">
      <c r="E28291" s="4" t="s">
        <v>7</v>
      </c>
      <c r="F28291" s="4"/>
      <c r="G28291" s="3">
        <v>7181977</v>
      </c>
    </row>
    <row r="28292" spans="3:7" x14ac:dyDescent="0.2">
      <c r="E28292" s="4" t="s">
        <v>10</v>
      </c>
      <c r="F28292" s="4"/>
      <c r="G28292" s="3">
        <v>4442595</v>
      </c>
    </row>
    <row r="28293" spans="3:7" x14ac:dyDescent="0.2">
      <c r="D28293" s="4" t="s">
        <v>21</v>
      </c>
      <c r="E28293" s="4"/>
      <c r="F28293" s="4"/>
      <c r="G28293" s="5">
        <v>24190423</v>
      </c>
    </row>
    <row r="28294" spans="3:7" x14ac:dyDescent="0.2">
      <c r="C28294" t="s">
        <v>2</v>
      </c>
      <c r="D28294" s="4" t="s">
        <v>18</v>
      </c>
      <c r="E28294" s="4"/>
      <c r="F28294" s="4"/>
      <c r="G28294" s="3"/>
    </row>
    <row r="28295" spans="3:7" x14ac:dyDescent="0.2">
      <c r="E28295" s="4" t="s">
        <v>11</v>
      </c>
      <c r="F28295" s="4"/>
      <c r="G28295" s="3">
        <v>25316462</v>
      </c>
    </row>
    <row r="28296" spans="3:7" x14ac:dyDescent="0.2">
      <c r="E28296" s="4" t="s">
        <v>13</v>
      </c>
      <c r="F28296" s="4"/>
      <c r="G28296" s="3">
        <v>10504131</v>
      </c>
    </row>
    <row r="28297" spans="3:7" x14ac:dyDescent="0.2">
      <c r="E28297" s="4" t="s">
        <v>14</v>
      </c>
      <c r="F28297" s="4"/>
      <c r="G28297" s="3"/>
    </row>
    <row r="28298" spans="3:7" x14ac:dyDescent="0.2">
      <c r="F28298" t="s">
        <v>8</v>
      </c>
      <c r="G28298" s="3">
        <v>3456994</v>
      </c>
    </row>
    <row r="28299" spans="3:7" x14ac:dyDescent="0.2">
      <c r="F28299" t="s">
        <v>9</v>
      </c>
      <c r="G28299" s="3">
        <v>0</v>
      </c>
    </row>
    <row r="28300" spans="3:7" x14ac:dyDescent="0.2">
      <c r="F28300" t="s">
        <v>5</v>
      </c>
      <c r="G28300" s="3">
        <v>794484</v>
      </c>
    </row>
    <row r="28301" spans="3:7" x14ac:dyDescent="0.2">
      <c r="E28301" s="4" t="s">
        <v>16</v>
      </c>
      <c r="F28301" s="4"/>
      <c r="G28301" s="5">
        <v>4251478</v>
      </c>
    </row>
    <row r="28302" spans="3:7" x14ac:dyDescent="0.2">
      <c r="D28302" s="4" t="s">
        <v>20</v>
      </c>
      <c r="E28302" s="4"/>
      <c r="F28302" s="4"/>
      <c r="G28302" s="5">
        <v>40072071</v>
      </c>
    </row>
    <row r="28303" spans="3:7" x14ac:dyDescent="0.2">
      <c r="D28303" s="4" t="s">
        <v>19</v>
      </c>
      <c r="E28303" s="4"/>
      <c r="F28303" s="4"/>
      <c r="G28303" s="3"/>
    </row>
    <row r="28304" spans="3:7" x14ac:dyDescent="0.2">
      <c r="E28304" s="4" t="s">
        <v>6</v>
      </c>
      <c r="F28304" s="4"/>
      <c r="G28304" s="3">
        <v>10846202</v>
      </c>
    </row>
    <row r="28305" spans="2:7" x14ac:dyDescent="0.2">
      <c r="E28305" s="4" t="s">
        <v>15</v>
      </c>
      <c r="F28305" s="4"/>
      <c r="G28305" s="3">
        <v>3214214</v>
      </c>
    </row>
    <row r="28306" spans="2:7" x14ac:dyDescent="0.2">
      <c r="E28306" s="4" t="s">
        <v>7</v>
      </c>
      <c r="F28306" s="4"/>
      <c r="G28306" s="3">
        <v>19926186</v>
      </c>
    </row>
    <row r="28307" spans="2:7" x14ac:dyDescent="0.2">
      <c r="E28307" s="4" t="s">
        <v>10</v>
      </c>
      <c r="F28307" s="4"/>
      <c r="G28307" s="3">
        <v>6085469</v>
      </c>
    </row>
    <row r="28308" spans="2:7" x14ac:dyDescent="0.2">
      <c r="D28308" s="4" t="s">
        <v>21</v>
      </c>
      <c r="E28308" s="4"/>
      <c r="F28308" s="4"/>
      <c r="G28308" s="5">
        <v>40072071</v>
      </c>
    </row>
    <row r="28309" spans="2:7" x14ac:dyDescent="0.2">
      <c r="B28309" t="s">
        <v>30</v>
      </c>
      <c r="C28309" t="s">
        <v>1</v>
      </c>
      <c r="D28309" s="4" t="s">
        <v>18</v>
      </c>
      <c r="E28309" s="4"/>
      <c r="F28309" s="4"/>
      <c r="G28309" s="3"/>
    </row>
    <row r="28310" spans="2:7" x14ac:dyDescent="0.2">
      <c r="E28310" s="4" t="s">
        <v>11</v>
      </c>
      <c r="F28310" s="4"/>
      <c r="G28310" s="3">
        <v>3168514</v>
      </c>
    </row>
    <row r="28311" spans="2:7" x14ac:dyDescent="0.2">
      <c r="E28311" s="4" t="s">
        <v>13</v>
      </c>
      <c r="F28311" s="4"/>
      <c r="G28311" s="3">
        <v>726817</v>
      </c>
    </row>
    <row r="28312" spans="2:7" x14ac:dyDescent="0.2">
      <c r="E28312" s="4" t="s">
        <v>14</v>
      </c>
      <c r="F28312" s="4"/>
      <c r="G28312" s="3"/>
    </row>
    <row r="28313" spans="2:7" x14ac:dyDescent="0.2">
      <c r="F28313" t="s">
        <v>8</v>
      </c>
      <c r="G28313" s="3">
        <v>238269</v>
      </c>
    </row>
    <row r="28314" spans="2:7" x14ac:dyDescent="0.2">
      <c r="F28314" t="s">
        <v>9</v>
      </c>
      <c r="G28314" s="3">
        <v>53480</v>
      </c>
    </row>
    <row r="28315" spans="2:7" x14ac:dyDescent="0.2">
      <c r="F28315" t="s">
        <v>5</v>
      </c>
      <c r="G28315" s="3">
        <v>3402728</v>
      </c>
    </row>
    <row r="28316" spans="2:7" x14ac:dyDescent="0.2">
      <c r="E28316" s="4" t="s">
        <v>16</v>
      </c>
      <c r="F28316" s="4"/>
      <c r="G28316" s="5">
        <v>3694477</v>
      </c>
    </row>
    <row r="28317" spans="2:7" x14ac:dyDescent="0.2">
      <c r="D28317" s="4" t="s">
        <v>20</v>
      </c>
      <c r="E28317" s="4"/>
      <c r="F28317" s="4"/>
      <c r="G28317" s="5">
        <v>7589808</v>
      </c>
    </row>
    <row r="28318" spans="2:7" x14ac:dyDescent="0.2">
      <c r="D28318" s="4" t="s">
        <v>19</v>
      </c>
      <c r="E28318" s="4"/>
      <c r="F28318" s="4"/>
      <c r="G28318" s="3"/>
    </row>
    <row r="28319" spans="2:7" x14ac:dyDescent="0.2">
      <c r="E28319" s="4" t="s">
        <v>6</v>
      </c>
      <c r="F28319" s="4"/>
      <c r="G28319" s="3">
        <v>5463651</v>
      </c>
    </row>
    <row r="28320" spans="2:7" x14ac:dyDescent="0.2">
      <c r="E28320" s="4" t="s">
        <v>15</v>
      </c>
      <c r="F28320" s="4"/>
      <c r="G28320" s="3">
        <v>339535</v>
      </c>
    </row>
    <row r="28321" spans="3:7" x14ac:dyDescent="0.2">
      <c r="E28321" s="4" t="s">
        <v>7</v>
      </c>
      <c r="F28321" s="4"/>
      <c r="G28321" s="3">
        <v>1281703</v>
      </c>
    </row>
    <row r="28322" spans="3:7" x14ac:dyDescent="0.2">
      <c r="E28322" s="4" t="s">
        <v>10</v>
      </c>
      <c r="F28322" s="4"/>
      <c r="G28322" s="3">
        <v>504919</v>
      </c>
    </row>
    <row r="28323" spans="3:7" x14ac:dyDescent="0.2">
      <c r="D28323" s="4" t="s">
        <v>21</v>
      </c>
      <c r="E28323" s="4"/>
      <c r="F28323" s="4"/>
      <c r="G28323" s="5">
        <v>7589808</v>
      </c>
    </row>
    <row r="28324" spans="3:7" x14ac:dyDescent="0.2">
      <c r="C28324" t="s">
        <v>2</v>
      </c>
      <c r="D28324" s="4" t="s">
        <v>18</v>
      </c>
      <c r="E28324" s="4"/>
      <c r="F28324" s="4"/>
      <c r="G28324" s="3"/>
    </row>
    <row r="28325" spans="3:7" x14ac:dyDescent="0.2">
      <c r="E28325" s="4" t="s">
        <v>11</v>
      </c>
      <c r="F28325" s="4"/>
      <c r="G28325" s="3">
        <v>4056964</v>
      </c>
    </row>
    <row r="28326" spans="3:7" x14ac:dyDescent="0.2">
      <c r="E28326" s="4" t="s">
        <v>13</v>
      </c>
      <c r="F28326" s="4"/>
      <c r="G28326" s="3">
        <v>512866</v>
      </c>
    </row>
    <row r="28327" spans="3:7" x14ac:dyDescent="0.2">
      <c r="E28327" s="4" t="s">
        <v>14</v>
      </c>
      <c r="F28327" s="4"/>
      <c r="G28327" s="3"/>
    </row>
    <row r="28328" spans="3:7" x14ac:dyDescent="0.2">
      <c r="F28328" t="s">
        <v>8</v>
      </c>
      <c r="G28328" s="3">
        <v>268493</v>
      </c>
    </row>
    <row r="28329" spans="3:7" x14ac:dyDescent="0.2">
      <c r="F28329" t="s">
        <v>9</v>
      </c>
      <c r="G28329" s="3">
        <v>0</v>
      </c>
    </row>
    <row r="28330" spans="3:7" x14ac:dyDescent="0.2">
      <c r="F28330" t="s">
        <v>5</v>
      </c>
      <c r="G28330" s="3">
        <v>3402897</v>
      </c>
    </row>
    <row r="28331" spans="3:7" x14ac:dyDescent="0.2">
      <c r="E28331" s="4" t="s">
        <v>16</v>
      </c>
      <c r="F28331" s="4"/>
      <c r="G28331" s="5">
        <v>3671390</v>
      </c>
    </row>
    <row r="28332" spans="3:7" x14ac:dyDescent="0.2">
      <c r="D28332" s="4" t="s">
        <v>20</v>
      </c>
      <c r="E28332" s="4"/>
      <c r="F28332" s="4"/>
      <c r="G28332" s="5">
        <v>8241220</v>
      </c>
    </row>
    <row r="28333" spans="3:7" x14ac:dyDescent="0.2">
      <c r="D28333" s="4" t="s">
        <v>19</v>
      </c>
      <c r="E28333" s="4"/>
      <c r="F28333" s="4"/>
      <c r="G28333" s="3"/>
    </row>
    <row r="28334" spans="3:7" x14ac:dyDescent="0.2">
      <c r="E28334" s="4" t="s">
        <v>6</v>
      </c>
      <c r="F28334" s="4"/>
      <c r="G28334" s="3">
        <v>5099721</v>
      </c>
    </row>
    <row r="28335" spans="3:7" x14ac:dyDescent="0.2">
      <c r="E28335" s="4" t="s">
        <v>15</v>
      </c>
      <c r="F28335" s="4"/>
      <c r="G28335" s="3">
        <v>391482</v>
      </c>
    </row>
    <row r="28336" spans="3:7" x14ac:dyDescent="0.2">
      <c r="E28336" s="4" t="s">
        <v>7</v>
      </c>
      <c r="F28336" s="4"/>
      <c r="G28336" s="3">
        <v>2256776</v>
      </c>
    </row>
    <row r="28337" spans="2:7" x14ac:dyDescent="0.2">
      <c r="E28337" s="4" t="s">
        <v>10</v>
      </c>
      <c r="F28337" s="4"/>
      <c r="G28337" s="3">
        <v>493241</v>
      </c>
    </row>
    <row r="28338" spans="2:7" x14ac:dyDescent="0.2">
      <c r="D28338" s="4" t="s">
        <v>21</v>
      </c>
      <c r="E28338" s="4"/>
      <c r="F28338" s="4"/>
      <c r="G28338" s="5">
        <v>8241220</v>
      </c>
    </row>
    <row r="28339" spans="2:7" x14ac:dyDescent="0.2">
      <c r="B28339" t="s">
        <v>91</v>
      </c>
      <c r="C28339" t="s">
        <v>1</v>
      </c>
      <c r="D28339" s="4" t="s">
        <v>18</v>
      </c>
      <c r="E28339" s="4"/>
      <c r="F28339" s="4"/>
      <c r="G28339" s="3"/>
    </row>
    <row r="28340" spans="2:7" x14ac:dyDescent="0.2">
      <c r="E28340" s="4" t="s">
        <v>11</v>
      </c>
      <c r="F28340" s="4"/>
      <c r="G28340" s="3">
        <v>3836307</v>
      </c>
    </row>
    <row r="28341" spans="2:7" x14ac:dyDescent="0.2">
      <c r="E28341" s="4" t="s">
        <v>13</v>
      </c>
      <c r="F28341" s="4"/>
      <c r="G28341" s="3">
        <v>276709</v>
      </c>
    </row>
    <row r="28342" spans="2:7" x14ac:dyDescent="0.2">
      <c r="E28342" s="4" t="s">
        <v>14</v>
      </c>
      <c r="F28342" s="4"/>
      <c r="G28342" s="3"/>
    </row>
    <row r="28343" spans="2:7" x14ac:dyDescent="0.2">
      <c r="F28343" t="s">
        <v>8</v>
      </c>
      <c r="G28343" s="3">
        <v>230490</v>
      </c>
    </row>
    <row r="28344" spans="2:7" x14ac:dyDescent="0.2">
      <c r="F28344" t="s">
        <v>9</v>
      </c>
      <c r="G28344" s="3">
        <v>140901</v>
      </c>
    </row>
    <row r="28345" spans="2:7" x14ac:dyDescent="0.2">
      <c r="F28345" t="s">
        <v>5</v>
      </c>
      <c r="G28345" s="3">
        <v>829551</v>
      </c>
    </row>
    <row r="28346" spans="2:7" x14ac:dyDescent="0.2">
      <c r="E28346" s="4" t="s">
        <v>16</v>
      </c>
      <c r="F28346" s="4"/>
      <c r="G28346" s="5">
        <v>1200942</v>
      </c>
    </row>
    <row r="28347" spans="2:7" x14ac:dyDescent="0.2">
      <c r="D28347" s="4" t="s">
        <v>20</v>
      </c>
      <c r="E28347" s="4"/>
      <c r="F28347" s="4"/>
      <c r="G28347" s="5">
        <v>5313958</v>
      </c>
    </row>
    <row r="28348" spans="2:7" x14ac:dyDescent="0.2">
      <c r="D28348" s="4" t="s">
        <v>19</v>
      </c>
      <c r="E28348" s="4"/>
      <c r="F28348" s="4"/>
      <c r="G28348" s="3"/>
    </row>
    <row r="28349" spans="2:7" x14ac:dyDescent="0.2">
      <c r="E28349" s="4" t="s">
        <v>6</v>
      </c>
      <c r="F28349" s="4"/>
      <c r="G28349" s="3">
        <v>1947306</v>
      </c>
    </row>
    <row r="28350" spans="2:7" x14ac:dyDescent="0.2">
      <c r="E28350" s="4" t="s">
        <v>15</v>
      </c>
      <c r="F28350" s="4"/>
      <c r="G28350" s="3">
        <v>268488</v>
      </c>
    </row>
    <row r="28351" spans="2:7" x14ac:dyDescent="0.2">
      <c r="E28351" s="4" t="s">
        <v>7</v>
      </c>
      <c r="F28351" s="4"/>
      <c r="G28351" s="3">
        <v>2778071</v>
      </c>
    </row>
    <row r="28352" spans="2:7" x14ac:dyDescent="0.2">
      <c r="E28352" s="4" t="s">
        <v>10</v>
      </c>
      <c r="F28352" s="4"/>
      <c r="G28352" s="3">
        <v>320094</v>
      </c>
    </row>
    <row r="28353" spans="3:7" x14ac:dyDescent="0.2">
      <c r="D28353" s="4" t="s">
        <v>21</v>
      </c>
      <c r="E28353" s="4"/>
      <c r="F28353" s="4"/>
      <c r="G28353" s="5">
        <v>5313959</v>
      </c>
    </row>
    <row r="28354" spans="3:7" x14ac:dyDescent="0.2">
      <c r="C28354" t="s">
        <v>2</v>
      </c>
      <c r="D28354" s="4" t="s">
        <v>18</v>
      </c>
      <c r="E28354" s="4"/>
      <c r="F28354" s="4"/>
      <c r="G28354" s="3"/>
    </row>
    <row r="28355" spans="3:7" x14ac:dyDescent="0.2">
      <c r="E28355" s="4" t="s">
        <v>11</v>
      </c>
      <c r="F28355" s="4"/>
      <c r="G28355" s="3">
        <v>4413048</v>
      </c>
    </row>
    <row r="28356" spans="3:7" x14ac:dyDescent="0.2">
      <c r="E28356" s="4" t="s">
        <v>13</v>
      </c>
      <c r="F28356" s="4"/>
      <c r="G28356" s="3">
        <v>271709</v>
      </c>
    </row>
    <row r="28357" spans="3:7" x14ac:dyDescent="0.2">
      <c r="E28357" s="4" t="s">
        <v>14</v>
      </c>
      <c r="F28357" s="4"/>
      <c r="G28357" s="3"/>
    </row>
    <row r="28358" spans="3:7" x14ac:dyDescent="0.2">
      <c r="F28358" t="s">
        <v>8</v>
      </c>
      <c r="G28358" s="3">
        <v>248076</v>
      </c>
    </row>
    <row r="28359" spans="3:7" x14ac:dyDescent="0.2">
      <c r="F28359" t="s">
        <v>9</v>
      </c>
      <c r="G28359" s="3">
        <v>1</v>
      </c>
    </row>
    <row r="28360" spans="3:7" x14ac:dyDescent="0.2">
      <c r="F28360" t="s">
        <v>5</v>
      </c>
      <c r="G28360" s="3">
        <v>829797</v>
      </c>
    </row>
    <row r="28361" spans="3:7" x14ac:dyDescent="0.2">
      <c r="E28361" s="4" t="s">
        <v>16</v>
      </c>
      <c r="F28361" s="4"/>
      <c r="G28361" s="5">
        <v>1077874</v>
      </c>
    </row>
    <row r="28362" spans="3:7" x14ac:dyDescent="0.2">
      <c r="D28362" s="4" t="s">
        <v>20</v>
      </c>
      <c r="E28362" s="4"/>
      <c r="F28362" s="4"/>
      <c r="G28362" s="5">
        <v>5762631</v>
      </c>
    </row>
    <row r="28363" spans="3:7" x14ac:dyDescent="0.2">
      <c r="D28363" s="4" t="s">
        <v>19</v>
      </c>
      <c r="E28363" s="4"/>
      <c r="F28363" s="4"/>
      <c r="G28363" s="3"/>
    </row>
    <row r="28364" spans="3:7" x14ac:dyDescent="0.2">
      <c r="E28364" s="4" t="s">
        <v>6</v>
      </c>
      <c r="F28364" s="4"/>
      <c r="G28364" s="3">
        <v>1224035</v>
      </c>
    </row>
    <row r="28365" spans="3:7" x14ac:dyDescent="0.2">
      <c r="E28365" s="4" t="s">
        <v>15</v>
      </c>
      <c r="F28365" s="4"/>
      <c r="G28365" s="3">
        <v>343233</v>
      </c>
    </row>
    <row r="28366" spans="3:7" x14ac:dyDescent="0.2">
      <c r="E28366" s="4" t="s">
        <v>7</v>
      </c>
      <c r="F28366" s="4"/>
      <c r="G28366" s="3">
        <v>3805711</v>
      </c>
    </row>
    <row r="28367" spans="3:7" x14ac:dyDescent="0.2">
      <c r="E28367" s="4" t="s">
        <v>10</v>
      </c>
      <c r="F28367" s="4"/>
      <c r="G28367" s="3">
        <v>389652</v>
      </c>
    </row>
    <row r="28368" spans="3:7" x14ac:dyDescent="0.2">
      <c r="D28368" s="4" t="s">
        <v>21</v>
      </c>
      <c r="E28368" s="4"/>
      <c r="F28368" s="4"/>
      <c r="G28368" s="5">
        <v>5762631</v>
      </c>
    </row>
    <row r="28369" spans="2:7" x14ac:dyDescent="0.2">
      <c r="B28369" t="s">
        <v>92</v>
      </c>
      <c r="C28369" t="s">
        <v>1</v>
      </c>
      <c r="D28369" s="4" t="s">
        <v>18</v>
      </c>
      <c r="E28369" s="4"/>
      <c r="F28369" s="4"/>
      <c r="G28369" s="3"/>
    </row>
    <row r="28370" spans="2:7" x14ac:dyDescent="0.2">
      <c r="E28370" s="4" t="s">
        <v>11</v>
      </c>
      <c r="F28370" s="4"/>
      <c r="G28370" s="3">
        <v>1710991</v>
      </c>
    </row>
    <row r="28371" spans="2:7" x14ac:dyDescent="0.2">
      <c r="E28371" s="4" t="s">
        <v>13</v>
      </c>
      <c r="F28371" s="4"/>
      <c r="G28371" s="3">
        <v>123262</v>
      </c>
    </row>
    <row r="28372" spans="2:7" x14ac:dyDescent="0.2">
      <c r="E28372" s="4" t="s">
        <v>14</v>
      </c>
      <c r="F28372" s="4"/>
      <c r="G28372" s="3"/>
    </row>
    <row r="28373" spans="2:7" x14ac:dyDescent="0.2">
      <c r="F28373" t="s">
        <v>8</v>
      </c>
      <c r="G28373" s="3">
        <v>99607</v>
      </c>
    </row>
    <row r="28374" spans="2:7" x14ac:dyDescent="0.2">
      <c r="F28374" t="s">
        <v>9</v>
      </c>
      <c r="G28374" s="3">
        <v>39607</v>
      </c>
    </row>
    <row r="28375" spans="2:7" x14ac:dyDescent="0.2">
      <c r="F28375" t="s">
        <v>5</v>
      </c>
      <c r="G28375" s="3">
        <v>1825042</v>
      </c>
    </row>
    <row r="28376" spans="2:7" x14ac:dyDescent="0.2">
      <c r="E28376" s="4" t="s">
        <v>16</v>
      </c>
      <c r="F28376" s="4"/>
      <c r="G28376" s="5">
        <v>1964256</v>
      </c>
    </row>
    <row r="28377" spans="2:7" x14ac:dyDescent="0.2">
      <c r="D28377" s="4" t="s">
        <v>20</v>
      </c>
      <c r="E28377" s="4"/>
      <c r="F28377" s="4"/>
      <c r="G28377" s="5">
        <v>3798509</v>
      </c>
    </row>
    <row r="28378" spans="2:7" x14ac:dyDescent="0.2">
      <c r="D28378" s="4" t="s">
        <v>19</v>
      </c>
      <c r="E28378" s="4"/>
      <c r="F28378" s="4"/>
      <c r="G28378" s="3"/>
    </row>
    <row r="28379" spans="2:7" x14ac:dyDescent="0.2">
      <c r="E28379" s="4" t="s">
        <v>6</v>
      </c>
      <c r="F28379" s="4"/>
      <c r="G28379" s="3">
        <v>2815465</v>
      </c>
    </row>
    <row r="28380" spans="2:7" x14ac:dyDescent="0.2">
      <c r="E28380" s="4" t="s">
        <v>15</v>
      </c>
      <c r="F28380" s="4"/>
      <c r="G28380" s="3">
        <v>105891</v>
      </c>
    </row>
    <row r="28381" spans="2:7" x14ac:dyDescent="0.2">
      <c r="E28381" s="4" t="s">
        <v>7</v>
      </c>
      <c r="F28381" s="4"/>
      <c r="G28381" s="3">
        <v>699003</v>
      </c>
    </row>
    <row r="28382" spans="2:7" x14ac:dyDescent="0.2">
      <c r="E28382" s="4" t="s">
        <v>10</v>
      </c>
      <c r="F28382" s="4"/>
      <c r="G28382" s="3">
        <v>178150</v>
      </c>
    </row>
    <row r="28383" spans="2:7" x14ac:dyDescent="0.2">
      <c r="D28383" s="4" t="s">
        <v>21</v>
      </c>
      <c r="E28383" s="4"/>
      <c r="F28383" s="4"/>
      <c r="G28383" s="5">
        <v>3798509</v>
      </c>
    </row>
    <row r="28384" spans="2:7" x14ac:dyDescent="0.2">
      <c r="C28384" t="s">
        <v>2</v>
      </c>
      <c r="D28384" s="4" t="s">
        <v>18</v>
      </c>
      <c r="E28384" s="4"/>
      <c r="F28384" s="4"/>
      <c r="G28384" s="3"/>
    </row>
    <row r="28385" spans="2:7" x14ac:dyDescent="0.2">
      <c r="E28385" s="4" t="s">
        <v>11</v>
      </c>
      <c r="F28385" s="4"/>
      <c r="G28385" s="3">
        <v>2064858</v>
      </c>
    </row>
    <row r="28386" spans="2:7" x14ac:dyDescent="0.2">
      <c r="E28386" s="4" t="s">
        <v>13</v>
      </c>
      <c r="F28386" s="4"/>
      <c r="G28386" s="3">
        <v>123262</v>
      </c>
    </row>
    <row r="28387" spans="2:7" x14ac:dyDescent="0.2">
      <c r="E28387" s="4" t="s">
        <v>14</v>
      </c>
      <c r="F28387" s="4"/>
      <c r="G28387" s="3"/>
    </row>
    <row r="28388" spans="2:7" x14ac:dyDescent="0.2">
      <c r="F28388" t="s">
        <v>8</v>
      </c>
      <c r="G28388" s="3">
        <v>99607</v>
      </c>
    </row>
    <row r="28389" spans="2:7" x14ac:dyDescent="0.2">
      <c r="F28389" t="s">
        <v>9</v>
      </c>
      <c r="G28389" s="3">
        <v>0</v>
      </c>
    </row>
    <row r="28390" spans="2:7" x14ac:dyDescent="0.2">
      <c r="F28390" t="s">
        <v>5</v>
      </c>
      <c r="G28390" s="3">
        <v>1825042</v>
      </c>
    </row>
    <row r="28391" spans="2:7" x14ac:dyDescent="0.2">
      <c r="E28391" s="4" t="s">
        <v>16</v>
      </c>
      <c r="F28391" s="4"/>
      <c r="G28391" s="5">
        <v>1924649</v>
      </c>
    </row>
    <row r="28392" spans="2:7" x14ac:dyDescent="0.2">
      <c r="D28392" s="4" t="s">
        <v>20</v>
      </c>
      <c r="E28392" s="4"/>
      <c r="F28392" s="4"/>
      <c r="G28392" s="5">
        <v>4112769</v>
      </c>
    </row>
    <row r="28393" spans="2:7" x14ac:dyDescent="0.2">
      <c r="D28393" s="4" t="s">
        <v>19</v>
      </c>
      <c r="E28393" s="4"/>
      <c r="F28393" s="4"/>
      <c r="G28393" s="3"/>
    </row>
    <row r="28394" spans="2:7" x14ac:dyDescent="0.2">
      <c r="E28394" s="4" t="s">
        <v>6</v>
      </c>
      <c r="F28394" s="4"/>
      <c r="G28394" s="3">
        <v>2700347</v>
      </c>
    </row>
    <row r="28395" spans="2:7" x14ac:dyDescent="0.2">
      <c r="E28395" s="4" t="s">
        <v>15</v>
      </c>
      <c r="F28395" s="4"/>
      <c r="G28395" s="3">
        <v>105891</v>
      </c>
    </row>
    <row r="28396" spans="2:7" x14ac:dyDescent="0.2">
      <c r="E28396" s="4" t="s">
        <v>7</v>
      </c>
      <c r="F28396" s="4"/>
      <c r="G28396" s="3">
        <v>1103833</v>
      </c>
    </row>
    <row r="28397" spans="2:7" x14ac:dyDescent="0.2">
      <c r="E28397" s="4" t="s">
        <v>10</v>
      </c>
      <c r="F28397" s="4"/>
      <c r="G28397" s="3">
        <v>202695</v>
      </c>
    </row>
    <row r="28398" spans="2:7" x14ac:dyDescent="0.2">
      <c r="D28398" s="4" t="s">
        <v>21</v>
      </c>
      <c r="E28398" s="4"/>
      <c r="F28398" s="4"/>
      <c r="G28398" s="5">
        <v>4112766</v>
      </c>
    </row>
    <row r="28399" spans="2:7" x14ac:dyDescent="0.2">
      <c r="B28399" t="s">
        <v>31</v>
      </c>
      <c r="C28399" t="s">
        <v>1</v>
      </c>
      <c r="D28399" s="4" t="s">
        <v>18</v>
      </c>
      <c r="E28399" s="4"/>
      <c r="F28399" s="4"/>
      <c r="G28399" s="3"/>
    </row>
    <row r="28400" spans="2:7" x14ac:dyDescent="0.2">
      <c r="E28400" s="4" t="s">
        <v>11</v>
      </c>
      <c r="F28400" s="4"/>
      <c r="G28400" s="3">
        <v>1411768</v>
      </c>
    </row>
    <row r="28401" spans="3:7" x14ac:dyDescent="0.2">
      <c r="E28401" s="4" t="s">
        <v>13</v>
      </c>
      <c r="F28401" s="4"/>
      <c r="G28401" s="3">
        <v>121892</v>
      </c>
    </row>
    <row r="28402" spans="3:7" x14ac:dyDescent="0.2">
      <c r="E28402" s="4" t="s">
        <v>14</v>
      </c>
      <c r="F28402" s="4"/>
      <c r="G28402" s="3"/>
    </row>
    <row r="28403" spans="3:7" x14ac:dyDescent="0.2">
      <c r="F28403" t="s">
        <v>8</v>
      </c>
      <c r="G28403" s="3">
        <v>93066</v>
      </c>
    </row>
    <row r="28404" spans="3:7" x14ac:dyDescent="0.2">
      <c r="F28404" t="s">
        <v>9</v>
      </c>
      <c r="G28404" s="3">
        <v>4695</v>
      </c>
    </row>
    <row r="28405" spans="3:7" x14ac:dyDescent="0.2">
      <c r="F28405" t="s">
        <v>5</v>
      </c>
      <c r="G28405" s="3">
        <v>1391850</v>
      </c>
    </row>
    <row r="28406" spans="3:7" x14ac:dyDescent="0.2">
      <c r="E28406" s="4" t="s">
        <v>16</v>
      </c>
      <c r="F28406" s="4"/>
      <c r="G28406" s="5">
        <v>1489611</v>
      </c>
    </row>
    <row r="28407" spans="3:7" x14ac:dyDescent="0.2">
      <c r="D28407" s="4" t="s">
        <v>20</v>
      </c>
      <c r="E28407" s="4"/>
      <c r="F28407" s="4"/>
      <c r="G28407" s="5">
        <v>3023271</v>
      </c>
    </row>
    <row r="28408" spans="3:7" x14ac:dyDescent="0.2">
      <c r="D28408" s="4" t="s">
        <v>19</v>
      </c>
      <c r="E28408" s="4"/>
      <c r="F28408" s="4"/>
      <c r="G28408" s="3"/>
    </row>
    <row r="28409" spans="3:7" x14ac:dyDescent="0.2">
      <c r="E28409" s="4" t="s">
        <v>6</v>
      </c>
      <c r="F28409" s="4"/>
      <c r="G28409" s="3">
        <v>880907</v>
      </c>
    </row>
    <row r="28410" spans="3:7" x14ac:dyDescent="0.2">
      <c r="E28410" s="4" t="s">
        <v>15</v>
      </c>
      <c r="F28410" s="4"/>
      <c r="G28410" s="3">
        <v>68287</v>
      </c>
    </row>
    <row r="28411" spans="3:7" x14ac:dyDescent="0.2">
      <c r="E28411" s="4" t="s">
        <v>7</v>
      </c>
      <c r="F28411" s="4"/>
      <c r="G28411" s="3">
        <v>1852131</v>
      </c>
    </row>
    <row r="28412" spans="3:7" x14ac:dyDescent="0.2">
      <c r="E28412" s="4" t="s">
        <v>10</v>
      </c>
      <c r="F28412" s="4"/>
      <c r="G28412" s="3">
        <v>221946</v>
      </c>
    </row>
    <row r="28413" spans="3:7" x14ac:dyDescent="0.2">
      <c r="D28413" s="4" t="s">
        <v>21</v>
      </c>
      <c r="E28413" s="4"/>
      <c r="F28413" s="4"/>
      <c r="G28413" s="5">
        <v>3023271</v>
      </c>
    </row>
    <row r="28414" spans="3:7" x14ac:dyDescent="0.2">
      <c r="C28414" t="s">
        <v>2</v>
      </c>
      <c r="D28414" s="4" t="s">
        <v>18</v>
      </c>
      <c r="E28414" s="4"/>
      <c r="F28414" s="4"/>
      <c r="G28414" s="3"/>
    </row>
    <row r="28415" spans="3:7" x14ac:dyDescent="0.2">
      <c r="E28415" s="4" t="s">
        <v>11</v>
      </c>
      <c r="F28415" s="4"/>
      <c r="G28415" s="3">
        <v>1525819</v>
      </c>
    </row>
    <row r="28416" spans="3:7" x14ac:dyDescent="0.2">
      <c r="E28416" s="4" t="s">
        <v>13</v>
      </c>
      <c r="F28416" s="4"/>
      <c r="G28416" s="3">
        <v>121892</v>
      </c>
    </row>
    <row r="28417" spans="2:7" x14ac:dyDescent="0.2">
      <c r="E28417" s="4" t="s">
        <v>14</v>
      </c>
      <c r="F28417" s="4"/>
      <c r="G28417" s="3"/>
    </row>
    <row r="28418" spans="2:7" x14ac:dyDescent="0.2">
      <c r="F28418" t="s">
        <v>8</v>
      </c>
      <c r="G28418" s="3">
        <v>93152</v>
      </c>
    </row>
    <row r="28419" spans="2:7" x14ac:dyDescent="0.2">
      <c r="F28419" t="s">
        <v>9</v>
      </c>
      <c r="G28419" s="3">
        <v>-1</v>
      </c>
    </row>
    <row r="28420" spans="2:7" x14ac:dyDescent="0.2">
      <c r="F28420" t="s">
        <v>5</v>
      </c>
      <c r="G28420" s="3">
        <v>1391850</v>
      </c>
    </row>
    <row r="28421" spans="2:7" x14ac:dyDescent="0.2">
      <c r="E28421" s="4" t="s">
        <v>16</v>
      </c>
      <c r="F28421" s="4"/>
      <c r="G28421" s="5">
        <v>1485001</v>
      </c>
    </row>
    <row r="28422" spans="2:7" x14ac:dyDescent="0.2">
      <c r="D28422" s="4" t="s">
        <v>20</v>
      </c>
      <c r="E28422" s="4"/>
      <c r="F28422" s="4"/>
      <c r="G28422" s="5">
        <v>3132712</v>
      </c>
    </row>
    <row r="28423" spans="2:7" x14ac:dyDescent="0.2">
      <c r="D28423" s="4" t="s">
        <v>19</v>
      </c>
      <c r="E28423" s="4"/>
      <c r="F28423" s="4"/>
      <c r="G28423" s="3"/>
    </row>
    <row r="28424" spans="2:7" x14ac:dyDescent="0.2">
      <c r="E28424" s="4" t="s">
        <v>6</v>
      </c>
      <c r="F28424" s="4"/>
      <c r="G28424" s="3">
        <v>875869</v>
      </c>
    </row>
    <row r="28425" spans="2:7" x14ac:dyDescent="0.2">
      <c r="E28425" s="4" t="s">
        <v>15</v>
      </c>
      <c r="F28425" s="4"/>
      <c r="G28425" s="3">
        <v>68287</v>
      </c>
    </row>
    <row r="28426" spans="2:7" x14ac:dyDescent="0.2">
      <c r="E28426" s="4" t="s">
        <v>7</v>
      </c>
      <c r="F28426" s="4"/>
      <c r="G28426" s="3">
        <v>1982249</v>
      </c>
    </row>
    <row r="28427" spans="2:7" x14ac:dyDescent="0.2">
      <c r="E28427" s="4" t="s">
        <v>10</v>
      </c>
      <c r="F28427" s="4"/>
      <c r="G28427" s="3">
        <v>206306</v>
      </c>
    </row>
    <row r="28428" spans="2:7" x14ac:dyDescent="0.2">
      <c r="D28428" s="4" t="s">
        <v>21</v>
      </c>
      <c r="E28428" s="4"/>
      <c r="F28428" s="4"/>
      <c r="G28428" s="5">
        <v>3132711</v>
      </c>
    </row>
    <row r="28429" spans="2:7" x14ac:dyDescent="0.2">
      <c r="B28429" t="s">
        <v>32</v>
      </c>
      <c r="C28429" t="s">
        <v>1</v>
      </c>
      <c r="D28429" s="4" t="s">
        <v>18</v>
      </c>
      <c r="E28429" s="4"/>
      <c r="F28429" s="4"/>
      <c r="G28429" s="3"/>
    </row>
    <row r="28430" spans="2:7" x14ac:dyDescent="0.2">
      <c r="E28430" s="4" t="s">
        <v>11</v>
      </c>
      <c r="F28430" s="4"/>
      <c r="G28430" s="3">
        <v>4671592</v>
      </c>
    </row>
    <row r="28431" spans="2:7" x14ac:dyDescent="0.2">
      <c r="E28431" s="4" t="s">
        <v>13</v>
      </c>
      <c r="F28431" s="4"/>
      <c r="G28431" s="3">
        <v>5399294</v>
      </c>
    </row>
    <row r="28432" spans="2:7" x14ac:dyDescent="0.2">
      <c r="E28432" s="4" t="s">
        <v>14</v>
      </c>
      <c r="F28432" s="4"/>
      <c r="G28432" s="3"/>
    </row>
    <row r="28433" spans="3:7" x14ac:dyDescent="0.2">
      <c r="F28433" t="s">
        <v>8</v>
      </c>
      <c r="G28433" s="3">
        <v>353540</v>
      </c>
    </row>
    <row r="28434" spans="3:7" x14ac:dyDescent="0.2">
      <c r="F28434" t="s">
        <v>9</v>
      </c>
      <c r="G28434" s="3">
        <v>0</v>
      </c>
    </row>
    <row r="28435" spans="3:7" x14ac:dyDescent="0.2">
      <c r="F28435" t="s">
        <v>5</v>
      </c>
      <c r="G28435" s="3">
        <v>287363</v>
      </c>
    </row>
    <row r="28436" spans="3:7" x14ac:dyDescent="0.2">
      <c r="E28436" s="4" t="s">
        <v>16</v>
      </c>
      <c r="F28436" s="4"/>
      <c r="G28436" s="5">
        <v>640903</v>
      </c>
    </row>
    <row r="28437" spans="3:7" x14ac:dyDescent="0.2">
      <c r="D28437" s="4" t="s">
        <v>20</v>
      </c>
      <c r="E28437" s="4"/>
      <c r="F28437" s="4"/>
      <c r="G28437" s="5">
        <v>10711789</v>
      </c>
    </row>
    <row r="28438" spans="3:7" x14ac:dyDescent="0.2">
      <c r="D28438" s="4" t="s">
        <v>19</v>
      </c>
      <c r="E28438" s="4"/>
      <c r="F28438" s="4"/>
      <c r="G28438" s="3"/>
    </row>
    <row r="28439" spans="3:7" x14ac:dyDescent="0.2">
      <c r="E28439" s="4" t="s">
        <v>6</v>
      </c>
      <c r="F28439" s="4"/>
      <c r="G28439" s="3">
        <v>5378819</v>
      </c>
    </row>
    <row r="28440" spans="3:7" x14ac:dyDescent="0.2">
      <c r="E28440" s="4" t="s">
        <v>15</v>
      </c>
      <c r="F28440" s="4"/>
      <c r="G28440" s="3">
        <v>1981266</v>
      </c>
    </row>
    <row r="28441" spans="3:7" x14ac:dyDescent="0.2">
      <c r="E28441" s="4" t="s">
        <v>7</v>
      </c>
      <c r="F28441" s="4"/>
      <c r="G28441" s="3">
        <v>2675734</v>
      </c>
    </row>
    <row r="28442" spans="3:7" x14ac:dyDescent="0.2">
      <c r="E28442" s="4" t="s">
        <v>10</v>
      </c>
      <c r="F28442" s="4"/>
      <c r="G28442" s="3">
        <v>675970</v>
      </c>
    </row>
    <row r="28443" spans="3:7" x14ac:dyDescent="0.2">
      <c r="D28443" s="4" t="s">
        <v>21</v>
      </c>
      <c r="E28443" s="4"/>
      <c r="F28443" s="4"/>
      <c r="G28443" s="5">
        <v>10711789</v>
      </c>
    </row>
    <row r="28444" spans="3:7" x14ac:dyDescent="0.2">
      <c r="C28444" t="s">
        <v>2</v>
      </c>
      <c r="D28444" s="4" t="s">
        <v>18</v>
      </c>
      <c r="E28444" s="4"/>
      <c r="F28444" s="4"/>
      <c r="G28444" s="3"/>
    </row>
    <row r="28445" spans="3:7" x14ac:dyDescent="0.2">
      <c r="E28445" s="4" t="s">
        <v>11</v>
      </c>
      <c r="F28445" s="4"/>
      <c r="G28445" s="3">
        <v>4671592</v>
      </c>
    </row>
    <row r="28446" spans="3:7" x14ac:dyDescent="0.2">
      <c r="E28446" s="4" t="s">
        <v>13</v>
      </c>
      <c r="F28446" s="4"/>
      <c r="G28446" s="3">
        <v>5399294</v>
      </c>
    </row>
    <row r="28447" spans="3:7" x14ac:dyDescent="0.2">
      <c r="E28447" s="4" t="s">
        <v>14</v>
      </c>
      <c r="F28447" s="4"/>
      <c r="G28447" s="3"/>
    </row>
    <row r="28448" spans="3:7" x14ac:dyDescent="0.2">
      <c r="F28448" t="s">
        <v>8</v>
      </c>
      <c r="G28448" s="3">
        <v>353540</v>
      </c>
    </row>
    <row r="28449" spans="2:7" x14ac:dyDescent="0.2">
      <c r="F28449" t="s">
        <v>9</v>
      </c>
      <c r="G28449" s="3">
        <v>0</v>
      </c>
    </row>
    <row r="28450" spans="2:7" x14ac:dyDescent="0.2">
      <c r="F28450" t="s">
        <v>5</v>
      </c>
      <c r="G28450" s="3">
        <v>287363</v>
      </c>
    </row>
    <row r="28451" spans="2:7" x14ac:dyDescent="0.2">
      <c r="E28451" s="4" t="s">
        <v>16</v>
      </c>
      <c r="F28451" s="4"/>
      <c r="G28451" s="5">
        <v>640903</v>
      </c>
    </row>
    <row r="28452" spans="2:7" x14ac:dyDescent="0.2">
      <c r="D28452" s="4" t="s">
        <v>20</v>
      </c>
      <c r="E28452" s="4"/>
      <c r="F28452" s="4"/>
      <c r="G28452" s="5">
        <v>10711789</v>
      </c>
    </row>
    <row r="28453" spans="2:7" x14ac:dyDescent="0.2">
      <c r="D28453" s="4" t="s">
        <v>19</v>
      </c>
      <c r="E28453" s="4"/>
      <c r="F28453" s="4"/>
      <c r="G28453" s="3"/>
    </row>
    <row r="28454" spans="2:7" x14ac:dyDescent="0.2">
      <c r="E28454" s="4" t="s">
        <v>6</v>
      </c>
      <c r="F28454" s="4"/>
      <c r="G28454" s="3">
        <v>5378819</v>
      </c>
    </row>
    <row r="28455" spans="2:7" x14ac:dyDescent="0.2">
      <c r="E28455" s="4" t="s">
        <v>15</v>
      </c>
      <c r="F28455" s="4"/>
      <c r="G28455" s="3">
        <v>1981266</v>
      </c>
    </row>
    <row r="28456" spans="2:7" x14ac:dyDescent="0.2">
      <c r="E28456" s="4" t="s">
        <v>7</v>
      </c>
      <c r="F28456" s="4"/>
      <c r="G28456" s="3">
        <v>2675734</v>
      </c>
    </row>
    <row r="28457" spans="2:7" x14ac:dyDescent="0.2">
      <c r="E28457" s="4" t="s">
        <v>10</v>
      </c>
      <c r="F28457" s="4"/>
      <c r="G28457" s="3">
        <v>675970</v>
      </c>
    </row>
    <row r="28458" spans="2:7" x14ac:dyDescent="0.2">
      <c r="D28458" s="4" t="s">
        <v>21</v>
      </c>
      <c r="E28458" s="4"/>
      <c r="F28458" s="4"/>
      <c r="G28458" s="5">
        <v>10711789</v>
      </c>
    </row>
    <row r="28459" spans="2:7" x14ac:dyDescent="0.2">
      <c r="B28459" t="s">
        <v>33</v>
      </c>
      <c r="C28459" t="s">
        <v>1</v>
      </c>
      <c r="D28459" s="4" t="s">
        <v>18</v>
      </c>
      <c r="E28459" s="4"/>
      <c r="F28459" s="4"/>
      <c r="G28459" s="3"/>
    </row>
    <row r="28460" spans="2:7" x14ac:dyDescent="0.2">
      <c r="E28460" s="4" t="s">
        <v>11</v>
      </c>
      <c r="F28460" s="4"/>
      <c r="G28460" s="3">
        <v>553945</v>
      </c>
    </row>
    <row r="28461" spans="2:7" x14ac:dyDescent="0.2">
      <c r="E28461" s="4" t="s">
        <v>13</v>
      </c>
      <c r="F28461" s="4"/>
      <c r="G28461" s="3">
        <v>831747</v>
      </c>
    </row>
    <row r="28462" spans="2:7" x14ac:dyDescent="0.2">
      <c r="E28462" s="4" t="s">
        <v>14</v>
      </c>
      <c r="F28462" s="4"/>
      <c r="G28462" s="3"/>
    </row>
    <row r="28463" spans="2:7" x14ac:dyDescent="0.2">
      <c r="F28463" t="s">
        <v>8</v>
      </c>
      <c r="G28463" s="3">
        <v>48934</v>
      </c>
    </row>
    <row r="28464" spans="2:7" x14ac:dyDescent="0.2">
      <c r="F28464" t="s">
        <v>9</v>
      </c>
      <c r="G28464" s="3">
        <v>0</v>
      </c>
    </row>
    <row r="28465" spans="3:7" x14ac:dyDescent="0.2">
      <c r="F28465" t="s">
        <v>5</v>
      </c>
      <c r="G28465" s="3">
        <v>211307</v>
      </c>
    </row>
    <row r="28466" spans="3:7" x14ac:dyDescent="0.2">
      <c r="E28466" s="4" t="s">
        <v>16</v>
      </c>
      <c r="F28466" s="4"/>
      <c r="G28466" s="5">
        <v>260241</v>
      </c>
    </row>
    <row r="28467" spans="3:7" x14ac:dyDescent="0.2">
      <c r="D28467" s="4" t="s">
        <v>20</v>
      </c>
      <c r="E28467" s="4"/>
      <c r="F28467" s="4"/>
      <c r="G28467" s="5">
        <v>1645933</v>
      </c>
    </row>
    <row r="28468" spans="3:7" x14ac:dyDescent="0.2">
      <c r="D28468" s="4" t="s">
        <v>19</v>
      </c>
      <c r="E28468" s="4"/>
      <c r="F28468" s="4"/>
      <c r="G28468" s="3"/>
    </row>
    <row r="28469" spans="3:7" x14ac:dyDescent="0.2">
      <c r="E28469" s="4" t="s">
        <v>6</v>
      </c>
      <c r="F28469" s="4"/>
      <c r="G28469" s="3">
        <v>1594443</v>
      </c>
    </row>
    <row r="28470" spans="3:7" x14ac:dyDescent="0.2">
      <c r="E28470" s="4" t="s">
        <v>15</v>
      </c>
      <c r="F28470" s="4"/>
      <c r="G28470" s="3">
        <v>105</v>
      </c>
    </row>
    <row r="28471" spans="3:7" x14ac:dyDescent="0.2">
      <c r="E28471" s="4" t="s">
        <v>7</v>
      </c>
      <c r="F28471" s="4"/>
      <c r="G28471" s="3">
        <v>1589</v>
      </c>
    </row>
    <row r="28472" spans="3:7" x14ac:dyDescent="0.2">
      <c r="E28472" s="4" t="s">
        <v>10</v>
      </c>
      <c r="F28472" s="4"/>
      <c r="G28472" s="3">
        <v>49797</v>
      </c>
    </row>
    <row r="28473" spans="3:7" x14ac:dyDescent="0.2">
      <c r="D28473" s="4" t="s">
        <v>21</v>
      </c>
      <c r="E28473" s="4"/>
      <c r="F28473" s="4"/>
      <c r="G28473" s="5">
        <v>1645934</v>
      </c>
    </row>
    <row r="28474" spans="3:7" x14ac:dyDescent="0.2">
      <c r="C28474" t="s">
        <v>2</v>
      </c>
      <c r="D28474" s="4" t="s">
        <v>18</v>
      </c>
      <c r="E28474" s="4"/>
      <c r="F28474" s="4"/>
      <c r="G28474" s="3"/>
    </row>
    <row r="28475" spans="3:7" x14ac:dyDescent="0.2">
      <c r="E28475" s="4" t="s">
        <v>11</v>
      </c>
      <c r="F28475" s="4"/>
      <c r="G28475" s="3">
        <v>553945</v>
      </c>
    </row>
    <row r="28476" spans="3:7" x14ac:dyDescent="0.2">
      <c r="E28476" s="4" t="s">
        <v>13</v>
      </c>
      <c r="F28476" s="4"/>
      <c r="G28476" s="3">
        <v>831747</v>
      </c>
    </row>
    <row r="28477" spans="3:7" x14ac:dyDescent="0.2">
      <c r="E28477" s="4" t="s">
        <v>14</v>
      </c>
      <c r="F28477" s="4"/>
      <c r="G28477" s="3"/>
    </row>
    <row r="28478" spans="3:7" x14ac:dyDescent="0.2">
      <c r="F28478" t="s">
        <v>8</v>
      </c>
      <c r="G28478" s="3">
        <v>48935</v>
      </c>
    </row>
    <row r="28479" spans="3:7" x14ac:dyDescent="0.2">
      <c r="F28479" t="s">
        <v>9</v>
      </c>
      <c r="G28479" s="3">
        <v>0</v>
      </c>
    </row>
    <row r="28480" spans="3:7" x14ac:dyDescent="0.2">
      <c r="F28480" t="s">
        <v>5</v>
      </c>
      <c r="G28480" s="3">
        <v>211307</v>
      </c>
    </row>
    <row r="28481" spans="2:7" x14ac:dyDescent="0.2">
      <c r="E28481" s="4" t="s">
        <v>16</v>
      </c>
      <c r="F28481" s="4"/>
      <c r="G28481" s="5">
        <v>260242</v>
      </c>
    </row>
    <row r="28482" spans="2:7" x14ac:dyDescent="0.2">
      <c r="D28482" s="4" t="s">
        <v>20</v>
      </c>
      <c r="E28482" s="4"/>
      <c r="F28482" s="4"/>
      <c r="G28482" s="5">
        <v>1645934</v>
      </c>
    </row>
    <row r="28483" spans="2:7" x14ac:dyDescent="0.2">
      <c r="D28483" s="4" t="s">
        <v>19</v>
      </c>
      <c r="E28483" s="4"/>
      <c r="F28483" s="4"/>
      <c r="G28483" s="3"/>
    </row>
    <row r="28484" spans="2:7" x14ac:dyDescent="0.2">
      <c r="E28484" s="4" t="s">
        <v>6</v>
      </c>
      <c r="F28484" s="4"/>
      <c r="G28484" s="3">
        <v>1594443</v>
      </c>
    </row>
    <row r="28485" spans="2:7" x14ac:dyDescent="0.2">
      <c r="E28485" s="4" t="s">
        <v>15</v>
      </c>
      <c r="F28485" s="4"/>
      <c r="G28485" s="3">
        <v>105</v>
      </c>
    </row>
    <row r="28486" spans="2:7" x14ac:dyDescent="0.2">
      <c r="E28486" s="4" t="s">
        <v>7</v>
      </c>
      <c r="F28486" s="4"/>
      <c r="G28486" s="3">
        <v>1589</v>
      </c>
    </row>
    <row r="28487" spans="2:7" x14ac:dyDescent="0.2">
      <c r="E28487" s="4" t="s">
        <v>10</v>
      </c>
      <c r="F28487" s="4"/>
      <c r="G28487" s="3">
        <v>49797</v>
      </c>
    </row>
    <row r="28488" spans="2:7" x14ac:dyDescent="0.2">
      <c r="D28488" s="4" t="s">
        <v>21</v>
      </c>
      <c r="E28488" s="4"/>
      <c r="F28488" s="4"/>
      <c r="G28488" s="5">
        <v>1645934</v>
      </c>
    </row>
    <row r="28489" spans="2:7" x14ac:dyDescent="0.2">
      <c r="B28489" t="s">
        <v>34</v>
      </c>
      <c r="C28489" t="s">
        <v>1</v>
      </c>
      <c r="D28489" s="4" t="s">
        <v>18</v>
      </c>
      <c r="E28489" s="4"/>
      <c r="F28489" s="4"/>
      <c r="G28489" s="3"/>
    </row>
    <row r="28490" spans="2:7" x14ac:dyDescent="0.2">
      <c r="E28490" s="4" t="s">
        <v>11</v>
      </c>
      <c r="F28490" s="4"/>
      <c r="G28490" s="3">
        <v>2153937</v>
      </c>
    </row>
    <row r="28491" spans="2:7" x14ac:dyDescent="0.2">
      <c r="E28491" s="4" t="s">
        <v>13</v>
      </c>
      <c r="F28491" s="4"/>
      <c r="G28491" s="3">
        <v>1020690</v>
      </c>
    </row>
    <row r="28492" spans="2:7" x14ac:dyDescent="0.2">
      <c r="E28492" s="4" t="s">
        <v>14</v>
      </c>
      <c r="F28492" s="4"/>
      <c r="G28492" s="3"/>
    </row>
    <row r="28493" spans="2:7" x14ac:dyDescent="0.2">
      <c r="F28493" t="s">
        <v>8</v>
      </c>
      <c r="G28493" s="3">
        <v>245628</v>
      </c>
    </row>
    <row r="28494" spans="2:7" x14ac:dyDescent="0.2">
      <c r="F28494" t="s">
        <v>9</v>
      </c>
      <c r="G28494" s="3">
        <v>19053</v>
      </c>
    </row>
    <row r="28495" spans="2:7" x14ac:dyDescent="0.2">
      <c r="F28495" t="s">
        <v>5</v>
      </c>
      <c r="G28495" s="3">
        <v>23386</v>
      </c>
    </row>
    <row r="28496" spans="2:7" x14ac:dyDescent="0.2">
      <c r="E28496" s="4" t="s">
        <v>16</v>
      </c>
      <c r="F28496" s="4"/>
      <c r="G28496" s="5">
        <v>288067</v>
      </c>
    </row>
    <row r="28497" spans="3:7" x14ac:dyDescent="0.2">
      <c r="D28497" s="4" t="s">
        <v>20</v>
      </c>
      <c r="E28497" s="4"/>
      <c r="F28497" s="4"/>
      <c r="G28497" s="5">
        <v>3462694</v>
      </c>
    </row>
    <row r="28498" spans="3:7" x14ac:dyDescent="0.2">
      <c r="D28498" s="4" t="s">
        <v>19</v>
      </c>
      <c r="E28498" s="4"/>
      <c r="F28498" s="4"/>
      <c r="G28498" s="3"/>
    </row>
    <row r="28499" spans="3:7" x14ac:dyDescent="0.2">
      <c r="E28499" s="4" t="s">
        <v>6</v>
      </c>
      <c r="F28499" s="4"/>
      <c r="G28499" s="3">
        <v>321128</v>
      </c>
    </row>
    <row r="28500" spans="3:7" x14ac:dyDescent="0.2">
      <c r="E28500" s="4" t="s">
        <v>15</v>
      </c>
      <c r="F28500" s="4"/>
      <c r="G28500" s="3">
        <v>482103</v>
      </c>
    </row>
    <row r="28501" spans="3:7" x14ac:dyDescent="0.2">
      <c r="E28501" s="4" t="s">
        <v>7</v>
      </c>
      <c r="F28501" s="4"/>
      <c r="G28501" s="3">
        <v>2114925</v>
      </c>
    </row>
    <row r="28502" spans="3:7" x14ac:dyDescent="0.2">
      <c r="E28502" s="4" t="s">
        <v>10</v>
      </c>
      <c r="F28502" s="4"/>
      <c r="G28502" s="3">
        <v>544538</v>
      </c>
    </row>
    <row r="28503" spans="3:7" x14ac:dyDescent="0.2">
      <c r="D28503" s="4" t="s">
        <v>21</v>
      </c>
      <c r="E28503" s="4"/>
      <c r="F28503" s="4"/>
      <c r="G28503" s="5">
        <v>3462694</v>
      </c>
    </row>
    <row r="28504" spans="3:7" x14ac:dyDescent="0.2">
      <c r="C28504" t="s">
        <v>2</v>
      </c>
      <c r="D28504" s="4" t="s">
        <v>18</v>
      </c>
      <c r="E28504" s="4"/>
      <c r="F28504" s="4"/>
      <c r="G28504" s="3"/>
    </row>
    <row r="28505" spans="3:7" x14ac:dyDescent="0.2">
      <c r="E28505" s="4" t="s">
        <v>11</v>
      </c>
      <c r="F28505" s="4"/>
      <c r="G28505" s="3">
        <v>2315967</v>
      </c>
    </row>
    <row r="28506" spans="3:7" x14ac:dyDescent="0.2">
      <c r="E28506" s="4" t="s">
        <v>13</v>
      </c>
      <c r="F28506" s="4"/>
      <c r="G28506" s="3">
        <v>1008577</v>
      </c>
    </row>
    <row r="28507" spans="3:7" x14ac:dyDescent="0.2">
      <c r="E28507" s="4" t="s">
        <v>14</v>
      </c>
      <c r="F28507" s="4"/>
      <c r="G28507" s="3"/>
    </row>
    <row r="28508" spans="3:7" x14ac:dyDescent="0.2">
      <c r="F28508" t="s">
        <v>8</v>
      </c>
      <c r="G28508" s="3">
        <v>242123</v>
      </c>
    </row>
    <row r="28509" spans="3:7" x14ac:dyDescent="0.2">
      <c r="F28509" t="s">
        <v>9</v>
      </c>
      <c r="G28509" s="3">
        <v>0</v>
      </c>
    </row>
    <row r="28510" spans="3:7" x14ac:dyDescent="0.2">
      <c r="F28510" t="s">
        <v>5</v>
      </c>
      <c r="G28510" s="3">
        <v>23386</v>
      </c>
    </row>
    <row r="28511" spans="3:7" x14ac:dyDescent="0.2">
      <c r="E28511" s="4" t="s">
        <v>16</v>
      </c>
      <c r="F28511" s="4"/>
      <c r="G28511" s="5">
        <v>265509</v>
      </c>
    </row>
    <row r="28512" spans="3:7" x14ac:dyDescent="0.2">
      <c r="D28512" s="4" t="s">
        <v>20</v>
      </c>
      <c r="E28512" s="4"/>
      <c r="F28512" s="4"/>
      <c r="G28512" s="5">
        <v>3590053</v>
      </c>
    </row>
    <row r="28513" spans="2:7" x14ac:dyDescent="0.2">
      <c r="D28513" s="4" t="s">
        <v>19</v>
      </c>
      <c r="E28513" s="4"/>
      <c r="F28513" s="4"/>
      <c r="G28513" s="3"/>
    </row>
    <row r="28514" spans="2:7" x14ac:dyDescent="0.2">
      <c r="E28514" s="4" t="s">
        <v>6</v>
      </c>
      <c r="F28514" s="4"/>
      <c r="G28514" s="3">
        <v>275746</v>
      </c>
    </row>
    <row r="28515" spans="2:7" x14ac:dyDescent="0.2">
      <c r="E28515" s="4" t="s">
        <v>15</v>
      </c>
      <c r="F28515" s="4"/>
      <c r="G28515" s="3">
        <v>482103</v>
      </c>
    </row>
    <row r="28516" spans="2:7" x14ac:dyDescent="0.2">
      <c r="E28516" s="4" t="s">
        <v>7</v>
      </c>
      <c r="F28516" s="4"/>
      <c r="G28516" s="3">
        <v>2312137</v>
      </c>
    </row>
    <row r="28517" spans="2:7" x14ac:dyDescent="0.2">
      <c r="E28517" s="4" t="s">
        <v>10</v>
      </c>
      <c r="F28517" s="4"/>
      <c r="G28517" s="3">
        <v>520070</v>
      </c>
    </row>
    <row r="28518" spans="2:7" x14ac:dyDescent="0.2">
      <c r="D28518" s="4" t="s">
        <v>21</v>
      </c>
      <c r="E28518" s="4"/>
      <c r="F28518" s="4"/>
      <c r="G28518" s="5">
        <v>3590056</v>
      </c>
    </row>
    <row r="28519" spans="2:7" x14ac:dyDescent="0.2">
      <c r="B28519" t="s">
        <v>35</v>
      </c>
      <c r="C28519" t="s">
        <v>1</v>
      </c>
      <c r="D28519" s="4" t="s">
        <v>18</v>
      </c>
      <c r="E28519" s="4"/>
      <c r="F28519" s="4"/>
      <c r="G28519" s="3"/>
    </row>
    <row r="28520" spans="2:7" x14ac:dyDescent="0.2">
      <c r="E28520" s="4" t="s">
        <v>11</v>
      </c>
      <c r="F28520" s="4"/>
      <c r="G28520" s="3">
        <v>829629</v>
      </c>
    </row>
    <row r="28521" spans="2:7" x14ac:dyDescent="0.2">
      <c r="E28521" s="4" t="s">
        <v>13</v>
      </c>
      <c r="F28521" s="4"/>
      <c r="G28521" s="3">
        <v>193823</v>
      </c>
    </row>
    <row r="28522" spans="2:7" x14ac:dyDescent="0.2">
      <c r="E28522" s="4" t="s">
        <v>14</v>
      </c>
      <c r="F28522" s="4"/>
      <c r="G28522" s="3"/>
    </row>
    <row r="28523" spans="2:7" x14ac:dyDescent="0.2">
      <c r="F28523" t="s">
        <v>8</v>
      </c>
      <c r="G28523" s="3">
        <v>103746</v>
      </c>
    </row>
    <row r="28524" spans="2:7" x14ac:dyDescent="0.2">
      <c r="F28524" t="s">
        <v>9</v>
      </c>
      <c r="G28524" s="3">
        <v>0</v>
      </c>
    </row>
    <row r="28525" spans="2:7" x14ac:dyDescent="0.2">
      <c r="F28525" t="s">
        <v>5</v>
      </c>
      <c r="G28525" s="3">
        <v>2878</v>
      </c>
    </row>
    <row r="28526" spans="2:7" x14ac:dyDescent="0.2">
      <c r="E28526" s="4" t="s">
        <v>16</v>
      </c>
      <c r="F28526" s="4"/>
      <c r="G28526" s="5">
        <v>106624</v>
      </c>
    </row>
    <row r="28527" spans="2:7" x14ac:dyDescent="0.2">
      <c r="D28527" s="4" t="s">
        <v>20</v>
      </c>
      <c r="E28527" s="4"/>
      <c r="F28527" s="4"/>
      <c r="G28527" s="5">
        <v>1130076</v>
      </c>
    </row>
    <row r="28528" spans="2:7" x14ac:dyDescent="0.2">
      <c r="D28528" s="4" t="s">
        <v>19</v>
      </c>
      <c r="E28528" s="4"/>
      <c r="F28528" s="4"/>
      <c r="G28528" s="3"/>
    </row>
    <row r="28529" spans="3:7" x14ac:dyDescent="0.2">
      <c r="E28529" s="4" t="s">
        <v>6</v>
      </c>
      <c r="F28529" s="4"/>
      <c r="G28529" s="3">
        <v>-167953</v>
      </c>
    </row>
    <row r="28530" spans="3:7" x14ac:dyDescent="0.2">
      <c r="E28530" s="4" t="s">
        <v>15</v>
      </c>
      <c r="F28530" s="4"/>
      <c r="G28530" s="3">
        <v>42659</v>
      </c>
    </row>
    <row r="28531" spans="3:7" x14ac:dyDescent="0.2">
      <c r="E28531" s="4" t="s">
        <v>7</v>
      </c>
      <c r="F28531" s="4"/>
      <c r="G28531" s="3">
        <v>1008692</v>
      </c>
    </row>
    <row r="28532" spans="3:7" x14ac:dyDescent="0.2">
      <c r="E28532" s="4" t="s">
        <v>10</v>
      </c>
      <c r="F28532" s="4"/>
      <c r="G28532" s="3">
        <v>246678</v>
      </c>
    </row>
    <row r="28533" spans="3:7" x14ac:dyDescent="0.2">
      <c r="D28533" s="4" t="s">
        <v>21</v>
      </c>
      <c r="E28533" s="4"/>
      <c r="F28533" s="4"/>
      <c r="G28533" s="5">
        <v>1130076</v>
      </c>
    </row>
    <row r="28534" spans="3:7" x14ac:dyDescent="0.2">
      <c r="C28534" t="s">
        <v>2</v>
      </c>
      <c r="D28534" s="4" t="s">
        <v>18</v>
      </c>
      <c r="E28534" s="4"/>
      <c r="F28534" s="4"/>
      <c r="G28534" s="3"/>
    </row>
    <row r="28535" spans="3:7" x14ac:dyDescent="0.2">
      <c r="E28535" s="4" t="s">
        <v>11</v>
      </c>
      <c r="F28535" s="4"/>
      <c r="G28535" s="3">
        <v>1234737</v>
      </c>
    </row>
    <row r="28536" spans="3:7" x14ac:dyDescent="0.2">
      <c r="E28536" s="4" t="s">
        <v>13</v>
      </c>
      <c r="F28536" s="4"/>
      <c r="G28536" s="3">
        <v>107972</v>
      </c>
    </row>
    <row r="28537" spans="3:7" x14ac:dyDescent="0.2">
      <c r="E28537" s="4" t="s">
        <v>14</v>
      </c>
      <c r="F28537" s="4"/>
      <c r="G28537" s="3"/>
    </row>
    <row r="28538" spans="3:7" x14ac:dyDescent="0.2">
      <c r="F28538" t="s">
        <v>8</v>
      </c>
      <c r="G28538" s="3">
        <v>76753</v>
      </c>
    </row>
    <row r="28539" spans="3:7" x14ac:dyDescent="0.2">
      <c r="F28539" t="s">
        <v>9</v>
      </c>
      <c r="G28539" s="3">
        <v>0</v>
      </c>
    </row>
    <row r="28540" spans="3:7" x14ac:dyDescent="0.2">
      <c r="F28540" t="s">
        <v>5</v>
      </c>
      <c r="G28540" s="3">
        <v>2882</v>
      </c>
    </row>
    <row r="28541" spans="3:7" x14ac:dyDescent="0.2">
      <c r="E28541" s="4" t="s">
        <v>16</v>
      </c>
      <c r="F28541" s="4"/>
      <c r="G28541" s="5">
        <v>79635</v>
      </c>
    </row>
    <row r="28542" spans="3:7" x14ac:dyDescent="0.2">
      <c r="D28542" s="4" t="s">
        <v>20</v>
      </c>
      <c r="E28542" s="4"/>
      <c r="F28542" s="4"/>
      <c r="G28542" s="5">
        <v>1422344</v>
      </c>
    </row>
    <row r="28543" spans="3:7" x14ac:dyDescent="0.2">
      <c r="D28543" s="4" t="s">
        <v>19</v>
      </c>
      <c r="E28543" s="4"/>
      <c r="F28543" s="4"/>
      <c r="G28543" s="3"/>
    </row>
    <row r="28544" spans="3:7" x14ac:dyDescent="0.2">
      <c r="E28544" s="4" t="s">
        <v>6</v>
      </c>
      <c r="F28544" s="4"/>
      <c r="G28544" s="3">
        <v>-243263</v>
      </c>
    </row>
    <row r="28545" spans="2:7" x14ac:dyDescent="0.2">
      <c r="E28545" s="4" t="s">
        <v>15</v>
      </c>
      <c r="F28545" s="4"/>
      <c r="G28545" s="3">
        <v>42659</v>
      </c>
    </row>
    <row r="28546" spans="2:7" x14ac:dyDescent="0.2">
      <c r="E28546" s="4" t="s">
        <v>7</v>
      </c>
      <c r="F28546" s="4"/>
      <c r="G28546" s="3">
        <v>1384310</v>
      </c>
    </row>
    <row r="28547" spans="2:7" x14ac:dyDescent="0.2">
      <c r="E28547" s="4" t="s">
        <v>10</v>
      </c>
      <c r="F28547" s="4"/>
      <c r="G28547" s="3">
        <v>238638</v>
      </c>
    </row>
    <row r="28548" spans="2:7" x14ac:dyDescent="0.2">
      <c r="D28548" s="4" t="s">
        <v>21</v>
      </c>
      <c r="E28548" s="4"/>
      <c r="F28548" s="4"/>
      <c r="G28548" s="5">
        <v>1422344</v>
      </c>
    </row>
    <row r="28549" spans="2:7" x14ac:dyDescent="0.2">
      <c r="B28549" t="s">
        <v>93</v>
      </c>
      <c r="C28549" t="s">
        <v>1</v>
      </c>
      <c r="D28549" s="4" t="s">
        <v>18</v>
      </c>
      <c r="E28549" s="4"/>
      <c r="F28549" s="4"/>
      <c r="G28549" s="3"/>
    </row>
    <row r="28550" spans="2:7" x14ac:dyDescent="0.2">
      <c r="E28550" s="4" t="s">
        <v>11</v>
      </c>
      <c r="F28550" s="4"/>
      <c r="G28550" s="3">
        <v>10961</v>
      </c>
    </row>
    <row r="28551" spans="2:7" x14ac:dyDescent="0.2">
      <c r="E28551" s="4" t="s">
        <v>13</v>
      </c>
      <c r="F28551" s="4"/>
      <c r="G28551" s="3">
        <v>21311</v>
      </c>
    </row>
    <row r="28552" spans="2:7" x14ac:dyDescent="0.2">
      <c r="E28552" s="4" t="s">
        <v>14</v>
      </c>
      <c r="F28552" s="4"/>
      <c r="G28552" s="3"/>
    </row>
    <row r="28553" spans="2:7" x14ac:dyDescent="0.2">
      <c r="F28553" t="s">
        <v>8</v>
      </c>
      <c r="G28553" s="3">
        <v>2668</v>
      </c>
    </row>
    <row r="28554" spans="2:7" x14ac:dyDescent="0.2">
      <c r="F28554" t="s">
        <v>9</v>
      </c>
      <c r="G28554" s="3">
        <v>0</v>
      </c>
    </row>
    <row r="28555" spans="2:7" x14ac:dyDescent="0.2">
      <c r="F28555" t="s">
        <v>5</v>
      </c>
      <c r="G28555" s="3">
        <v>38101</v>
      </c>
    </row>
    <row r="28556" spans="2:7" x14ac:dyDescent="0.2">
      <c r="E28556" s="4" t="s">
        <v>16</v>
      </c>
      <c r="F28556" s="4"/>
      <c r="G28556" s="5">
        <v>40769</v>
      </c>
    </row>
    <row r="28557" spans="2:7" x14ac:dyDescent="0.2">
      <c r="D28557" s="4" t="s">
        <v>20</v>
      </c>
      <c r="E28557" s="4"/>
      <c r="F28557" s="4"/>
      <c r="G28557" s="5">
        <v>73041</v>
      </c>
    </row>
    <row r="28558" spans="2:7" x14ac:dyDescent="0.2">
      <c r="D28558" s="4" t="s">
        <v>19</v>
      </c>
      <c r="E28558" s="4"/>
      <c r="F28558" s="4"/>
      <c r="G28558" s="3"/>
    </row>
    <row r="28559" spans="2:7" x14ac:dyDescent="0.2">
      <c r="E28559" s="4" t="s">
        <v>6</v>
      </c>
      <c r="F28559" s="4"/>
      <c r="G28559" s="3">
        <v>61453</v>
      </c>
    </row>
    <row r="28560" spans="2:7" x14ac:dyDescent="0.2">
      <c r="E28560" s="4" t="s">
        <v>15</v>
      </c>
      <c r="F28560" s="4"/>
      <c r="G28560" s="3">
        <v>0</v>
      </c>
    </row>
    <row r="28561" spans="3:7" x14ac:dyDescent="0.2">
      <c r="E28561" s="4" t="s">
        <v>7</v>
      </c>
      <c r="F28561" s="4"/>
      <c r="G28561" s="3">
        <v>0</v>
      </c>
    </row>
    <row r="28562" spans="3:7" x14ac:dyDescent="0.2">
      <c r="E28562" s="4" t="s">
        <v>10</v>
      </c>
      <c r="F28562" s="4"/>
      <c r="G28562" s="3">
        <v>11588</v>
      </c>
    </row>
    <row r="28563" spans="3:7" x14ac:dyDescent="0.2">
      <c r="D28563" s="4" t="s">
        <v>21</v>
      </c>
      <c r="E28563" s="4"/>
      <c r="F28563" s="4"/>
      <c r="G28563" s="5">
        <v>73041</v>
      </c>
    </row>
    <row r="28564" spans="3:7" x14ac:dyDescent="0.2">
      <c r="C28564" t="s">
        <v>2</v>
      </c>
      <c r="D28564" s="4" t="s">
        <v>18</v>
      </c>
      <c r="E28564" s="4"/>
      <c r="F28564" s="4"/>
      <c r="G28564" s="3"/>
    </row>
    <row r="28565" spans="3:7" x14ac:dyDescent="0.2">
      <c r="E28565" s="4" t="s">
        <v>11</v>
      </c>
      <c r="F28565" s="4"/>
      <c r="G28565" s="3">
        <v>10961</v>
      </c>
    </row>
    <row r="28566" spans="3:7" x14ac:dyDescent="0.2">
      <c r="E28566" s="4" t="s">
        <v>13</v>
      </c>
      <c r="F28566" s="4"/>
      <c r="G28566" s="3">
        <v>21311</v>
      </c>
    </row>
    <row r="28567" spans="3:7" x14ac:dyDescent="0.2">
      <c r="E28567" s="4" t="s">
        <v>14</v>
      </c>
      <c r="F28567" s="4"/>
      <c r="G28567" s="3"/>
    </row>
    <row r="28568" spans="3:7" x14ac:dyDescent="0.2">
      <c r="F28568" t="s">
        <v>8</v>
      </c>
      <c r="G28568" s="3">
        <v>2668</v>
      </c>
    </row>
    <row r="28569" spans="3:7" x14ac:dyDescent="0.2">
      <c r="F28569" t="s">
        <v>9</v>
      </c>
      <c r="G28569" s="3">
        <v>0</v>
      </c>
    </row>
    <row r="28570" spans="3:7" x14ac:dyDescent="0.2">
      <c r="F28570" t="s">
        <v>5</v>
      </c>
      <c r="G28570" s="3">
        <v>38101</v>
      </c>
    </row>
    <row r="28571" spans="3:7" x14ac:dyDescent="0.2">
      <c r="E28571" s="4" t="s">
        <v>16</v>
      </c>
      <c r="F28571" s="4"/>
      <c r="G28571" s="5">
        <v>40769</v>
      </c>
    </row>
    <row r="28572" spans="3:7" x14ac:dyDescent="0.2">
      <c r="D28572" s="4" t="s">
        <v>20</v>
      </c>
      <c r="E28572" s="4"/>
      <c r="F28572" s="4"/>
      <c r="G28572" s="5">
        <v>73041</v>
      </c>
    </row>
    <row r="28573" spans="3:7" x14ac:dyDescent="0.2">
      <c r="D28573" s="4" t="s">
        <v>19</v>
      </c>
      <c r="E28573" s="4"/>
      <c r="F28573" s="4"/>
      <c r="G28573" s="3"/>
    </row>
    <row r="28574" spans="3:7" x14ac:dyDescent="0.2">
      <c r="E28574" s="4" t="s">
        <v>6</v>
      </c>
      <c r="F28574" s="4"/>
      <c r="G28574" s="3">
        <v>61453</v>
      </c>
    </row>
    <row r="28575" spans="3:7" x14ac:dyDescent="0.2">
      <c r="E28575" s="4" t="s">
        <v>15</v>
      </c>
      <c r="F28575" s="4"/>
      <c r="G28575" s="3">
        <v>0</v>
      </c>
    </row>
    <row r="28576" spans="3:7" x14ac:dyDescent="0.2">
      <c r="E28576" s="4" t="s">
        <v>7</v>
      </c>
      <c r="F28576" s="4"/>
      <c r="G28576" s="3">
        <v>0</v>
      </c>
    </row>
    <row r="28577" spans="2:7" x14ac:dyDescent="0.2">
      <c r="E28577" s="4" t="s">
        <v>10</v>
      </c>
      <c r="F28577" s="4"/>
      <c r="G28577" s="3">
        <v>11588</v>
      </c>
    </row>
    <row r="28578" spans="2:7" x14ac:dyDescent="0.2">
      <c r="D28578" s="4" t="s">
        <v>21</v>
      </c>
      <c r="E28578" s="4"/>
      <c r="F28578" s="4"/>
      <c r="G28578" s="5">
        <v>73041</v>
      </c>
    </row>
    <row r="28579" spans="2:7" x14ac:dyDescent="0.2">
      <c r="B28579" t="s">
        <v>94</v>
      </c>
      <c r="C28579" t="s">
        <v>1</v>
      </c>
      <c r="D28579" s="4" t="s">
        <v>18</v>
      </c>
      <c r="E28579" s="4"/>
      <c r="F28579" s="4"/>
      <c r="G28579" s="3"/>
    </row>
    <row r="28580" spans="2:7" x14ac:dyDescent="0.2">
      <c r="E28580" s="4" t="s">
        <v>11</v>
      </c>
      <c r="F28580" s="4"/>
      <c r="G28580" s="3">
        <v>1257093</v>
      </c>
    </row>
    <row r="28581" spans="2:7" x14ac:dyDescent="0.2">
      <c r="E28581" s="4" t="s">
        <v>13</v>
      </c>
      <c r="F28581" s="4"/>
      <c r="G28581" s="3">
        <v>447938</v>
      </c>
    </row>
    <row r="28582" spans="2:7" x14ac:dyDescent="0.2">
      <c r="E28582" s="4" t="s">
        <v>14</v>
      </c>
      <c r="F28582" s="4"/>
      <c r="G28582" s="3"/>
    </row>
    <row r="28583" spans="2:7" x14ac:dyDescent="0.2">
      <c r="F28583" t="s">
        <v>8</v>
      </c>
      <c r="G28583" s="3">
        <v>103553</v>
      </c>
    </row>
    <row r="28584" spans="2:7" x14ac:dyDescent="0.2">
      <c r="F28584" t="s">
        <v>9</v>
      </c>
      <c r="G28584" s="3">
        <v>135499</v>
      </c>
    </row>
    <row r="28585" spans="2:7" x14ac:dyDescent="0.2">
      <c r="F28585" t="s">
        <v>5</v>
      </c>
      <c r="G28585" s="3">
        <v>5472</v>
      </c>
    </row>
    <row r="28586" spans="2:7" x14ac:dyDescent="0.2">
      <c r="E28586" s="4" t="s">
        <v>16</v>
      </c>
      <c r="F28586" s="4"/>
      <c r="G28586" s="5">
        <v>244524</v>
      </c>
    </row>
    <row r="28587" spans="2:7" x14ac:dyDescent="0.2">
      <c r="D28587" s="4" t="s">
        <v>20</v>
      </c>
      <c r="E28587" s="4"/>
      <c r="F28587" s="4"/>
      <c r="G28587" s="5">
        <v>1949555</v>
      </c>
    </row>
    <row r="28588" spans="2:7" x14ac:dyDescent="0.2">
      <c r="D28588" s="4" t="s">
        <v>19</v>
      </c>
      <c r="E28588" s="4"/>
      <c r="F28588" s="4"/>
      <c r="G28588" s="3"/>
    </row>
    <row r="28589" spans="2:7" x14ac:dyDescent="0.2">
      <c r="E28589" s="4" t="s">
        <v>6</v>
      </c>
      <c r="F28589" s="4"/>
      <c r="G28589" s="3">
        <v>777922</v>
      </c>
    </row>
    <row r="28590" spans="2:7" x14ac:dyDescent="0.2">
      <c r="E28590" s="4" t="s">
        <v>15</v>
      </c>
      <c r="F28590" s="4"/>
      <c r="G28590" s="3">
        <v>209919</v>
      </c>
    </row>
    <row r="28591" spans="2:7" x14ac:dyDescent="0.2">
      <c r="E28591" s="4" t="s">
        <v>7</v>
      </c>
      <c r="F28591" s="4"/>
      <c r="G28591" s="3">
        <v>788592</v>
      </c>
    </row>
    <row r="28592" spans="2:7" x14ac:dyDescent="0.2">
      <c r="E28592" s="4" t="s">
        <v>10</v>
      </c>
      <c r="F28592" s="4"/>
      <c r="G28592" s="3">
        <v>173122</v>
      </c>
    </row>
    <row r="28593" spans="3:7" x14ac:dyDescent="0.2">
      <c r="D28593" s="4" t="s">
        <v>21</v>
      </c>
      <c r="E28593" s="4"/>
      <c r="F28593" s="4"/>
      <c r="G28593" s="5">
        <v>1949555</v>
      </c>
    </row>
    <row r="28594" spans="3:7" x14ac:dyDescent="0.2">
      <c r="C28594" t="s">
        <v>2</v>
      </c>
      <c r="D28594" s="4" t="s">
        <v>18</v>
      </c>
      <c r="E28594" s="4"/>
      <c r="F28594" s="4"/>
      <c r="G28594" s="3"/>
    </row>
    <row r="28595" spans="3:7" x14ac:dyDescent="0.2">
      <c r="E28595" s="4" t="s">
        <v>11</v>
      </c>
      <c r="F28595" s="4"/>
      <c r="G28595" s="3">
        <v>1518725</v>
      </c>
    </row>
    <row r="28596" spans="3:7" x14ac:dyDescent="0.2">
      <c r="E28596" s="4" t="s">
        <v>13</v>
      </c>
      <c r="F28596" s="4"/>
      <c r="G28596" s="3">
        <v>194601</v>
      </c>
    </row>
    <row r="28597" spans="3:7" x14ac:dyDescent="0.2">
      <c r="E28597" s="4" t="s">
        <v>14</v>
      </c>
      <c r="F28597" s="4"/>
      <c r="G28597" s="3"/>
    </row>
    <row r="28598" spans="3:7" x14ac:dyDescent="0.2">
      <c r="F28598" t="s">
        <v>8</v>
      </c>
      <c r="G28598" s="3">
        <v>127740</v>
      </c>
    </row>
    <row r="28599" spans="3:7" x14ac:dyDescent="0.2">
      <c r="F28599" t="s">
        <v>9</v>
      </c>
      <c r="G28599" s="3">
        <v>0</v>
      </c>
    </row>
    <row r="28600" spans="3:7" x14ac:dyDescent="0.2">
      <c r="F28600" t="s">
        <v>5</v>
      </c>
      <c r="G28600" s="3">
        <v>5472</v>
      </c>
    </row>
    <row r="28601" spans="3:7" x14ac:dyDescent="0.2">
      <c r="E28601" s="4" t="s">
        <v>16</v>
      </c>
      <c r="F28601" s="4"/>
      <c r="G28601" s="5">
        <v>133212</v>
      </c>
    </row>
    <row r="28602" spans="3:7" x14ac:dyDescent="0.2">
      <c r="D28602" s="4" t="s">
        <v>20</v>
      </c>
      <c r="E28602" s="4"/>
      <c r="F28602" s="4"/>
      <c r="G28602" s="5">
        <v>1846538</v>
      </c>
    </row>
    <row r="28603" spans="3:7" x14ac:dyDescent="0.2">
      <c r="D28603" s="4" t="s">
        <v>19</v>
      </c>
      <c r="E28603" s="4"/>
      <c r="F28603" s="4"/>
      <c r="G28603" s="3"/>
    </row>
    <row r="28604" spans="3:7" x14ac:dyDescent="0.2">
      <c r="E28604" s="4" t="s">
        <v>6</v>
      </c>
      <c r="F28604" s="4"/>
      <c r="G28604" s="3">
        <v>461818</v>
      </c>
    </row>
    <row r="28605" spans="3:7" x14ac:dyDescent="0.2">
      <c r="E28605" s="4" t="s">
        <v>15</v>
      </c>
      <c r="F28605" s="4"/>
      <c r="G28605" s="3">
        <v>209919</v>
      </c>
    </row>
    <row r="28606" spans="3:7" x14ac:dyDescent="0.2">
      <c r="E28606" s="4" t="s">
        <v>7</v>
      </c>
      <c r="F28606" s="4"/>
      <c r="G28606" s="3">
        <v>971011</v>
      </c>
    </row>
    <row r="28607" spans="3:7" x14ac:dyDescent="0.2">
      <c r="E28607" s="4" t="s">
        <v>10</v>
      </c>
      <c r="F28607" s="4"/>
      <c r="G28607" s="3">
        <v>203790</v>
      </c>
    </row>
    <row r="28608" spans="3:7" x14ac:dyDescent="0.2">
      <c r="D28608" s="4" t="s">
        <v>21</v>
      </c>
      <c r="E28608" s="4"/>
      <c r="F28608" s="4"/>
      <c r="G28608" s="5">
        <v>1846538</v>
      </c>
    </row>
    <row r="28609" spans="2:7" x14ac:dyDescent="0.2">
      <c r="B28609" t="s">
        <v>36</v>
      </c>
      <c r="C28609" t="s">
        <v>1</v>
      </c>
      <c r="D28609" s="4" t="s">
        <v>18</v>
      </c>
      <c r="E28609" s="4"/>
      <c r="F28609" s="4"/>
      <c r="G28609" s="3"/>
    </row>
    <row r="28610" spans="2:7" x14ac:dyDescent="0.2">
      <c r="E28610" s="4" t="s">
        <v>11</v>
      </c>
      <c r="F28610" s="4"/>
      <c r="G28610" s="3">
        <v>28896</v>
      </c>
    </row>
    <row r="28611" spans="2:7" x14ac:dyDescent="0.2">
      <c r="E28611" s="4" t="s">
        <v>13</v>
      </c>
      <c r="F28611" s="4"/>
      <c r="G28611" s="3">
        <v>23569</v>
      </c>
    </row>
    <row r="28612" spans="2:7" x14ac:dyDescent="0.2">
      <c r="E28612" s="4" t="s">
        <v>14</v>
      </c>
      <c r="F28612" s="4"/>
      <c r="G28612" s="3"/>
    </row>
    <row r="28613" spans="2:7" x14ac:dyDescent="0.2">
      <c r="F28613" t="s">
        <v>8</v>
      </c>
      <c r="G28613" s="3">
        <v>7397</v>
      </c>
    </row>
    <row r="28614" spans="2:7" x14ac:dyDescent="0.2">
      <c r="F28614" t="s">
        <v>9</v>
      </c>
      <c r="G28614" s="3">
        <v>0</v>
      </c>
    </row>
    <row r="28615" spans="2:7" x14ac:dyDescent="0.2">
      <c r="F28615" t="s">
        <v>5</v>
      </c>
      <c r="G28615" s="3">
        <v>141663</v>
      </c>
    </row>
    <row r="28616" spans="2:7" x14ac:dyDescent="0.2">
      <c r="E28616" s="4" t="s">
        <v>16</v>
      </c>
      <c r="F28616" s="4"/>
      <c r="G28616" s="5">
        <v>149060</v>
      </c>
    </row>
    <row r="28617" spans="2:7" x14ac:dyDescent="0.2">
      <c r="D28617" s="4" t="s">
        <v>20</v>
      </c>
      <c r="E28617" s="4"/>
      <c r="F28617" s="4"/>
      <c r="G28617" s="5">
        <v>201525</v>
      </c>
    </row>
    <row r="28618" spans="2:7" x14ac:dyDescent="0.2">
      <c r="D28618" s="4" t="s">
        <v>19</v>
      </c>
      <c r="E28618" s="4"/>
      <c r="F28618" s="4"/>
      <c r="G28618" s="3"/>
    </row>
    <row r="28619" spans="2:7" x14ac:dyDescent="0.2">
      <c r="E28619" s="4" t="s">
        <v>6</v>
      </c>
      <c r="F28619" s="4"/>
      <c r="G28619" s="3">
        <v>199877</v>
      </c>
    </row>
    <row r="28620" spans="2:7" x14ac:dyDescent="0.2">
      <c r="E28620" s="4" t="s">
        <v>15</v>
      </c>
      <c r="F28620" s="4"/>
      <c r="G28620" s="3">
        <v>0</v>
      </c>
    </row>
    <row r="28621" spans="2:7" x14ac:dyDescent="0.2">
      <c r="E28621" s="4" t="s">
        <v>7</v>
      </c>
      <c r="F28621" s="4"/>
      <c r="G28621" s="3">
        <v>0</v>
      </c>
    </row>
    <row r="28622" spans="2:7" x14ac:dyDescent="0.2">
      <c r="E28622" s="4" t="s">
        <v>10</v>
      </c>
      <c r="F28622" s="4"/>
      <c r="G28622" s="3">
        <v>1648</v>
      </c>
    </row>
    <row r="28623" spans="2:7" x14ac:dyDescent="0.2">
      <c r="D28623" s="4" t="s">
        <v>21</v>
      </c>
      <c r="E28623" s="4"/>
      <c r="F28623" s="4"/>
      <c r="G28623" s="5">
        <v>201525</v>
      </c>
    </row>
    <row r="28624" spans="2:7" x14ac:dyDescent="0.2">
      <c r="C28624" t="s">
        <v>2</v>
      </c>
      <c r="D28624" s="4" t="s">
        <v>18</v>
      </c>
      <c r="E28624" s="4"/>
      <c r="F28624" s="4"/>
      <c r="G28624" s="3"/>
    </row>
    <row r="28625" spans="2:7" x14ac:dyDescent="0.2">
      <c r="E28625" s="4" t="s">
        <v>11</v>
      </c>
      <c r="F28625" s="4"/>
      <c r="G28625" s="3">
        <v>28896</v>
      </c>
    </row>
    <row r="28626" spans="2:7" x14ac:dyDescent="0.2">
      <c r="E28626" s="4" t="s">
        <v>13</v>
      </c>
      <c r="F28626" s="4"/>
      <c r="G28626" s="3">
        <v>23569</v>
      </c>
    </row>
    <row r="28627" spans="2:7" x14ac:dyDescent="0.2">
      <c r="E28627" s="4" t="s">
        <v>14</v>
      </c>
      <c r="F28627" s="4"/>
      <c r="G28627" s="3"/>
    </row>
    <row r="28628" spans="2:7" x14ac:dyDescent="0.2">
      <c r="F28628" t="s">
        <v>8</v>
      </c>
      <c r="G28628" s="3">
        <v>7397</v>
      </c>
    </row>
    <row r="28629" spans="2:7" x14ac:dyDescent="0.2">
      <c r="F28629" t="s">
        <v>9</v>
      </c>
      <c r="G28629" s="3">
        <v>0</v>
      </c>
    </row>
    <row r="28630" spans="2:7" x14ac:dyDescent="0.2">
      <c r="F28630" t="s">
        <v>5</v>
      </c>
      <c r="G28630" s="3">
        <v>141663</v>
      </c>
    </row>
    <row r="28631" spans="2:7" x14ac:dyDescent="0.2">
      <c r="E28631" s="4" t="s">
        <v>16</v>
      </c>
      <c r="F28631" s="4"/>
      <c r="G28631" s="5">
        <v>149060</v>
      </c>
    </row>
    <row r="28632" spans="2:7" x14ac:dyDescent="0.2">
      <c r="D28632" s="4" t="s">
        <v>20</v>
      </c>
      <c r="E28632" s="4"/>
      <c r="F28632" s="4"/>
      <c r="G28632" s="5">
        <v>201525</v>
      </c>
    </row>
    <row r="28633" spans="2:7" x14ac:dyDescent="0.2">
      <c r="D28633" s="4" t="s">
        <v>19</v>
      </c>
      <c r="E28633" s="4"/>
      <c r="F28633" s="4"/>
      <c r="G28633" s="3"/>
    </row>
    <row r="28634" spans="2:7" x14ac:dyDescent="0.2">
      <c r="E28634" s="4" t="s">
        <v>6</v>
      </c>
      <c r="F28634" s="4"/>
      <c r="G28634" s="3">
        <v>199877</v>
      </c>
    </row>
    <row r="28635" spans="2:7" x14ac:dyDescent="0.2">
      <c r="E28635" s="4" t="s">
        <v>15</v>
      </c>
      <c r="F28635" s="4"/>
      <c r="G28635" s="3">
        <v>0</v>
      </c>
    </row>
    <row r="28636" spans="2:7" x14ac:dyDescent="0.2">
      <c r="E28636" s="4" t="s">
        <v>7</v>
      </c>
      <c r="F28636" s="4"/>
      <c r="G28636" s="3">
        <v>0</v>
      </c>
    </row>
    <row r="28637" spans="2:7" x14ac:dyDescent="0.2">
      <c r="E28637" s="4" t="s">
        <v>10</v>
      </c>
      <c r="F28637" s="4"/>
      <c r="G28637" s="3">
        <v>1648</v>
      </c>
    </row>
    <row r="28638" spans="2:7" x14ac:dyDescent="0.2">
      <c r="D28638" s="4" t="s">
        <v>21</v>
      </c>
      <c r="E28638" s="4"/>
      <c r="F28638" s="4"/>
      <c r="G28638" s="5">
        <v>201525</v>
      </c>
    </row>
    <row r="28639" spans="2:7" x14ac:dyDescent="0.2">
      <c r="B28639" t="s">
        <v>37</v>
      </c>
      <c r="C28639" t="s">
        <v>1</v>
      </c>
      <c r="D28639" s="4" t="s">
        <v>18</v>
      </c>
      <c r="E28639" s="4"/>
      <c r="F28639" s="4"/>
      <c r="G28639" s="3"/>
    </row>
    <row r="28640" spans="2:7" x14ac:dyDescent="0.2">
      <c r="E28640" s="4" t="s">
        <v>11</v>
      </c>
      <c r="F28640" s="4"/>
      <c r="G28640" s="3">
        <v>1011098</v>
      </c>
    </row>
    <row r="28641" spans="3:7" x14ac:dyDescent="0.2">
      <c r="E28641" s="4" t="s">
        <v>13</v>
      </c>
      <c r="F28641" s="4"/>
      <c r="G28641" s="3">
        <v>711495</v>
      </c>
    </row>
    <row r="28642" spans="3:7" x14ac:dyDescent="0.2">
      <c r="E28642" s="4" t="s">
        <v>14</v>
      </c>
      <c r="F28642" s="4"/>
      <c r="G28642" s="3"/>
    </row>
    <row r="28643" spans="3:7" x14ac:dyDescent="0.2">
      <c r="F28643" t="s">
        <v>8</v>
      </c>
      <c r="G28643" s="3">
        <v>153467</v>
      </c>
    </row>
    <row r="28644" spans="3:7" x14ac:dyDescent="0.2">
      <c r="F28644" t="s">
        <v>9</v>
      </c>
      <c r="G28644" s="3">
        <v>31907</v>
      </c>
    </row>
    <row r="28645" spans="3:7" x14ac:dyDescent="0.2">
      <c r="F28645" t="s">
        <v>5</v>
      </c>
      <c r="G28645" s="3">
        <v>199448</v>
      </c>
    </row>
    <row r="28646" spans="3:7" x14ac:dyDescent="0.2">
      <c r="E28646" s="4" t="s">
        <v>16</v>
      </c>
      <c r="F28646" s="4"/>
      <c r="G28646" s="5">
        <v>384822</v>
      </c>
    </row>
    <row r="28647" spans="3:7" x14ac:dyDescent="0.2">
      <c r="D28647" s="4" t="s">
        <v>20</v>
      </c>
      <c r="E28647" s="4"/>
      <c r="F28647" s="4"/>
      <c r="G28647" s="5">
        <v>2107415</v>
      </c>
    </row>
    <row r="28648" spans="3:7" x14ac:dyDescent="0.2">
      <c r="D28648" s="4" t="s">
        <v>19</v>
      </c>
      <c r="E28648" s="4"/>
      <c r="F28648" s="4"/>
      <c r="G28648" s="3"/>
    </row>
    <row r="28649" spans="3:7" x14ac:dyDescent="0.2">
      <c r="E28649" s="4" t="s">
        <v>6</v>
      </c>
      <c r="F28649" s="4"/>
      <c r="G28649" s="3">
        <v>652468</v>
      </c>
    </row>
    <row r="28650" spans="3:7" x14ac:dyDescent="0.2">
      <c r="E28650" s="4" t="s">
        <v>15</v>
      </c>
      <c r="F28650" s="4"/>
      <c r="G28650" s="3">
        <v>342622</v>
      </c>
    </row>
    <row r="28651" spans="3:7" x14ac:dyDescent="0.2">
      <c r="E28651" s="4" t="s">
        <v>7</v>
      </c>
      <c r="F28651" s="4"/>
      <c r="G28651" s="3">
        <v>841716</v>
      </c>
    </row>
    <row r="28652" spans="3:7" x14ac:dyDescent="0.2">
      <c r="E28652" s="4" t="s">
        <v>10</v>
      </c>
      <c r="F28652" s="4"/>
      <c r="G28652" s="3">
        <v>270609</v>
      </c>
    </row>
    <row r="28653" spans="3:7" x14ac:dyDescent="0.2">
      <c r="D28653" s="4" t="s">
        <v>21</v>
      </c>
      <c r="E28653" s="4"/>
      <c r="F28653" s="4"/>
      <c r="G28653" s="5">
        <v>2107415</v>
      </c>
    </row>
    <row r="28654" spans="3:7" x14ac:dyDescent="0.2">
      <c r="C28654" t="s">
        <v>2</v>
      </c>
      <c r="D28654" s="4" t="s">
        <v>18</v>
      </c>
      <c r="E28654" s="4"/>
      <c r="F28654" s="4"/>
      <c r="G28654" s="3"/>
    </row>
    <row r="28655" spans="3:7" x14ac:dyDescent="0.2">
      <c r="E28655" s="4" t="s">
        <v>11</v>
      </c>
      <c r="F28655" s="4"/>
      <c r="G28655" s="3">
        <v>2101118</v>
      </c>
    </row>
    <row r="28656" spans="3:7" x14ac:dyDescent="0.2">
      <c r="E28656" s="4" t="s">
        <v>13</v>
      </c>
      <c r="F28656" s="4"/>
      <c r="G28656" s="3">
        <v>228836</v>
      </c>
    </row>
    <row r="28657" spans="2:7" x14ac:dyDescent="0.2">
      <c r="E28657" s="4" t="s">
        <v>14</v>
      </c>
      <c r="F28657" s="4"/>
      <c r="G28657" s="3"/>
    </row>
    <row r="28658" spans="2:7" x14ac:dyDescent="0.2">
      <c r="F28658" t="s">
        <v>8</v>
      </c>
      <c r="G28658" s="3">
        <v>162655</v>
      </c>
    </row>
    <row r="28659" spans="2:7" x14ac:dyDescent="0.2">
      <c r="F28659" t="s">
        <v>9</v>
      </c>
      <c r="G28659" s="3">
        <v>0</v>
      </c>
    </row>
    <row r="28660" spans="2:7" x14ac:dyDescent="0.2">
      <c r="F28660" t="s">
        <v>5</v>
      </c>
      <c r="G28660" s="3">
        <v>212113</v>
      </c>
    </row>
    <row r="28661" spans="2:7" x14ac:dyDescent="0.2">
      <c r="E28661" s="4" t="s">
        <v>16</v>
      </c>
      <c r="F28661" s="4"/>
      <c r="G28661" s="5">
        <v>374768</v>
      </c>
    </row>
    <row r="28662" spans="2:7" x14ac:dyDescent="0.2">
      <c r="D28662" s="4" t="s">
        <v>20</v>
      </c>
      <c r="E28662" s="4"/>
      <c r="F28662" s="4"/>
      <c r="G28662" s="5">
        <v>2704722</v>
      </c>
    </row>
    <row r="28663" spans="2:7" x14ac:dyDescent="0.2">
      <c r="D28663" s="4" t="s">
        <v>19</v>
      </c>
      <c r="E28663" s="4"/>
      <c r="F28663" s="4"/>
      <c r="G28663" s="3"/>
    </row>
    <row r="28664" spans="2:7" x14ac:dyDescent="0.2">
      <c r="E28664" s="4" t="s">
        <v>6</v>
      </c>
      <c r="F28664" s="4"/>
      <c r="G28664" s="3">
        <v>810226</v>
      </c>
    </row>
    <row r="28665" spans="2:7" x14ac:dyDescent="0.2">
      <c r="E28665" s="4" t="s">
        <v>15</v>
      </c>
      <c r="F28665" s="4"/>
      <c r="G28665" s="3">
        <v>342622</v>
      </c>
    </row>
    <row r="28666" spans="2:7" x14ac:dyDescent="0.2">
      <c r="E28666" s="4" t="s">
        <v>7</v>
      </c>
      <c r="F28666" s="4"/>
      <c r="G28666" s="3">
        <v>1237765</v>
      </c>
    </row>
    <row r="28667" spans="2:7" x14ac:dyDescent="0.2">
      <c r="E28667" s="4" t="s">
        <v>10</v>
      </c>
      <c r="F28667" s="4"/>
      <c r="G28667" s="3">
        <v>314109</v>
      </c>
    </row>
    <row r="28668" spans="2:7" x14ac:dyDescent="0.2">
      <c r="D28668" s="4" t="s">
        <v>21</v>
      </c>
      <c r="E28668" s="4"/>
      <c r="F28668" s="4"/>
      <c r="G28668" s="5">
        <v>2704722</v>
      </c>
    </row>
    <row r="28669" spans="2:7" x14ac:dyDescent="0.2">
      <c r="B28669" t="s">
        <v>38</v>
      </c>
      <c r="C28669" t="s">
        <v>1</v>
      </c>
      <c r="D28669" s="4" t="s">
        <v>18</v>
      </c>
      <c r="E28669" s="4"/>
      <c r="F28669" s="4"/>
      <c r="G28669" s="3"/>
    </row>
    <row r="28670" spans="2:7" x14ac:dyDescent="0.2">
      <c r="E28670" s="4" t="s">
        <v>11</v>
      </c>
      <c r="F28670" s="4"/>
      <c r="G28670" s="3">
        <v>433495</v>
      </c>
    </row>
    <row r="28671" spans="2:7" x14ac:dyDescent="0.2">
      <c r="E28671" s="4" t="s">
        <v>13</v>
      </c>
      <c r="F28671" s="4"/>
      <c r="G28671" s="3">
        <v>104552</v>
      </c>
    </row>
    <row r="28672" spans="2:7" x14ac:dyDescent="0.2">
      <c r="E28672" s="4" t="s">
        <v>14</v>
      </c>
      <c r="F28672" s="4"/>
      <c r="G28672" s="3"/>
    </row>
    <row r="28673" spans="3:7" x14ac:dyDescent="0.2">
      <c r="F28673" t="s">
        <v>8</v>
      </c>
      <c r="G28673" s="3">
        <v>71703</v>
      </c>
    </row>
    <row r="28674" spans="3:7" x14ac:dyDescent="0.2">
      <c r="F28674" t="s">
        <v>9</v>
      </c>
      <c r="G28674" s="3">
        <v>80093</v>
      </c>
    </row>
    <row r="28675" spans="3:7" x14ac:dyDescent="0.2">
      <c r="F28675" t="s">
        <v>5</v>
      </c>
      <c r="G28675" s="3">
        <v>70770</v>
      </c>
    </row>
    <row r="28676" spans="3:7" x14ac:dyDescent="0.2">
      <c r="E28676" s="4" t="s">
        <v>16</v>
      </c>
      <c r="F28676" s="4"/>
      <c r="G28676" s="5">
        <v>222566</v>
      </c>
    </row>
    <row r="28677" spans="3:7" x14ac:dyDescent="0.2">
      <c r="D28677" s="4" t="s">
        <v>20</v>
      </c>
      <c r="E28677" s="4"/>
      <c r="F28677" s="4"/>
      <c r="G28677" s="5">
        <v>760613</v>
      </c>
    </row>
    <row r="28678" spans="3:7" x14ac:dyDescent="0.2">
      <c r="D28678" s="4" t="s">
        <v>19</v>
      </c>
      <c r="E28678" s="4"/>
      <c r="F28678" s="4"/>
      <c r="G28678" s="3"/>
    </row>
    <row r="28679" spans="3:7" x14ac:dyDescent="0.2">
      <c r="E28679" s="4" t="s">
        <v>6</v>
      </c>
      <c r="F28679" s="4"/>
      <c r="G28679" s="3">
        <v>419414</v>
      </c>
    </row>
    <row r="28680" spans="3:7" x14ac:dyDescent="0.2">
      <c r="E28680" s="4" t="s">
        <v>15</v>
      </c>
      <c r="F28680" s="4"/>
      <c r="G28680" s="3">
        <v>59754</v>
      </c>
    </row>
    <row r="28681" spans="3:7" x14ac:dyDescent="0.2">
      <c r="E28681" s="4" t="s">
        <v>7</v>
      </c>
      <c r="F28681" s="4"/>
      <c r="G28681" s="3">
        <v>181394</v>
      </c>
    </row>
    <row r="28682" spans="3:7" x14ac:dyDescent="0.2">
      <c r="E28682" s="4" t="s">
        <v>10</v>
      </c>
      <c r="F28682" s="4"/>
      <c r="G28682" s="3">
        <v>100051</v>
      </c>
    </row>
    <row r="28683" spans="3:7" x14ac:dyDescent="0.2">
      <c r="D28683" s="4" t="s">
        <v>21</v>
      </c>
      <c r="E28683" s="4"/>
      <c r="F28683" s="4"/>
      <c r="G28683" s="5">
        <v>760613</v>
      </c>
    </row>
    <row r="28684" spans="3:7" x14ac:dyDescent="0.2">
      <c r="C28684" t="s">
        <v>2</v>
      </c>
      <c r="D28684" s="4" t="s">
        <v>18</v>
      </c>
      <c r="E28684" s="4"/>
      <c r="F28684" s="4"/>
      <c r="G28684" s="3"/>
    </row>
    <row r="28685" spans="3:7" x14ac:dyDescent="0.2">
      <c r="E28685" s="4" t="s">
        <v>11</v>
      </c>
      <c r="F28685" s="4"/>
      <c r="G28685" s="3">
        <v>578872</v>
      </c>
    </row>
    <row r="28686" spans="3:7" x14ac:dyDescent="0.2">
      <c r="E28686" s="4" t="s">
        <v>13</v>
      </c>
      <c r="F28686" s="4"/>
      <c r="G28686" s="3">
        <v>104552</v>
      </c>
    </row>
    <row r="28687" spans="3:7" x14ac:dyDescent="0.2">
      <c r="E28687" s="4" t="s">
        <v>14</v>
      </c>
      <c r="F28687" s="4"/>
      <c r="G28687" s="3"/>
    </row>
    <row r="28688" spans="3:7" x14ac:dyDescent="0.2">
      <c r="F28688" t="s">
        <v>8</v>
      </c>
      <c r="G28688" s="3">
        <v>72673</v>
      </c>
    </row>
    <row r="28689" spans="2:7" x14ac:dyDescent="0.2">
      <c r="F28689" t="s">
        <v>9</v>
      </c>
      <c r="G28689" s="3">
        <v>0</v>
      </c>
    </row>
    <row r="28690" spans="2:7" x14ac:dyDescent="0.2">
      <c r="F28690" t="s">
        <v>5</v>
      </c>
      <c r="G28690" s="3">
        <v>77262</v>
      </c>
    </row>
    <row r="28691" spans="2:7" x14ac:dyDescent="0.2">
      <c r="E28691" s="4" t="s">
        <v>16</v>
      </c>
      <c r="F28691" s="4"/>
      <c r="G28691" s="5">
        <v>149935</v>
      </c>
    </row>
    <row r="28692" spans="2:7" x14ac:dyDescent="0.2">
      <c r="D28692" s="4" t="s">
        <v>20</v>
      </c>
      <c r="E28692" s="4"/>
      <c r="F28692" s="4"/>
      <c r="G28692" s="5">
        <v>833359</v>
      </c>
    </row>
    <row r="28693" spans="2:7" x14ac:dyDescent="0.2">
      <c r="D28693" s="4" t="s">
        <v>19</v>
      </c>
      <c r="E28693" s="4"/>
      <c r="F28693" s="4"/>
      <c r="G28693" s="3"/>
    </row>
    <row r="28694" spans="2:7" x14ac:dyDescent="0.2">
      <c r="E28694" s="4" t="s">
        <v>6</v>
      </c>
      <c r="F28694" s="4"/>
      <c r="G28694" s="3">
        <v>420909</v>
      </c>
    </row>
    <row r="28695" spans="2:7" x14ac:dyDescent="0.2">
      <c r="E28695" s="4" t="s">
        <v>15</v>
      </c>
      <c r="F28695" s="4"/>
      <c r="G28695" s="3">
        <v>59754</v>
      </c>
    </row>
    <row r="28696" spans="2:7" x14ac:dyDescent="0.2">
      <c r="E28696" s="4" t="s">
        <v>7</v>
      </c>
      <c r="F28696" s="4"/>
      <c r="G28696" s="3">
        <v>255214</v>
      </c>
    </row>
    <row r="28697" spans="2:7" x14ac:dyDescent="0.2">
      <c r="E28697" s="4" t="s">
        <v>10</v>
      </c>
      <c r="F28697" s="4"/>
      <c r="G28697" s="3">
        <v>97480</v>
      </c>
    </row>
    <row r="28698" spans="2:7" x14ac:dyDescent="0.2">
      <c r="D28698" s="4" t="s">
        <v>21</v>
      </c>
      <c r="E28698" s="4"/>
      <c r="F28698" s="4"/>
      <c r="G28698" s="5">
        <v>833357</v>
      </c>
    </row>
    <row r="28699" spans="2:7" x14ac:dyDescent="0.2">
      <c r="B28699" t="s">
        <v>39</v>
      </c>
      <c r="C28699" t="s">
        <v>1</v>
      </c>
      <c r="D28699" s="4" t="s">
        <v>18</v>
      </c>
      <c r="E28699" s="4"/>
      <c r="F28699" s="4"/>
      <c r="G28699" s="3"/>
    </row>
    <row r="28700" spans="2:7" x14ac:dyDescent="0.2">
      <c r="E28700" s="4" t="s">
        <v>11</v>
      </c>
      <c r="F28700" s="4"/>
      <c r="G28700" s="3">
        <v>465137</v>
      </c>
    </row>
    <row r="28701" spans="2:7" x14ac:dyDescent="0.2">
      <c r="E28701" s="4" t="s">
        <v>13</v>
      </c>
      <c r="F28701" s="4"/>
      <c r="G28701" s="3">
        <v>292115</v>
      </c>
    </row>
    <row r="28702" spans="2:7" x14ac:dyDescent="0.2">
      <c r="E28702" s="4" t="s">
        <v>14</v>
      </c>
      <c r="F28702" s="4"/>
      <c r="G28702" s="3"/>
    </row>
    <row r="28703" spans="2:7" x14ac:dyDescent="0.2">
      <c r="F28703" t="s">
        <v>8</v>
      </c>
      <c r="G28703" s="3">
        <v>141250</v>
      </c>
    </row>
    <row r="28704" spans="2:7" x14ac:dyDescent="0.2">
      <c r="F28704" t="s">
        <v>9</v>
      </c>
      <c r="G28704" s="3">
        <v>28908</v>
      </c>
    </row>
    <row r="28705" spans="3:7" x14ac:dyDescent="0.2">
      <c r="F28705" t="s">
        <v>5</v>
      </c>
      <c r="G28705" s="3">
        <v>58975</v>
      </c>
    </row>
    <row r="28706" spans="3:7" x14ac:dyDescent="0.2">
      <c r="E28706" s="4" t="s">
        <v>16</v>
      </c>
      <c r="F28706" s="4"/>
      <c r="G28706" s="5">
        <v>229133</v>
      </c>
    </row>
    <row r="28707" spans="3:7" x14ac:dyDescent="0.2">
      <c r="D28707" s="4" t="s">
        <v>20</v>
      </c>
      <c r="E28707" s="4"/>
      <c r="F28707" s="4"/>
      <c r="G28707" s="5">
        <v>986385</v>
      </c>
    </row>
    <row r="28708" spans="3:7" x14ac:dyDescent="0.2">
      <c r="D28708" s="4" t="s">
        <v>19</v>
      </c>
      <c r="E28708" s="4"/>
      <c r="F28708" s="4"/>
      <c r="G28708" s="3"/>
    </row>
    <row r="28709" spans="3:7" x14ac:dyDescent="0.2">
      <c r="E28709" s="4" t="s">
        <v>6</v>
      </c>
      <c r="F28709" s="4"/>
      <c r="G28709" s="3">
        <v>196306</v>
      </c>
    </row>
    <row r="28710" spans="3:7" x14ac:dyDescent="0.2">
      <c r="E28710" s="4" t="s">
        <v>15</v>
      </c>
      <c r="F28710" s="4"/>
      <c r="G28710" s="3">
        <v>90390</v>
      </c>
    </row>
    <row r="28711" spans="3:7" x14ac:dyDescent="0.2">
      <c r="E28711" s="4" t="s">
        <v>7</v>
      </c>
      <c r="F28711" s="4"/>
      <c r="G28711" s="3">
        <v>464999</v>
      </c>
    </row>
    <row r="28712" spans="3:7" x14ac:dyDescent="0.2">
      <c r="E28712" s="4" t="s">
        <v>10</v>
      </c>
      <c r="F28712" s="4"/>
      <c r="G28712" s="3">
        <v>234690</v>
      </c>
    </row>
    <row r="28713" spans="3:7" x14ac:dyDescent="0.2">
      <c r="D28713" s="4" t="s">
        <v>21</v>
      </c>
      <c r="E28713" s="4"/>
      <c r="F28713" s="4"/>
      <c r="G28713" s="5">
        <v>986385</v>
      </c>
    </row>
    <row r="28714" spans="3:7" x14ac:dyDescent="0.2">
      <c r="C28714" t="s">
        <v>2</v>
      </c>
      <c r="D28714" s="4" t="s">
        <v>18</v>
      </c>
      <c r="E28714" s="4"/>
      <c r="F28714" s="4"/>
      <c r="G28714" s="3"/>
    </row>
    <row r="28715" spans="3:7" x14ac:dyDescent="0.2">
      <c r="E28715" s="4" t="s">
        <v>11</v>
      </c>
      <c r="F28715" s="4"/>
      <c r="G28715" s="3">
        <v>808634</v>
      </c>
    </row>
    <row r="28716" spans="3:7" x14ac:dyDescent="0.2">
      <c r="E28716" s="4" t="s">
        <v>13</v>
      </c>
      <c r="F28716" s="4"/>
      <c r="G28716" s="3">
        <v>102610</v>
      </c>
    </row>
    <row r="28717" spans="3:7" x14ac:dyDescent="0.2">
      <c r="E28717" s="4" t="s">
        <v>14</v>
      </c>
      <c r="F28717" s="4"/>
      <c r="G28717" s="3"/>
    </row>
    <row r="28718" spans="3:7" x14ac:dyDescent="0.2">
      <c r="F28718" t="s">
        <v>8</v>
      </c>
      <c r="G28718" s="3">
        <v>146646</v>
      </c>
    </row>
    <row r="28719" spans="3:7" x14ac:dyDescent="0.2">
      <c r="F28719" t="s">
        <v>9</v>
      </c>
      <c r="G28719" s="3">
        <v>0</v>
      </c>
    </row>
    <row r="28720" spans="3:7" x14ac:dyDescent="0.2">
      <c r="F28720" t="s">
        <v>5</v>
      </c>
      <c r="G28720" s="3">
        <v>58981</v>
      </c>
    </row>
    <row r="28721" spans="2:7" x14ac:dyDescent="0.2">
      <c r="E28721" s="4" t="s">
        <v>16</v>
      </c>
      <c r="F28721" s="4"/>
      <c r="G28721" s="5">
        <v>205627</v>
      </c>
    </row>
    <row r="28722" spans="2:7" x14ac:dyDescent="0.2">
      <c r="D28722" s="4" t="s">
        <v>20</v>
      </c>
      <c r="E28722" s="4"/>
      <c r="F28722" s="4"/>
      <c r="G28722" s="5">
        <v>1116871</v>
      </c>
    </row>
    <row r="28723" spans="2:7" x14ac:dyDescent="0.2">
      <c r="D28723" s="4" t="s">
        <v>19</v>
      </c>
      <c r="E28723" s="4"/>
      <c r="F28723" s="4"/>
      <c r="G28723" s="3"/>
    </row>
    <row r="28724" spans="2:7" x14ac:dyDescent="0.2">
      <c r="E28724" s="4" t="s">
        <v>6</v>
      </c>
      <c r="F28724" s="4"/>
      <c r="G28724" s="3">
        <v>387</v>
      </c>
    </row>
    <row r="28725" spans="2:7" x14ac:dyDescent="0.2">
      <c r="E28725" s="4" t="s">
        <v>15</v>
      </c>
      <c r="F28725" s="4"/>
      <c r="G28725" s="3">
        <v>90390</v>
      </c>
    </row>
    <row r="28726" spans="2:7" x14ac:dyDescent="0.2">
      <c r="E28726" s="4" t="s">
        <v>7</v>
      </c>
      <c r="F28726" s="4"/>
      <c r="G28726" s="3">
        <v>762384</v>
      </c>
    </row>
    <row r="28727" spans="2:7" x14ac:dyDescent="0.2">
      <c r="E28727" s="4" t="s">
        <v>10</v>
      </c>
      <c r="F28727" s="4"/>
      <c r="G28727" s="3">
        <v>263710</v>
      </c>
    </row>
    <row r="28728" spans="2:7" x14ac:dyDescent="0.2">
      <c r="D28728" s="4" t="s">
        <v>21</v>
      </c>
      <c r="E28728" s="4"/>
      <c r="F28728" s="4"/>
      <c r="G28728" s="5">
        <v>1116871</v>
      </c>
    </row>
    <row r="28729" spans="2:7" x14ac:dyDescent="0.2">
      <c r="B28729" t="s">
        <v>40</v>
      </c>
      <c r="C28729" t="s">
        <v>1</v>
      </c>
      <c r="D28729" s="4" t="s">
        <v>18</v>
      </c>
      <c r="E28729" s="4"/>
      <c r="F28729" s="4"/>
      <c r="G28729" s="3"/>
    </row>
    <row r="28730" spans="2:7" x14ac:dyDescent="0.2">
      <c r="E28730" s="4" t="s">
        <v>11</v>
      </c>
      <c r="F28730" s="4"/>
      <c r="G28730" s="3">
        <v>2234169</v>
      </c>
    </row>
    <row r="28731" spans="2:7" x14ac:dyDescent="0.2">
      <c r="E28731" s="4" t="s">
        <v>13</v>
      </c>
      <c r="F28731" s="4"/>
      <c r="G28731" s="3">
        <v>808291</v>
      </c>
    </row>
    <row r="28732" spans="2:7" x14ac:dyDescent="0.2">
      <c r="E28732" s="4" t="s">
        <v>14</v>
      </c>
      <c r="F28732" s="4"/>
      <c r="G28732" s="3"/>
    </row>
    <row r="28733" spans="2:7" x14ac:dyDescent="0.2">
      <c r="F28733" t="s">
        <v>8</v>
      </c>
      <c r="G28733" s="3">
        <v>326465</v>
      </c>
    </row>
    <row r="28734" spans="2:7" x14ac:dyDescent="0.2">
      <c r="F28734" t="s">
        <v>9</v>
      </c>
      <c r="G28734" s="3">
        <v>522669</v>
      </c>
    </row>
    <row r="28735" spans="2:7" x14ac:dyDescent="0.2">
      <c r="F28735" t="s">
        <v>5</v>
      </c>
      <c r="G28735" s="3">
        <v>76941</v>
      </c>
    </row>
    <row r="28736" spans="2:7" x14ac:dyDescent="0.2">
      <c r="E28736" s="4" t="s">
        <v>16</v>
      </c>
      <c r="F28736" s="4"/>
      <c r="G28736" s="5">
        <v>926075</v>
      </c>
    </row>
    <row r="28737" spans="3:7" x14ac:dyDescent="0.2">
      <c r="D28737" s="4" t="s">
        <v>20</v>
      </c>
      <c r="E28737" s="4"/>
      <c r="F28737" s="4"/>
      <c r="G28737" s="5">
        <v>3968535</v>
      </c>
    </row>
    <row r="28738" spans="3:7" x14ac:dyDescent="0.2">
      <c r="D28738" s="4" t="s">
        <v>19</v>
      </c>
      <c r="E28738" s="4"/>
      <c r="F28738" s="4"/>
      <c r="G28738" s="3"/>
    </row>
    <row r="28739" spans="3:7" x14ac:dyDescent="0.2">
      <c r="E28739" s="4" t="s">
        <v>6</v>
      </c>
      <c r="F28739" s="4"/>
      <c r="G28739" s="3">
        <v>560791</v>
      </c>
    </row>
    <row r="28740" spans="3:7" x14ac:dyDescent="0.2">
      <c r="E28740" s="4" t="s">
        <v>15</v>
      </c>
      <c r="F28740" s="4"/>
      <c r="G28740" s="3">
        <v>921676</v>
      </c>
    </row>
    <row r="28741" spans="3:7" x14ac:dyDescent="0.2">
      <c r="E28741" s="4" t="s">
        <v>7</v>
      </c>
      <c r="F28741" s="4"/>
      <c r="G28741" s="3">
        <v>2116895</v>
      </c>
    </row>
    <row r="28742" spans="3:7" x14ac:dyDescent="0.2">
      <c r="E28742" s="4" t="s">
        <v>10</v>
      </c>
      <c r="F28742" s="4"/>
      <c r="G28742" s="3">
        <v>369173</v>
      </c>
    </row>
    <row r="28743" spans="3:7" x14ac:dyDescent="0.2">
      <c r="D28743" s="4" t="s">
        <v>21</v>
      </c>
      <c r="E28743" s="4"/>
      <c r="F28743" s="4"/>
      <c r="G28743" s="5">
        <v>3968535</v>
      </c>
    </row>
    <row r="28744" spans="3:7" x14ac:dyDescent="0.2">
      <c r="C28744" t="s">
        <v>2</v>
      </c>
      <c r="D28744" s="4" t="s">
        <v>18</v>
      </c>
      <c r="E28744" s="4"/>
      <c r="F28744" s="4"/>
      <c r="G28744" s="3"/>
    </row>
    <row r="28745" spans="3:7" x14ac:dyDescent="0.2">
      <c r="E28745" s="4" t="s">
        <v>11</v>
      </c>
      <c r="F28745" s="4"/>
      <c r="G28745" s="3">
        <v>4181441</v>
      </c>
    </row>
    <row r="28746" spans="3:7" x14ac:dyDescent="0.2">
      <c r="E28746" s="4" t="s">
        <v>13</v>
      </c>
      <c r="F28746" s="4"/>
      <c r="G28746" s="3">
        <v>568693</v>
      </c>
    </row>
    <row r="28747" spans="3:7" x14ac:dyDescent="0.2">
      <c r="E28747" s="4" t="s">
        <v>14</v>
      </c>
      <c r="F28747" s="4"/>
      <c r="G28747" s="3"/>
    </row>
    <row r="28748" spans="3:7" x14ac:dyDescent="0.2">
      <c r="F28748" t="s">
        <v>8</v>
      </c>
      <c r="G28748" s="3">
        <v>355926</v>
      </c>
    </row>
    <row r="28749" spans="3:7" x14ac:dyDescent="0.2">
      <c r="F28749" t="s">
        <v>9</v>
      </c>
      <c r="G28749" s="3">
        <v>0</v>
      </c>
    </row>
    <row r="28750" spans="3:7" x14ac:dyDescent="0.2">
      <c r="F28750" t="s">
        <v>5</v>
      </c>
      <c r="G28750" s="3">
        <v>77630</v>
      </c>
    </row>
    <row r="28751" spans="3:7" x14ac:dyDescent="0.2">
      <c r="E28751" s="4" t="s">
        <v>16</v>
      </c>
      <c r="F28751" s="4"/>
      <c r="G28751" s="5">
        <v>433556</v>
      </c>
    </row>
    <row r="28752" spans="3:7" x14ac:dyDescent="0.2">
      <c r="D28752" s="4" t="s">
        <v>20</v>
      </c>
      <c r="E28752" s="4"/>
      <c r="F28752" s="4"/>
      <c r="G28752" s="5">
        <v>5183690</v>
      </c>
    </row>
    <row r="28753" spans="2:7" x14ac:dyDescent="0.2">
      <c r="D28753" s="4" t="s">
        <v>19</v>
      </c>
      <c r="E28753" s="4"/>
      <c r="F28753" s="4"/>
      <c r="G28753" s="3"/>
    </row>
    <row r="28754" spans="2:7" x14ac:dyDescent="0.2">
      <c r="E28754" s="4" t="s">
        <v>6</v>
      </c>
      <c r="F28754" s="4"/>
      <c r="G28754" s="3">
        <v>115869</v>
      </c>
    </row>
    <row r="28755" spans="2:7" x14ac:dyDescent="0.2">
      <c r="E28755" s="4" t="s">
        <v>15</v>
      </c>
      <c r="F28755" s="4"/>
      <c r="G28755" s="3">
        <v>921676</v>
      </c>
    </row>
    <row r="28756" spans="2:7" x14ac:dyDescent="0.2">
      <c r="E28756" s="4" t="s">
        <v>7</v>
      </c>
      <c r="F28756" s="4"/>
      <c r="G28756" s="3">
        <v>3617898</v>
      </c>
    </row>
    <row r="28757" spans="2:7" x14ac:dyDescent="0.2">
      <c r="E28757" s="4" t="s">
        <v>10</v>
      </c>
      <c r="F28757" s="4"/>
      <c r="G28757" s="3">
        <v>528247</v>
      </c>
    </row>
    <row r="28758" spans="2:7" x14ac:dyDescent="0.2">
      <c r="D28758" s="4" t="s">
        <v>21</v>
      </c>
      <c r="E28758" s="4"/>
      <c r="F28758" s="4"/>
      <c r="G28758" s="5">
        <v>5183690</v>
      </c>
    </row>
    <row r="28759" spans="2:7" x14ac:dyDescent="0.2">
      <c r="B28759" t="s">
        <v>41</v>
      </c>
      <c r="C28759" t="s">
        <v>1</v>
      </c>
      <c r="D28759" s="4" t="s">
        <v>18</v>
      </c>
      <c r="E28759" s="4"/>
      <c r="F28759" s="4"/>
      <c r="G28759" s="3"/>
    </row>
    <row r="28760" spans="2:7" x14ac:dyDescent="0.2">
      <c r="E28760" s="4" t="s">
        <v>11</v>
      </c>
      <c r="F28760" s="4"/>
      <c r="G28760" s="3">
        <v>176639</v>
      </c>
    </row>
    <row r="28761" spans="2:7" x14ac:dyDescent="0.2">
      <c r="E28761" s="4" t="s">
        <v>13</v>
      </c>
      <c r="F28761" s="4"/>
      <c r="G28761" s="3">
        <v>174924</v>
      </c>
    </row>
    <row r="28762" spans="2:7" x14ac:dyDescent="0.2">
      <c r="E28762" s="4" t="s">
        <v>14</v>
      </c>
      <c r="F28762" s="4"/>
      <c r="G28762" s="3"/>
    </row>
    <row r="28763" spans="2:7" x14ac:dyDescent="0.2">
      <c r="F28763" t="s">
        <v>8</v>
      </c>
      <c r="G28763" s="3">
        <v>36674</v>
      </c>
    </row>
    <row r="28764" spans="2:7" x14ac:dyDescent="0.2">
      <c r="F28764" t="s">
        <v>9</v>
      </c>
      <c r="G28764" s="3">
        <v>0</v>
      </c>
    </row>
    <row r="28765" spans="2:7" x14ac:dyDescent="0.2">
      <c r="F28765" t="s">
        <v>5</v>
      </c>
      <c r="G28765" s="3">
        <v>45347</v>
      </c>
    </row>
    <row r="28766" spans="2:7" x14ac:dyDescent="0.2">
      <c r="E28766" s="4" t="s">
        <v>16</v>
      </c>
      <c r="F28766" s="4"/>
      <c r="G28766" s="5">
        <v>82021</v>
      </c>
    </row>
    <row r="28767" spans="2:7" x14ac:dyDescent="0.2">
      <c r="D28767" s="4" t="s">
        <v>20</v>
      </c>
      <c r="E28767" s="4"/>
      <c r="F28767" s="4"/>
      <c r="G28767" s="5">
        <v>433584</v>
      </c>
    </row>
    <row r="28768" spans="2:7" x14ac:dyDescent="0.2">
      <c r="D28768" s="4" t="s">
        <v>19</v>
      </c>
      <c r="E28768" s="4"/>
      <c r="F28768" s="4"/>
      <c r="G28768" s="3"/>
    </row>
    <row r="28769" spans="3:7" x14ac:dyDescent="0.2">
      <c r="E28769" s="4" t="s">
        <v>6</v>
      </c>
      <c r="F28769" s="4"/>
      <c r="G28769" s="3">
        <v>321384</v>
      </c>
    </row>
    <row r="28770" spans="3:7" x14ac:dyDescent="0.2">
      <c r="E28770" s="4" t="s">
        <v>15</v>
      </c>
      <c r="F28770" s="4"/>
      <c r="G28770" s="3">
        <v>0</v>
      </c>
    </row>
    <row r="28771" spans="3:7" x14ac:dyDescent="0.2">
      <c r="E28771" s="4" t="s">
        <v>7</v>
      </c>
      <c r="F28771" s="4"/>
      <c r="G28771" s="3">
        <v>51155</v>
      </c>
    </row>
    <row r="28772" spans="3:7" x14ac:dyDescent="0.2">
      <c r="E28772" s="4" t="s">
        <v>10</v>
      </c>
      <c r="F28772" s="4"/>
      <c r="G28772" s="3">
        <v>61045</v>
      </c>
    </row>
    <row r="28773" spans="3:7" x14ac:dyDescent="0.2">
      <c r="D28773" s="4" t="s">
        <v>21</v>
      </c>
      <c r="E28773" s="4"/>
      <c r="F28773" s="4"/>
      <c r="G28773" s="5">
        <v>433584</v>
      </c>
    </row>
    <row r="28774" spans="3:7" x14ac:dyDescent="0.2">
      <c r="C28774" t="s">
        <v>2</v>
      </c>
      <c r="D28774" s="4" t="s">
        <v>18</v>
      </c>
      <c r="E28774" s="4"/>
      <c r="F28774" s="4"/>
      <c r="G28774" s="3"/>
    </row>
    <row r="28775" spans="3:7" x14ac:dyDescent="0.2">
      <c r="E28775" s="4" t="s">
        <v>11</v>
      </c>
      <c r="F28775" s="4"/>
      <c r="G28775" s="3">
        <v>343865</v>
      </c>
    </row>
    <row r="28776" spans="3:7" x14ac:dyDescent="0.2">
      <c r="E28776" s="4" t="s">
        <v>13</v>
      </c>
      <c r="F28776" s="4"/>
      <c r="G28776" s="3">
        <v>27050</v>
      </c>
    </row>
    <row r="28777" spans="3:7" x14ac:dyDescent="0.2">
      <c r="E28777" s="4" t="s">
        <v>14</v>
      </c>
      <c r="F28777" s="4"/>
      <c r="G28777" s="3"/>
    </row>
    <row r="28778" spans="3:7" x14ac:dyDescent="0.2">
      <c r="F28778" t="s">
        <v>8</v>
      </c>
      <c r="G28778" s="3">
        <v>37248</v>
      </c>
    </row>
    <row r="28779" spans="3:7" x14ac:dyDescent="0.2">
      <c r="F28779" t="s">
        <v>9</v>
      </c>
      <c r="G28779" s="3">
        <v>0</v>
      </c>
    </row>
    <row r="28780" spans="3:7" x14ac:dyDescent="0.2">
      <c r="F28780" t="s">
        <v>5</v>
      </c>
      <c r="G28780" s="3">
        <v>47499</v>
      </c>
    </row>
    <row r="28781" spans="3:7" x14ac:dyDescent="0.2">
      <c r="E28781" s="4" t="s">
        <v>16</v>
      </c>
      <c r="F28781" s="4"/>
      <c r="G28781" s="5">
        <v>84747</v>
      </c>
    </row>
    <row r="28782" spans="3:7" x14ac:dyDescent="0.2">
      <c r="D28782" s="4" t="s">
        <v>20</v>
      </c>
      <c r="E28782" s="4"/>
      <c r="F28782" s="4"/>
      <c r="G28782" s="5">
        <v>455662</v>
      </c>
    </row>
    <row r="28783" spans="3:7" x14ac:dyDescent="0.2">
      <c r="D28783" s="4" t="s">
        <v>19</v>
      </c>
      <c r="E28783" s="4"/>
      <c r="F28783" s="4"/>
      <c r="G28783" s="3"/>
    </row>
    <row r="28784" spans="3:7" x14ac:dyDescent="0.2">
      <c r="E28784" s="4" t="s">
        <v>6</v>
      </c>
      <c r="F28784" s="4"/>
      <c r="G28784" s="3">
        <v>303912</v>
      </c>
    </row>
    <row r="28785" spans="2:7" x14ac:dyDescent="0.2">
      <c r="E28785" s="4" t="s">
        <v>15</v>
      </c>
      <c r="F28785" s="4"/>
      <c r="G28785" s="3">
        <v>0</v>
      </c>
    </row>
    <row r="28786" spans="2:7" x14ac:dyDescent="0.2">
      <c r="E28786" s="4" t="s">
        <v>7</v>
      </c>
      <c r="F28786" s="4"/>
      <c r="G28786" s="3">
        <v>78642</v>
      </c>
    </row>
    <row r="28787" spans="2:7" x14ac:dyDescent="0.2">
      <c r="E28787" s="4" t="s">
        <v>10</v>
      </c>
      <c r="F28787" s="4"/>
      <c r="G28787" s="3">
        <v>73108</v>
      </c>
    </row>
    <row r="28788" spans="2:7" x14ac:dyDescent="0.2">
      <c r="D28788" s="4" t="s">
        <v>21</v>
      </c>
      <c r="E28788" s="4"/>
      <c r="F28788" s="4"/>
      <c r="G28788" s="5">
        <v>455662</v>
      </c>
    </row>
    <row r="28789" spans="2:7" x14ac:dyDescent="0.2">
      <c r="B28789" t="s">
        <v>42</v>
      </c>
      <c r="C28789" t="s">
        <v>1</v>
      </c>
      <c r="D28789" s="4" t="s">
        <v>18</v>
      </c>
      <c r="E28789" s="4"/>
      <c r="F28789" s="4"/>
      <c r="G28789" s="3"/>
    </row>
    <row r="28790" spans="2:7" x14ac:dyDescent="0.2">
      <c r="E28790" s="4" t="s">
        <v>11</v>
      </c>
      <c r="F28790" s="4"/>
      <c r="G28790" s="3">
        <v>196956</v>
      </c>
    </row>
    <row r="28791" spans="2:7" x14ac:dyDescent="0.2">
      <c r="E28791" s="4" t="s">
        <v>13</v>
      </c>
      <c r="F28791" s="4"/>
      <c r="G28791" s="3">
        <v>66297</v>
      </c>
    </row>
    <row r="28792" spans="2:7" x14ac:dyDescent="0.2">
      <c r="E28792" s="4" t="s">
        <v>14</v>
      </c>
      <c r="F28792" s="4"/>
      <c r="G28792" s="3"/>
    </row>
    <row r="28793" spans="2:7" x14ac:dyDescent="0.2">
      <c r="F28793" t="s">
        <v>8</v>
      </c>
      <c r="G28793" s="3">
        <v>27282</v>
      </c>
    </row>
    <row r="28794" spans="2:7" x14ac:dyDescent="0.2">
      <c r="F28794" t="s">
        <v>9</v>
      </c>
      <c r="G28794" s="3">
        <v>14742</v>
      </c>
    </row>
    <row r="28795" spans="2:7" x14ac:dyDescent="0.2">
      <c r="F28795" t="s">
        <v>5</v>
      </c>
      <c r="G28795" s="3">
        <v>9941</v>
      </c>
    </row>
    <row r="28796" spans="2:7" x14ac:dyDescent="0.2">
      <c r="E28796" s="4" t="s">
        <v>16</v>
      </c>
      <c r="F28796" s="4"/>
      <c r="G28796" s="5">
        <v>51965</v>
      </c>
    </row>
    <row r="28797" spans="2:7" x14ac:dyDescent="0.2">
      <c r="D28797" s="4" t="s">
        <v>20</v>
      </c>
      <c r="E28797" s="4"/>
      <c r="F28797" s="4"/>
      <c r="G28797" s="5">
        <v>315218</v>
      </c>
    </row>
    <row r="28798" spans="2:7" x14ac:dyDescent="0.2">
      <c r="D28798" s="4" t="s">
        <v>19</v>
      </c>
      <c r="E28798" s="4"/>
      <c r="F28798" s="4"/>
      <c r="G28798" s="3"/>
    </row>
    <row r="28799" spans="2:7" x14ac:dyDescent="0.2">
      <c r="E28799" s="4" t="s">
        <v>6</v>
      </c>
      <c r="F28799" s="4"/>
      <c r="G28799" s="3">
        <v>224045</v>
      </c>
    </row>
    <row r="28800" spans="2:7" x14ac:dyDescent="0.2">
      <c r="E28800" s="4" t="s">
        <v>15</v>
      </c>
      <c r="F28800" s="4"/>
      <c r="G28800" s="3">
        <v>0</v>
      </c>
    </row>
    <row r="28801" spans="3:7" x14ac:dyDescent="0.2">
      <c r="E28801" s="4" t="s">
        <v>7</v>
      </c>
      <c r="F28801" s="4"/>
      <c r="G28801" s="3">
        <v>58655</v>
      </c>
    </row>
    <row r="28802" spans="3:7" x14ac:dyDescent="0.2">
      <c r="E28802" s="4" t="s">
        <v>10</v>
      </c>
      <c r="F28802" s="4"/>
      <c r="G28802" s="3">
        <v>32519</v>
      </c>
    </row>
    <row r="28803" spans="3:7" x14ac:dyDescent="0.2">
      <c r="D28803" s="4" t="s">
        <v>21</v>
      </c>
      <c r="E28803" s="4"/>
      <c r="F28803" s="4"/>
      <c r="G28803" s="5">
        <v>315219</v>
      </c>
    </row>
    <row r="28804" spans="3:7" x14ac:dyDescent="0.2">
      <c r="C28804" t="s">
        <v>2</v>
      </c>
      <c r="D28804" s="4" t="s">
        <v>18</v>
      </c>
      <c r="E28804" s="4"/>
      <c r="F28804" s="4"/>
      <c r="G28804" s="3"/>
    </row>
    <row r="28805" spans="3:7" x14ac:dyDescent="0.2">
      <c r="E28805" s="4" t="s">
        <v>11</v>
      </c>
      <c r="F28805" s="4"/>
      <c r="G28805" s="3">
        <v>252485</v>
      </c>
    </row>
    <row r="28806" spans="3:7" x14ac:dyDescent="0.2">
      <c r="E28806" s="4" t="s">
        <v>13</v>
      </c>
      <c r="F28806" s="4"/>
      <c r="G28806" s="3">
        <v>22413</v>
      </c>
    </row>
    <row r="28807" spans="3:7" x14ac:dyDescent="0.2">
      <c r="E28807" s="4" t="s">
        <v>14</v>
      </c>
      <c r="F28807" s="4"/>
      <c r="G28807" s="3"/>
    </row>
    <row r="28808" spans="3:7" x14ac:dyDescent="0.2">
      <c r="F28808" t="s">
        <v>8</v>
      </c>
      <c r="G28808" s="3">
        <v>18521</v>
      </c>
    </row>
    <row r="28809" spans="3:7" x14ac:dyDescent="0.2">
      <c r="F28809" t="s">
        <v>9</v>
      </c>
      <c r="G28809" s="3">
        <v>0</v>
      </c>
    </row>
    <row r="28810" spans="3:7" x14ac:dyDescent="0.2">
      <c r="F28810" t="s">
        <v>5</v>
      </c>
      <c r="G28810" s="3">
        <v>9941</v>
      </c>
    </row>
    <row r="28811" spans="3:7" x14ac:dyDescent="0.2">
      <c r="E28811" s="4" t="s">
        <v>16</v>
      </c>
      <c r="F28811" s="4"/>
      <c r="G28811" s="5">
        <v>28462</v>
      </c>
    </row>
    <row r="28812" spans="3:7" x14ac:dyDescent="0.2">
      <c r="D28812" s="4" t="s">
        <v>20</v>
      </c>
      <c r="E28812" s="4"/>
      <c r="F28812" s="4"/>
      <c r="G28812" s="5">
        <v>303360</v>
      </c>
    </row>
    <row r="28813" spans="3:7" x14ac:dyDescent="0.2">
      <c r="D28813" s="4" t="s">
        <v>19</v>
      </c>
      <c r="E28813" s="4"/>
      <c r="F28813" s="4"/>
      <c r="G28813" s="3"/>
    </row>
    <row r="28814" spans="3:7" x14ac:dyDescent="0.2">
      <c r="E28814" s="4" t="s">
        <v>6</v>
      </c>
      <c r="F28814" s="4"/>
      <c r="G28814" s="3">
        <v>169193</v>
      </c>
    </row>
    <row r="28815" spans="3:7" x14ac:dyDescent="0.2">
      <c r="E28815" s="4" t="s">
        <v>15</v>
      </c>
      <c r="F28815" s="4"/>
      <c r="G28815" s="3">
        <v>0</v>
      </c>
    </row>
    <row r="28816" spans="3:7" x14ac:dyDescent="0.2">
      <c r="E28816" s="4" t="s">
        <v>7</v>
      </c>
      <c r="F28816" s="4"/>
      <c r="G28816" s="3">
        <v>100189</v>
      </c>
    </row>
    <row r="28817" spans="2:7" x14ac:dyDescent="0.2">
      <c r="E28817" s="4" t="s">
        <v>10</v>
      </c>
      <c r="F28817" s="4"/>
      <c r="G28817" s="3">
        <v>33982</v>
      </c>
    </row>
    <row r="28818" spans="2:7" x14ac:dyDescent="0.2">
      <c r="D28818" s="4" t="s">
        <v>21</v>
      </c>
      <c r="E28818" s="4"/>
      <c r="F28818" s="4"/>
      <c r="G28818" s="5">
        <v>303364</v>
      </c>
    </row>
    <row r="28819" spans="2:7" x14ac:dyDescent="0.2">
      <c r="B28819" t="s">
        <v>43</v>
      </c>
      <c r="C28819" t="s">
        <v>1</v>
      </c>
      <c r="D28819" s="4" t="s">
        <v>18</v>
      </c>
      <c r="E28819" s="4"/>
      <c r="F28819" s="4"/>
      <c r="G28819" s="3"/>
    </row>
    <row r="28820" spans="2:7" x14ac:dyDescent="0.2">
      <c r="E28820" s="4" t="s">
        <v>11</v>
      </c>
      <c r="F28820" s="4"/>
      <c r="G28820" s="3">
        <v>746030</v>
      </c>
    </row>
    <row r="28821" spans="2:7" x14ac:dyDescent="0.2">
      <c r="E28821" s="4" t="s">
        <v>13</v>
      </c>
      <c r="F28821" s="4"/>
      <c r="G28821" s="3">
        <v>283041</v>
      </c>
    </row>
    <row r="28822" spans="2:7" x14ac:dyDescent="0.2">
      <c r="E28822" s="4" t="s">
        <v>14</v>
      </c>
      <c r="F28822" s="4"/>
      <c r="G28822" s="3"/>
    </row>
    <row r="28823" spans="2:7" x14ac:dyDescent="0.2">
      <c r="F28823" t="s">
        <v>8</v>
      </c>
      <c r="G28823" s="3">
        <v>65634</v>
      </c>
    </row>
    <row r="28824" spans="2:7" x14ac:dyDescent="0.2">
      <c r="F28824" t="s">
        <v>9</v>
      </c>
      <c r="G28824" s="3">
        <v>55467</v>
      </c>
    </row>
    <row r="28825" spans="2:7" x14ac:dyDescent="0.2">
      <c r="F28825" t="s">
        <v>5</v>
      </c>
      <c r="G28825" s="3">
        <v>52650</v>
      </c>
    </row>
    <row r="28826" spans="2:7" x14ac:dyDescent="0.2">
      <c r="E28826" s="4" t="s">
        <v>16</v>
      </c>
      <c r="F28826" s="4"/>
      <c r="G28826" s="5">
        <v>173751</v>
      </c>
    </row>
    <row r="28827" spans="2:7" x14ac:dyDescent="0.2">
      <c r="D28827" s="4" t="s">
        <v>20</v>
      </c>
      <c r="E28827" s="4"/>
      <c r="F28827" s="4"/>
      <c r="G28827" s="5">
        <v>1202822</v>
      </c>
    </row>
    <row r="28828" spans="2:7" x14ac:dyDescent="0.2">
      <c r="D28828" s="4" t="s">
        <v>19</v>
      </c>
      <c r="E28828" s="4"/>
      <c r="F28828" s="4"/>
      <c r="G28828" s="3"/>
    </row>
    <row r="28829" spans="2:7" x14ac:dyDescent="0.2">
      <c r="E28829" s="4" t="s">
        <v>6</v>
      </c>
      <c r="F28829" s="4"/>
      <c r="G28829" s="3">
        <v>395357</v>
      </c>
    </row>
    <row r="28830" spans="2:7" x14ac:dyDescent="0.2">
      <c r="E28830" s="4" t="s">
        <v>15</v>
      </c>
      <c r="F28830" s="4"/>
      <c r="G28830" s="3">
        <v>102330</v>
      </c>
    </row>
    <row r="28831" spans="2:7" x14ac:dyDescent="0.2">
      <c r="E28831" s="4" t="s">
        <v>7</v>
      </c>
      <c r="F28831" s="4"/>
      <c r="G28831" s="3">
        <v>585936</v>
      </c>
    </row>
    <row r="28832" spans="2:7" x14ac:dyDescent="0.2">
      <c r="E28832" s="4" t="s">
        <v>10</v>
      </c>
      <c r="F28832" s="4"/>
      <c r="G28832" s="3">
        <v>119200</v>
      </c>
    </row>
    <row r="28833" spans="3:7" x14ac:dyDescent="0.2">
      <c r="D28833" s="4" t="s">
        <v>21</v>
      </c>
      <c r="E28833" s="4"/>
      <c r="F28833" s="4"/>
      <c r="G28833" s="5">
        <v>1202823</v>
      </c>
    </row>
    <row r="28834" spans="3:7" x14ac:dyDescent="0.2">
      <c r="C28834" t="s">
        <v>2</v>
      </c>
      <c r="D28834" s="4" t="s">
        <v>18</v>
      </c>
      <c r="E28834" s="4"/>
      <c r="F28834" s="4"/>
      <c r="G28834" s="3"/>
    </row>
    <row r="28835" spans="3:7" x14ac:dyDescent="0.2">
      <c r="E28835" s="4" t="s">
        <v>11</v>
      </c>
      <c r="F28835" s="4"/>
      <c r="G28835" s="3">
        <v>1265328</v>
      </c>
    </row>
    <row r="28836" spans="3:7" x14ac:dyDescent="0.2">
      <c r="E28836" s="4" t="s">
        <v>13</v>
      </c>
      <c r="F28836" s="4"/>
      <c r="G28836" s="3">
        <v>283041</v>
      </c>
    </row>
    <row r="28837" spans="3:7" x14ac:dyDescent="0.2">
      <c r="E28837" s="4" t="s">
        <v>14</v>
      </c>
      <c r="F28837" s="4"/>
      <c r="G28837" s="3"/>
    </row>
    <row r="28838" spans="3:7" x14ac:dyDescent="0.2">
      <c r="F28838" t="s">
        <v>8</v>
      </c>
      <c r="G28838" s="3">
        <v>83787</v>
      </c>
    </row>
    <row r="28839" spans="3:7" x14ac:dyDescent="0.2">
      <c r="F28839" t="s">
        <v>9</v>
      </c>
      <c r="G28839" s="3">
        <v>0</v>
      </c>
    </row>
    <row r="28840" spans="3:7" x14ac:dyDescent="0.2">
      <c r="F28840" t="s">
        <v>5</v>
      </c>
      <c r="G28840" s="3">
        <v>55767</v>
      </c>
    </row>
    <row r="28841" spans="3:7" x14ac:dyDescent="0.2">
      <c r="E28841" s="4" t="s">
        <v>16</v>
      </c>
      <c r="F28841" s="4"/>
      <c r="G28841" s="5">
        <v>139554</v>
      </c>
    </row>
    <row r="28842" spans="3:7" x14ac:dyDescent="0.2">
      <c r="D28842" s="4" t="s">
        <v>20</v>
      </c>
      <c r="E28842" s="4"/>
      <c r="F28842" s="4"/>
      <c r="G28842" s="5">
        <v>1687923</v>
      </c>
    </row>
    <row r="28843" spans="3:7" x14ac:dyDescent="0.2">
      <c r="D28843" s="4" t="s">
        <v>19</v>
      </c>
      <c r="E28843" s="4"/>
      <c r="F28843" s="4"/>
      <c r="G28843" s="3"/>
    </row>
    <row r="28844" spans="3:7" x14ac:dyDescent="0.2">
      <c r="E28844" s="4" t="s">
        <v>6</v>
      </c>
      <c r="F28844" s="4"/>
      <c r="G28844" s="3">
        <v>349553</v>
      </c>
    </row>
    <row r="28845" spans="3:7" x14ac:dyDescent="0.2">
      <c r="E28845" s="4" t="s">
        <v>15</v>
      </c>
      <c r="F28845" s="4"/>
      <c r="G28845" s="3">
        <v>102330</v>
      </c>
    </row>
    <row r="28846" spans="3:7" x14ac:dyDescent="0.2">
      <c r="E28846" s="4" t="s">
        <v>7</v>
      </c>
      <c r="F28846" s="4"/>
      <c r="G28846" s="3">
        <v>1079584</v>
      </c>
    </row>
    <row r="28847" spans="3:7" x14ac:dyDescent="0.2">
      <c r="E28847" s="4" t="s">
        <v>10</v>
      </c>
      <c r="F28847" s="4"/>
      <c r="G28847" s="3">
        <v>156458</v>
      </c>
    </row>
    <row r="28848" spans="3:7" x14ac:dyDescent="0.2">
      <c r="D28848" s="4" t="s">
        <v>21</v>
      </c>
      <c r="E28848" s="4"/>
      <c r="F28848" s="4"/>
      <c r="G28848" s="5">
        <v>1687925</v>
      </c>
    </row>
    <row r="28849" spans="2:7" x14ac:dyDescent="0.2">
      <c r="B28849" t="s">
        <v>80</v>
      </c>
      <c r="C28849" t="s">
        <v>1</v>
      </c>
      <c r="D28849" s="4" t="s">
        <v>18</v>
      </c>
      <c r="E28849" s="4"/>
      <c r="F28849" s="4"/>
      <c r="G28849" s="3"/>
    </row>
    <row r="28850" spans="2:7" x14ac:dyDescent="0.2">
      <c r="E28850" s="4" t="s">
        <v>11</v>
      </c>
      <c r="F28850" s="4"/>
      <c r="G28850" s="3">
        <v>190708</v>
      </c>
    </row>
    <row r="28851" spans="2:7" x14ac:dyDescent="0.2">
      <c r="E28851" s="4" t="s">
        <v>13</v>
      </c>
      <c r="F28851" s="4"/>
      <c r="G28851" s="3">
        <v>118018</v>
      </c>
    </row>
    <row r="28852" spans="2:7" x14ac:dyDescent="0.2">
      <c r="E28852" s="4" t="s">
        <v>14</v>
      </c>
      <c r="F28852" s="4"/>
      <c r="G28852" s="3"/>
    </row>
    <row r="28853" spans="2:7" x14ac:dyDescent="0.2">
      <c r="F28853" t="s">
        <v>8</v>
      </c>
      <c r="G28853" s="3">
        <v>129835</v>
      </c>
    </row>
    <row r="28854" spans="2:7" x14ac:dyDescent="0.2">
      <c r="F28854" t="s">
        <v>9</v>
      </c>
      <c r="G28854" s="3">
        <v>62048</v>
      </c>
    </row>
    <row r="28855" spans="2:7" x14ac:dyDescent="0.2">
      <c r="F28855" t="s">
        <v>5</v>
      </c>
      <c r="G28855" s="3">
        <v>31053</v>
      </c>
    </row>
    <row r="28856" spans="2:7" x14ac:dyDescent="0.2">
      <c r="E28856" s="4" t="s">
        <v>16</v>
      </c>
      <c r="F28856" s="4"/>
      <c r="G28856" s="5">
        <v>222936</v>
      </c>
    </row>
    <row r="28857" spans="2:7" x14ac:dyDescent="0.2">
      <c r="D28857" s="4" t="s">
        <v>20</v>
      </c>
      <c r="E28857" s="4"/>
      <c r="F28857" s="4"/>
      <c r="G28857" s="5">
        <v>531662</v>
      </c>
    </row>
    <row r="28858" spans="2:7" x14ac:dyDescent="0.2">
      <c r="D28858" s="4" t="s">
        <v>19</v>
      </c>
      <c r="E28858" s="4"/>
      <c r="F28858" s="4"/>
      <c r="G28858" s="3"/>
    </row>
    <row r="28859" spans="2:7" x14ac:dyDescent="0.2">
      <c r="E28859" s="4" t="s">
        <v>6</v>
      </c>
      <c r="F28859" s="4"/>
      <c r="G28859" s="3">
        <v>344434</v>
      </c>
    </row>
    <row r="28860" spans="2:7" x14ac:dyDescent="0.2">
      <c r="E28860" s="4" t="s">
        <v>15</v>
      </c>
      <c r="F28860" s="4"/>
      <c r="G28860" s="3">
        <v>0</v>
      </c>
    </row>
    <row r="28861" spans="2:7" x14ac:dyDescent="0.2">
      <c r="E28861" s="4" t="s">
        <v>7</v>
      </c>
      <c r="F28861" s="4"/>
      <c r="G28861" s="3">
        <v>144982</v>
      </c>
    </row>
    <row r="28862" spans="2:7" x14ac:dyDescent="0.2">
      <c r="E28862" s="4" t="s">
        <v>10</v>
      </c>
      <c r="F28862" s="4"/>
      <c r="G28862" s="3">
        <v>42246</v>
      </c>
    </row>
    <row r="28863" spans="2:7" x14ac:dyDescent="0.2">
      <c r="D28863" s="4" t="s">
        <v>21</v>
      </c>
      <c r="E28863" s="4"/>
      <c r="F28863" s="4"/>
      <c r="G28863" s="5">
        <v>531662</v>
      </c>
    </row>
    <row r="28864" spans="2:7" x14ac:dyDescent="0.2">
      <c r="C28864" t="s">
        <v>2</v>
      </c>
      <c r="D28864" s="4" t="s">
        <v>18</v>
      </c>
      <c r="E28864" s="4"/>
      <c r="F28864" s="4"/>
      <c r="G28864" s="3"/>
    </row>
    <row r="28865" spans="2:7" x14ac:dyDescent="0.2">
      <c r="E28865" s="4" t="s">
        <v>11</v>
      </c>
      <c r="F28865" s="4"/>
      <c r="G28865" s="3">
        <v>245862</v>
      </c>
    </row>
    <row r="28866" spans="2:7" x14ac:dyDescent="0.2">
      <c r="E28866" s="4" t="s">
        <v>13</v>
      </c>
      <c r="F28866" s="4"/>
      <c r="G28866" s="3">
        <v>118018</v>
      </c>
    </row>
    <row r="28867" spans="2:7" x14ac:dyDescent="0.2">
      <c r="E28867" s="4" t="s">
        <v>14</v>
      </c>
      <c r="F28867" s="4"/>
      <c r="G28867" s="3"/>
    </row>
    <row r="28868" spans="2:7" x14ac:dyDescent="0.2">
      <c r="F28868" t="s">
        <v>8</v>
      </c>
      <c r="G28868" s="3">
        <v>133448</v>
      </c>
    </row>
    <row r="28869" spans="2:7" x14ac:dyDescent="0.2">
      <c r="F28869" t="s">
        <v>9</v>
      </c>
      <c r="G28869" s="3">
        <v>0</v>
      </c>
    </row>
    <row r="28870" spans="2:7" x14ac:dyDescent="0.2">
      <c r="F28870" t="s">
        <v>5</v>
      </c>
      <c r="G28870" s="3">
        <v>31053</v>
      </c>
    </row>
    <row r="28871" spans="2:7" x14ac:dyDescent="0.2">
      <c r="E28871" s="4" t="s">
        <v>16</v>
      </c>
      <c r="F28871" s="4"/>
      <c r="G28871" s="5">
        <v>164501</v>
      </c>
    </row>
    <row r="28872" spans="2:7" x14ac:dyDescent="0.2">
      <c r="D28872" s="4" t="s">
        <v>20</v>
      </c>
      <c r="E28872" s="4"/>
      <c r="F28872" s="4"/>
      <c r="G28872" s="5">
        <v>528381</v>
      </c>
    </row>
    <row r="28873" spans="2:7" x14ac:dyDescent="0.2">
      <c r="D28873" s="4" t="s">
        <v>19</v>
      </c>
      <c r="E28873" s="4"/>
      <c r="F28873" s="4"/>
      <c r="G28873" s="3"/>
    </row>
    <row r="28874" spans="2:7" x14ac:dyDescent="0.2">
      <c r="E28874" s="4" t="s">
        <v>6</v>
      </c>
      <c r="F28874" s="4"/>
      <c r="G28874" s="3">
        <v>313116</v>
      </c>
    </row>
    <row r="28875" spans="2:7" x14ac:dyDescent="0.2">
      <c r="E28875" s="4" t="s">
        <v>15</v>
      </c>
      <c r="F28875" s="4"/>
      <c r="G28875" s="3">
        <v>0</v>
      </c>
    </row>
    <row r="28876" spans="2:7" x14ac:dyDescent="0.2">
      <c r="E28876" s="4" t="s">
        <v>7</v>
      </c>
      <c r="F28876" s="4"/>
      <c r="G28876" s="3">
        <v>170226</v>
      </c>
    </row>
    <row r="28877" spans="2:7" x14ac:dyDescent="0.2">
      <c r="E28877" s="4" t="s">
        <v>10</v>
      </c>
      <c r="F28877" s="4"/>
      <c r="G28877" s="3">
        <v>45039</v>
      </c>
    </row>
    <row r="28878" spans="2:7" x14ac:dyDescent="0.2">
      <c r="D28878" s="4" t="s">
        <v>21</v>
      </c>
      <c r="E28878" s="4"/>
      <c r="F28878" s="4"/>
      <c r="G28878" s="5">
        <v>528381</v>
      </c>
    </row>
    <row r="28879" spans="2:7" x14ac:dyDescent="0.2">
      <c r="B28879" t="s">
        <v>44</v>
      </c>
      <c r="C28879" t="s">
        <v>1</v>
      </c>
      <c r="D28879" s="4" t="s">
        <v>18</v>
      </c>
      <c r="E28879" s="4"/>
      <c r="F28879" s="4"/>
      <c r="G28879" s="3"/>
    </row>
    <row r="28880" spans="2:7" x14ac:dyDescent="0.2">
      <c r="E28880" s="4" t="s">
        <v>11</v>
      </c>
      <c r="F28880" s="4"/>
      <c r="G28880" s="3">
        <v>34935</v>
      </c>
    </row>
    <row r="28881" spans="3:7" x14ac:dyDescent="0.2">
      <c r="E28881" s="4" t="s">
        <v>13</v>
      </c>
      <c r="F28881" s="4"/>
      <c r="G28881" s="3">
        <v>3921</v>
      </c>
    </row>
    <row r="28882" spans="3:7" x14ac:dyDescent="0.2">
      <c r="E28882" s="4" t="s">
        <v>14</v>
      </c>
      <c r="F28882" s="4"/>
      <c r="G28882" s="3"/>
    </row>
    <row r="28883" spans="3:7" x14ac:dyDescent="0.2">
      <c r="F28883" t="s">
        <v>8</v>
      </c>
      <c r="G28883" s="3">
        <v>6650</v>
      </c>
    </row>
    <row r="28884" spans="3:7" x14ac:dyDescent="0.2">
      <c r="F28884" t="s">
        <v>9</v>
      </c>
      <c r="G28884" s="3">
        <v>17519</v>
      </c>
    </row>
    <row r="28885" spans="3:7" x14ac:dyDescent="0.2">
      <c r="F28885" t="s">
        <v>5</v>
      </c>
      <c r="G28885" s="3">
        <v>15970</v>
      </c>
    </row>
    <row r="28886" spans="3:7" x14ac:dyDescent="0.2">
      <c r="E28886" s="4" t="s">
        <v>16</v>
      </c>
      <c r="F28886" s="4"/>
      <c r="G28886" s="5">
        <v>40139</v>
      </c>
    </row>
    <row r="28887" spans="3:7" x14ac:dyDescent="0.2">
      <c r="D28887" s="4" t="s">
        <v>20</v>
      </c>
      <c r="E28887" s="4"/>
      <c r="F28887" s="4"/>
      <c r="G28887" s="5">
        <v>78995</v>
      </c>
    </row>
    <row r="28888" spans="3:7" x14ac:dyDescent="0.2">
      <c r="D28888" s="4" t="s">
        <v>19</v>
      </c>
      <c r="E28888" s="4"/>
      <c r="F28888" s="4"/>
      <c r="G28888" s="3"/>
    </row>
    <row r="28889" spans="3:7" x14ac:dyDescent="0.2">
      <c r="E28889" s="4" t="s">
        <v>6</v>
      </c>
      <c r="F28889" s="4"/>
      <c r="G28889" s="3">
        <v>74515</v>
      </c>
    </row>
    <row r="28890" spans="3:7" x14ac:dyDescent="0.2">
      <c r="E28890" s="4" t="s">
        <v>15</v>
      </c>
      <c r="F28890" s="4"/>
      <c r="G28890" s="3">
        <v>0</v>
      </c>
    </row>
    <row r="28891" spans="3:7" x14ac:dyDescent="0.2">
      <c r="E28891" s="4" t="s">
        <v>7</v>
      </c>
      <c r="F28891" s="4"/>
      <c r="G28891" s="3">
        <v>0</v>
      </c>
    </row>
    <row r="28892" spans="3:7" x14ac:dyDescent="0.2">
      <c r="E28892" s="4" t="s">
        <v>10</v>
      </c>
      <c r="F28892" s="4"/>
      <c r="G28892" s="3">
        <v>4479</v>
      </c>
    </row>
    <row r="28893" spans="3:7" x14ac:dyDescent="0.2">
      <c r="D28893" s="4" t="s">
        <v>21</v>
      </c>
      <c r="E28893" s="4"/>
      <c r="F28893" s="4"/>
      <c r="G28893" s="5">
        <v>78994</v>
      </c>
    </row>
    <row r="28894" spans="3:7" x14ac:dyDescent="0.2">
      <c r="C28894" t="s">
        <v>2</v>
      </c>
      <c r="D28894" s="4" t="s">
        <v>18</v>
      </c>
      <c r="E28894" s="4"/>
      <c r="F28894" s="4"/>
      <c r="G28894" s="3"/>
    </row>
    <row r="28895" spans="3:7" x14ac:dyDescent="0.2">
      <c r="E28895" s="4" t="s">
        <v>11</v>
      </c>
      <c r="F28895" s="4"/>
      <c r="G28895" s="3">
        <v>44255</v>
      </c>
    </row>
    <row r="28896" spans="3:7" x14ac:dyDescent="0.2">
      <c r="E28896" s="4" t="s">
        <v>13</v>
      </c>
      <c r="F28896" s="4"/>
      <c r="G28896" s="3">
        <v>3921</v>
      </c>
    </row>
    <row r="28897" spans="2:7" x14ac:dyDescent="0.2">
      <c r="E28897" s="4" t="s">
        <v>14</v>
      </c>
      <c r="F28897" s="4"/>
      <c r="G28897" s="3"/>
    </row>
    <row r="28898" spans="2:7" x14ac:dyDescent="0.2">
      <c r="F28898" t="s">
        <v>8</v>
      </c>
      <c r="G28898" s="3">
        <v>7998</v>
      </c>
    </row>
    <row r="28899" spans="2:7" x14ac:dyDescent="0.2">
      <c r="F28899" t="s">
        <v>9</v>
      </c>
      <c r="G28899" s="3">
        <v>0</v>
      </c>
    </row>
    <row r="28900" spans="2:7" x14ac:dyDescent="0.2">
      <c r="F28900" t="s">
        <v>5</v>
      </c>
      <c r="G28900" s="3">
        <v>16173</v>
      </c>
    </row>
    <row r="28901" spans="2:7" x14ac:dyDescent="0.2">
      <c r="E28901" s="4" t="s">
        <v>16</v>
      </c>
      <c r="F28901" s="4"/>
      <c r="G28901" s="5">
        <v>24171</v>
      </c>
    </row>
    <row r="28902" spans="2:7" x14ac:dyDescent="0.2">
      <c r="D28902" s="4" t="s">
        <v>20</v>
      </c>
      <c r="E28902" s="4"/>
      <c r="F28902" s="4"/>
      <c r="G28902" s="5">
        <v>72347</v>
      </c>
    </row>
    <row r="28903" spans="2:7" x14ac:dyDescent="0.2">
      <c r="D28903" s="4" t="s">
        <v>19</v>
      </c>
      <c r="E28903" s="4"/>
      <c r="F28903" s="4"/>
      <c r="G28903" s="3"/>
    </row>
    <row r="28904" spans="2:7" x14ac:dyDescent="0.2">
      <c r="E28904" s="4" t="s">
        <v>6</v>
      </c>
      <c r="F28904" s="4"/>
      <c r="G28904" s="3">
        <v>67867</v>
      </c>
    </row>
    <row r="28905" spans="2:7" x14ac:dyDescent="0.2">
      <c r="E28905" s="4" t="s">
        <v>15</v>
      </c>
      <c r="F28905" s="4"/>
      <c r="G28905" s="3">
        <v>0</v>
      </c>
    </row>
    <row r="28906" spans="2:7" x14ac:dyDescent="0.2">
      <c r="E28906" s="4" t="s">
        <v>7</v>
      </c>
      <c r="F28906" s="4"/>
      <c r="G28906" s="3">
        <v>0</v>
      </c>
    </row>
    <row r="28907" spans="2:7" x14ac:dyDescent="0.2">
      <c r="E28907" s="4" t="s">
        <v>10</v>
      </c>
      <c r="F28907" s="4"/>
      <c r="G28907" s="3">
        <v>4479</v>
      </c>
    </row>
    <row r="28908" spans="2:7" x14ac:dyDescent="0.2">
      <c r="D28908" s="4" t="s">
        <v>21</v>
      </c>
      <c r="E28908" s="4"/>
      <c r="F28908" s="4"/>
      <c r="G28908" s="5">
        <v>72346</v>
      </c>
    </row>
    <row r="28909" spans="2:7" x14ac:dyDescent="0.2">
      <c r="B28909" t="s">
        <v>45</v>
      </c>
      <c r="C28909" t="s">
        <v>1</v>
      </c>
      <c r="D28909" s="4" t="s">
        <v>18</v>
      </c>
      <c r="E28909" s="4"/>
      <c r="F28909" s="4"/>
      <c r="G28909" s="3"/>
    </row>
    <row r="28910" spans="2:7" x14ac:dyDescent="0.2">
      <c r="E28910" s="4" t="s">
        <v>11</v>
      </c>
      <c r="F28910" s="4"/>
      <c r="G28910" s="3">
        <v>112526</v>
      </c>
    </row>
    <row r="28911" spans="2:7" x14ac:dyDescent="0.2">
      <c r="E28911" s="4" t="s">
        <v>13</v>
      </c>
      <c r="F28911" s="4"/>
      <c r="G28911" s="3">
        <v>100137</v>
      </c>
    </row>
    <row r="28912" spans="2:7" x14ac:dyDescent="0.2">
      <c r="E28912" s="4" t="s">
        <v>14</v>
      </c>
      <c r="F28912" s="4"/>
      <c r="G28912" s="3"/>
    </row>
    <row r="28913" spans="3:7" x14ac:dyDescent="0.2">
      <c r="F28913" t="s">
        <v>8</v>
      </c>
      <c r="G28913" s="3">
        <v>11313</v>
      </c>
    </row>
    <row r="28914" spans="3:7" x14ac:dyDescent="0.2">
      <c r="F28914" t="s">
        <v>9</v>
      </c>
      <c r="G28914" s="3">
        <v>33822</v>
      </c>
    </row>
    <row r="28915" spans="3:7" x14ac:dyDescent="0.2">
      <c r="F28915" t="s">
        <v>5</v>
      </c>
      <c r="G28915" s="3">
        <v>33418</v>
      </c>
    </row>
    <row r="28916" spans="3:7" x14ac:dyDescent="0.2">
      <c r="E28916" s="4" t="s">
        <v>16</v>
      </c>
      <c r="F28916" s="4"/>
      <c r="G28916" s="5">
        <v>78553</v>
      </c>
    </row>
    <row r="28917" spans="3:7" x14ac:dyDescent="0.2">
      <c r="D28917" s="4" t="s">
        <v>20</v>
      </c>
      <c r="E28917" s="4"/>
      <c r="F28917" s="4"/>
      <c r="G28917" s="5">
        <v>291216</v>
      </c>
    </row>
    <row r="28918" spans="3:7" x14ac:dyDescent="0.2">
      <c r="D28918" s="4" t="s">
        <v>19</v>
      </c>
      <c r="E28918" s="4"/>
      <c r="F28918" s="4"/>
      <c r="G28918" s="3"/>
    </row>
    <row r="28919" spans="3:7" x14ac:dyDescent="0.2">
      <c r="E28919" s="4" t="s">
        <v>6</v>
      </c>
      <c r="F28919" s="4"/>
      <c r="G28919" s="3">
        <v>259654</v>
      </c>
    </row>
    <row r="28920" spans="3:7" x14ac:dyDescent="0.2">
      <c r="E28920" s="4" t="s">
        <v>15</v>
      </c>
      <c r="F28920" s="4"/>
      <c r="G28920" s="3">
        <v>0</v>
      </c>
    </row>
    <row r="28921" spans="3:7" x14ac:dyDescent="0.2">
      <c r="E28921" s="4" t="s">
        <v>7</v>
      </c>
      <c r="F28921" s="4"/>
      <c r="G28921" s="3">
        <v>21938</v>
      </c>
    </row>
    <row r="28922" spans="3:7" x14ac:dyDescent="0.2">
      <c r="E28922" s="4" t="s">
        <v>10</v>
      </c>
      <c r="F28922" s="4"/>
      <c r="G28922" s="3">
        <v>9624</v>
      </c>
    </row>
    <row r="28923" spans="3:7" x14ac:dyDescent="0.2">
      <c r="D28923" s="4" t="s">
        <v>21</v>
      </c>
      <c r="E28923" s="4"/>
      <c r="F28923" s="4"/>
      <c r="G28923" s="5">
        <v>291216</v>
      </c>
    </row>
    <row r="28924" spans="3:7" x14ac:dyDescent="0.2">
      <c r="C28924" t="s">
        <v>2</v>
      </c>
      <c r="D28924" s="4" t="s">
        <v>18</v>
      </c>
      <c r="E28924" s="4"/>
      <c r="F28924" s="4"/>
      <c r="G28924" s="3"/>
    </row>
    <row r="28925" spans="3:7" x14ac:dyDescent="0.2">
      <c r="E28925" s="4" t="s">
        <v>11</v>
      </c>
      <c r="F28925" s="4"/>
      <c r="G28925" s="3">
        <v>154212</v>
      </c>
    </row>
    <row r="28926" spans="3:7" x14ac:dyDescent="0.2">
      <c r="E28926" s="4" t="s">
        <v>13</v>
      </c>
      <c r="F28926" s="4"/>
      <c r="G28926" s="3">
        <v>75264</v>
      </c>
    </row>
    <row r="28927" spans="3:7" x14ac:dyDescent="0.2">
      <c r="E28927" s="4" t="s">
        <v>14</v>
      </c>
      <c r="F28927" s="4"/>
      <c r="G28927" s="3"/>
    </row>
    <row r="28928" spans="3:7" x14ac:dyDescent="0.2">
      <c r="F28928" t="s">
        <v>8</v>
      </c>
      <c r="G28928" s="3">
        <v>13785</v>
      </c>
    </row>
    <row r="28929" spans="2:7" x14ac:dyDescent="0.2">
      <c r="F28929" t="s">
        <v>9</v>
      </c>
      <c r="G28929" s="3">
        <v>0</v>
      </c>
    </row>
    <row r="28930" spans="2:7" x14ac:dyDescent="0.2">
      <c r="F28930" t="s">
        <v>5</v>
      </c>
      <c r="G28930" s="3">
        <v>33418</v>
      </c>
    </row>
    <row r="28931" spans="2:7" x14ac:dyDescent="0.2">
      <c r="E28931" s="4" t="s">
        <v>16</v>
      </c>
      <c r="F28931" s="4"/>
      <c r="G28931" s="5">
        <v>47203</v>
      </c>
    </row>
    <row r="28932" spans="2:7" x14ac:dyDescent="0.2">
      <c r="D28932" s="4" t="s">
        <v>20</v>
      </c>
      <c r="E28932" s="4"/>
      <c r="F28932" s="4"/>
      <c r="G28932" s="5">
        <v>276679</v>
      </c>
    </row>
    <row r="28933" spans="2:7" x14ac:dyDescent="0.2">
      <c r="D28933" s="4" t="s">
        <v>19</v>
      </c>
      <c r="E28933" s="4"/>
      <c r="F28933" s="4"/>
      <c r="G28933" s="3"/>
    </row>
    <row r="28934" spans="2:7" x14ac:dyDescent="0.2">
      <c r="E28934" s="4" t="s">
        <v>6</v>
      </c>
      <c r="F28934" s="4"/>
      <c r="G28934" s="3">
        <v>244867</v>
      </c>
    </row>
    <row r="28935" spans="2:7" x14ac:dyDescent="0.2">
      <c r="E28935" s="4" t="s">
        <v>15</v>
      </c>
      <c r="F28935" s="4"/>
      <c r="G28935" s="3">
        <v>0</v>
      </c>
    </row>
    <row r="28936" spans="2:7" x14ac:dyDescent="0.2">
      <c r="E28936" s="4" t="s">
        <v>7</v>
      </c>
      <c r="F28936" s="4"/>
      <c r="G28936" s="3">
        <v>21938</v>
      </c>
    </row>
    <row r="28937" spans="2:7" x14ac:dyDescent="0.2">
      <c r="E28937" s="4" t="s">
        <v>10</v>
      </c>
      <c r="F28937" s="4"/>
      <c r="G28937" s="3">
        <v>9876</v>
      </c>
    </row>
    <row r="28938" spans="2:7" x14ac:dyDescent="0.2">
      <c r="D28938" s="4" t="s">
        <v>21</v>
      </c>
      <c r="E28938" s="4"/>
      <c r="F28938" s="4"/>
      <c r="G28938" s="5">
        <v>276681</v>
      </c>
    </row>
    <row r="28939" spans="2:7" x14ac:dyDescent="0.2">
      <c r="B28939" t="s">
        <v>95</v>
      </c>
      <c r="C28939" t="s">
        <v>1</v>
      </c>
      <c r="D28939" s="4" t="s">
        <v>18</v>
      </c>
      <c r="E28939" s="4"/>
      <c r="F28939" s="4"/>
      <c r="G28939" s="3"/>
    </row>
    <row r="28940" spans="2:7" x14ac:dyDescent="0.2">
      <c r="E28940" s="4" t="s">
        <v>11</v>
      </c>
      <c r="F28940" s="4"/>
      <c r="G28940" s="3">
        <v>21683</v>
      </c>
    </row>
    <row r="28941" spans="2:7" x14ac:dyDescent="0.2">
      <c r="E28941" s="4" t="s">
        <v>13</v>
      </c>
      <c r="F28941" s="4"/>
      <c r="G28941" s="3">
        <v>8114</v>
      </c>
    </row>
    <row r="28942" spans="2:7" x14ac:dyDescent="0.2">
      <c r="E28942" s="4" t="s">
        <v>14</v>
      </c>
      <c r="F28942" s="4"/>
      <c r="G28942" s="3"/>
    </row>
    <row r="28943" spans="2:7" x14ac:dyDescent="0.2">
      <c r="F28943" t="s">
        <v>8</v>
      </c>
      <c r="G28943" s="3">
        <v>3726</v>
      </c>
    </row>
    <row r="28944" spans="2:7" x14ac:dyDescent="0.2">
      <c r="F28944" t="s">
        <v>9</v>
      </c>
      <c r="G28944" s="3">
        <v>0</v>
      </c>
    </row>
    <row r="28945" spans="3:7" x14ac:dyDescent="0.2">
      <c r="F28945" t="s">
        <v>5</v>
      </c>
      <c r="G28945" s="3">
        <v>95175</v>
      </c>
    </row>
    <row r="28946" spans="3:7" x14ac:dyDescent="0.2">
      <c r="E28946" s="4" t="s">
        <v>16</v>
      </c>
      <c r="F28946" s="4"/>
      <c r="G28946" s="5">
        <v>98901</v>
      </c>
    </row>
    <row r="28947" spans="3:7" x14ac:dyDescent="0.2">
      <c r="D28947" s="4" t="s">
        <v>20</v>
      </c>
      <c r="E28947" s="4"/>
      <c r="F28947" s="4"/>
      <c r="G28947" s="5">
        <v>128698</v>
      </c>
    </row>
    <row r="28948" spans="3:7" x14ac:dyDescent="0.2">
      <c r="D28948" s="4" t="s">
        <v>19</v>
      </c>
      <c r="E28948" s="4"/>
      <c r="F28948" s="4"/>
      <c r="G28948" s="3"/>
    </row>
    <row r="28949" spans="3:7" x14ac:dyDescent="0.2">
      <c r="E28949" s="4" t="s">
        <v>6</v>
      </c>
      <c r="F28949" s="4"/>
      <c r="G28949" s="3">
        <v>112568</v>
      </c>
    </row>
    <row r="28950" spans="3:7" x14ac:dyDescent="0.2">
      <c r="E28950" s="4" t="s">
        <v>15</v>
      </c>
      <c r="F28950" s="4"/>
      <c r="G28950" s="3">
        <v>0</v>
      </c>
    </row>
    <row r="28951" spans="3:7" x14ac:dyDescent="0.2">
      <c r="E28951" s="4" t="s">
        <v>7</v>
      </c>
      <c r="F28951" s="4"/>
      <c r="G28951" s="3">
        <v>748</v>
      </c>
    </row>
    <row r="28952" spans="3:7" x14ac:dyDescent="0.2">
      <c r="E28952" s="4" t="s">
        <v>10</v>
      </c>
      <c r="F28952" s="4"/>
      <c r="G28952" s="3">
        <v>15383</v>
      </c>
    </row>
    <row r="28953" spans="3:7" x14ac:dyDescent="0.2">
      <c r="D28953" s="4" t="s">
        <v>21</v>
      </c>
      <c r="E28953" s="4"/>
      <c r="F28953" s="4"/>
      <c r="G28953" s="5">
        <v>128699</v>
      </c>
    </row>
    <row r="28954" spans="3:7" x14ac:dyDescent="0.2">
      <c r="C28954" t="s">
        <v>2</v>
      </c>
      <c r="D28954" s="4" t="s">
        <v>18</v>
      </c>
      <c r="E28954" s="4"/>
      <c r="F28954" s="4"/>
      <c r="G28954" s="3"/>
    </row>
    <row r="28955" spans="3:7" x14ac:dyDescent="0.2">
      <c r="E28955" s="4" t="s">
        <v>11</v>
      </c>
      <c r="F28955" s="4"/>
      <c r="G28955" s="3">
        <v>21762</v>
      </c>
    </row>
    <row r="28956" spans="3:7" x14ac:dyDescent="0.2">
      <c r="E28956" s="4" t="s">
        <v>13</v>
      </c>
      <c r="F28956" s="4"/>
      <c r="G28956" s="3">
        <v>8091</v>
      </c>
    </row>
    <row r="28957" spans="3:7" x14ac:dyDescent="0.2">
      <c r="E28957" s="4" t="s">
        <v>14</v>
      </c>
      <c r="F28957" s="4"/>
      <c r="G28957" s="3"/>
    </row>
    <row r="28958" spans="3:7" x14ac:dyDescent="0.2">
      <c r="F28958" t="s">
        <v>8</v>
      </c>
      <c r="G28958" s="3">
        <v>3704</v>
      </c>
    </row>
    <row r="28959" spans="3:7" x14ac:dyDescent="0.2">
      <c r="F28959" t="s">
        <v>9</v>
      </c>
      <c r="G28959" s="3">
        <v>0</v>
      </c>
    </row>
    <row r="28960" spans="3:7" x14ac:dyDescent="0.2">
      <c r="F28960" t="s">
        <v>5</v>
      </c>
      <c r="G28960" s="3">
        <v>95175</v>
      </c>
    </row>
    <row r="28961" spans="2:7" x14ac:dyDescent="0.2">
      <c r="E28961" s="4" t="s">
        <v>16</v>
      </c>
      <c r="F28961" s="4"/>
      <c r="G28961" s="5">
        <v>98879</v>
      </c>
    </row>
    <row r="28962" spans="2:7" x14ac:dyDescent="0.2">
      <c r="D28962" s="4" t="s">
        <v>20</v>
      </c>
      <c r="E28962" s="4"/>
      <c r="F28962" s="4"/>
      <c r="G28962" s="5">
        <v>128732</v>
      </c>
    </row>
    <row r="28963" spans="2:7" x14ac:dyDescent="0.2">
      <c r="D28963" s="4" t="s">
        <v>19</v>
      </c>
      <c r="E28963" s="4"/>
      <c r="F28963" s="4"/>
      <c r="G28963" s="3"/>
    </row>
    <row r="28964" spans="2:7" x14ac:dyDescent="0.2">
      <c r="E28964" s="4" t="s">
        <v>6</v>
      </c>
      <c r="F28964" s="4"/>
      <c r="G28964" s="3">
        <v>112636</v>
      </c>
    </row>
    <row r="28965" spans="2:7" x14ac:dyDescent="0.2">
      <c r="E28965" s="4" t="s">
        <v>15</v>
      </c>
      <c r="F28965" s="4"/>
      <c r="G28965" s="3">
        <v>0</v>
      </c>
    </row>
    <row r="28966" spans="2:7" x14ac:dyDescent="0.2">
      <c r="E28966" s="4" t="s">
        <v>7</v>
      </c>
      <c r="F28966" s="4"/>
      <c r="G28966" s="3">
        <v>748</v>
      </c>
    </row>
    <row r="28967" spans="2:7" x14ac:dyDescent="0.2">
      <c r="E28967" s="4" t="s">
        <v>10</v>
      </c>
      <c r="F28967" s="4"/>
      <c r="G28967" s="3">
        <v>15349</v>
      </c>
    </row>
    <row r="28968" spans="2:7" x14ac:dyDescent="0.2">
      <c r="D28968" s="4" t="s">
        <v>21</v>
      </c>
      <c r="E28968" s="4"/>
      <c r="F28968" s="4"/>
      <c r="G28968" s="5">
        <v>128733</v>
      </c>
    </row>
    <row r="28969" spans="2:7" x14ac:dyDescent="0.2">
      <c r="B28969" t="s">
        <v>46</v>
      </c>
      <c r="C28969" t="s">
        <v>1</v>
      </c>
      <c r="D28969" s="4" t="s">
        <v>18</v>
      </c>
      <c r="E28969" s="4"/>
      <c r="F28969" s="4"/>
      <c r="G28969" s="3"/>
    </row>
    <row r="28970" spans="2:7" x14ac:dyDescent="0.2">
      <c r="E28970" s="4" t="s">
        <v>11</v>
      </c>
      <c r="F28970" s="4"/>
      <c r="G28970" s="3">
        <v>332393</v>
      </c>
    </row>
    <row r="28971" spans="2:7" x14ac:dyDescent="0.2">
      <c r="E28971" s="4" t="s">
        <v>13</v>
      </c>
      <c r="F28971" s="4"/>
      <c r="G28971" s="3">
        <v>60380</v>
      </c>
    </row>
    <row r="28972" spans="2:7" x14ac:dyDescent="0.2">
      <c r="E28972" s="4" t="s">
        <v>14</v>
      </c>
      <c r="F28972" s="4"/>
      <c r="G28972" s="3"/>
    </row>
    <row r="28973" spans="2:7" x14ac:dyDescent="0.2">
      <c r="F28973" t="s">
        <v>8</v>
      </c>
      <c r="G28973" s="3">
        <v>44449</v>
      </c>
    </row>
    <row r="28974" spans="2:7" x14ac:dyDescent="0.2">
      <c r="F28974" t="s">
        <v>9</v>
      </c>
      <c r="G28974" s="3">
        <v>136746</v>
      </c>
    </row>
    <row r="28975" spans="2:7" x14ac:dyDescent="0.2">
      <c r="F28975" t="s">
        <v>5</v>
      </c>
      <c r="G28975" s="3">
        <v>35252</v>
      </c>
    </row>
    <row r="28976" spans="2:7" x14ac:dyDescent="0.2">
      <c r="E28976" s="4" t="s">
        <v>16</v>
      </c>
      <c r="F28976" s="4"/>
      <c r="G28976" s="5">
        <v>216447</v>
      </c>
    </row>
    <row r="28977" spans="3:7" x14ac:dyDescent="0.2">
      <c r="D28977" s="4" t="s">
        <v>20</v>
      </c>
      <c r="E28977" s="4"/>
      <c r="F28977" s="4"/>
      <c r="G28977" s="5">
        <v>609220</v>
      </c>
    </row>
    <row r="28978" spans="3:7" x14ac:dyDescent="0.2">
      <c r="D28978" s="4" t="s">
        <v>19</v>
      </c>
      <c r="E28978" s="4"/>
      <c r="F28978" s="4"/>
      <c r="G28978" s="3"/>
    </row>
    <row r="28979" spans="3:7" x14ac:dyDescent="0.2">
      <c r="E28979" s="4" t="s">
        <v>6</v>
      </c>
      <c r="F28979" s="4"/>
      <c r="G28979" s="3">
        <v>319728</v>
      </c>
    </row>
    <row r="28980" spans="3:7" x14ac:dyDescent="0.2">
      <c r="E28980" s="4" t="s">
        <v>15</v>
      </c>
      <c r="F28980" s="4"/>
      <c r="G28980" s="3">
        <v>21171</v>
      </c>
    </row>
    <row r="28981" spans="3:7" x14ac:dyDescent="0.2">
      <c r="E28981" s="4" t="s">
        <v>7</v>
      </c>
      <c r="F28981" s="4"/>
      <c r="G28981" s="3">
        <v>238640</v>
      </c>
    </row>
    <row r="28982" spans="3:7" x14ac:dyDescent="0.2">
      <c r="E28982" s="4" t="s">
        <v>10</v>
      </c>
      <c r="F28982" s="4"/>
      <c r="G28982" s="3">
        <v>29682</v>
      </c>
    </row>
    <row r="28983" spans="3:7" x14ac:dyDescent="0.2">
      <c r="D28983" s="4" t="s">
        <v>21</v>
      </c>
      <c r="E28983" s="4"/>
      <c r="F28983" s="4"/>
      <c r="G28983" s="5">
        <v>609221</v>
      </c>
    </row>
    <row r="28984" spans="3:7" x14ac:dyDescent="0.2">
      <c r="C28984" t="s">
        <v>2</v>
      </c>
      <c r="D28984" s="4" t="s">
        <v>18</v>
      </c>
      <c r="E28984" s="4"/>
      <c r="F28984" s="4"/>
      <c r="G28984" s="3"/>
    </row>
    <row r="28985" spans="3:7" x14ac:dyDescent="0.2">
      <c r="E28985" s="4" t="s">
        <v>11</v>
      </c>
      <c r="F28985" s="4"/>
      <c r="G28985" s="3">
        <v>419456</v>
      </c>
    </row>
    <row r="28986" spans="3:7" x14ac:dyDescent="0.2">
      <c r="E28986" s="4" t="s">
        <v>13</v>
      </c>
      <c r="F28986" s="4"/>
      <c r="G28986" s="3">
        <v>53950</v>
      </c>
    </row>
    <row r="28987" spans="3:7" x14ac:dyDescent="0.2">
      <c r="E28987" s="4" t="s">
        <v>14</v>
      </c>
      <c r="F28987" s="4"/>
      <c r="G28987" s="3"/>
    </row>
    <row r="28988" spans="3:7" x14ac:dyDescent="0.2">
      <c r="F28988" t="s">
        <v>8</v>
      </c>
      <c r="G28988" s="3">
        <v>38296</v>
      </c>
    </row>
    <row r="28989" spans="3:7" x14ac:dyDescent="0.2">
      <c r="F28989" t="s">
        <v>9</v>
      </c>
      <c r="G28989" s="3">
        <v>0</v>
      </c>
    </row>
    <row r="28990" spans="3:7" x14ac:dyDescent="0.2">
      <c r="F28990" t="s">
        <v>5</v>
      </c>
      <c r="G28990" s="3">
        <v>35252</v>
      </c>
    </row>
    <row r="28991" spans="3:7" x14ac:dyDescent="0.2">
      <c r="E28991" s="4" t="s">
        <v>16</v>
      </c>
      <c r="F28991" s="4"/>
      <c r="G28991" s="5">
        <v>73548</v>
      </c>
    </row>
    <row r="28992" spans="3:7" x14ac:dyDescent="0.2">
      <c r="D28992" s="4" t="s">
        <v>20</v>
      </c>
      <c r="E28992" s="4"/>
      <c r="F28992" s="4"/>
      <c r="G28992" s="5">
        <v>546954</v>
      </c>
    </row>
    <row r="28993" spans="2:7" x14ac:dyDescent="0.2">
      <c r="D28993" s="4" t="s">
        <v>19</v>
      </c>
      <c r="E28993" s="4"/>
      <c r="F28993" s="4"/>
      <c r="G28993" s="3"/>
    </row>
    <row r="28994" spans="2:7" x14ac:dyDescent="0.2">
      <c r="E28994" s="4" t="s">
        <v>6</v>
      </c>
      <c r="F28994" s="4"/>
      <c r="G28994" s="3">
        <v>208531</v>
      </c>
    </row>
    <row r="28995" spans="2:7" x14ac:dyDescent="0.2">
      <c r="E28995" s="4" t="s">
        <v>15</v>
      </c>
      <c r="F28995" s="4"/>
      <c r="G28995" s="3">
        <v>21171</v>
      </c>
    </row>
    <row r="28996" spans="2:7" x14ac:dyDescent="0.2">
      <c r="E28996" s="4" t="s">
        <v>7</v>
      </c>
      <c r="F28996" s="4"/>
      <c r="G28996" s="3">
        <v>285800</v>
      </c>
    </row>
    <row r="28997" spans="2:7" x14ac:dyDescent="0.2">
      <c r="E28997" s="4" t="s">
        <v>10</v>
      </c>
      <c r="F28997" s="4"/>
      <c r="G28997" s="3">
        <v>31454</v>
      </c>
    </row>
    <row r="28998" spans="2:7" x14ac:dyDescent="0.2">
      <c r="D28998" s="4" t="s">
        <v>21</v>
      </c>
      <c r="E28998" s="4"/>
      <c r="F28998" s="4"/>
      <c r="G28998" s="5">
        <v>546956</v>
      </c>
    </row>
    <row r="28999" spans="2:7" x14ac:dyDescent="0.2">
      <c r="B28999" t="s">
        <v>96</v>
      </c>
      <c r="C28999" t="s">
        <v>1</v>
      </c>
      <c r="D28999" s="4" t="s">
        <v>18</v>
      </c>
      <c r="E28999" s="4"/>
      <c r="F28999" s="4"/>
      <c r="G28999" s="3"/>
    </row>
    <row r="29000" spans="2:7" x14ac:dyDescent="0.2">
      <c r="E29000" s="4" t="s">
        <v>11</v>
      </c>
      <c r="F29000" s="4"/>
      <c r="G29000" s="3">
        <v>3130749</v>
      </c>
    </row>
    <row r="29001" spans="2:7" x14ac:dyDescent="0.2">
      <c r="E29001" s="4" t="s">
        <v>13</v>
      </c>
      <c r="F29001" s="4"/>
      <c r="G29001" s="3">
        <v>256191</v>
      </c>
    </row>
    <row r="29002" spans="2:7" x14ac:dyDescent="0.2">
      <c r="E29002" s="4" t="s">
        <v>14</v>
      </c>
      <c r="F29002" s="4"/>
      <c r="G29002" s="3"/>
    </row>
    <row r="29003" spans="2:7" x14ac:dyDescent="0.2">
      <c r="F29003" t="s">
        <v>8</v>
      </c>
      <c r="G29003" s="3">
        <v>313894</v>
      </c>
    </row>
    <row r="29004" spans="2:7" x14ac:dyDescent="0.2">
      <c r="F29004" t="s">
        <v>9</v>
      </c>
      <c r="G29004" s="3">
        <v>123684</v>
      </c>
    </row>
    <row r="29005" spans="2:7" x14ac:dyDescent="0.2">
      <c r="F29005" t="s">
        <v>5</v>
      </c>
      <c r="G29005" s="3">
        <v>65166</v>
      </c>
    </row>
    <row r="29006" spans="2:7" x14ac:dyDescent="0.2">
      <c r="E29006" s="4" t="s">
        <v>16</v>
      </c>
      <c r="F29006" s="4"/>
      <c r="G29006" s="5">
        <v>502744</v>
      </c>
    </row>
    <row r="29007" spans="2:7" x14ac:dyDescent="0.2">
      <c r="D29007" s="4" t="s">
        <v>20</v>
      </c>
      <c r="E29007" s="4"/>
      <c r="F29007" s="4"/>
      <c r="G29007" s="5">
        <v>3889684</v>
      </c>
    </row>
    <row r="29008" spans="2:7" x14ac:dyDescent="0.2">
      <c r="D29008" s="4" t="s">
        <v>19</v>
      </c>
      <c r="E29008" s="4"/>
      <c r="F29008" s="4"/>
      <c r="G29008" s="3"/>
    </row>
    <row r="29009" spans="3:7" x14ac:dyDescent="0.2">
      <c r="E29009" s="4" t="s">
        <v>6</v>
      </c>
      <c r="F29009" s="4"/>
      <c r="G29009" s="3">
        <v>1465945</v>
      </c>
    </row>
    <row r="29010" spans="3:7" x14ac:dyDescent="0.2">
      <c r="E29010" s="4" t="s">
        <v>15</v>
      </c>
      <c r="F29010" s="4"/>
      <c r="G29010" s="3">
        <v>661802</v>
      </c>
    </row>
    <row r="29011" spans="3:7" x14ac:dyDescent="0.2">
      <c r="E29011" s="4" t="s">
        <v>7</v>
      </c>
      <c r="F29011" s="4"/>
      <c r="G29011" s="3">
        <v>1282533</v>
      </c>
    </row>
    <row r="29012" spans="3:7" x14ac:dyDescent="0.2">
      <c r="E29012" s="4" t="s">
        <v>10</v>
      </c>
      <c r="F29012" s="4"/>
      <c r="G29012" s="3">
        <v>479404</v>
      </c>
    </row>
    <row r="29013" spans="3:7" x14ac:dyDescent="0.2">
      <c r="D29013" s="4" t="s">
        <v>21</v>
      </c>
      <c r="E29013" s="4"/>
      <c r="F29013" s="4"/>
      <c r="G29013" s="5">
        <v>3889684</v>
      </c>
    </row>
    <row r="29014" spans="3:7" x14ac:dyDescent="0.2">
      <c r="C29014" t="s">
        <v>2</v>
      </c>
      <c r="D29014" s="4" t="s">
        <v>18</v>
      </c>
      <c r="E29014" s="4"/>
      <c r="F29014" s="4"/>
      <c r="G29014" s="3"/>
    </row>
    <row r="29015" spans="3:7" x14ac:dyDescent="0.2">
      <c r="E29015" s="4" t="s">
        <v>11</v>
      </c>
      <c r="F29015" s="4"/>
      <c r="G29015" s="3">
        <v>4701917</v>
      </c>
    </row>
    <row r="29016" spans="3:7" x14ac:dyDescent="0.2">
      <c r="E29016" s="4" t="s">
        <v>13</v>
      </c>
      <c r="F29016" s="4"/>
      <c r="G29016" s="3">
        <v>316561</v>
      </c>
    </row>
    <row r="29017" spans="3:7" x14ac:dyDescent="0.2">
      <c r="E29017" s="4" t="s">
        <v>14</v>
      </c>
      <c r="F29017" s="4"/>
      <c r="G29017" s="3"/>
    </row>
    <row r="29018" spans="3:7" x14ac:dyDescent="0.2">
      <c r="F29018" t="s">
        <v>8</v>
      </c>
      <c r="G29018" s="3">
        <v>410414</v>
      </c>
    </row>
    <row r="29019" spans="3:7" x14ac:dyDescent="0.2">
      <c r="F29019" t="s">
        <v>9</v>
      </c>
      <c r="G29019" s="3">
        <v>0</v>
      </c>
    </row>
    <row r="29020" spans="3:7" x14ac:dyDescent="0.2">
      <c r="F29020" t="s">
        <v>5</v>
      </c>
      <c r="G29020" s="3">
        <v>66643</v>
      </c>
    </row>
    <row r="29021" spans="3:7" x14ac:dyDescent="0.2">
      <c r="E29021" s="4" t="s">
        <v>16</v>
      </c>
      <c r="F29021" s="4"/>
      <c r="G29021" s="5">
        <v>477057</v>
      </c>
    </row>
    <row r="29022" spans="3:7" x14ac:dyDescent="0.2">
      <c r="D29022" s="4" t="s">
        <v>20</v>
      </c>
      <c r="E29022" s="4"/>
      <c r="F29022" s="4"/>
      <c r="G29022" s="5">
        <v>5495535</v>
      </c>
    </row>
    <row r="29023" spans="3:7" x14ac:dyDescent="0.2">
      <c r="D29023" s="4" t="s">
        <v>19</v>
      </c>
      <c r="E29023" s="4"/>
      <c r="F29023" s="4"/>
      <c r="G29023" s="3"/>
    </row>
    <row r="29024" spans="3:7" x14ac:dyDescent="0.2">
      <c r="E29024" s="4" t="s">
        <v>6</v>
      </c>
      <c r="F29024" s="4"/>
      <c r="G29024" s="3">
        <v>1298652</v>
      </c>
    </row>
    <row r="29025" spans="2:7" x14ac:dyDescent="0.2">
      <c r="E29025" s="4" t="s">
        <v>15</v>
      </c>
      <c r="F29025" s="4"/>
      <c r="G29025" s="3">
        <v>705518</v>
      </c>
    </row>
    <row r="29026" spans="2:7" x14ac:dyDescent="0.2">
      <c r="E29026" s="4" t="s">
        <v>7</v>
      </c>
      <c r="F29026" s="4"/>
      <c r="G29026" s="3">
        <v>2741259</v>
      </c>
    </row>
    <row r="29027" spans="2:7" x14ac:dyDescent="0.2">
      <c r="E29027" s="4" t="s">
        <v>10</v>
      </c>
      <c r="F29027" s="4"/>
      <c r="G29027" s="3">
        <v>750109</v>
      </c>
    </row>
    <row r="29028" spans="2:7" x14ac:dyDescent="0.2">
      <c r="D29028" s="4" t="s">
        <v>21</v>
      </c>
      <c r="E29028" s="4"/>
      <c r="F29028" s="4"/>
      <c r="G29028" s="5">
        <v>5495538</v>
      </c>
    </row>
    <row r="29029" spans="2:7" x14ac:dyDescent="0.2">
      <c r="B29029" t="s">
        <v>47</v>
      </c>
      <c r="C29029" t="s">
        <v>1</v>
      </c>
      <c r="D29029" s="4" t="s">
        <v>18</v>
      </c>
      <c r="E29029" s="4"/>
      <c r="F29029" s="4"/>
      <c r="G29029" s="3"/>
    </row>
    <row r="29030" spans="2:7" x14ac:dyDescent="0.2">
      <c r="E29030" s="4" t="s">
        <v>11</v>
      </c>
      <c r="F29030" s="4"/>
      <c r="G29030" s="3">
        <v>734139</v>
      </c>
    </row>
    <row r="29031" spans="2:7" x14ac:dyDescent="0.2">
      <c r="E29031" s="4" t="s">
        <v>13</v>
      </c>
      <c r="F29031" s="4"/>
      <c r="G29031" s="3">
        <v>369285</v>
      </c>
    </row>
    <row r="29032" spans="2:7" x14ac:dyDescent="0.2">
      <c r="E29032" s="4" t="s">
        <v>14</v>
      </c>
      <c r="F29032" s="4"/>
      <c r="G29032" s="3"/>
    </row>
    <row r="29033" spans="2:7" x14ac:dyDescent="0.2">
      <c r="F29033" t="s">
        <v>8</v>
      </c>
      <c r="G29033" s="3">
        <v>99100</v>
      </c>
    </row>
    <row r="29034" spans="2:7" x14ac:dyDescent="0.2">
      <c r="F29034" t="s">
        <v>9</v>
      </c>
      <c r="G29034" s="3">
        <v>69798</v>
      </c>
    </row>
    <row r="29035" spans="2:7" x14ac:dyDescent="0.2">
      <c r="F29035" t="s">
        <v>5</v>
      </c>
      <c r="G29035" s="3">
        <v>112190</v>
      </c>
    </row>
    <row r="29036" spans="2:7" x14ac:dyDescent="0.2">
      <c r="E29036" s="4" t="s">
        <v>16</v>
      </c>
      <c r="F29036" s="4"/>
      <c r="G29036" s="5">
        <v>281088</v>
      </c>
    </row>
    <row r="29037" spans="2:7" x14ac:dyDescent="0.2">
      <c r="D29037" s="4" t="s">
        <v>20</v>
      </c>
      <c r="E29037" s="4"/>
      <c r="F29037" s="4"/>
      <c r="G29037" s="5">
        <v>1384512</v>
      </c>
    </row>
    <row r="29038" spans="2:7" x14ac:dyDescent="0.2">
      <c r="D29038" s="4" t="s">
        <v>19</v>
      </c>
      <c r="E29038" s="4"/>
      <c r="F29038" s="4"/>
      <c r="G29038" s="3"/>
    </row>
    <row r="29039" spans="2:7" x14ac:dyDescent="0.2">
      <c r="E29039" s="4" t="s">
        <v>6</v>
      </c>
      <c r="F29039" s="4"/>
      <c r="G29039" s="3">
        <v>975142</v>
      </c>
    </row>
    <row r="29040" spans="2:7" x14ac:dyDescent="0.2">
      <c r="E29040" s="4" t="s">
        <v>15</v>
      </c>
      <c r="F29040" s="4"/>
      <c r="G29040" s="3">
        <v>61026</v>
      </c>
    </row>
    <row r="29041" spans="3:7" x14ac:dyDescent="0.2">
      <c r="E29041" s="4" t="s">
        <v>7</v>
      </c>
      <c r="F29041" s="4"/>
      <c r="G29041" s="3">
        <v>227858</v>
      </c>
    </row>
    <row r="29042" spans="3:7" x14ac:dyDescent="0.2">
      <c r="E29042" s="4" t="s">
        <v>10</v>
      </c>
      <c r="F29042" s="4"/>
      <c r="G29042" s="3">
        <v>120484</v>
      </c>
    </row>
    <row r="29043" spans="3:7" x14ac:dyDescent="0.2">
      <c r="D29043" s="4" t="s">
        <v>21</v>
      </c>
      <c r="E29043" s="4"/>
      <c r="F29043" s="4"/>
      <c r="G29043" s="5">
        <v>1384510</v>
      </c>
    </row>
    <row r="29044" spans="3:7" x14ac:dyDescent="0.2">
      <c r="C29044" t="s">
        <v>2</v>
      </c>
      <c r="D29044" s="4" t="s">
        <v>18</v>
      </c>
      <c r="E29044" s="4"/>
      <c r="F29044" s="4"/>
      <c r="G29044" s="3"/>
    </row>
    <row r="29045" spans="3:7" x14ac:dyDescent="0.2">
      <c r="E29045" s="4" t="s">
        <v>11</v>
      </c>
      <c r="F29045" s="4"/>
      <c r="G29045" s="3">
        <v>1214404</v>
      </c>
    </row>
    <row r="29046" spans="3:7" x14ac:dyDescent="0.2">
      <c r="E29046" s="4" t="s">
        <v>13</v>
      </c>
      <c r="F29046" s="4"/>
      <c r="G29046" s="3">
        <v>123054</v>
      </c>
    </row>
    <row r="29047" spans="3:7" x14ac:dyDescent="0.2">
      <c r="E29047" s="4" t="s">
        <v>14</v>
      </c>
      <c r="F29047" s="4"/>
      <c r="G29047" s="3"/>
    </row>
    <row r="29048" spans="3:7" x14ac:dyDescent="0.2">
      <c r="F29048" t="s">
        <v>8</v>
      </c>
      <c r="G29048" s="3">
        <v>82945</v>
      </c>
    </row>
    <row r="29049" spans="3:7" x14ac:dyDescent="0.2">
      <c r="F29049" t="s">
        <v>9</v>
      </c>
      <c r="G29049" s="3">
        <v>0</v>
      </c>
    </row>
    <row r="29050" spans="3:7" x14ac:dyDescent="0.2">
      <c r="F29050" t="s">
        <v>5</v>
      </c>
      <c r="G29050" s="3">
        <v>112190</v>
      </c>
    </row>
    <row r="29051" spans="3:7" x14ac:dyDescent="0.2">
      <c r="E29051" s="4" t="s">
        <v>16</v>
      </c>
      <c r="F29051" s="4"/>
      <c r="G29051" s="5">
        <v>195135</v>
      </c>
    </row>
    <row r="29052" spans="3:7" x14ac:dyDescent="0.2">
      <c r="D29052" s="4" t="s">
        <v>20</v>
      </c>
      <c r="E29052" s="4"/>
      <c r="F29052" s="4"/>
      <c r="G29052" s="5">
        <v>1532593</v>
      </c>
    </row>
    <row r="29053" spans="3:7" x14ac:dyDescent="0.2">
      <c r="D29053" s="4" t="s">
        <v>19</v>
      </c>
      <c r="E29053" s="4"/>
      <c r="F29053" s="4"/>
      <c r="G29053" s="3"/>
    </row>
    <row r="29054" spans="3:7" x14ac:dyDescent="0.2">
      <c r="E29054" s="4" t="s">
        <v>6</v>
      </c>
      <c r="F29054" s="4"/>
      <c r="G29054" s="3">
        <v>681641</v>
      </c>
    </row>
    <row r="29055" spans="3:7" x14ac:dyDescent="0.2">
      <c r="E29055" s="4" t="s">
        <v>15</v>
      </c>
      <c r="F29055" s="4"/>
      <c r="G29055" s="3">
        <v>61026</v>
      </c>
    </row>
    <row r="29056" spans="3:7" x14ac:dyDescent="0.2">
      <c r="E29056" s="4" t="s">
        <v>7</v>
      </c>
      <c r="F29056" s="4"/>
      <c r="G29056" s="3">
        <v>644887</v>
      </c>
    </row>
    <row r="29057" spans="2:7" x14ac:dyDescent="0.2">
      <c r="E29057" s="4" t="s">
        <v>10</v>
      </c>
      <c r="F29057" s="4"/>
      <c r="G29057" s="3">
        <v>145040</v>
      </c>
    </row>
    <row r="29058" spans="2:7" x14ac:dyDescent="0.2">
      <c r="D29058" s="4" t="s">
        <v>21</v>
      </c>
      <c r="E29058" s="4"/>
      <c r="F29058" s="4"/>
      <c r="G29058" s="5">
        <v>1532594</v>
      </c>
    </row>
    <row r="29059" spans="2:7" x14ac:dyDescent="0.2">
      <c r="B29059" t="s">
        <v>97</v>
      </c>
      <c r="C29059" t="s">
        <v>1</v>
      </c>
      <c r="D29059" s="4" t="s">
        <v>18</v>
      </c>
      <c r="E29059" s="4"/>
      <c r="F29059" s="4"/>
      <c r="G29059" s="3"/>
    </row>
    <row r="29060" spans="2:7" x14ac:dyDescent="0.2">
      <c r="E29060" s="4" t="s">
        <v>11</v>
      </c>
      <c r="F29060" s="4"/>
      <c r="G29060" s="3">
        <v>864183</v>
      </c>
    </row>
    <row r="29061" spans="2:7" x14ac:dyDescent="0.2">
      <c r="E29061" s="4" t="s">
        <v>13</v>
      </c>
      <c r="F29061" s="4"/>
      <c r="G29061" s="3">
        <v>337583</v>
      </c>
    </row>
    <row r="29062" spans="2:7" x14ac:dyDescent="0.2">
      <c r="E29062" s="4" t="s">
        <v>14</v>
      </c>
      <c r="F29062" s="4"/>
      <c r="G29062" s="3"/>
    </row>
    <row r="29063" spans="2:7" x14ac:dyDescent="0.2">
      <c r="F29063" t="s">
        <v>8</v>
      </c>
      <c r="G29063" s="3">
        <v>74251</v>
      </c>
    </row>
    <row r="29064" spans="2:7" x14ac:dyDescent="0.2">
      <c r="F29064" t="s">
        <v>9</v>
      </c>
      <c r="G29064" s="3">
        <v>134010</v>
      </c>
    </row>
    <row r="29065" spans="2:7" x14ac:dyDescent="0.2">
      <c r="F29065" t="s">
        <v>5</v>
      </c>
      <c r="G29065" s="3">
        <v>7599</v>
      </c>
    </row>
    <row r="29066" spans="2:7" x14ac:dyDescent="0.2">
      <c r="E29066" s="4" t="s">
        <v>16</v>
      </c>
      <c r="F29066" s="4"/>
      <c r="G29066" s="5">
        <v>215860</v>
      </c>
    </row>
    <row r="29067" spans="2:7" x14ac:dyDescent="0.2">
      <c r="D29067" s="4" t="s">
        <v>20</v>
      </c>
      <c r="E29067" s="4"/>
      <c r="F29067" s="4"/>
      <c r="G29067" s="5">
        <v>1417626</v>
      </c>
    </row>
    <row r="29068" spans="2:7" x14ac:dyDescent="0.2">
      <c r="D29068" s="4" t="s">
        <v>19</v>
      </c>
      <c r="E29068" s="4"/>
      <c r="F29068" s="4"/>
      <c r="G29068" s="3"/>
    </row>
    <row r="29069" spans="2:7" x14ac:dyDescent="0.2">
      <c r="E29069" s="4" t="s">
        <v>6</v>
      </c>
      <c r="F29069" s="4"/>
      <c r="G29069" s="3">
        <v>841823</v>
      </c>
    </row>
    <row r="29070" spans="2:7" x14ac:dyDescent="0.2">
      <c r="E29070" s="4" t="s">
        <v>15</v>
      </c>
      <c r="F29070" s="4"/>
      <c r="G29070" s="3">
        <v>119949</v>
      </c>
    </row>
    <row r="29071" spans="2:7" x14ac:dyDescent="0.2">
      <c r="E29071" s="4" t="s">
        <v>7</v>
      </c>
      <c r="F29071" s="4"/>
      <c r="G29071" s="3">
        <v>318076</v>
      </c>
    </row>
    <row r="29072" spans="2:7" x14ac:dyDescent="0.2">
      <c r="E29072" s="4" t="s">
        <v>10</v>
      </c>
      <c r="F29072" s="4"/>
      <c r="G29072" s="3">
        <v>137778</v>
      </c>
    </row>
    <row r="29073" spans="3:7" x14ac:dyDescent="0.2">
      <c r="D29073" s="4" t="s">
        <v>21</v>
      </c>
      <c r="E29073" s="4"/>
      <c r="F29073" s="4"/>
      <c r="G29073" s="5">
        <v>1417626</v>
      </c>
    </row>
    <row r="29074" spans="3:7" x14ac:dyDescent="0.2">
      <c r="C29074" t="s">
        <v>2</v>
      </c>
      <c r="D29074" s="4" t="s">
        <v>18</v>
      </c>
      <c r="E29074" s="4"/>
      <c r="F29074" s="4"/>
      <c r="G29074" s="3"/>
    </row>
    <row r="29075" spans="3:7" x14ac:dyDescent="0.2">
      <c r="E29075" s="4" t="s">
        <v>11</v>
      </c>
      <c r="F29075" s="4"/>
      <c r="G29075" s="3">
        <v>1287994</v>
      </c>
    </row>
    <row r="29076" spans="3:7" x14ac:dyDescent="0.2">
      <c r="E29076" s="4" t="s">
        <v>13</v>
      </c>
      <c r="F29076" s="4"/>
      <c r="G29076" s="3">
        <v>150815</v>
      </c>
    </row>
    <row r="29077" spans="3:7" x14ac:dyDescent="0.2">
      <c r="E29077" s="4" t="s">
        <v>14</v>
      </c>
      <c r="F29077" s="4"/>
      <c r="G29077" s="3"/>
    </row>
    <row r="29078" spans="3:7" x14ac:dyDescent="0.2">
      <c r="F29078" t="s">
        <v>8</v>
      </c>
      <c r="G29078" s="3">
        <v>69823</v>
      </c>
    </row>
    <row r="29079" spans="3:7" x14ac:dyDescent="0.2">
      <c r="F29079" t="s">
        <v>9</v>
      </c>
      <c r="G29079" s="3">
        <v>0</v>
      </c>
    </row>
    <row r="29080" spans="3:7" x14ac:dyDescent="0.2">
      <c r="F29080" t="s">
        <v>5</v>
      </c>
      <c r="G29080" s="3">
        <v>7694</v>
      </c>
    </row>
    <row r="29081" spans="3:7" x14ac:dyDescent="0.2">
      <c r="E29081" s="4" t="s">
        <v>16</v>
      </c>
      <c r="F29081" s="4"/>
      <c r="G29081" s="5">
        <v>77517</v>
      </c>
    </row>
    <row r="29082" spans="3:7" x14ac:dyDescent="0.2">
      <c r="D29082" s="4" t="s">
        <v>20</v>
      </c>
      <c r="E29082" s="4"/>
      <c r="F29082" s="4"/>
      <c r="G29082" s="5">
        <v>1516326</v>
      </c>
    </row>
    <row r="29083" spans="3:7" x14ac:dyDescent="0.2">
      <c r="D29083" s="4" t="s">
        <v>19</v>
      </c>
      <c r="E29083" s="4"/>
      <c r="F29083" s="4"/>
      <c r="G29083" s="3"/>
    </row>
    <row r="29084" spans="3:7" x14ac:dyDescent="0.2">
      <c r="E29084" s="4" t="s">
        <v>6</v>
      </c>
      <c r="F29084" s="4"/>
      <c r="G29084" s="3">
        <v>650940</v>
      </c>
    </row>
    <row r="29085" spans="3:7" x14ac:dyDescent="0.2">
      <c r="E29085" s="4" t="s">
        <v>15</v>
      </c>
      <c r="F29085" s="4"/>
      <c r="G29085" s="3">
        <v>119949</v>
      </c>
    </row>
    <row r="29086" spans="3:7" x14ac:dyDescent="0.2">
      <c r="E29086" s="4" t="s">
        <v>7</v>
      </c>
      <c r="F29086" s="4"/>
      <c r="G29086" s="3">
        <v>595320</v>
      </c>
    </row>
    <row r="29087" spans="3:7" x14ac:dyDescent="0.2">
      <c r="E29087" s="4" t="s">
        <v>10</v>
      </c>
      <c r="F29087" s="4"/>
      <c r="G29087" s="3">
        <v>150117</v>
      </c>
    </row>
    <row r="29088" spans="3:7" x14ac:dyDescent="0.2">
      <c r="D29088" s="4" t="s">
        <v>21</v>
      </c>
      <c r="E29088" s="4"/>
      <c r="F29088" s="4"/>
      <c r="G29088" s="5">
        <v>1516326</v>
      </c>
    </row>
    <row r="29089" spans="2:7" x14ac:dyDescent="0.2">
      <c r="B29089" t="s">
        <v>48</v>
      </c>
      <c r="C29089" t="s">
        <v>1</v>
      </c>
      <c r="D29089" s="4" t="s">
        <v>18</v>
      </c>
      <c r="E29089" s="4"/>
      <c r="F29089" s="4"/>
      <c r="G29089" s="3"/>
    </row>
    <row r="29090" spans="2:7" x14ac:dyDescent="0.2">
      <c r="E29090" s="4" t="s">
        <v>11</v>
      </c>
      <c r="F29090" s="4"/>
      <c r="G29090" s="3">
        <v>258527</v>
      </c>
    </row>
    <row r="29091" spans="2:7" x14ac:dyDescent="0.2">
      <c r="E29091" s="4" t="s">
        <v>13</v>
      </c>
      <c r="F29091" s="4"/>
      <c r="G29091" s="3">
        <v>99084</v>
      </c>
    </row>
    <row r="29092" spans="2:7" x14ac:dyDescent="0.2">
      <c r="E29092" s="4" t="s">
        <v>14</v>
      </c>
      <c r="F29092" s="4"/>
      <c r="G29092" s="3"/>
    </row>
    <row r="29093" spans="2:7" x14ac:dyDescent="0.2">
      <c r="F29093" t="s">
        <v>8</v>
      </c>
      <c r="G29093" s="3">
        <v>47875</v>
      </c>
    </row>
    <row r="29094" spans="2:7" x14ac:dyDescent="0.2">
      <c r="F29094" t="s">
        <v>9</v>
      </c>
      <c r="G29094" s="3">
        <v>91920</v>
      </c>
    </row>
    <row r="29095" spans="2:7" x14ac:dyDescent="0.2">
      <c r="F29095" t="s">
        <v>5</v>
      </c>
      <c r="G29095" s="3">
        <v>822171</v>
      </c>
    </row>
    <row r="29096" spans="2:7" x14ac:dyDescent="0.2">
      <c r="E29096" s="4" t="s">
        <v>16</v>
      </c>
      <c r="F29096" s="4"/>
      <c r="G29096" s="5">
        <v>961966</v>
      </c>
    </row>
    <row r="29097" spans="2:7" x14ac:dyDescent="0.2">
      <c r="D29097" s="4" t="s">
        <v>20</v>
      </c>
      <c r="E29097" s="4"/>
      <c r="F29097" s="4"/>
      <c r="G29097" s="5">
        <v>1319577</v>
      </c>
    </row>
    <row r="29098" spans="2:7" x14ac:dyDescent="0.2">
      <c r="D29098" s="4" t="s">
        <v>19</v>
      </c>
      <c r="E29098" s="4"/>
      <c r="F29098" s="4"/>
      <c r="G29098" s="3"/>
    </row>
    <row r="29099" spans="2:7" x14ac:dyDescent="0.2">
      <c r="E29099" s="4" t="s">
        <v>6</v>
      </c>
      <c r="F29099" s="4"/>
      <c r="G29099" s="3">
        <v>1159857</v>
      </c>
    </row>
    <row r="29100" spans="2:7" x14ac:dyDescent="0.2">
      <c r="E29100" s="4" t="s">
        <v>15</v>
      </c>
      <c r="F29100" s="4"/>
      <c r="G29100" s="3">
        <v>91230</v>
      </c>
    </row>
    <row r="29101" spans="2:7" x14ac:dyDescent="0.2">
      <c r="E29101" s="4" t="s">
        <v>7</v>
      </c>
      <c r="F29101" s="4"/>
      <c r="G29101" s="3">
        <v>15251</v>
      </c>
    </row>
    <row r="29102" spans="2:7" x14ac:dyDescent="0.2">
      <c r="E29102" s="4" t="s">
        <v>10</v>
      </c>
      <c r="F29102" s="4"/>
      <c r="G29102" s="3">
        <v>53239</v>
      </c>
    </row>
    <row r="29103" spans="2:7" x14ac:dyDescent="0.2">
      <c r="D29103" s="4" t="s">
        <v>21</v>
      </c>
      <c r="E29103" s="4"/>
      <c r="F29103" s="4"/>
      <c r="G29103" s="5">
        <v>1319577</v>
      </c>
    </row>
    <row r="29104" spans="2:7" x14ac:dyDescent="0.2">
      <c r="C29104" t="s">
        <v>2</v>
      </c>
      <c r="D29104" s="4" t="s">
        <v>18</v>
      </c>
      <c r="E29104" s="4"/>
      <c r="F29104" s="4"/>
      <c r="G29104" s="3"/>
    </row>
    <row r="29105" spans="2:7" x14ac:dyDescent="0.2">
      <c r="E29105" s="4" t="s">
        <v>11</v>
      </c>
      <c r="F29105" s="4"/>
      <c r="G29105" s="3">
        <v>639987</v>
      </c>
    </row>
    <row r="29106" spans="2:7" x14ac:dyDescent="0.2">
      <c r="E29106" s="4" t="s">
        <v>13</v>
      </c>
      <c r="F29106" s="4"/>
      <c r="G29106" s="3">
        <v>33412</v>
      </c>
    </row>
    <row r="29107" spans="2:7" x14ac:dyDescent="0.2">
      <c r="E29107" s="4" t="s">
        <v>14</v>
      </c>
      <c r="F29107" s="4"/>
      <c r="G29107" s="3"/>
    </row>
    <row r="29108" spans="2:7" x14ac:dyDescent="0.2">
      <c r="F29108" t="s">
        <v>8</v>
      </c>
      <c r="G29108" s="3">
        <v>56862</v>
      </c>
    </row>
    <row r="29109" spans="2:7" x14ac:dyDescent="0.2">
      <c r="F29109" t="s">
        <v>9</v>
      </c>
      <c r="G29109" s="3">
        <v>0</v>
      </c>
    </row>
    <row r="29110" spans="2:7" x14ac:dyDescent="0.2">
      <c r="F29110" t="s">
        <v>5</v>
      </c>
      <c r="G29110" s="3">
        <v>824299</v>
      </c>
    </row>
    <row r="29111" spans="2:7" x14ac:dyDescent="0.2">
      <c r="E29111" s="4" t="s">
        <v>16</v>
      </c>
      <c r="F29111" s="4"/>
      <c r="G29111" s="5">
        <v>881161</v>
      </c>
    </row>
    <row r="29112" spans="2:7" x14ac:dyDescent="0.2">
      <c r="D29112" s="4" t="s">
        <v>20</v>
      </c>
      <c r="E29112" s="4"/>
      <c r="F29112" s="4"/>
      <c r="G29112" s="5">
        <v>1554560</v>
      </c>
    </row>
    <row r="29113" spans="2:7" x14ac:dyDescent="0.2">
      <c r="D29113" s="4" t="s">
        <v>19</v>
      </c>
      <c r="E29113" s="4"/>
      <c r="F29113" s="4"/>
      <c r="G29113" s="3"/>
    </row>
    <row r="29114" spans="2:7" x14ac:dyDescent="0.2">
      <c r="E29114" s="4" t="s">
        <v>6</v>
      </c>
      <c r="F29114" s="4"/>
      <c r="G29114" s="3">
        <v>1133099</v>
      </c>
    </row>
    <row r="29115" spans="2:7" x14ac:dyDescent="0.2">
      <c r="E29115" s="4" t="s">
        <v>15</v>
      </c>
      <c r="F29115" s="4"/>
      <c r="G29115" s="3">
        <v>91230</v>
      </c>
    </row>
    <row r="29116" spans="2:7" x14ac:dyDescent="0.2">
      <c r="E29116" s="4" t="s">
        <v>7</v>
      </c>
      <c r="F29116" s="4"/>
      <c r="G29116" s="3">
        <v>277512</v>
      </c>
    </row>
    <row r="29117" spans="2:7" x14ac:dyDescent="0.2">
      <c r="E29117" s="4" t="s">
        <v>10</v>
      </c>
      <c r="F29117" s="4"/>
      <c r="G29117" s="3">
        <v>52719</v>
      </c>
    </row>
    <row r="29118" spans="2:7" x14ac:dyDescent="0.2">
      <c r="D29118" s="4" t="s">
        <v>21</v>
      </c>
      <c r="E29118" s="4"/>
      <c r="F29118" s="4"/>
      <c r="G29118" s="5">
        <v>1554560</v>
      </c>
    </row>
    <row r="29119" spans="2:7" x14ac:dyDescent="0.2">
      <c r="B29119" t="s">
        <v>49</v>
      </c>
      <c r="C29119" t="s">
        <v>1</v>
      </c>
      <c r="D29119" s="4" t="s">
        <v>18</v>
      </c>
      <c r="E29119" s="4"/>
      <c r="F29119" s="4"/>
      <c r="G29119" s="3"/>
    </row>
    <row r="29120" spans="2:7" x14ac:dyDescent="0.2">
      <c r="E29120" s="4" t="s">
        <v>11</v>
      </c>
      <c r="F29120" s="4"/>
      <c r="G29120" s="3">
        <v>22857</v>
      </c>
    </row>
    <row r="29121" spans="3:7" x14ac:dyDescent="0.2">
      <c r="E29121" s="4" t="s">
        <v>13</v>
      </c>
      <c r="F29121" s="4"/>
      <c r="G29121" s="3">
        <v>10028</v>
      </c>
    </row>
    <row r="29122" spans="3:7" x14ac:dyDescent="0.2">
      <c r="E29122" s="4" t="s">
        <v>14</v>
      </c>
      <c r="F29122" s="4"/>
      <c r="G29122" s="3"/>
    </row>
    <row r="29123" spans="3:7" x14ac:dyDescent="0.2">
      <c r="F29123" t="s">
        <v>8</v>
      </c>
      <c r="G29123" s="3">
        <v>6403</v>
      </c>
    </row>
    <row r="29124" spans="3:7" x14ac:dyDescent="0.2">
      <c r="F29124" t="s">
        <v>9</v>
      </c>
      <c r="G29124" s="3">
        <v>0</v>
      </c>
    </row>
    <row r="29125" spans="3:7" x14ac:dyDescent="0.2">
      <c r="F29125" t="s">
        <v>5</v>
      </c>
      <c r="G29125" s="3">
        <v>71354</v>
      </c>
    </row>
    <row r="29126" spans="3:7" x14ac:dyDescent="0.2">
      <c r="E29126" s="4" t="s">
        <v>16</v>
      </c>
      <c r="F29126" s="4"/>
      <c r="G29126" s="5">
        <v>77757</v>
      </c>
    </row>
    <row r="29127" spans="3:7" x14ac:dyDescent="0.2">
      <c r="D29127" s="4" t="s">
        <v>20</v>
      </c>
      <c r="E29127" s="4"/>
      <c r="F29127" s="4"/>
      <c r="G29127" s="5">
        <v>110642</v>
      </c>
    </row>
    <row r="29128" spans="3:7" x14ac:dyDescent="0.2">
      <c r="D29128" s="4" t="s">
        <v>19</v>
      </c>
      <c r="E29128" s="4"/>
      <c r="F29128" s="4"/>
      <c r="G29128" s="3"/>
    </row>
    <row r="29129" spans="3:7" x14ac:dyDescent="0.2">
      <c r="E29129" s="4" t="s">
        <v>6</v>
      </c>
      <c r="F29129" s="4"/>
      <c r="G29129" s="3">
        <v>105862</v>
      </c>
    </row>
    <row r="29130" spans="3:7" x14ac:dyDescent="0.2">
      <c r="E29130" s="4" t="s">
        <v>15</v>
      </c>
      <c r="F29130" s="4"/>
      <c r="G29130" s="3">
        <v>0</v>
      </c>
    </row>
    <row r="29131" spans="3:7" x14ac:dyDescent="0.2">
      <c r="E29131" s="4" t="s">
        <v>7</v>
      </c>
      <c r="F29131" s="4"/>
      <c r="G29131" s="3">
        <v>0</v>
      </c>
    </row>
    <row r="29132" spans="3:7" x14ac:dyDescent="0.2">
      <c r="E29132" s="4" t="s">
        <v>10</v>
      </c>
      <c r="F29132" s="4"/>
      <c r="G29132" s="3">
        <v>4780</v>
      </c>
    </row>
    <row r="29133" spans="3:7" x14ac:dyDescent="0.2">
      <c r="D29133" s="4" t="s">
        <v>21</v>
      </c>
      <c r="E29133" s="4"/>
      <c r="F29133" s="4"/>
      <c r="G29133" s="5">
        <v>110642</v>
      </c>
    </row>
    <row r="29134" spans="3:7" x14ac:dyDescent="0.2">
      <c r="C29134" t="s">
        <v>2</v>
      </c>
      <c r="D29134" s="4" t="s">
        <v>18</v>
      </c>
      <c r="E29134" s="4"/>
      <c r="F29134" s="4"/>
      <c r="G29134" s="3"/>
    </row>
    <row r="29135" spans="3:7" x14ac:dyDescent="0.2">
      <c r="E29135" s="4" t="s">
        <v>11</v>
      </c>
      <c r="F29135" s="4"/>
      <c r="G29135" s="3">
        <v>22857</v>
      </c>
    </row>
    <row r="29136" spans="3:7" x14ac:dyDescent="0.2">
      <c r="E29136" s="4" t="s">
        <v>13</v>
      </c>
      <c r="F29136" s="4"/>
      <c r="G29136" s="3">
        <v>10028</v>
      </c>
    </row>
    <row r="29137" spans="2:7" x14ac:dyDescent="0.2">
      <c r="E29137" s="4" t="s">
        <v>14</v>
      </c>
      <c r="F29137" s="4"/>
      <c r="G29137" s="3"/>
    </row>
    <row r="29138" spans="2:7" x14ac:dyDescent="0.2">
      <c r="F29138" t="s">
        <v>8</v>
      </c>
      <c r="G29138" s="3">
        <v>6403</v>
      </c>
    </row>
    <row r="29139" spans="2:7" x14ac:dyDescent="0.2">
      <c r="F29139" t="s">
        <v>9</v>
      </c>
      <c r="G29139" s="3">
        <v>0</v>
      </c>
    </row>
    <row r="29140" spans="2:7" x14ac:dyDescent="0.2">
      <c r="F29140" t="s">
        <v>5</v>
      </c>
      <c r="G29140" s="3">
        <v>71354</v>
      </c>
    </row>
    <row r="29141" spans="2:7" x14ac:dyDescent="0.2">
      <c r="E29141" s="4" t="s">
        <v>16</v>
      </c>
      <c r="F29141" s="4"/>
      <c r="G29141" s="5">
        <v>77757</v>
      </c>
    </row>
    <row r="29142" spans="2:7" x14ac:dyDescent="0.2">
      <c r="D29142" s="4" t="s">
        <v>20</v>
      </c>
      <c r="E29142" s="4"/>
      <c r="F29142" s="4"/>
      <c r="G29142" s="5">
        <v>110642</v>
      </c>
    </row>
    <row r="29143" spans="2:7" x14ac:dyDescent="0.2">
      <c r="D29143" s="4" t="s">
        <v>19</v>
      </c>
      <c r="E29143" s="4"/>
      <c r="F29143" s="4"/>
      <c r="G29143" s="3"/>
    </row>
    <row r="29144" spans="2:7" x14ac:dyDescent="0.2">
      <c r="E29144" s="4" t="s">
        <v>6</v>
      </c>
      <c r="F29144" s="4"/>
      <c r="G29144" s="3">
        <v>105862</v>
      </c>
    </row>
    <row r="29145" spans="2:7" x14ac:dyDescent="0.2">
      <c r="E29145" s="4" t="s">
        <v>15</v>
      </c>
      <c r="F29145" s="4"/>
      <c r="G29145" s="3">
        <v>0</v>
      </c>
    </row>
    <row r="29146" spans="2:7" x14ac:dyDescent="0.2">
      <c r="E29146" s="4" t="s">
        <v>7</v>
      </c>
      <c r="F29146" s="4"/>
      <c r="G29146" s="3">
        <v>0</v>
      </c>
    </row>
    <row r="29147" spans="2:7" x14ac:dyDescent="0.2">
      <c r="E29147" s="4" t="s">
        <v>10</v>
      </c>
      <c r="F29147" s="4"/>
      <c r="G29147" s="3">
        <v>4780</v>
      </c>
    </row>
    <row r="29148" spans="2:7" x14ac:dyDescent="0.2">
      <c r="D29148" s="4" t="s">
        <v>21</v>
      </c>
      <c r="E29148" s="4"/>
      <c r="F29148" s="4"/>
      <c r="G29148" s="5">
        <v>110642</v>
      </c>
    </row>
    <row r="29149" spans="2:7" x14ac:dyDescent="0.2">
      <c r="B29149" t="s">
        <v>98</v>
      </c>
      <c r="C29149" t="s">
        <v>1</v>
      </c>
      <c r="D29149" s="4" t="s">
        <v>18</v>
      </c>
      <c r="E29149" s="4"/>
      <c r="F29149" s="4"/>
      <c r="G29149" s="3"/>
    </row>
    <row r="29150" spans="2:7" x14ac:dyDescent="0.2">
      <c r="E29150" s="4" t="s">
        <v>11</v>
      </c>
      <c r="F29150" s="4"/>
      <c r="G29150" s="3">
        <v>241809</v>
      </c>
    </row>
    <row r="29151" spans="2:7" x14ac:dyDescent="0.2">
      <c r="E29151" s="4" t="s">
        <v>13</v>
      </c>
      <c r="F29151" s="4"/>
      <c r="G29151" s="3">
        <v>59977</v>
      </c>
    </row>
    <row r="29152" spans="2:7" x14ac:dyDescent="0.2">
      <c r="E29152" s="4" t="s">
        <v>14</v>
      </c>
      <c r="F29152" s="4"/>
      <c r="G29152" s="3"/>
    </row>
    <row r="29153" spans="3:7" x14ac:dyDescent="0.2">
      <c r="F29153" t="s">
        <v>8</v>
      </c>
      <c r="G29153" s="3">
        <v>30308</v>
      </c>
    </row>
    <row r="29154" spans="3:7" x14ac:dyDescent="0.2">
      <c r="F29154" t="s">
        <v>9</v>
      </c>
      <c r="G29154" s="3">
        <v>0</v>
      </c>
    </row>
    <row r="29155" spans="3:7" x14ac:dyDescent="0.2">
      <c r="F29155" t="s">
        <v>5</v>
      </c>
      <c r="G29155" s="3">
        <v>142809</v>
      </c>
    </row>
    <row r="29156" spans="3:7" x14ac:dyDescent="0.2">
      <c r="E29156" s="4" t="s">
        <v>16</v>
      </c>
      <c r="F29156" s="4"/>
      <c r="G29156" s="5">
        <v>173117</v>
      </c>
    </row>
    <row r="29157" spans="3:7" x14ac:dyDescent="0.2">
      <c r="D29157" s="4" t="s">
        <v>20</v>
      </c>
      <c r="E29157" s="4"/>
      <c r="F29157" s="4"/>
      <c r="G29157" s="5">
        <v>474903</v>
      </c>
    </row>
    <row r="29158" spans="3:7" x14ac:dyDescent="0.2">
      <c r="D29158" s="4" t="s">
        <v>19</v>
      </c>
      <c r="E29158" s="4"/>
      <c r="F29158" s="4"/>
      <c r="G29158" s="3"/>
    </row>
    <row r="29159" spans="3:7" x14ac:dyDescent="0.2">
      <c r="E29159" s="4" t="s">
        <v>6</v>
      </c>
      <c r="F29159" s="4"/>
      <c r="G29159" s="3">
        <v>337428</v>
      </c>
    </row>
    <row r="29160" spans="3:7" x14ac:dyDescent="0.2">
      <c r="E29160" s="4" t="s">
        <v>15</v>
      </c>
      <c r="F29160" s="4"/>
      <c r="G29160" s="3">
        <v>0</v>
      </c>
    </row>
    <row r="29161" spans="3:7" x14ac:dyDescent="0.2">
      <c r="E29161" s="4" t="s">
        <v>7</v>
      </c>
      <c r="F29161" s="4"/>
      <c r="G29161" s="3">
        <v>104385</v>
      </c>
    </row>
    <row r="29162" spans="3:7" x14ac:dyDescent="0.2">
      <c r="E29162" s="4" t="s">
        <v>10</v>
      </c>
      <c r="F29162" s="4"/>
      <c r="G29162" s="3">
        <v>33088</v>
      </c>
    </row>
    <row r="29163" spans="3:7" x14ac:dyDescent="0.2">
      <c r="D29163" s="4" t="s">
        <v>21</v>
      </c>
      <c r="E29163" s="4"/>
      <c r="F29163" s="4"/>
      <c r="G29163" s="5">
        <v>474901</v>
      </c>
    </row>
    <row r="29164" spans="3:7" x14ac:dyDescent="0.2">
      <c r="C29164" t="s">
        <v>2</v>
      </c>
      <c r="D29164" s="4" t="s">
        <v>18</v>
      </c>
      <c r="E29164" s="4"/>
      <c r="F29164" s="4"/>
      <c r="G29164" s="3"/>
    </row>
    <row r="29165" spans="3:7" x14ac:dyDescent="0.2">
      <c r="E29165" s="4" t="s">
        <v>11</v>
      </c>
      <c r="F29165" s="4"/>
      <c r="G29165" s="3">
        <v>241809</v>
      </c>
    </row>
    <row r="29166" spans="3:7" x14ac:dyDescent="0.2">
      <c r="E29166" s="4" t="s">
        <v>13</v>
      </c>
      <c r="F29166" s="4"/>
      <c r="G29166" s="3">
        <v>53477</v>
      </c>
    </row>
    <row r="29167" spans="3:7" x14ac:dyDescent="0.2">
      <c r="E29167" s="4" t="s">
        <v>14</v>
      </c>
      <c r="F29167" s="4"/>
      <c r="G29167" s="3"/>
    </row>
    <row r="29168" spans="3:7" x14ac:dyDescent="0.2">
      <c r="F29168" t="s">
        <v>8</v>
      </c>
      <c r="G29168" s="3">
        <v>32281</v>
      </c>
    </row>
    <row r="29169" spans="2:7" x14ac:dyDescent="0.2">
      <c r="F29169" t="s">
        <v>9</v>
      </c>
      <c r="G29169" s="3">
        <v>0</v>
      </c>
    </row>
    <row r="29170" spans="2:7" x14ac:dyDescent="0.2">
      <c r="F29170" t="s">
        <v>5</v>
      </c>
      <c r="G29170" s="3">
        <v>149367</v>
      </c>
    </row>
    <row r="29171" spans="2:7" x14ac:dyDescent="0.2">
      <c r="E29171" s="4" t="s">
        <v>16</v>
      </c>
      <c r="F29171" s="4"/>
      <c r="G29171" s="5">
        <v>181648</v>
      </c>
    </row>
    <row r="29172" spans="2:7" x14ac:dyDescent="0.2">
      <c r="D29172" s="4" t="s">
        <v>20</v>
      </c>
      <c r="E29172" s="4"/>
      <c r="F29172" s="4"/>
      <c r="G29172" s="5">
        <v>476934</v>
      </c>
    </row>
    <row r="29173" spans="2:7" x14ac:dyDescent="0.2">
      <c r="D29173" s="4" t="s">
        <v>19</v>
      </c>
      <c r="E29173" s="4"/>
      <c r="F29173" s="4"/>
      <c r="G29173" s="3"/>
    </row>
    <row r="29174" spans="2:7" x14ac:dyDescent="0.2">
      <c r="E29174" s="4" t="s">
        <v>6</v>
      </c>
      <c r="F29174" s="4"/>
      <c r="G29174" s="3">
        <v>342668</v>
      </c>
    </row>
    <row r="29175" spans="2:7" x14ac:dyDescent="0.2">
      <c r="E29175" s="4" t="s">
        <v>15</v>
      </c>
      <c r="F29175" s="4"/>
      <c r="G29175" s="3">
        <v>0</v>
      </c>
    </row>
    <row r="29176" spans="2:7" x14ac:dyDescent="0.2">
      <c r="E29176" s="4" t="s">
        <v>7</v>
      </c>
      <c r="F29176" s="4"/>
      <c r="G29176" s="3">
        <v>102016</v>
      </c>
    </row>
    <row r="29177" spans="2:7" x14ac:dyDescent="0.2">
      <c r="E29177" s="4" t="s">
        <v>10</v>
      </c>
      <c r="F29177" s="4"/>
      <c r="G29177" s="3">
        <v>32248</v>
      </c>
    </row>
    <row r="29178" spans="2:7" x14ac:dyDescent="0.2">
      <c r="D29178" s="4" t="s">
        <v>21</v>
      </c>
      <c r="E29178" s="4"/>
      <c r="F29178" s="4"/>
      <c r="G29178" s="5">
        <v>476932</v>
      </c>
    </row>
    <row r="29179" spans="2:7" x14ac:dyDescent="0.2">
      <c r="B29179" t="s">
        <v>99</v>
      </c>
      <c r="C29179" t="s">
        <v>1</v>
      </c>
      <c r="D29179" s="4" t="s">
        <v>18</v>
      </c>
      <c r="E29179" s="4"/>
      <c r="F29179" s="4"/>
      <c r="G29179" s="3"/>
    </row>
    <row r="29180" spans="2:7" x14ac:dyDescent="0.2">
      <c r="E29180" s="4" t="s">
        <v>11</v>
      </c>
      <c r="F29180" s="4"/>
      <c r="G29180" s="3">
        <v>139445</v>
      </c>
    </row>
    <row r="29181" spans="2:7" x14ac:dyDescent="0.2">
      <c r="E29181" s="4" t="s">
        <v>13</v>
      </c>
      <c r="F29181" s="4"/>
      <c r="G29181" s="3">
        <v>11223</v>
      </c>
    </row>
    <row r="29182" spans="2:7" x14ac:dyDescent="0.2">
      <c r="E29182" s="4" t="s">
        <v>14</v>
      </c>
      <c r="F29182" s="4"/>
      <c r="G29182" s="3"/>
    </row>
    <row r="29183" spans="2:7" x14ac:dyDescent="0.2">
      <c r="F29183" t="s">
        <v>8</v>
      </c>
      <c r="G29183" s="3">
        <v>6752</v>
      </c>
    </row>
    <row r="29184" spans="2:7" x14ac:dyDescent="0.2">
      <c r="F29184" t="s">
        <v>9</v>
      </c>
      <c r="G29184" s="3">
        <v>0</v>
      </c>
    </row>
    <row r="29185" spans="3:7" x14ac:dyDescent="0.2">
      <c r="F29185" t="s">
        <v>5</v>
      </c>
      <c r="G29185" s="3">
        <v>67807</v>
      </c>
    </row>
    <row r="29186" spans="3:7" x14ac:dyDescent="0.2">
      <c r="E29186" s="4" t="s">
        <v>16</v>
      </c>
      <c r="F29186" s="4"/>
      <c r="G29186" s="5">
        <v>74559</v>
      </c>
    </row>
    <row r="29187" spans="3:7" x14ac:dyDescent="0.2">
      <c r="D29187" s="4" t="s">
        <v>20</v>
      </c>
      <c r="E29187" s="4"/>
      <c r="F29187" s="4"/>
      <c r="G29187" s="5">
        <v>225227</v>
      </c>
    </row>
    <row r="29188" spans="3:7" x14ac:dyDescent="0.2">
      <c r="D29188" s="4" t="s">
        <v>19</v>
      </c>
      <c r="E29188" s="4"/>
      <c r="F29188" s="4"/>
      <c r="G29188" s="3"/>
    </row>
    <row r="29189" spans="3:7" x14ac:dyDescent="0.2">
      <c r="E29189" s="4" t="s">
        <v>6</v>
      </c>
      <c r="F29189" s="4"/>
      <c r="G29189" s="3">
        <v>213094</v>
      </c>
    </row>
    <row r="29190" spans="3:7" x14ac:dyDescent="0.2">
      <c r="E29190" s="4" t="s">
        <v>15</v>
      </c>
      <c r="F29190" s="4"/>
      <c r="G29190" s="3">
        <v>0</v>
      </c>
    </row>
    <row r="29191" spans="3:7" x14ac:dyDescent="0.2">
      <c r="E29191" s="4" t="s">
        <v>7</v>
      </c>
      <c r="F29191" s="4"/>
      <c r="G29191" s="3">
        <v>0</v>
      </c>
    </row>
    <row r="29192" spans="3:7" x14ac:dyDescent="0.2">
      <c r="E29192" s="4" t="s">
        <v>10</v>
      </c>
      <c r="F29192" s="4"/>
      <c r="G29192" s="3">
        <v>12133</v>
      </c>
    </row>
    <row r="29193" spans="3:7" x14ac:dyDescent="0.2">
      <c r="D29193" s="4" t="s">
        <v>21</v>
      </c>
      <c r="E29193" s="4"/>
      <c r="F29193" s="4"/>
      <c r="G29193" s="5">
        <v>225227</v>
      </c>
    </row>
    <row r="29194" spans="3:7" x14ac:dyDescent="0.2">
      <c r="C29194" t="s">
        <v>2</v>
      </c>
      <c r="D29194" s="4" t="s">
        <v>18</v>
      </c>
      <c r="E29194" s="4"/>
      <c r="F29194" s="4"/>
      <c r="G29194" s="3"/>
    </row>
    <row r="29195" spans="3:7" x14ac:dyDescent="0.2">
      <c r="E29195" s="4" t="s">
        <v>11</v>
      </c>
      <c r="F29195" s="4"/>
      <c r="G29195" s="3">
        <v>139445</v>
      </c>
    </row>
    <row r="29196" spans="3:7" x14ac:dyDescent="0.2">
      <c r="E29196" s="4" t="s">
        <v>13</v>
      </c>
      <c r="F29196" s="4"/>
      <c r="G29196" s="3">
        <v>11223</v>
      </c>
    </row>
    <row r="29197" spans="3:7" x14ac:dyDescent="0.2">
      <c r="E29197" s="4" t="s">
        <v>14</v>
      </c>
      <c r="F29197" s="4"/>
      <c r="G29197" s="3"/>
    </row>
    <row r="29198" spans="3:7" x14ac:dyDescent="0.2">
      <c r="F29198" t="s">
        <v>8</v>
      </c>
      <c r="G29198" s="3">
        <v>6752</v>
      </c>
    </row>
    <row r="29199" spans="3:7" x14ac:dyDescent="0.2">
      <c r="F29199" t="s">
        <v>9</v>
      </c>
      <c r="G29199" s="3">
        <v>0</v>
      </c>
    </row>
    <row r="29200" spans="3:7" x14ac:dyDescent="0.2">
      <c r="F29200" t="s">
        <v>5</v>
      </c>
      <c r="G29200" s="3">
        <v>67807</v>
      </c>
    </row>
    <row r="29201" spans="2:7" x14ac:dyDescent="0.2">
      <c r="E29201" s="4" t="s">
        <v>16</v>
      </c>
      <c r="F29201" s="4"/>
      <c r="G29201" s="5">
        <v>74559</v>
      </c>
    </row>
    <row r="29202" spans="2:7" x14ac:dyDescent="0.2">
      <c r="D29202" s="4" t="s">
        <v>20</v>
      </c>
      <c r="E29202" s="4"/>
      <c r="F29202" s="4"/>
      <c r="G29202" s="5">
        <v>225227</v>
      </c>
    </row>
    <row r="29203" spans="2:7" x14ac:dyDescent="0.2">
      <c r="D29203" s="4" t="s">
        <v>19</v>
      </c>
      <c r="E29203" s="4"/>
      <c r="F29203" s="4"/>
      <c r="G29203" s="3"/>
    </row>
    <row r="29204" spans="2:7" x14ac:dyDescent="0.2">
      <c r="E29204" s="4" t="s">
        <v>6</v>
      </c>
      <c r="F29204" s="4"/>
      <c r="G29204" s="3">
        <v>213094</v>
      </c>
    </row>
    <row r="29205" spans="2:7" x14ac:dyDescent="0.2">
      <c r="E29205" s="4" t="s">
        <v>15</v>
      </c>
      <c r="F29205" s="4"/>
      <c r="G29205" s="3">
        <v>0</v>
      </c>
    </row>
    <row r="29206" spans="2:7" x14ac:dyDescent="0.2">
      <c r="E29206" s="4" t="s">
        <v>7</v>
      </c>
      <c r="F29206" s="4"/>
      <c r="G29206" s="3">
        <v>0</v>
      </c>
    </row>
    <row r="29207" spans="2:7" x14ac:dyDescent="0.2">
      <c r="E29207" s="4" t="s">
        <v>10</v>
      </c>
      <c r="F29207" s="4"/>
      <c r="G29207" s="3">
        <v>12133</v>
      </c>
    </row>
    <row r="29208" spans="2:7" x14ac:dyDescent="0.2">
      <c r="D29208" s="4" t="s">
        <v>21</v>
      </c>
      <c r="E29208" s="4"/>
      <c r="F29208" s="4"/>
      <c r="G29208" s="5">
        <v>225227</v>
      </c>
    </row>
    <row r="29209" spans="2:7" x14ac:dyDescent="0.2">
      <c r="B29209" t="s">
        <v>83</v>
      </c>
      <c r="C29209" t="s">
        <v>1</v>
      </c>
      <c r="D29209" s="4" t="s">
        <v>18</v>
      </c>
      <c r="E29209" s="4"/>
      <c r="F29209" s="4"/>
      <c r="G29209" s="3"/>
    </row>
    <row r="29210" spans="2:7" x14ac:dyDescent="0.2">
      <c r="E29210" s="4" t="s">
        <v>11</v>
      </c>
      <c r="F29210" s="4"/>
      <c r="G29210" s="3">
        <v>18698655</v>
      </c>
    </row>
    <row r="29211" spans="2:7" x14ac:dyDescent="0.2">
      <c r="E29211" s="4" t="s">
        <v>13</v>
      </c>
      <c r="F29211" s="4"/>
      <c r="G29211" s="3">
        <v>1365502</v>
      </c>
    </row>
    <row r="29212" spans="2:7" x14ac:dyDescent="0.2">
      <c r="E29212" s="4" t="s">
        <v>14</v>
      </c>
      <c r="F29212" s="4"/>
      <c r="G29212" s="3"/>
    </row>
    <row r="29213" spans="2:7" x14ac:dyDescent="0.2">
      <c r="F29213" t="s">
        <v>8</v>
      </c>
      <c r="G29213" s="3">
        <v>1355693</v>
      </c>
    </row>
    <row r="29214" spans="2:7" x14ac:dyDescent="0.2">
      <c r="F29214" t="s">
        <v>9</v>
      </c>
      <c r="G29214" s="3">
        <v>536881</v>
      </c>
    </row>
    <row r="29215" spans="2:7" x14ac:dyDescent="0.2">
      <c r="F29215" t="s">
        <v>5</v>
      </c>
      <c r="G29215" s="3">
        <v>1686317</v>
      </c>
    </row>
    <row r="29216" spans="2:7" x14ac:dyDescent="0.2">
      <c r="E29216" s="4" t="s">
        <v>16</v>
      </c>
      <c r="F29216" s="4"/>
      <c r="G29216" s="5">
        <v>3578891</v>
      </c>
    </row>
    <row r="29217" spans="3:7" x14ac:dyDescent="0.2">
      <c r="D29217" s="4" t="s">
        <v>20</v>
      </c>
      <c r="E29217" s="4"/>
      <c r="F29217" s="4"/>
      <c r="G29217" s="5">
        <v>23643048</v>
      </c>
    </row>
    <row r="29218" spans="3:7" x14ac:dyDescent="0.2">
      <c r="D29218" s="4" t="s">
        <v>19</v>
      </c>
      <c r="E29218" s="4"/>
      <c r="F29218" s="4"/>
      <c r="G29218" s="3"/>
    </row>
    <row r="29219" spans="3:7" x14ac:dyDescent="0.2">
      <c r="E29219" s="4" t="s">
        <v>6</v>
      </c>
      <c r="F29219" s="4"/>
      <c r="G29219" s="3">
        <v>9089546</v>
      </c>
    </row>
    <row r="29220" spans="3:7" x14ac:dyDescent="0.2">
      <c r="E29220" s="4" t="s">
        <v>15</v>
      </c>
      <c r="F29220" s="4"/>
      <c r="G29220" s="3">
        <v>595256</v>
      </c>
    </row>
    <row r="29221" spans="3:7" x14ac:dyDescent="0.2">
      <c r="E29221" s="4" t="s">
        <v>7</v>
      </c>
      <c r="F29221" s="4"/>
      <c r="G29221" s="3">
        <v>10415185</v>
      </c>
    </row>
    <row r="29222" spans="3:7" x14ac:dyDescent="0.2">
      <c r="E29222" s="4" t="s">
        <v>10</v>
      </c>
      <c r="F29222" s="4"/>
      <c r="G29222" s="3">
        <v>3543061</v>
      </c>
    </row>
    <row r="29223" spans="3:7" x14ac:dyDescent="0.2">
      <c r="D29223" s="4" t="s">
        <v>21</v>
      </c>
      <c r="E29223" s="4"/>
      <c r="F29223" s="4"/>
      <c r="G29223" s="5">
        <v>23643048</v>
      </c>
    </row>
    <row r="29224" spans="3:7" x14ac:dyDescent="0.2">
      <c r="C29224" t="s">
        <v>2</v>
      </c>
      <c r="D29224" s="4" t="s">
        <v>18</v>
      </c>
      <c r="E29224" s="4"/>
      <c r="F29224" s="4"/>
      <c r="G29224" s="3"/>
    </row>
    <row r="29225" spans="3:7" x14ac:dyDescent="0.2">
      <c r="E29225" s="4" t="s">
        <v>11</v>
      </c>
      <c r="F29225" s="4"/>
      <c r="G29225" s="3">
        <v>29459444</v>
      </c>
    </row>
    <row r="29226" spans="3:7" x14ac:dyDescent="0.2">
      <c r="E29226" s="4" t="s">
        <v>13</v>
      </c>
      <c r="F29226" s="4"/>
      <c r="G29226" s="3">
        <v>2289930</v>
      </c>
    </row>
    <row r="29227" spans="3:7" x14ac:dyDescent="0.2">
      <c r="E29227" s="4" t="s">
        <v>14</v>
      </c>
      <c r="F29227" s="4"/>
      <c r="G29227" s="3"/>
    </row>
    <row r="29228" spans="3:7" x14ac:dyDescent="0.2">
      <c r="F29228" t="s">
        <v>8</v>
      </c>
      <c r="G29228" s="3">
        <v>2081573</v>
      </c>
    </row>
    <row r="29229" spans="3:7" x14ac:dyDescent="0.2">
      <c r="F29229" t="s">
        <v>9</v>
      </c>
      <c r="G29229" s="3">
        <v>0</v>
      </c>
    </row>
    <row r="29230" spans="3:7" x14ac:dyDescent="0.2">
      <c r="F29230" t="s">
        <v>5</v>
      </c>
      <c r="G29230" s="3">
        <v>2219447</v>
      </c>
    </row>
    <row r="29231" spans="3:7" x14ac:dyDescent="0.2">
      <c r="E29231" s="4" t="s">
        <v>16</v>
      </c>
      <c r="F29231" s="4"/>
      <c r="G29231" s="5">
        <v>4301020</v>
      </c>
    </row>
    <row r="29232" spans="3:7" x14ac:dyDescent="0.2">
      <c r="D29232" s="4" t="s">
        <v>20</v>
      </c>
      <c r="E29232" s="4"/>
      <c r="F29232" s="4"/>
      <c r="G29232" s="5">
        <v>36050394</v>
      </c>
    </row>
    <row r="29233" spans="2:7" x14ac:dyDescent="0.2">
      <c r="D29233" s="4" t="s">
        <v>19</v>
      </c>
      <c r="E29233" s="4"/>
      <c r="F29233" s="4"/>
      <c r="G29233" s="3"/>
    </row>
    <row r="29234" spans="2:7" x14ac:dyDescent="0.2">
      <c r="E29234" s="4" t="s">
        <v>6</v>
      </c>
      <c r="F29234" s="4"/>
      <c r="G29234" s="3">
        <v>12530611</v>
      </c>
    </row>
    <row r="29235" spans="2:7" x14ac:dyDescent="0.2">
      <c r="E29235" s="4" t="s">
        <v>15</v>
      </c>
      <c r="F29235" s="4"/>
      <c r="G29235" s="3">
        <v>1141756</v>
      </c>
    </row>
    <row r="29236" spans="2:7" x14ac:dyDescent="0.2">
      <c r="E29236" s="4" t="s">
        <v>7</v>
      </c>
      <c r="F29236" s="4"/>
      <c r="G29236" s="3">
        <v>17796837</v>
      </c>
    </row>
    <row r="29237" spans="2:7" x14ac:dyDescent="0.2">
      <c r="E29237" s="4" t="s">
        <v>10</v>
      </c>
      <c r="F29237" s="4"/>
      <c r="G29237" s="3">
        <v>4581190</v>
      </c>
    </row>
    <row r="29238" spans="2:7" x14ac:dyDescent="0.2">
      <c r="D29238" s="4" t="s">
        <v>21</v>
      </c>
      <c r="E29238" s="4"/>
      <c r="F29238" s="4"/>
      <c r="G29238" s="5">
        <v>36050394</v>
      </c>
    </row>
    <row r="29239" spans="2:7" x14ac:dyDescent="0.2">
      <c r="B29239" t="s">
        <v>50</v>
      </c>
      <c r="C29239" t="s">
        <v>1</v>
      </c>
      <c r="D29239" s="4" t="s">
        <v>18</v>
      </c>
      <c r="E29239" s="4"/>
      <c r="F29239" s="4"/>
      <c r="G29239" s="3"/>
    </row>
    <row r="29240" spans="2:7" x14ac:dyDescent="0.2">
      <c r="E29240" s="4" t="s">
        <v>11</v>
      </c>
      <c r="F29240" s="4"/>
      <c r="G29240" s="3">
        <v>2118885</v>
      </c>
    </row>
    <row r="29241" spans="2:7" x14ac:dyDescent="0.2">
      <c r="E29241" s="4" t="s">
        <v>13</v>
      </c>
      <c r="F29241" s="4"/>
      <c r="G29241" s="3">
        <v>1236185</v>
      </c>
    </row>
    <row r="29242" spans="2:7" x14ac:dyDescent="0.2">
      <c r="E29242" s="4" t="s">
        <v>14</v>
      </c>
      <c r="F29242" s="4"/>
      <c r="G29242" s="3"/>
    </row>
    <row r="29243" spans="2:7" x14ac:dyDescent="0.2">
      <c r="F29243" t="s">
        <v>8</v>
      </c>
      <c r="G29243" s="3">
        <v>245579</v>
      </c>
    </row>
    <row r="29244" spans="2:7" x14ac:dyDescent="0.2">
      <c r="F29244" t="s">
        <v>9</v>
      </c>
      <c r="G29244" s="3">
        <v>657376</v>
      </c>
    </row>
    <row r="29245" spans="2:7" x14ac:dyDescent="0.2">
      <c r="F29245" t="s">
        <v>5</v>
      </c>
      <c r="G29245" s="3">
        <v>119664</v>
      </c>
    </row>
    <row r="29246" spans="2:7" x14ac:dyDescent="0.2">
      <c r="E29246" s="4" t="s">
        <v>16</v>
      </c>
      <c r="F29246" s="4"/>
      <c r="G29246" s="5">
        <v>1022619</v>
      </c>
    </row>
    <row r="29247" spans="2:7" x14ac:dyDescent="0.2">
      <c r="D29247" s="4" t="s">
        <v>20</v>
      </c>
      <c r="E29247" s="4"/>
      <c r="F29247" s="4"/>
      <c r="G29247" s="5">
        <v>4377689</v>
      </c>
    </row>
    <row r="29248" spans="2:7" x14ac:dyDescent="0.2">
      <c r="D29248" s="4" t="s">
        <v>19</v>
      </c>
      <c r="E29248" s="4"/>
      <c r="F29248" s="4"/>
      <c r="G29248" s="3"/>
    </row>
    <row r="29249" spans="3:7" x14ac:dyDescent="0.2">
      <c r="E29249" s="4" t="s">
        <v>6</v>
      </c>
      <c r="F29249" s="4"/>
      <c r="G29249" s="3">
        <v>1299506</v>
      </c>
    </row>
    <row r="29250" spans="3:7" x14ac:dyDescent="0.2">
      <c r="E29250" s="4" t="s">
        <v>15</v>
      </c>
      <c r="F29250" s="4"/>
      <c r="G29250" s="3">
        <v>1037825</v>
      </c>
    </row>
    <row r="29251" spans="3:7" x14ac:dyDescent="0.2">
      <c r="E29251" s="4" t="s">
        <v>7</v>
      </c>
      <c r="F29251" s="4"/>
      <c r="G29251" s="3">
        <v>1685680</v>
      </c>
    </row>
    <row r="29252" spans="3:7" x14ac:dyDescent="0.2">
      <c r="E29252" s="4" t="s">
        <v>10</v>
      </c>
      <c r="F29252" s="4"/>
      <c r="G29252" s="3">
        <v>354678</v>
      </c>
    </row>
    <row r="29253" spans="3:7" x14ac:dyDescent="0.2">
      <c r="D29253" s="4" t="s">
        <v>21</v>
      </c>
      <c r="E29253" s="4"/>
      <c r="F29253" s="4"/>
      <c r="G29253" s="5">
        <v>4377689</v>
      </c>
    </row>
    <row r="29254" spans="3:7" x14ac:dyDescent="0.2">
      <c r="C29254" t="s">
        <v>2</v>
      </c>
      <c r="D29254" s="4" t="s">
        <v>18</v>
      </c>
      <c r="E29254" s="4"/>
      <c r="F29254" s="4"/>
      <c r="G29254" s="3"/>
    </row>
    <row r="29255" spans="3:7" x14ac:dyDescent="0.2">
      <c r="E29255" s="4" t="s">
        <v>11</v>
      </c>
      <c r="F29255" s="4"/>
      <c r="G29255" s="3">
        <v>4854289</v>
      </c>
    </row>
    <row r="29256" spans="3:7" x14ac:dyDescent="0.2">
      <c r="E29256" s="4" t="s">
        <v>13</v>
      </c>
      <c r="F29256" s="4"/>
      <c r="G29256" s="3">
        <v>1015065</v>
      </c>
    </row>
    <row r="29257" spans="3:7" x14ac:dyDescent="0.2">
      <c r="E29257" s="4" t="s">
        <v>14</v>
      </c>
      <c r="F29257" s="4"/>
      <c r="G29257" s="3"/>
    </row>
    <row r="29258" spans="3:7" x14ac:dyDescent="0.2">
      <c r="F29258" t="s">
        <v>8</v>
      </c>
      <c r="G29258" s="3">
        <v>369982</v>
      </c>
    </row>
    <row r="29259" spans="3:7" x14ac:dyDescent="0.2">
      <c r="F29259" t="s">
        <v>9</v>
      </c>
      <c r="G29259" s="3">
        <v>0</v>
      </c>
    </row>
    <row r="29260" spans="3:7" x14ac:dyDescent="0.2">
      <c r="F29260" t="s">
        <v>5</v>
      </c>
      <c r="G29260" s="3">
        <v>190210</v>
      </c>
    </row>
    <row r="29261" spans="3:7" x14ac:dyDescent="0.2">
      <c r="E29261" s="4" t="s">
        <v>16</v>
      </c>
      <c r="F29261" s="4"/>
      <c r="G29261" s="5">
        <v>560192</v>
      </c>
    </row>
    <row r="29262" spans="3:7" x14ac:dyDescent="0.2">
      <c r="D29262" s="4" t="s">
        <v>20</v>
      </c>
      <c r="E29262" s="4"/>
      <c r="F29262" s="4"/>
      <c r="G29262" s="5">
        <v>6429546</v>
      </c>
    </row>
    <row r="29263" spans="3:7" x14ac:dyDescent="0.2">
      <c r="D29263" s="4" t="s">
        <v>19</v>
      </c>
      <c r="E29263" s="4"/>
      <c r="F29263" s="4"/>
      <c r="G29263" s="3"/>
    </row>
    <row r="29264" spans="3:7" x14ac:dyDescent="0.2">
      <c r="E29264" s="4" t="s">
        <v>6</v>
      </c>
      <c r="F29264" s="4"/>
      <c r="G29264" s="3">
        <v>287276</v>
      </c>
    </row>
    <row r="29265" spans="2:7" x14ac:dyDescent="0.2">
      <c r="E29265" s="4" t="s">
        <v>15</v>
      </c>
      <c r="F29265" s="4"/>
      <c r="G29265" s="3">
        <v>1129787</v>
      </c>
    </row>
    <row r="29266" spans="2:7" x14ac:dyDescent="0.2">
      <c r="E29266" s="4" t="s">
        <v>7</v>
      </c>
      <c r="F29266" s="4"/>
      <c r="G29266" s="3">
        <v>4329694</v>
      </c>
    </row>
    <row r="29267" spans="2:7" x14ac:dyDescent="0.2">
      <c r="E29267" s="4" t="s">
        <v>10</v>
      </c>
      <c r="F29267" s="4"/>
      <c r="G29267" s="3">
        <v>682789</v>
      </c>
    </row>
    <row r="29268" spans="2:7" x14ac:dyDescent="0.2">
      <c r="D29268" s="4" t="s">
        <v>21</v>
      </c>
      <c r="E29268" s="4"/>
      <c r="F29268" s="4"/>
      <c r="G29268" s="5">
        <v>6429546</v>
      </c>
    </row>
    <row r="29269" spans="2:7" x14ac:dyDescent="0.2">
      <c r="B29269" t="s">
        <v>51</v>
      </c>
      <c r="C29269" t="s">
        <v>1</v>
      </c>
      <c r="D29269" s="4" t="s">
        <v>18</v>
      </c>
      <c r="E29269" s="4"/>
      <c r="F29269" s="4"/>
      <c r="G29269" s="3"/>
    </row>
    <row r="29270" spans="2:7" x14ac:dyDescent="0.2">
      <c r="E29270" s="4" t="s">
        <v>11</v>
      </c>
      <c r="F29270" s="4"/>
      <c r="G29270" s="3">
        <v>1197547</v>
      </c>
    </row>
    <row r="29271" spans="2:7" x14ac:dyDescent="0.2">
      <c r="E29271" s="4" t="s">
        <v>13</v>
      </c>
      <c r="F29271" s="4"/>
      <c r="G29271" s="3">
        <v>732594</v>
      </c>
    </row>
    <row r="29272" spans="2:7" x14ac:dyDescent="0.2">
      <c r="E29272" s="4" t="s">
        <v>14</v>
      </c>
      <c r="F29272" s="4"/>
      <c r="G29272" s="3"/>
    </row>
    <row r="29273" spans="2:7" x14ac:dyDescent="0.2">
      <c r="F29273" t="s">
        <v>8</v>
      </c>
      <c r="G29273" s="3">
        <v>314184</v>
      </c>
    </row>
    <row r="29274" spans="2:7" x14ac:dyDescent="0.2">
      <c r="F29274" t="s">
        <v>9</v>
      </c>
      <c r="G29274" s="3">
        <v>75439</v>
      </c>
    </row>
    <row r="29275" spans="2:7" x14ac:dyDescent="0.2">
      <c r="F29275" t="s">
        <v>5</v>
      </c>
      <c r="G29275" s="3">
        <v>323873</v>
      </c>
    </row>
    <row r="29276" spans="2:7" x14ac:dyDescent="0.2">
      <c r="E29276" s="4" t="s">
        <v>16</v>
      </c>
      <c r="F29276" s="4"/>
      <c r="G29276" s="5">
        <v>713496</v>
      </c>
    </row>
    <row r="29277" spans="2:7" x14ac:dyDescent="0.2">
      <c r="D29277" s="4" t="s">
        <v>20</v>
      </c>
      <c r="E29277" s="4"/>
      <c r="F29277" s="4"/>
      <c r="G29277" s="5">
        <v>2643637</v>
      </c>
    </row>
    <row r="29278" spans="2:7" x14ac:dyDescent="0.2">
      <c r="D29278" s="4" t="s">
        <v>19</v>
      </c>
      <c r="E29278" s="4"/>
      <c r="F29278" s="4"/>
      <c r="G29278" s="3"/>
    </row>
    <row r="29279" spans="2:7" x14ac:dyDescent="0.2">
      <c r="E29279" s="4" t="s">
        <v>6</v>
      </c>
      <c r="F29279" s="4"/>
      <c r="G29279" s="3">
        <v>1353329</v>
      </c>
    </row>
    <row r="29280" spans="2:7" x14ac:dyDescent="0.2">
      <c r="E29280" s="4" t="s">
        <v>15</v>
      </c>
      <c r="F29280" s="4"/>
      <c r="G29280" s="3">
        <v>599898</v>
      </c>
    </row>
    <row r="29281" spans="3:7" x14ac:dyDescent="0.2">
      <c r="E29281" s="4" t="s">
        <v>7</v>
      </c>
      <c r="F29281" s="4"/>
      <c r="G29281" s="3">
        <v>451710</v>
      </c>
    </row>
    <row r="29282" spans="3:7" x14ac:dyDescent="0.2">
      <c r="E29282" s="4" t="s">
        <v>10</v>
      </c>
      <c r="F29282" s="4"/>
      <c r="G29282" s="3">
        <v>238700</v>
      </c>
    </row>
    <row r="29283" spans="3:7" x14ac:dyDescent="0.2">
      <c r="D29283" s="4" t="s">
        <v>21</v>
      </c>
      <c r="E29283" s="4"/>
      <c r="F29283" s="4"/>
      <c r="G29283" s="5">
        <v>2643637</v>
      </c>
    </row>
    <row r="29284" spans="3:7" x14ac:dyDescent="0.2">
      <c r="C29284" t="s">
        <v>2</v>
      </c>
      <c r="D29284" s="4" t="s">
        <v>18</v>
      </c>
      <c r="E29284" s="4"/>
      <c r="F29284" s="4"/>
      <c r="G29284" s="3"/>
    </row>
    <row r="29285" spans="3:7" x14ac:dyDescent="0.2">
      <c r="E29285" s="4" t="s">
        <v>11</v>
      </c>
      <c r="F29285" s="4"/>
      <c r="G29285" s="3">
        <v>1945420</v>
      </c>
    </row>
    <row r="29286" spans="3:7" x14ac:dyDescent="0.2">
      <c r="E29286" s="4" t="s">
        <v>13</v>
      </c>
      <c r="F29286" s="4"/>
      <c r="G29286" s="3">
        <v>244789</v>
      </c>
    </row>
    <row r="29287" spans="3:7" x14ac:dyDescent="0.2">
      <c r="E29287" s="4" t="s">
        <v>14</v>
      </c>
      <c r="F29287" s="4"/>
      <c r="G29287" s="3"/>
    </row>
    <row r="29288" spans="3:7" x14ac:dyDescent="0.2">
      <c r="F29288" t="s">
        <v>8</v>
      </c>
      <c r="G29288" s="3">
        <v>283857</v>
      </c>
    </row>
    <row r="29289" spans="3:7" x14ac:dyDescent="0.2">
      <c r="F29289" t="s">
        <v>9</v>
      </c>
      <c r="G29289" s="3">
        <v>0</v>
      </c>
    </row>
    <row r="29290" spans="3:7" x14ac:dyDescent="0.2">
      <c r="F29290" t="s">
        <v>5</v>
      </c>
      <c r="G29290" s="3">
        <v>324577</v>
      </c>
    </row>
    <row r="29291" spans="3:7" x14ac:dyDescent="0.2">
      <c r="E29291" s="4" t="s">
        <v>16</v>
      </c>
      <c r="F29291" s="4"/>
      <c r="G29291" s="5">
        <v>608434</v>
      </c>
    </row>
    <row r="29292" spans="3:7" x14ac:dyDescent="0.2">
      <c r="D29292" s="4" t="s">
        <v>20</v>
      </c>
      <c r="E29292" s="4"/>
      <c r="F29292" s="4"/>
      <c r="G29292" s="5">
        <v>2798643</v>
      </c>
    </row>
    <row r="29293" spans="3:7" x14ac:dyDescent="0.2">
      <c r="D29293" s="4" t="s">
        <v>19</v>
      </c>
      <c r="E29293" s="4"/>
      <c r="F29293" s="4"/>
      <c r="G29293" s="3"/>
    </row>
    <row r="29294" spans="3:7" x14ac:dyDescent="0.2">
      <c r="E29294" s="4" t="s">
        <v>6</v>
      </c>
      <c r="F29294" s="4"/>
      <c r="G29294" s="3">
        <v>1000052</v>
      </c>
    </row>
    <row r="29295" spans="3:7" x14ac:dyDescent="0.2">
      <c r="E29295" s="4" t="s">
        <v>15</v>
      </c>
      <c r="F29295" s="4"/>
      <c r="G29295" s="3">
        <v>626945</v>
      </c>
    </row>
    <row r="29296" spans="3:7" x14ac:dyDescent="0.2">
      <c r="E29296" s="4" t="s">
        <v>7</v>
      </c>
      <c r="F29296" s="4"/>
      <c r="G29296" s="3">
        <v>908658</v>
      </c>
    </row>
    <row r="29297" spans="2:7" x14ac:dyDescent="0.2">
      <c r="E29297" s="4" t="s">
        <v>10</v>
      </c>
      <c r="F29297" s="4"/>
      <c r="G29297" s="3">
        <v>262988</v>
      </c>
    </row>
    <row r="29298" spans="2:7" x14ac:dyDescent="0.2">
      <c r="D29298" s="4" t="s">
        <v>21</v>
      </c>
      <c r="E29298" s="4"/>
      <c r="F29298" s="4"/>
      <c r="G29298" s="5">
        <v>2798643</v>
      </c>
    </row>
    <row r="29299" spans="2:7" x14ac:dyDescent="0.2">
      <c r="B29299" t="s">
        <v>52</v>
      </c>
      <c r="C29299" t="s">
        <v>1</v>
      </c>
      <c r="D29299" s="4" t="s">
        <v>18</v>
      </c>
      <c r="E29299" s="4"/>
      <c r="F29299" s="4"/>
      <c r="G29299" s="3"/>
    </row>
    <row r="29300" spans="2:7" x14ac:dyDescent="0.2">
      <c r="E29300" s="4" t="s">
        <v>11</v>
      </c>
      <c r="F29300" s="4"/>
      <c r="G29300" s="3">
        <v>1131872</v>
      </c>
    </row>
    <row r="29301" spans="2:7" x14ac:dyDescent="0.2">
      <c r="E29301" s="4" t="s">
        <v>13</v>
      </c>
      <c r="F29301" s="4"/>
      <c r="G29301" s="3">
        <v>301435</v>
      </c>
    </row>
    <row r="29302" spans="2:7" x14ac:dyDescent="0.2">
      <c r="E29302" s="4" t="s">
        <v>14</v>
      </c>
      <c r="F29302" s="4"/>
      <c r="G29302" s="3"/>
    </row>
    <row r="29303" spans="2:7" x14ac:dyDescent="0.2">
      <c r="F29303" t="s">
        <v>8</v>
      </c>
      <c r="G29303" s="3">
        <v>125169</v>
      </c>
    </row>
    <row r="29304" spans="2:7" x14ac:dyDescent="0.2">
      <c r="F29304" t="s">
        <v>9</v>
      </c>
      <c r="G29304" s="3">
        <v>45597</v>
      </c>
    </row>
    <row r="29305" spans="2:7" x14ac:dyDescent="0.2">
      <c r="F29305" t="s">
        <v>5</v>
      </c>
      <c r="G29305" s="3">
        <v>240239</v>
      </c>
    </row>
    <row r="29306" spans="2:7" x14ac:dyDescent="0.2">
      <c r="E29306" s="4" t="s">
        <v>16</v>
      </c>
      <c r="F29306" s="4"/>
      <c r="G29306" s="5">
        <v>411005</v>
      </c>
    </row>
    <row r="29307" spans="2:7" x14ac:dyDescent="0.2">
      <c r="D29307" s="4" t="s">
        <v>20</v>
      </c>
      <c r="E29307" s="4"/>
      <c r="F29307" s="4"/>
      <c r="G29307" s="5">
        <v>1844312</v>
      </c>
    </row>
    <row r="29308" spans="2:7" x14ac:dyDescent="0.2">
      <c r="D29308" s="4" t="s">
        <v>19</v>
      </c>
      <c r="E29308" s="4"/>
      <c r="F29308" s="4"/>
      <c r="G29308" s="3"/>
    </row>
    <row r="29309" spans="2:7" x14ac:dyDescent="0.2">
      <c r="E29309" s="4" t="s">
        <v>6</v>
      </c>
      <c r="F29309" s="4"/>
      <c r="G29309" s="3">
        <v>966260</v>
      </c>
    </row>
    <row r="29310" spans="2:7" x14ac:dyDescent="0.2">
      <c r="E29310" s="4" t="s">
        <v>15</v>
      </c>
      <c r="F29310" s="4"/>
      <c r="G29310" s="3">
        <v>308745</v>
      </c>
    </row>
    <row r="29311" spans="2:7" x14ac:dyDescent="0.2">
      <c r="E29311" s="4" t="s">
        <v>7</v>
      </c>
      <c r="F29311" s="4"/>
      <c r="G29311" s="3">
        <v>339123</v>
      </c>
    </row>
    <row r="29312" spans="2:7" x14ac:dyDescent="0.2">
      <c r="E29312" s="4" t="s">
        <v>10</v>
      </c>
      <c r="F29312" s="4"/>
      <c r="G29312" s="3">
        <v>230184</v>
      </c>
    </row>
    <row r="29313" spans="3:7" x14ac:dyDescent="0.2">
      <c r="D29313" s="4" t="s">
        <v>21</v>
      </c>
      <c r="E29313" s="4"/>
      <c r="F29313" s="4"/>
      <c r="G29313" s="5">
        <v>1844312</v>
      </c>
    </row>
    <row r="29314" spans="3:7" x14ac:dyDescent="0.2">
      <c r="C29314" t="s">
        <v>2</v>
      </c>
      <c r="D29314" s="4" t="s">
        <v>18</v>
      </c>
      <c r="E29314" s="4"/>
      <c r="F29314" s="4"/>
      <c r="G29314" s="3"/>
    </row>
    <row r="29315" spans="3:7" x14ac:dyDescent="0.2">
      <c r="E29315" s="4" t="s">
        <v>11</v>
      </c>
      <c r="F29315" s="4"/>
      <c r="G29315" s="3">
        <v>2327195</v>
      </c>
    </row>
    <row r="29316" spans="3:7" x14ac:dyDescent="0.2">
      <c r="E29316" s="4" t="s">
        <v>13</v>
      </c>
      <c r="F29316" s="4"/>
      <c r="G29316" s="3">
        <v>149384</v>
      </c>
    </row>
    <row r="29317" spans="3:7" x14ac:dyDescent="0.2">
      <c r="E29317" s="4" t="s">
        <v>14</v>
      </c>
      <c r="F29317" s="4"/>
      <c r="G29317" s="3"/>
    </row>
    <row r="29318" spans="3:7" x14ac:dyDescent="0.2">
      <c r="F29318" t="s">
        <v>8</v>
      </c>
      <c r="G29318" s="3">
        <v>154142</v>
      </c>
    </row>
    <row r="29319" spans="3:7" x14ac:dyDescent="0.2">
      <c r="F29319" t="s">
        <v>9</v>
      </c>
      <c r="G29319" s="3">
        <v>0</v>
      </c>
    </row>
    <row r="29320" spans="3:7" x14ac:dyDescent="0.2">
      <c r="F29320" t="s">
        <v>5</v>
      </c>
      <c r="G29320" s="3">
        <v>240239</v>
      </c>
    </row>
    <row r="29321" spans="3:7" x14ac:dyDescent="0.2">
      <c r="E29321" s="4" t="s">
        <v>16</v>
      </c>
      <c r="F29321" s="4"/>
      <c r="G29321" s="5">
        <v>394381</v>
      </c>
    </row>
    <row r="29322" spans="3:7" x14ac:dyDescent="0.2">
      <c r="D29322" s="4" t="s">
        <v>20</v>
      </c>
      <c r="E29322" s="4"/>
      <c r="F29322" s="4"/>
      <c r="G29322" s="5">
        <v>2870960</v>
      </c>
    </row>
    <row r="29323" spans="3:7" x14ac:dyDescent="0.2">
      <c r="D29323" s="4" t="s">
        <v>19</v>
      </c>
      <c r="E29323" s="4"/>
      <c r="F29323" s="4"/>
      <c r="G29323" s="3"/>
    </row>
    <row r="29324" spans="3:7" x14ac:dyDescent="0.2">
      <c r="E29324" s="4" t="s">
        <v>6</v>
      </c>
      <c r="F29324" s="4"/>
      <c r="G29324" s="3">
        <v>1246231</v>
      </c>
    </row>
    <row r="29325" spans="3:7" x14ac:dyDescent="0.2">
      <c r="E29325" s="4" t="s">
        <v>15</v>
      </c>
      <c r="F29325" s="4"/>
      <c r="G29325" s="3">
        <v>358235</v>
      </c>
    </row>
    <row r="29326" spans="3:7" x14ac:dyDescent="0.2">
      <c r="E29326" s="4" t="s">
        <v>7</v>
      </c>
      <c r="F29326" s="4"/>
      <c r="G29326" s="3">
        <v>1047057</v>
      </c>
    </row>
    <row r="29327" spans="3:7" x14ac:dyDescent="0.2">
      <c r="E29327" s="4" t="s">
        <v>10</v>
      </c>
      <c r="F29327" s="4"/>
      <c r="G29327" s="3">
        <v>219437</v>
      </c>
    </row>
    <row r="29328" spans="3:7" x14ac:dyDescent="0.2">
      <c r="D29328" s="4" t="s">
        <v>21</v>
      </c>
      <c r="E29328" s="4"/>
      <c r="F29328" s="4"/>
      <c r="G29328" s="5">
        <v>2870960</v>
      </c>
    </row>
    <row r="29329" spans="2:7" x14ac:dyDescent="0.2">
      <c r="B29329" t="s">
        <v>53</v>
      </c>
      <c r="C29329" t="s">
        <v>1</v>
      </c>
      <c r="D29329" s="4" t="s">
        <v>18</v>
      </c>
      <c r="E29329" s="4"/>
      <c r="F29329" s="4"/>
      <c r="G29329" s="3"/>
    </row>
    <row r="29330" spans="2:7" x14ac:dyDescent="0.2">
      <c r="E29330" s="4" t="s">
        <v>11</v>
      </c>
      <c r="F29330" s="4"/>
      <c r="G29330" s="3">
        <v>609327</v>
      </c>
    </row>
    <row r="29331" spans="2:7" x14ac:dyDescent="0.2">
      <c r="E29331" s="4" t="s">
        <v>13</v>
      </c>
      <c r="F29331" s="4"/>
      <c r="G29331" s="3">
        <v>132039</v>
      </c>
    </row>
    <row r="29332" spans="2:7" x14ac:dyDescent="0.2">
      <c r="E29332" s="4" t="s">
        <v>14</v>
      </c>
      <c r="F29332" s="4"/>
      <c r="G29332" s="3"/>
    </row>
    <row r="29333" spans="2:7" x14ac:dyDescent="0.2">
      <c r="F29333" t="s">
        <v>8</v>
      </c>
      <c r="G29333" s="3">
        <v>61913</v>
      </c>
    </row>
    <row r="29334" spans="2:7" x14ac:dyDescent="0.2">
      <c r="F29334" t="s">
        <v>9</v>
      </c>
      <c r="G29334" s="3">
        <v>22734</v>
      </c>
    </row>
    <row r="29335" spans="2:7" x14ac:dyDescent="0.2">
      <c r="F29335" t="s">
        <v>5</v>
      </c>
      <c r="G29335" s="3">
        <v>94926</v>
      </c>
    </row>
    <row r="29336" spans="2:7" x14ac:dyDescent="0.2">
      <c r="E29336" s="4" t="s">
        <v>16</v>
      </c>
      <c r="F29336" s="4"/>
      <c r="G29336" s="5">
        <v>179573</v>
      </c>
    </row>
    <row r="29337" spans="2:7" x14ac:dyDescent="0.2">
      <c r="D29337" s="4" t="s">
        <v>20</v>
      </c>
      <c r="E29337" s="4"/>
      <c r="F29337" s="4"/>
      <c r="G29337" s="5">
        <v>920939</v>
      </c>
    </row>
    <row r="29338" spans="2:7" x14ac:dyDescent="0.2">
      <c r="D29338" s="4" t="s">
        <v>19</v>
      </c>
      <c r="E29338" s="4"/>
      <c r="F29338" s="4"/>
      <c r="G29338" s="3"/>
    </row>
    <row r="29339" spans="2:7" x14ac:dyDescent="0.2">
      <c r="E29339" s="4" t="s">
        <v>6</v>
      </c>
      <c r="F29339" s="4"/>
      <c r="G29339" s="3">
        <v>576544</v>
      </c>
    </row>
    <row r="29340" spans="2:7" x14ac:dyDescent="0.2">
      <c r="E29340" s="4" t="s">
        <v>15</v>
      </c>
      <c r="F29340" s="4"/>
      <c r="G29340" s="3">
        <v>0</v>
      </c>
    </row>
    <row r="29341" spans="2:7" x14ac:dyDescent="0.2">
      <c r="E29341" s="4" t="s">
        <v>7</v>
      </c>
      <c r="F29341" s="4"/>
      <c r="G29341" s="3">
        <v>260251</v>
      </c>
    </row>
    <row r="29342" spans="2:7" x14ac:dyDescent="0.2">
      <c r="E29342" s="4" t="s">
        <v>10</v>
      </c>
      <c r="F29342" s="4"/>
      <c r="G29342" s="3">
        <v>84144</v>
      </c>
    </row>
    <row r="29343" spans="2:7" x14ac:dyDescent="0.2">
      <c r="D29343" s="4" t="s">
        <v>21</v>
      </c>
      <c r="E29343" s="4"/>
      <c r="F29343" s="4"/>
      <c r="G29343" s="5">
        <v>920939</v>
      </c>
    </row>
    <row r="29344" spans="2:7" x14ac:dyDescent="0.2">
      <c r="C29344" t="s">
        <v>2</v>
      </c>
      <c r="D29344" s="4" t="s">
        <v>18</v>
      </c>
      <c r="E29344" s="4"/>
      <c r="F29344" s="4"/>
      <c r="G29344" s="3"/>
    </row>
    <row r="29345" spans="2:7" x14ac:dyDescent="0.2">
      <c r="E29345" s="4" t="s">
        <v>11</v>
      </c>
      <c r="F29345" s="4"/>
      <c r="G29345" s="3">
        <v>718798</v>
      </c>
    </row>
    <row r="29346" spans="2:7" x14ac:dyDescent="0.2">
      <c r="E29346" s="4" t="s">
        <v>13</v>
      </c>
      <c r="F29346" s="4"/>
      <c r="G29346" s="3">
        <v>45873</v>
      </c>
    </row>
    <row r="29347" spans="2:7" x14ac:dyDescent="0.2">
      <c r="E29347" s="4" t="s">
        <v>14</v>
      </c>
      <c r="F29347" s="4"/>
      <c r="G29347" s="3"/>
    </row>
    <row r="29348" spans="2:7" x14ac:dyDescent="0.2">
      <c r="F29348" t="s">
        <v>8</v>
      </c>
      <c r="G29348" s="3">
        <v>59898</v>
      </c>
    </row>
    <row r="29349" spans="2:7" x14ac:dyDescent="0.2">
      <c r="F29349" t="s">
        <v>9</v>
      </c>
      <c r="G29349" s="3">
        <v>0</v>
      </c>
    </row>
    <row r="29350" spans="2:7" x14ac:dyDescent="0.2">
      <c r="F29350" t="s">
        <v>5</v>
      </c>
      <c r="G29350" s="3">
        <v>94926</v>
      </c>
    </row>
    <row r="29351" spans="2:7" x14ac:dyDescent="0.2">
      <c r="E29351" s="4" t="s">
        <v>16</v>
      </c>
      <c r="F29351" s="4"/>
      <c r="G29351" s="5">
        <v>154824</v>
      </c>
    </row>
    <row r="29352" spans="2:7" x14ac:dyDescent="0.2">
      <c r="D29352" s="4" t="s">
        <v>20</v>
      </c>
      <c r="E29352" s="4"/>
      <c r="F29352" s="4"/>
      <c r="G29352" s="5">
        <v>919495</v>
      </c>
    </row>
    <row r="29353" spans="2:7" x14ac:dyDescent="0.2">
      <c r="D29353" s="4" t="s">
        <v>19</v>
      </c>
      <c r="E29353" s="4"/>
      <c r="F29353" s="4"/>
      <c r="G29353" s="3"/>
    </row>
    <row r="29354" spans="2:7" x14ac:dyDescent="0.2">
      <c r="E29354" s="4" t="s">
        <v>6</v>
      </c>
      <c r="F29354" s="4"/>
      <c r="G29354" s="3">
        <v>502517</v>
      </c>
    </row>
    <row r="29355" spans="2:7" x14ac:dyDescent="0.2">
      <c r="E29355" s="4" t="s">
        <v>15</v>
      </c>
      <c r="F29355" s="4"/>
      <c r="G29355" s="3">
        <v>0</v>
      </c>
    </row>
    <row r="29356" spans="2:7" x14ac:dyDescent="0.2">
      <c r="E29356" s="4" t="s">
        <v>7</v>
      </c>
      <c r="F29356" s="4"/>
      <c r="G29356" s="3">
        <v>330418</v>
      </c>
    </row>
    <row r="29357" spans="2:7" x14ac:dyDescent="0.2">
      <c r="E29357" s="4" t="s">
        <v>10</v>
      </c>
      <c r="F29357" s="4"/>
      <c r="G29357" s="3">
        <v>86560</v>
      </c>
    </row>
    <row r="29358" spans="2:7" x14ac:dyDescent="0.2">
      <c r="D29358" s="4" t="s">
        <v>21</v>
      </c>
      <c r="E29358" s="4"/>
      <c r="F29358" s="4"/>
      <c r="G29358" s="5">
        <v>919495</v>
      </c>
    </row>
    <row r="29359" spans="2:7" x14ac:dyDescent="0.2">
      <c r="B29359" t="s">
        <v>54</v>
      </c>
      <c r="C29359" t="s">
        <v>1</v>
      </c>
      <c r="D29359" s="4" t="s">
        <v>18</v>
      </c>
      <c r="E29359" s="4"/>
      <c r="F29359" s="4"/>
      <c r="G29359" s="3"/>
    </row>
    <row r="29360" spans="2:7" x14ac:dyDescent="0.2">
      <c r="E29360" s="4" t="s">
        <v>11</v>
      </c>
      <c r="F29360" s="4"/>
      <c r="G29360" s="3">
        <v>434282</v>
      </c>
    </row>
    <row r="29361" spans="3:7" x14ac:dyDescent="0.2">
      <c r="E29361" s="4" t="s">
        <v>13</v>
      </c>
      <c r="F29361" s="4"/>
      <c r="G29361" s="3">
        <v>87073</v>
      </c>
    </row>
    <row r="29362" spans="3:7" x14ac:dyDescent="0.2">
      <c r="E29362" s="4" t="s">
        <v>14</v>
      </c>
      <c r="F29362" s="4"/>
      <c r="G29362" s="3"/>
    </row>
    <row r="29363" spans="3:7" x14ac:dyDescent="0.2">
      <c r="F29363" t="s">
        <v>8</v>
      </c>
      <c r="G29363" s="3">
        <v>23502</v>
      </c>
    </row>
    <row r="29364" spans="3:7" x14ac:dyDescent="0.2">
      <c r="F29364" t="s">
        <v>9</v>
      </c>
      <c r="G29364" s="3">
        <v>476</v>
      </c>
    </row>
    <row r="29365" spans="3:7" x14ac:dyDescent="0.2">
      <c r="F29365" t="s">
        <v>5</v>
      </c>
      <c r="G29365" s="3">
        <v>41846</v>
      </c>
    </row>
    <row r="29366" spans="3:7" x14ac:dyDescent="0.2">
      <c r="E29366" s="4" t="s">
        <v>16</v>
      </c>
      <c r="F29366" s="4"/>
      <c r="G29366" s="5">
        <v>65824</v>
      </c>
    </row>
    <row r="29367" spans="3:7" x14ac:dyDescent="0.2">
      <c r="D29367" s="4" t="s">
        <v>20</v>
      </c>
      <c r="E29367" s="4"/>
      <c r="F29367" s="4"/>
      <c r="G29367" s="5">
        <v>587179</v>
      </c>
    </row>
    <row r="29368" spans="3:7" x14ac:dyDescent="0.2">
      <c r="D29368" s="4" t="s">
        <v>19</v>
      </c>
      <c r="E29368" s="4"/>
      <c r="F29368" s="4"/>
      <c r="G29368" s="3"/>
    </row>
    <row r="29369" spans="3:7" x14ac:dyDescent="0.2">
      <c r="E29369" s="4" t="s">
        <v>6</v>
      </c>
      <c r="F29369" s="4"/>
      <c r="G29369" s="3">
        <v>376697</v>
      </c>
    </row>
    <row r="29370" spans="3:7" x14ac:dyDescent="0.2">
      <c r="E29370" s="4" t="s">
        <v>15</v>
      </c>
      <c r="F29370" s="4"/>
      <c r="G29370" s="3">
        <v>0</v>
      </c>
    </row>
    <row r="29371" spans="3:7" x14ac:dyDescent="0.2">
      <c r="E29371" s="4" t="s">
        <v>7</v>
      </c>
      <c r="F29371" s="4"/>
      <c r="G29371" s="3">
        <v>130411</v>
      </c>
    </row>
    <row r="29372" spans="3:7" x14ac:dyDescent="0.2">
      <c r="E29372" s="4" t="s">
        <v>10</v>
      </c>
      <c r="F29372" s="4"/>
      <c r="G29372" s="3">
        <v>80071</v>
      </c>
    </row>
    <row r="29373" spans="3:7" x14ac:dyDescent="0.2">
      <c r="D29373" s="4" t="s">
        <v>21</v>
      </c>
      <c r="E29373" s="4"/>
      <c r="F29373" s="4"/>
      <c r="G29373" s="5">
        <v>587179</v>
      </c>
    </row>
    <row r="29374" spans="3:7" x14ac:dyDescent="0.2">
      <c r="C29374" t="s">
        <v>2</v>
      </c>
      <c r="D29374" s="4" t="s">
        <v>18</v>
      </c>
      <c r="E29374" s="4"/>
      <c r="F29374" s="4"/>
      <c r="G29374" s="3"/>
    </row>
    <row r="29375" spans="3:7" x14ac:dyDescent="0.2">
      <c r="E29375" s="4" t="s">
        <v>11</v>
      </c>
      <c r="F29375" s="4"/>
      <c r="G29375" s="3">
        <v>450835</v>
      </c>
    </row>
    <row r="29376" spans="3:7" x14ac:dyDescent="0.2">
      <c r="E29376" s="4" t="s">
        <v>13</v>
      </c>
      <c r="F29376" s="4"/>
      <c r="G29376" s="3">
        <v>65592</v>
      </c>
    </row>
    <row r="29377" spans="2:7" x14ac:dyDescent="0.2">
      <c r="E29377" s="4" t="s">
        <v>14</v>
      </c>
      <c r="F29377" s="4"/>
      <c r="G29377" s="3"/>
    </row>
    <row r="29378" spans="2:7" x14ac:dyDescent="0.2">
      <c r="F29378" t="s">
        <v>8</v>
      </c>
      <c r="G29378" s="3">
        <v>22634</v>
      </c>
    </row>
    <row r="29379" spans="2:7" x14ac:dyDescent="0.2">
      <c r="F29379" t="s">
        <v>9</v>
      </c>
      <c r="G29379" s="3">
        <v>0</v>
      </c>
    </row>
    <row r="29380" spans="2:7" x14ac:dyDescent="0.2">
      <c r="F29380" t="s">
        <v>5</v>
      </c>
      <c r="G29380" s="3">
        <v>41846</v>
      </c>
    </row>
    <row r="29381" spans="2:7" x14ac:dyDescent="0.2">
      <c r="E29381" s="4" t="s">
        <v>16</v>
      </c>
      <c r="F29381" s="4"/>
      <c r="G29381" s="5">
        <v>64480</v>
      </c>
    </row>
    <row r="29382" spans="2:7" x14ac:dyDescent="0.2">
      <c r="D29382" s="4" t="s">
        <v>20</v>
      </c>
      <c r="E29382" s="4"/>
      <c r="F29382" s="4"/>
      <c r="G29382" s="5">
        <v>580907</v>
      </c>
    </row>
    <row r="29383" spans="2:7" x14ac:dyDescent="0.2">
      <c r="D29383" s="4" t="s">
        <v>19</v>
      </c>
      <c r="E29383" s="4"/>
      <c r="F29383" s="4"/>
      <c r="G29383" s="3"/>
    </row>
    <row r="29384" spans="2:7" x14ac:dyDescent="0.2">
      <c r="E29384" s="4" t="s">
        <v>6</v>
      </c>
      <c r="F29384" s="4"/>
      <c r="G29384" s="3">
        <v>370424</v>
      </c>
    </row>
    <row r="29385" spans="2:7" x14ac:dyDescent="0.2">
      <c r="E29385" s="4" t="s">
        <v>15</v>
      </c>
      <c r="F29385" s="4"/>
      <c r="G29385" s="3">
        <v>0</v>
      </c>
    </row>
    <row r="29386" spans="2:7" x14ac:dyDescent="0.2">
      <c r="E29386" s="4" t="s">
        <v>7</v>
      </c>
      <c r="F29386" s="4"/>
      <c r="G29386" s="3">
        <v>130411</v>
      </c>
    </row>
    <row r="29387" spans="2:7" x14ac:dyDescent="0.2">
      <c r="E29387" s="4" t="s">
        <v>10</v>
      </c>
      <c r="F29387" s="4"/>
      <c r="G29387" s="3">
        <v>80072</v>
      </c>
    </row>
    <row r="29388" spans="2:7" x14ac:dyDescent="0.2">
      <c r="D29388" s="4" t="s">
        <v>21</v>
      </c>
      <c r="E29388" s="4"/>
      <c r="F29388" s="4"/>
      <c r="G29388" s="5">
        <v>580907</v>
      </c>
    </row>
    <row r="29389" spans="2:7" x14ac:dyDescent="0.2">
      <c r="B29389" t="s">
        <v>55</v>
      </c>
      <c r="C29389" t="s">
        <v>1</v>
      </c>
      <c r="D29389" s="4" t="s">
        <v>18</v>
      </c>
      <c r="E29389" s="4"/>
      <c r="F29389" s="4"/>
      <c r="G29389" s="3"/>
    </row>
    <row r="29390" spans="2:7" x14ac:dyDescent="0.2">
      <c r="E29390" s="4" t="s">
        <v>11</v>
      </c>
      <c r="F29390" s="4"/>
      <c r="G29390" s="3">
        <v>240577</v>
      </c>
    </row>
    <row r="29391" spans="2:7" x14ac:dyDescent="0.2">
      <c r="E29391" s="4" t="s">
        <v>13</v>
      </c>
      <c r="F29391" s="4"/>
      <c r="G29391" s="3">
        <v>52663</v>
      </c>
    </row>
    <row r="29392" spans="2:7" x14ac:dyDescent="0.2">
      <c r="E29392" s="4" t="s">
        <v>14</v>
      </c>
      <c r="F29392" s="4"/>
      <c r="G29392" s="3"/>
    </row>
    <row r="29393" spans="3:7" x14ac:dyDescent="0.2">
      <c r="F29393" t="s">
        <v>8</v>
      </c>
      <c r="G29393" s="3">
        <v>21461</v>
      </c>
    </row>
    <row r="29394" spans="3:7" x14ac:dyDescent="0.2">
      <c r="F29394" t="s">
        <v>9</v>
      </c>
      <c r="G29394" s="3">
        <v>4806</v>
      </c>
    </row>
    <row r="29395" spans="3:7" x14ac:dyDescent="0.2">
      <c r="F29395" t="s">
        <v>5</v>
      </c>
      <c r="G29395" s="3">
        <v>195243</v>
      </c>
    </row>
    <row r="29396" spans="3:7" x14ac:dyDescent="0.2">
      <c r="E29396" s="4" t="s">
        <v>16</v>
      </c>
      <c r="F29396" s="4"/>
      <c r="G29396" s="5">
        <v>221510</v>
      </c>
    </row>
    <row r="29397" spans="3:7" x14ac:dyDescent="0.2">
      <c r="D29397" s="4" t="s">
        <v>20</v>
      </c>
      <c r="E29397" s="4"/>
      <c r="F29397" s="4"/>
      <c r="G29397" s="5">
        <v>514750</v>
      </c>
    </row>
    <row r="29398" spans="3:7" x14ac:dyDescent="0.2">
      <c r="D29398" s="4" t="s">
        <v>19</v>
      </c>
      <c r="E29398" s="4"/>
      <c r="F29398" s="4"/>
      <c r="G29398" s="3"/>
    </row>
    <row r="29399" spans="3:7" x14ac:dyDescent="0.2">
      <c r="E29399" s="4" t="s">
        <v>6</v>
      </c>
      <c r="F29399" s="4"/>
      <c r="G29399" s="3">
        <v>469733</v>
      </c>
    </row>
    <row r="29400" spans="3:7" x14ac:dyDescent="0.2">
      <c r="E29400" s="4" t="s">
        <v>15</v>
      </c>
      <c r="F29400" s="4"/>
      <c r="G29400" s="3">
        <v>0</v>
      </c>
    </row>
    <row r="29401" spans="3:7" x14ac:dyDescent="0.2">
      <c r="E29401" s="4" t="s">
        <v>7</v>
      </c>
      <c r="F29401" s="4"/>
      <c r="G29401" s="3">
        <v>16037</v>
      </c>
    </row>
    <row r="29402" spans="3:7" x14ac:dyDescent="0.2">
      <c r="E29402" s="4" t="s">
        <v>10</v>
      </c>
      <c r="F29402" s="4"/>
      <c r="G29402" s="3">
        <v>28980</v>
      </c>
    </row>
    <row r="29403" spans="3:7" x14ac:dyDescent="0.2">
      <c r="D29403" s="4" t="s">
        <v>21</v>
      </c>
      <c r="E29403" s="4"/>
      <c r="F29403" s="4"/>
      <c r="G29403" s="5">
        <v>514750</v>
      </c>
    </row>
    <row r="29404" spans="3:7" x14ac:dyDescent="0.2">
      <c r="C29404" t="s">
        <v>2</v>
      </c>
      <c r="D29404" s="4" t="s">
        <v>18</v>
      </c>
      <c r="E29404" s="4"/>
      <c r="F29404" s="4"/>
      <c r="G29404" s="3"/>
    </row>
    <row r="29405" spans="3:7" x14ac:dyDescent="0.2">
      <c r="E29405" s="4" t="s">
        <v>11</v>
      </c>
      <c r="F29405" s="4"/>
      <c r="G29405" s="3">
        <v>259831</v>
      </c>
    </row>
    <row r="29406" spans="3:7" x14ac:dyDescent="0.2">
      <c r="E29406" s="4" t="s">
        <v>13</v>
      </c>
      <c r="F29406" s="4"/>
      <c r="G29406" s="3">
        <v>38483</v>
      </c>
    </row>
    <row r="29407" spans="3:7" x14ac:dyDescent="0.2">
      <c r="E29407" s="4" t="s">
        <v>14</v>
      </c>
      <c r="F29407" s="4"/>
      <c r="G29407" s="3"/>
    </row>
    <row r="29408" spans="3:7" x14ac:dyDescent="0.2">
      <c r="F29408" t="s">
        <v>8</v>
      </c>
      <c r="G29408" s="3">
        <v>21092</v>
      </c>
    </row>
    <row r="29409" spans="2:7" x14ac:dyDescent="0.2">
      <c r="F29409" t="s">
        <v>9</v>
      </c>
      <c r="G29409" s="3">
        <v>0</v>
      </c>
    </row>
    <row r="29410" spans="2:7" x14ac:dyDescent="0.2">
      <c r="F29410" t="s">
        <v>5</v>
      </c>
      <c r="G29410" s="3">
        <v>195243</v>
      </c>
    </row>
    <row r="29411" spans="2:7" x14ac:dyDescent="0.2">
      <c r="E29411" s="4" t="s">
        <v>16</v>
      </c>
      <c r="F29411" s="4"/>
      <c r="G29411" s="5">
        <v>216335</v>
      </c>
    </row>
    <row r="29412" spans="2:7" x14ac:dyDescent="0.2">
      <c r="D29412" s="4" t="s">
        <v>20</v>
      </c>
      <c r="E29412" s="4"/>
      <c r="F29412" s="4"/>
      <c r="G29412" s="5">
        <v>514649</v>
      </c>
    </row>
    <row r="29413" spans="2:7" x14ac:dyDescent="0.2">
      <c r="D29413" s="4" t="s">
        <v>19</v>
      </c>
      <c r="E29413" s="4"/>
      <c r="F29413" s="4"/>
      <c r="G29413" s="3"/>
    </row>
    <row r="29414" spans="2:7" x14ac:dyDescent="0.2">
      <c r="E29414" s="4" t="s">
        <v>6</v>
      </c>
      <c r="F29414" s="4"/>
      <c r="G29414" s="3">
        <v>470740</v>
      </c>
    </row>
    <row r="29415" spans="2:7" x14ac:dyDescent="0.2">
      <c r="E29415" s="4" t="s">
        <v>15</v>
      </c>
      <c r="F29415" s="4"/>
      <c r="G29415" s="3">
        <v>0</v>
      </c>
    </row>
    <row r="29416" spans="2:7" x14ac:dyDescent="0.2">
      <c r="E29416" s="4" t="s">
        <v>7</v>
      </c>
      <c r="F29416" s="4"/>
      <c r="G29416" s="3">
        <v>27911</v>
      </c>
    </row>
    <row r="29417" spans="2:7" x14ac:dyDescent="0.2">
      <c r="E29417" s="4" t="s">
        <v>10</v>
      </c>
      <c r="F29417" s="4"/>
      <c r="G29417" s="3">
        <v>15998</v>
      </c>
    </row>
    <row r="29418" spans="2:7" x14ac:dyDescent="0.2">
      <c r="D29418" s="4" t="s">
        <v>21</v>
      </c>
      <c r="E29418" s="4"/>
      <c r="F29418" s="4"/>
      <c r="G29418" s="5">
        <v>514649</v>
      </c>
    </row>
    <row r="29419" spans="2:7" x14ac:dyDescent="0.2">
      <c r="B29419" t="s">
        <v>56</v>
      </c>
      <c r="C29419" t="s">
        <v>1</v>
      </c>
      <c r="D29419" s="4" t="s">
        <v>18</v>
      </c>
      <c r="E29419" s="4"/>
      <c r="F29419" s="4"/>
      <c r="G29419" s="3"/>
    </row>
    <row r="29420" spans="2:7" x14ac:dyDescent="0.2">
      <c r="E29420" s="4" t="s">
        <v>11</v>
      </c>
      <c r="F29420" s="4"/>
      <c r="G29420" s="3">
        <v>298533</v>
      </c>
    </row>
    <row r="29421" spans="2:7" x14ac:dyDescent="0.2">
      <c r="E29421" s="4" t="s">
        <v>13</v>
      </c>
      <c r="F29421" s="4"/>
      <c r="G29421" s="3">
        <v>120541</v>
      </c>
    </row>
    <row r="29422" spans="2:7" x14ac:dyDescent="0.2">
      <c r="E29422" s="4" t="s">
        <v>14</v>
      </c>
      <c r="F29422" s="4"/>
      <c r="G29422" s="3"/>
    </row>
    <row r="29423" spans="2:7" x14ac:dyDescent="0.2">
      <c r="F29423" t="s">
        <v>8</v>
      </c>
      <c r="G29423" s="3">
        <v>22667</v>
      </c>
    </row>
    <row r="29424" spans="2:7" x14ac:dyDescent="0.2">
      <c r="F29424" t="s">
        <v>9</v>
      </c>
      <c r="G29424" s="3">
        <v>5875</v>
      </c>
    </row>
    <row r="29425" spans="3:7" x14ac:dyDescent="0.2">
      <c r="F29425" t="s">
        <v>5</v>
      </c>
      <c r="G29425" s="3">
        <v>66330</v>
      </c>
    </row>
    <row r="29426" spans="3:7" x14ac:dyDescent="0.2">
      <c r="E29426" s="4" t="s">
        <v>16</v>
      </c>
      <c r="F29426" s="4"/>
      <c r="G29426" s="5">
        <v>94872</v>
      </c>
    </row>
    <row r="29427" spans="3:7" x14ac:dyDescent="0.2">
      <c r="D29427" s="4" t="s">
        <v>20</v>
      </c>
      <c r="E29427" s="4"/>
      <c r="F29427" s="4"/>
      <c r="G29427" s="5">
        <v>513946</v>
      </c>
    </row>
    <row r="29428" spans="3:7" x14ac:dyDescent="0.2">
      <c r="D29428" s="4" t="s">
        <v>19</v>
      </c>
      <c r="E29428" s="4"/>
      <c r="F29428" s="4"/>
      <c r="G29428" s="3"/>
    </row>
    <row r="29429" spans="3:7" x14ac:dyDescent="0.2">
      <c r="E29429" s="4" t="s">
        <v>6</v>
      </c>
      <c r="F29429" s="4"/>
      <c r="G29429" s="3">
        <v>366889</v>
      </c>
    </row>
    <row r="29430" spans="3:7" x14ac:dyDescent="0.2">
      <c r="E29430" s="4" t="s">
        <v>15</v>
      </c>
      <c r="F29430" s="4"/>
      <c r="G29430" s="3">
        <v>30777</v>
      </c>
    </row>
    <row r="29431" spans="3:7" x14ac:dyDescent="0.2">
      <c r="E29431" s="4" t="s">
        <v>7</v>
      </c>
      <c r="F29431" s="4"/>
      <c r="G29431" s="3">
        <v>72575</v>
      </c>
    </row>
    <row r="29432" spans="3:7" x14ac:dyDescent="0.2">
      <c r="E29432" s="4" t="s">
        <v>10</v>
      </c>
      <c r="F29432" s="4"/>
      <c r="G29432" s="3">
        <v>43705</v>
      </c>
    </row>
    <row r="29433" spans="3:7" x14ac:dyDescent="0.2">
      <c r="D29433" s="4" t="s">
        <v>21</v>
      </c>
      <c r="E29433" s="4"/>
      <c r="F29433" s="4"/>
      <c r="G29433" s="5">
        <v>513946</v>
      </c>
    </row>
    <row r="29434" spans="3:7" x14ac:dyDescent="0.2">
      <c r="C29434" t="s">
        <v>2</v>
      </c>
      <c r="D29434" s="4" t="s">
        <v>18</v>
      </c>
      <c r="E29434" s="4"/>
      <c r="F29434" s="4"/>
      <c r="G29434" s="3"/>
    </row>
    <row r="29435" spans="3:7" x14ac:dyDescent="0.2">
      <c r="E29435" s="4" t="s">
        <v>11</v>
      </c>
      <c r="F29435" s="4"/>
      <c r="G29435" s="3">
        <v>423265</v>
      </c>
    </row>
    <row r="29436" spans="3:7" x14ac:dyDescent="0.2">
      <c r="E29436" s="4" t="s">
        <v>13</v>
      </c>
      <c r="F29436" s="4"/>
      <c r="G29436" s="3">
        <v>80053</v>
      </c>
    </row>
    <row r="29437" spans="3:7" x14ac:dyDescent="0.2">
      <c r="E29437" s="4" t="s">
        <v>14</v>
      </c>
      <c r="F29437" s="4"/>
      <c r="G29437" s="3"/>
    </row>
    <row r="29438" spans="3:7" x14ac:dyDescent="0.2">
      <c r="F29438" t="s">
        <v>8</v>
      </c>
      <c r="G29438" s="3">
        <v>19027</v>
      </c>
    </row>
    <row r="29439" spans="3:7" x14ac:dyDescent="0.2">
      <c r="F29439" t="s">
        <v>9</v>
      </c>
      <c r="G29439" s="3">
        <v>0</v>
      </c>
    </row>
    <row r="29440" spans="3:7" x14ac:dyDescent="0.2">
      <c r="F29440" t="s">
        <v>5</v>
      </c>
      <c r="G29440" s="3">
        <v>66330</v>
      </c>
    </row>
    <row r="29441" spans="2:7" x14ac:dyDescent="0.2">
      <c r="E29441" s="4" t="s">
        <v>16</v>
      </c>
      <c r="F29441" s="4"/>
      <c r="G29441" s="5">
        <v>85357</v>
      </c>
    </row>
    <row r="29442" spans="2:7" x14ac:dyDescent="0.2">
      <c r="D29442" s="4" t="s">
        <v>20</v>
      </c>
      <c r="E29442" s="4"/>
      <c r="F29442" s="4"/>
      <c r="G29442" s="5">
        <v>588675</v>
      </c>
    </row>
    <row r="29443" spans="2:7" x14ac:dyDescent="0.2">
      <c r="D29443" s="4" t="s">
        <v>19</v>
      </c>
      <c r="E29443" s="4"/>
      <c r="F29443" s="4"/>
      <c r="G29443" s="3"/>
    </row>
    <row r="29444" spans="2:7" x14ac:dyDescent="0.2">
      <c r="E29444" s="4" t="s">
        <v>6</v>
      </c>
      <c r="F29444" s="4"/>
      <c r="G29444" s="3">
        <v>325203</v>
      </c>
    </row>
    <row r="29445" spans="2:7" x14ac:dyDescent="0.2">
      <c r="E29445" s="4" t="s">
        <v>15</v>
      </c>
      <c r="F29445" s="4"/>
      <c r="G29445" s="3">
        <v>30777</v>
      </c>
    </row>
    <row r="29446" spans="2:7" x14ac:dyDescent="0.2">
      <c r="E29446" s="4" t="s">
        <v>7</v>
      </c>
      <c r="F29446" s="4"/>
      <c r="G29446" s="3">
        <v>188374</v>
      </c>
    </row>
    <row r="29447" spans="2:7" x14ac:dyDescent="0.2">
      <c r="E29447" s="4" t="s">
        <v>10</v>
      </c>
      <c r="F29447" s="4"/>
      <c r="G29447" s="3">
        <v>44321</v>
      </c>
    </row>
    <row r="29448" spans="2:7" x14ac:dyDescent="0.2">
      <c r="D29448" s="4" t="s">
        <v>21</v>
      </c>
      <c r="E29448" s="4"/>
      <c r="F29448" s="4"/>
      <c r="G29448" s="5">
        <v>588675</v>
      </c>
    </row>
    <row r="29449" spans="2:7" x14ac:dyDescent="0.2">
      <c r="B29449" t="s">
        <v>100</v>
      </c>
      <c r="C29449" t="s">
        <v>1</v>
      </c>
      <c r="D29449" s="4" t="s">
        <v>18</v>
      </c>
      <c r="E29449" s="4"/>
      <c r="F29449" s="4"/>
      <c r="G29449" s="3"/>
    </row>
    <row r="29450" spans="2:7" x14ac:dyDescent="0.2">
      <c r="E29450" s="4" t="s">
        <v>11</v>
      </c>
      <c r="F29450" s="4"/>
      <c r="G29450" s="3">
        <v>223503</v>
      </c>
    </row>
    <row r="29451" spans="2:7" x14ac:dyDescent="0.2">
      <c r="E29451" s="4" t="s">
        <v>13</v>
      </c>
      <c r="F29451" s="4"/>
      <c r="G29451" s="3">
        <v>69376</v>
      </c>
    </row>
    <row r="29452" spans="2:7" x14ac:dyDescent="0.2">
      <c r="E29452" s="4" t="s">
        <v>14</v>
      </c>
      <c r="F29452" s="4"/>
      <c r="G29452" s="3"/>
    </row>
    <row r="29453" spans="2:7" x14ac:dyDescent="0.2">
      <c r="F29453" t="s">
        <v>8</v>
      </c>
      <c r="G29453" s="3">
        <v>19102</v>
      </c>
    </row>
    <row r="29454" spans="2:7" x14ac:dyDescent="0.2">
      <c r="F29454" t="s">
        <v>9</v>
      </c>
      <c r="G29454" s="3">
        <v>0</v>
      </c>
    </row>
    <row r="29455" spans="2:7" x14ac:dyDescent="0.2">
      <c r="F29455" t="s">
        <v>5</v>
      </c>
      <c r="G29455" s="3">
        <v>131874</v>
      </c>
    </row>
    <row r="29456" spans="2:7" x14ac:dyDescent="0.2">
      <c r="E29456" s="4" t="s">
        <v>16</v>
      </c>
      <c r="F29456" s="4"/>
      <c r="G29456" s="5">
        <v>150976</v>
      </c>
    </row>
    <row r="29457" spans="3:7" x14ac:dyDescent="0.2">
      <c r="D29457" s="4" t="s">
        <v>20</v>
      </c>
      <c r="E29457" s="4"/>
      <c r="F29457" s="4"/>
      <c r="G29457" s="5">
        <v>443855</v>
      </c>
    </row>
    <row r="29458" spans="3:7" x14ac:dyDescent="0.2">
      <c r="D29458" s="4" t="s">
        <v>19</v>
      </c>
      <c r="E29458" s="4"/>
      <c r="F29458" s="4"/>
      <c r="G29458" s="3"/>
    </row>
    <row r="29459" spans="3:7" x14ac:dyDescent="0.2">
      <c r="E29459" s="4" t="s">
        <v>6</v>
      </c>
      <c r="F29459" s="4"/>
      <c r="G29459" s="3">
        <v>309308</v>
      </c>
    </row>
    <row r="29460" spans="3:7" x14ac:dyDescent="0.2">
      <c r="E29460" s="4" t="s">
        <v>15</v>
      </c>
      <c r="F29460" s="4"/>
      <c r="G29460" s="3">
        <v>43543</v>
      </c>
    </row>
    <row r="29461" spans="3:7" x14ac:dyDescent="0.2">
      <c r="E29461" s="4" t="s">
        <v>7</v>
      </c>
      <c r="F29461" s="4"/>
      <c r="G29461" s="3">
        <v>37331</v>
      </c>
    </row>
    <row r="29462" spans="3:7" x14ac:dyDescent="0.2">
      <c r="E29462" s="4" t="s">
        <v>10</v>
      </c>
      <c r="F29462" s="4"/>
      <c r="G29462" s="3">
        <v>53673</v>
      </c>
    </row>
    <row r="29463" spans="3:7" x14ac:dyDescent="0.2">
      <c r="D29463" s="4" t="s">
        <v>21</v>
      </c>
      <c r="E29463" s="4"/>
      <c r="F29463" s="4"/>
      <c r="G29463" s="5">
        <v>443855</v>
      </c>
    </row>
    <row r="29464" spans="3:7" x14ac:dyDescent="0.2">
      <c r="C29464" t="s">
        <v>2</v>
      </c>
      <c r="D29464" s="4" t="s">
        <v>18</v>
      </c>
      <c r="E29464" s="4"/>
      <c r="F29464" s="4"/>
      <c r="G29464" s="3"/>
    </row>
    <row r="29465" spans="3:7" x14ac:dyDescent="0.2">
      <c r="E29465" s="4" t="s">
        <v>11</v>
      </c>
      <c r="F29465" s="4"/>
      <c r="G29465" s="3">
        <v>297144</v>
      </c>
    </row>
    <row r="29466" spans="3:7" x14ac:dyDescent="0.2">
      <c r="E29466" s="4" t="s">
        <v>13</v>
      </c>
      <c r="F29466" s="4"/>
      <c r="G29466" s="3">
        <v>48114</v>
      </c>
    </row>
    <row r="29467" spans="3:7" x14ac:dyDescent="0.2">
      <c r="E29467" s="4" t="s">
        <v>14</v>
      </c>
      <c r="F29467" s="4"/>
      <c r="G29467" s="3"/>
    </row>
    <row r="29468" spans="3:7" x14ac:dyDescent="0.2">
      <c r="F29468" t="s">
        <v>8</v>
      </c>
      <c r="G29468" s="3">
        <v>36163</v>
      </c>
    </row>
    <row r="29469" spans="3:7" x14ac:dyDescent="0.2">
      <c r="F29469" t="s">
        <v>9</v>
      </c>
      <c r="G29469" s="3">
        <v>0</v>
      </c>
    </row>
    <row r="29470" spans="3:7" x14ac:dyDescent="0.2">
      <c r="F29470" t="s">
        <v>5</v>
      </c>
      <c r="G29470" s="3">
        <v>131957</v>
      </c>
    </row>
    <row r="29471" spans="3:7" x14ac:dyDescent="0.2">
      <c r="E29471" s="4" t="s">
        <v>16</v>
      </c>
      <c r="F29471" s="4"/>
      <c r="G29471" s="5">
        <v>168120</v>
      </c>
    </row>
    <row r="29472" spans="3:7" x14ac:dyDescent="0.2">
      <c r="D29472" s="4" t="s">
        <v>20</v>
      </c>
      <c r="E29472" s="4"/>
      <c r="F29472" s="4"/>
      <c r="G29472" s="5">
        <v>513378</v>
      </c>
    </row>
    <row r="29473" spans="2:7" x14ac:dyDescent="0.2">
      <c r="D29473" s="4" t="s">
        <v>19</v>
      </c>
      <c r="E29473" s="4"/>
      <c r="F29473" s="4"/>
      <c r="G29473" s="3"/>
    </row>
    <row r="29474" spans="2:7" x14ac:dyDescent="0.2">
      <c r="E29474" s="4" t="s">
        <v>6</v>
      </c>
      <c r="F29474" s="4"/>
      <c r="G29474" s="3">
        <v>389487</v>
      </c>
    </row>
    <row r="29475" spans="2:7" x14ac:dyDescent="0.2">
      <c r="E29475" s="4" t="s">
        <v>15</v>
      </c>
      <c r="F29475" s="4"/>
      <c r="G29475" s="3">
        <v>43543</v>
      </c>
    </row>
    <row r="29476" spans="2:7" x14ac:dyDescent="0.2">
      <c r="E29476" s="4" t="s">
        <v>7</v>
      </c>
      <c r="F29476" s="4"/>
      <c r="G29476" s="3">
        <v>37331</v>
      </c>
    </row>
    <row r="29477" spans="2:7" x14ac:dyDescent="0.2">
      <c r="E29477" s="4" t="s">
        <v>10</v>
      </c>
      <c r="F29477" s="4"/>
      <c r="G29477" s="3">
        <v>43017</v>
      </c>
    </row>
    <row r="29478" spans="2:7" x14ac:dyDescent="0.2">
      <c r="D29478" s="4" t="s">
        <v>21</v>
      </c>
      <c r="E29478" s="4"/>
      <c r="F29478" s="4"/>
      <c r="G29478" s="5">
        <v>513378</v>
      </c>
    </row>
    <row r="29479" spans="2:7" x14ac:dyDescent="0.2">
      <c r="B29479" t="s">
        <v>57</v>
      </c>
      <c r="C29479" t="s">
        <v>1</v>
      </c>
      <c r="D29479" s="4" t="s">
        <v>18</v>
      </c>
      <c r="E29479" s="4"/>
      <c r="F29479" s="4"/>
      <c r="G29479" s="3"/>
    </row>
    <row r="29480" spans="2:7" x14ac:dyDescent="0.2">
      <c r="E29480" s="4" t="s">
        <v>11</v>
      </c>
      <c r="F29480" s="4"/>
      <c r="G29480" s="3">
        <v>15336</v>
      </c>
    </row>
    <row r="29481" spans="2:7" x14ac:dyDescent="0.2">
      <c r="E29481" s="4" t="s">
        <v>13</v>
      </c>
      <c r="F29481" s="4"/>
      <c r="G29481" s="3">
        <v>3418</v>
      </c>
    </row>
    <row r="29482" spans="2:7" x14ac:dyDescent="0.2">
      <c r="E29482" s="4" t="s">
        <v>14</v>
      </c>
      <c r="F29482" s="4"/>
      <c r="G29482" s="3"/>
    </row>
    <row r="29483" spans="2:7" x14ac:dyDescent="0.2">
      <c r="F29483" t="s">
        <v>8</v>
      </c>
      <c r="G29483" s="3">
        <v>1653</v>
      </c>
    </row>
    <row r="29484" spans="2:7" x14ac:dyDescent="0.2">
      <c r="F29484" t="s">
        <v>9</v>
      </c>
      <c r="G29484" s="3">
        <v>0</v>
      </c>
    </row>
    <row r="29485" spans="2:7" x14ac:dyDescent="0.2">
      <c r="F29485" t="s">
        <v>5</v>
      </c>
      <c r="G29485" s="3">
        <v>29507</v>
      </c>
    </row>
    <row r="29486" spans="2:7" x14ac:dyDescent="0.2">
      <c r="E29486" s="4" t="s">
        <v>16</v>
      </c>
      <c r="F29486" s="4"/>
      <c r="G29486" s="5">
        <v>31160</v>
      </c>
    </row>
    <row r="29487" spans="2:7" x14ac:dyDescent="0.2">
      <c r="D29487" s="4" t="s">
        <v>20</v>
      </c>
      <c r="E29487" s="4"/>
      <c r="F29487" s="4"/>
      <c r="G29487" s="5">
        <v>49914</v>
      </c>
    </row>
    <row r="29488" spans="2:7" x14ac:dyDescent="0.2">
      <c r="D29488" s="4" t="s">
        <v>19</v>
      </c>
      <c r="E29488" s="4"/>
      <c r="F29488" s="4"/>
      <c r="G29488" s="3"/>
    </row>
    <row r="29489" spans="3:7" x14ac:dyDescent="0.2">
      <c r="E29489" s="4" t="s">
        <v>6</v>
      </c>
      <c r="F29489" s="4"/>
      <c r="G29489" s="3">
        <v>48876</v>
      </c>
    </row>
    <row r="29490" spans="3:7" x14ac:dyDescent="0.2">
      <c r="E29490" s="4" t="s">
        <v>15</v>
      </c>
      <c r="F29490" s="4"/>
      <c r="G29490" s="3">
        <v>0</v>
      </c>
    </row>
    <row r="29491" spans="3:7" x14ac:dyDescent="0.2">
      <c r="E29491" s="4" t="s">
        <v>7</v>
      </c>
      <c r="F29491" s="4"/>
      <c r="G29491" s="3">
        <v>0</v>
      </c>
    </row>
    <row r="29492" spans="3:7" x14ac:dyDescent="0.2">
      <c r="E29492" s="4" t="s">
        <v>10</v>
      </c>
      <c r="F29492" s="4"/>
      <c r="G29492" s="3">
        <v>1038</v>
      </c>
    </row>
    <row r="29493" spans="3:7" x14ac:dyDescent="0.2">
      <c r="D29493" s="4" t="s">
        <v>21</v>
      </c>
      <c r="E29493" s="4"/>
      <c r="F29493" s="4"/>
      <c r="G29493" s="5">
        <v>49914</v>
      </c>
    </row>
    <row r="29494" spans="3:7" x14ac:dyDescent="0.2">
      <c r="C29494" t="s">
        <v>2</v>
      </c>
      <c r="D29494" s="4" t="s">
        <v>18</v>
      </c>
      <c r="E29494" s="4"/>
      <c r="F29494" s="4"/>
      <c r="G29494" s="3"/>
    </row>
    <row r="29495" spans="3:7" x14ac:dyDescent="0.2">
      <c r="E29495" s="4" t="s">
        <v>11</v>
      </c>
      <c r="F29495" s="4"/>
      <c r="G29495" s="3">
        <v>15336</v>
      </c>
    </row>
    <row r="29496" spans="3:7" x14ac:dyDescent="0.2">
      <c r="E29496" s="4" t="s">
        <v>13</v>
      </c>
      <c r="F29496" s="4"/>
      <c r="G29496" s="3">
        <v>3418</v>
      </c>
    </row>
    <row r="29497" spans="3:7" x14ac:dyDescent="0.2">
      <c r="E29497" s="4" t="s">
        <v>14</v>
      </c>
      <c r="F29497" s="4"/>
      <c r="G29497" s="3"/>
    </row>
    <row r="29498" spans="3:7" x14ac:dyDescent="0.2">
      <c r="F29498" t="s">
        <v>8</v>
      </c>
      <c r="G29498" s="3">
        <v>1653</v>
      </c>
    </row>
    <row r="29499" spans="3:7" x14ac:dyDescent="0.2">
      <c r="F29499" t="s">
        <v>9</v>
      </c>
      <c r="G29499" s="3">
        <v>0</v>
      </c>
    </row>
    <row r="29500" spans="3:7" x14ac:dyDescent="0.2">
      <c r="F29500" t="s">
        <v>5</v>
      </c>
      <c r="G29500" s="3">
        <v>29507</v>
      </c>
    </row>
    <row r="29501" spans="3:7" x14ac:dyDescent="0.2">
      <c r="E29501" s="4" t="s">
        <v>16</v>
      </c>
      <c r="F29501" s="4"/>
      <c r="G29501" s="5">
        <v>31160</v>
      </c>
    </row>
    <row r="29502" spans="3:7" x14ac:dyDescent="0.2">
      <c r="D29502" s="4" t="s">
        <v>20</v>
      </c>
      <c r="E29502" s="4"/>
      <c r="F29502" s="4"/>
      <c r="G29502" s="5">
        <v>49914</v>
      </c>
    </row>
    <row r="29503" spans="3:7" x14ac:dyDescent="0.2">
      <c r="D29503" s="4" t="s">
        <v>19</v>
      </c>
      <c r="E29503" s="4"/>
      <c r="F29503" s="4"/>
      <c r="G29503" s="3"/>
    </row>
    <row r="29504" spans="3:7" x14ac:dyDescent="0.2">
      <c r="E29504" s="4" t="s">
        <v>6</v>
      </c>
      <c r="F29504" s="4"/>
      <c r="G29504" s="3">
        <v>48876</v>
      </c>
    </row>
    <row r="29505" spans="2:7" x14ac:dyDescent="0.2">
      <c r="E29505" s="4" t="s">
        <v>15</v>
      </c>
      <c r="F29505" s="4"/>
      <c r="G29505" s="3">
        <v>0</v>
      </c>
    </row>
    <row r="29506" spans="2:7" x14ac:dyDescent="0.2">
      <c r="E29506" s="4" t="s">
        <v>7</v>
      </c>
      <c r="F29506" s="4"/>
      <c r="G29506" s="3">
        <v>0</v>
      </c>
    </row>
    <row r="29507" spans="2:7" x14ac:dyDescent="0.2">
      <c r="E29507" s="4" t="s">
        <v>10</v>
      </c>
      <c r="F29507" s="4"/>
      <c r="G29507" s="3">
        <v>1038</v>
      </c>
    </row>
    <row r="29508" spans="2:7" x14ac:dyDescent="0.2">
      <c r="D29508" s="4" t="s">
        <v>21</v>
      </c>
      <c r="E29508" s="4"/>
      <c r="F29508" s="4"/>
      <c r="G29508" s="5">
        <v>49914</v>
      </c>
    </row>
    <row r="29509" spans="2:7" x14ac:dyDescent="0.2">
      <c r="B29509" t="s">
        <v>101</v>
      </c>
      <c r="C29509" t="s">
        <v>1</v>
      </c>
      <c r="D29509" s="4" t="s">
        <v>18</v>
      </c>
      <c r="E29509" s="4"/>
      <c r="F29509" s="4"/>
      <c r="G29509" s="3"/>
    </row>
    <row r="29510" spans="2:7" x14ac:dyDescent="0.2">
      <c r="E29510" s="4" t="s">
        <v>11</v>
      </c>
      <c r="F29510" s="4"/>
      <c r="G29510" s="3">
        <v>352084</v>
      </c>
    </row>
    <row r="29511" spans="2:7" x14ac:dyDescent="0.2">
      <c r="E29511" s="4" t="s">
        <v>13</v>
      </c>
      <c r="F29511" s="4"/>
      <c r="G29511" s="3">
        <v>138757</v>
      </c>
    </row>
    <row r="29512" spans="2:7" x14ac:dyDescent="0.2">
      <c r="E29512" s="4" t="s">
        <v>14</v>
      </c>
      <c r="F29512" s="4"/>
      <c r="G29512" s="3"/>
    </row>
    <row r="29513" spans="2:7" x14ac:dyDescent="0.2">
      <c r="F29513" t="s">
        <v>8</v>
      </c>
      <c r="G29513" s="3">
        <v>49602</v>
      </c>
    </row>
    <row r="29514" spans="2:7" x14ac:dyDescent="0.2">
      <c r="F29514" t="s">
        <v>9</v>
      </c>
      <c r="G29514" s="3">
        <v>30089</v>
      </c>
    </row>
    <row r="29515" spans="2:7" x14ac:dyDescent="0.2">
      <c r="F29515" t="s">
        <v>5</v>
      </c>
      <c r="G29515" s="3">
        <v>1883</v>
      </c>
    </row>
    <row r="29516" spans="2:7" x14ac:dyDescent="0.2">
      <c r="E29516" s="4" t="s">
        <v>16</v>
      </c>
      <c r="F29516" s="4"/>
      <c r="G29516" s="5">
        <v>81574</v>
      </c>
    </row>
    <row r="29517" spans="2:7" x14ac:dyDescent="0.2">
      <c r="D29517" s="4" t="s">
        <v>20</v>
      </c>
      <c r="E29517" s="4"/>
      <c r="F29517" s="4"/>
      <c r="G29517" s="5">
        <v>572415</v>
      </c>
    </row>
    <row r="29518" spans="2:7" x14ac:dyDescent="0.2">
      <c r="D29518" s="4" t="s">
        <v>19</v>
      </c>
      <c r="E29518" s="4"/>
      <c r="F29518" s="4"/>
      <c r="G29518" s="3"/>
    </row>
    <row r="29519" spans="2:7" x14ac:dyDescent="0.2">
      <c r="E29519" s="4" t="s">
        <v>6</v>
      </c>
      <c r="F29519" s="4"/>
      <c r="G29519" s="3">
        <v>256087</v>
      </c>
    </row>
    <row r="29520" spans="2:7" x14ac:dyDescent="0.2">
      <c r="E29520" s="4" t="s">
        <v>15</v>
      </c>
      <c r="F29520" s="4"/>
      <c r="G29520" s="3">
        <v>0</v>
      </c>
    </row>
    <row r="29521" spans="3:7" x14ac:dyDescent="0.2">
      <c r="E29521" s="4" t="s">
        <v>7</v>
      </c>
      <c r="F29521" s="4"/>
      <c r="G29521" s="3">
        <v>217976</v>
      </c>
    </row>
    <row r="29522" spans="3:7" x14ac:dyDescent="0.2">
      <c r="E29522" s="4" t="s">
        <v>10</v>
      </c>
      <c r="F29522" s="4"/>
      <c r="G29522" s="3">
        <v>98352</v>
      </c>
    </row>
    <row r="29523" spans="3:7" x14ac:dyDescent="0.2">
      <c r="D29523" s="4" t="s">
        <v>21</v>
      </c>
      <c r="E29523" s="4"/>
      <c r="F29523" s="4"/>
      <c r="G29523" s="5">
        <v>572415</v>
      </c>
    </row>
    <row r="29524" spans="3:7" x14ac:dyDescent="0.2">
      <c r="C29524" t="s">
        <v>2</v>
      </c>
      <c r="D29524" s="4" t="s">
        <v>18</v>
      </c>
      <c r="E29524" s="4"/>
      <c r="F29524" s="4"/>
      <c r="G29524" s="3"/>
    </row>
    <row r="29525" spans="3:7" x14ac:dyDescent="0.2">
      <c r="E29525" s="4" t="s">
        <v>11</v>
      </c>
      <c r="F29525" s="4"/>
      <c r="G29525" s="3">
        <v>482812</v>
      </c>
    </row>
    <row r="29526" spans="3:7" x14ac:dyDescent="0.2">
      <c r="E29526" s="4" t="s">
        <v>13</v>
      </c>
      <c r="F29526" s="4"/>
      <c r="G29526" s="3">
        <v>120797</v>
      </c>
    </row>
    <row r="29527" spans="3:7" x14ac:dyDescent="0.2">
      <c r="E29527" s="4" t="s">
        <v>14</v>
      </c>
      <c r="F29527" s="4"/>
      <c r="G29527" s="3"/>
    </row>
    <row r="29528" spans="3:7" x14ac:dyDescent="0.2">
      <c r="F29528" t="s">
        <v>8</v>
      </c>
      <c r="G29528" s="3">
        <v>48769</v>
      </c>
    </row>
    <row r="29529" spans="3:7" x14ac:dyDescent="0.2">
      <c r="F29529" t="s">
        <v>9</v>
      </c>
      <c r="G29529" s="3">
        <v>0</v>
      </c>
    </row>
    <row r="29530" spans="3:7" x14ac:dyDescent="0.2">
      <c r="F29530" t="s">
        <v>5</v>
      </c>
      <c r="G29530" s="3">
        <v>2818</v>
      </c>
    </row>
    <row r="29531" spans="3:7" x14ac:dyDescent="0.2">
      <c r="E29531" s="4" t="s">
        <v>16</v>
      </c>
      <c r="F29531" s="4"/>
      <c r="G29531" s="5">
        <v>51587</v>
      </c>
    </row>
    <row r="29532" spans="3:7" x14ac:dyDescent="0.2">
      <c r="D29532" s="4" t="s">
        <v>20</v>
      </c>
      <c r="E29532" s="4"/>
      <c r="F29532" s="4"/>
      <c r="G29532" s="5">
        <v>655196</v>
      </c>
    </row>
    <row r="29533" spans="3:7" x14ac:dyDescent="0.2">
      <c r="D29533" s="4" t="s">
        <v>19</v>
      </c>
      <c r="E29533" s="4"/>
      <c r="F29533" s="4"/>
      <c r="G29533" s="3"/>
    </row>
    <row r="29534" spans="3:7" x14ac:dyDescent="0.2">
      <c r="E29534" s="4" t="s">
        <v>6</v>
      </c>
      <c r="F29534" s="4"/>
      <c r="G29534" s="3">
        <v>198727</v>
      </c>
    </row>
    <row r="29535" spans="3:7" x14ac:dyDescent="0.2">
      <c r="E29535" s="4" t="s">
        <v>15</v>
      </c>
      <c r="F29535" s="4"/>
      <c r="G29535" s="3">
        <v>0</v>
      </c>
    </row>
    <row r="29536" spans="3:7" x14ac:dyDescent="0.2">
      <c r="E29536" s="4" t="s">
        <v>7</v>
      </c>
      <c r="F29536" s="4"/>
      <c r="G29536" s="3">
        <v>350629</v>
      </c>
    </row>
    <row r="29537" spans="2:7" x14ac:dyDescent="0.2">
      <c r="E29537" s="4" t="s">
        <v>10</v>
      </c>
      <c r="F29537" s="4"/>
      <c r="G29537" s="3">
        <v>105840</v>
      </c>
    </row>
    <row r="29538" spans="2:7" x14ac:dyDescent="0.2">
      <c r="D29538" s="4" t="s">
        <v>21</v>
      </c>
      <c r="E29538" s="4"/>
      <c r="F29538" s="4"/>
      <c r="G29538" s="5">
        <v>655196</v>
      </c>
    </row>
    <row r="29539" spans="2:7" x14ac:dyDescent="0.2">
      <c r="B29539" t="s">
        <v>102</v>
      </c>
      <c r="C29539" t="s">
        <v>1</v>
      </c>
      <c r="D29539" s="4" t="s">
        <v>18</v>
      </c>
      <c r="E29539" s="4"/>
      <c r="F29539" s="4"/>
      <c r="G29539" s="3"/>
    </row>
    <row r="29540" spans="2:7" x14ac:dyDescent="0.2">
      <c r="E29540" s="4" t="s">
        <v>11</v>
      </c>
      <c r="F29540" s="4"/>
      <c r="G29540" s="3">
        <v>90370</v>
      </c>
    </row>
    <row r="29541" spans="2:7" x14ac:dyDescent="0.2">
      <c r="E29541" s="4" t="s">
        <v>13</v>
      </c>
      <c r="F29541" s="4"/>
      <c r="G29541" s="3">
        <v>13474</v>
      </c>
    </row>
    <row r="29542" spans="2:7" x14ac:dyDescent="0.2">
      <c r="E29542" s="4" t="s">
        <v>14</v>
      </c>
      <c r="F29542" s="4"/>
      <c r="G29542" s="3"/>
    </row>
    <row r="29543" spans="2:7" x14ac:dyDescent="0.2">
      <c r="F29543" t="s">
        <v>8</v>
      </c>
      <c r="G29543" s="3">
        <v>4838</v>
      </c>
    </row>
    <row r="29544" spans="2:7" x14ac:dyDescent="0.2">
      <c r="F29544" t="s">
        <v>9</v>
      </c>
      <c r="G29544" s="3">
        <v>0</v>
      </c>
    </row>
    <row r="29545" spans="2:7" x14ac:dyDescent="0.2">
      <c r="F29545" t="s">
        <v>5</v>
      </c>
      <c r="G29545" s="3">
        <v>16103</v>
      </c>
    </row>
    <row r="29546" spans="2:7" x14ac:dyDescent="0.2">
      <c r="E29546" s="4" t="s">
        <v>16</v>
      </c>
      <c r="F29546" s="4"/>
      <c r="G29546" s="5">
        <v>20941</v>
      </c>
    </row>
    <row r="29547" spans="2:7" x14ac:dyDescent="0.2">
      <c r="D29547" s="4" t="s">
        <v>20</v>
      </c>
      <c r="E29547" s="4"/>
      <c r="F29547" s="4"/>
      <c r="G29547" s="5">
        <v>124785</v>
      </c>
    </row>
    <row r="29548" spans="2:7" x14ac:dyDescent="0.2">
      <c r="D29548" s="4" t="s">
        <v>19</v>
      </c>
      <c r="E29548" s="4"/>
      <c r="F29548" s="4"/>
      <c r="G29548" s="3"/>
    </row>
    <row r="29549" spans="2:7" x14ac:dyDescent="0.2">
      <c r="E29549" s="4" t="s">
        <v>6</v>
      </c>
      <c r="F29549" s="4"/>
      <c r="G29549" s="3">
        <v>92019</v>
      </c>
    </row>
    <row r="29550" spans="2:7" x14ac:dyDescent="0.2">
      <c r="E29550" s="4" t="s">
        <v>15</v>
      </c>
      <c r="F29550" s="4"/>
      <c r="G29550" s="3">
        <v>0</v>
      </c>
    </row>
    <row r="29551" spans="2:7" x14ac:dyDescent="0.2">
      <c r="E29551" s="4" t="s">
        <v>7</v>
      </c>
      <c r="F29551" s="4"/>
      <c r="G29551" s="3">
        <v>11965</v>
      </c>
    </row>
    <row r="29552" spans="2:7" x14ac:dyDescent="0.2">
      <c r="E29552" s="4" t="s">
        <v>10</v>
      </c>
      <c r="F29552" s="4"/>
      <c r="G29552" s="3">
        <v>20801</v>
      </c>
    </row>
    <row r="29553" spans="3:7" x14ac:dyDescent="0.2">
      <c r="D29553" s="4" t="s">
        <v>21</v>
      </c>
      <c r="E29553" s="4"/>
      <c r="F29553" s="4"/>
      <c r="G29553" s="5">
        <v>124785</v>
      </c>
    </row>
    <row r="29554" spans="3:7" x14ac:dyDescent="0.2">
      <c r="C29554" t="s">
        <v>2</v>
      </c>
      <c r="D29554" s="4" t="s">
        <v>18</v>
      </c>
      <c r="E29554" s="4"/>
      <c r="F29554" s="4"/>
      <c r="G29554" s="3"/>
    </row>
    <row r="29555" spans="3:7" x14ac:dyDescent="0.2">
      <c r="E29555" s="4" t="s">
        <v>11</v>
      </c>
      <c r="F29555" s="4"/>
      <c r="G29555" s="3">
        <v>90370</v>
      </c>
    </row>
    <row r="29556" spans="3:7" x14ac:dyDescent="0.2">
      <c r="E29556" s="4" t="s">
        <v>13</v>
      </c>
      <c r="F29556" s="4"/>
      <c r="G29556" s="3">
        <v>13474</v>
      </c>
    </row>
    <row r="29557" spans="3:7" x14ac:dyDescent="0.2">
      <c r="E29557" s="4" t="s">
        <v>14</v>
      </c>
      <c r="F29557" s="4"/>
      <c r="G29557" s="3"/>
    </row>
    <row r="29558" spans="3:7" x14ac:dyDescent="0.2">
      <c r="F29558" t="s">
        <v>8</v>
      </c>
      <c r="G29558" s="3">
        <v>4838</v>
      </c>
    </row>
    <row r="29559" spans="3:7" x14ac:dyDescent="0.2">
      <c r="F29559" t="s">
        <v>9</v>
      </c>
      <c r="G29559" s="3">
        <v>0</v>
      </c>
    </row>
    <row r="29560" spans="3:7" x14ac:dyDescent="0.2">
      <c r="F29560" t="s">
        <v>5</v>
      </c>
      <c r="G29560" s="3">
        <v>16103</v>
      </c>
    </row>
    <row r="29561" spans="3:7" x14ac:dyDescent="0.2">
      <c r="E29561" s="4" t="s">
        <v>16</v>
      </c>
      <c r="F29561" s="4"/>
      <c r="G29561" s="5">
        <v>20941</v>
      </c>
    </row>
    <row r="29562" spans="3:7" x14ac:dyDescent="0.2">
      <c r="D29562" s="4" t="s">
        <v>20</v>
      </c>
      <c r="E29562" s="4"/>
      <c r="F29562" s="4"/>
      <c r="G29562" s="5">
        <v>124785</v>
      </c>
    </row>
    <row r="29563" spans="3:7" x14ac:dyDescent="0.2">
      <c r="D29563" s="4" t="s">
        <v>19</v>
      </c>
      <c r="E29563" s="4"/>
      <c r="F29563" s="4"/>
      <c r="G29563" s="3"/>
    </row>
    <row r="29564" spans="3:7" x14ac:dyDescent="0.2">
      <c r="E29564" s="4" t="s">
        <v>6</v>
      </c>
      <c r="F29564" s="4"/>
      <c r="G29564" s="3">
        <v>92019</v>
      </c>
    </row>
    <row r="29565" spans="3:7" x14ac:dyDescent="0.2">
      <c r="E29565" s="4" t="s">
        <v>15</v>
      </c>
      <c r="F29565" s="4"/>
      <c r="G29565" s="3">
        <v>0</v>
      </c>
    </row>
    <row r="29566" spans="3:7" x14ac:dyDescent="0.2">
      <c r="E29566" s="4" t="s">
        <v>7</v>
      </c>
      <c r="F29566" s="4"/>
      <c r="G29566" s="3">
        <v>11965</v>
      </c>
    </row>
    <row r="29567" spans="3:7" x14ac:dyDescent="0.2">
      <c r="E29567" s="4" t="s">
        <v>10</v>
      </c>
      <c r="F29567" s="4"/>
      <c r="G29567" s="3">
        <v>20801</v>
      </c>
    </row>
    <row r="29568" spans="3:7" x14ac:dyDescent="0.2">
      <c r="D29568" s="4" t="s">
        <v>21</v>
      </c>
      <c r="E29568" s="4"/>
      <c r="F29568" s="4"/>
      <c r="G29568" s="5">
        <v>124785</v>
      </c>
    </row>
    <row r="29569" spans="2:7" x14ac:dyDescent="0.2">
      <c r="B29569" t="s">
        <v>103</v>
      </c>
      <c r="C29569" t="s">
        <v>1</v>
      </c>
      <c r="D29569" s="4" t="s">
        <v>18</v>
      </c>
      <c r="E29569" s="4"/>
      <c r="F29569" s="4"/>
      <c r="G29569" s="3"/>
    </row>
    <row r="29570" spans="2:7" x14ac:dyDescent="0.2">
      <c r="E29570" s="4" t="s">
        <v>11</v>
      </c>
      <c r="F29570" s="4"/>
      <c r="G29570" s="3">
        <v>484032</v>
      </c>
    </row>
    <row r="29571" spans="2:7" x14ac:dyDescent="0.2">
      <c r="E29571" s="4" t="s">
        <v>13</v>
      </c>
      <c r="F29571" s="4"/>
      <c r="G29571" s="3">
        <v>111284</v>
      </c>
    </row>
    <row r="29572" spans="2:7" x14ac:dyDescent="0.2">
      <c r="E29572" s="4" t="s">
        <v>14</v>
      </c>
      <c r="F29572" s="4"/>
      <c r="G29572" s="3"/>
    </row>
    <row r="29573" spans="2:7" x14ac:dyDescent="0.2">
      <c r="F29573" t="s">
        <v>8</v>
      </c>
      <c r="G29573" s="3">
        <v>127837</v>
      </c>
    </row>
    <row r="29574" spans="2:7" x14ac:dyDescent="0.2">
      <c r="F29574" t="s">
        <v>9</v>
      </c>
      <c r="G29574" s="3">
        <v>213801</v>
      </c>
    </row>
    <row r="29575" spans="2:7" x14ac:dyDescent="0.2">
      <c r="F29575" t="s">
        <v>5</v>
      </c>
      <c r="G29575" s="3">
        <v>8583</v>
      </c>
    </row>
    <row r="29576" spans="2:7" x14ac:dyDescent="0.2">
      <c r="E29576" s="4" t="s">
        <v>16</v>
      </c>
      <c r="F29576" s="4"/>
      <c r="G29576" s="5">
        <v>350221</v>
      </c>
    </row>
    <row r="29577" spans="2:7" x14ac:dyDescent="0.2">
      <c r="D29577" s="4" t="s">
        <v>20</v>
      </c>
      <c r="E29577" s="4"/>
      <c r="F29577" s="4"/>
      <c r="G29577" s="5">
        <v>945537</v>
      </c>
    </row>
    <row r="29578" spans="2:7" x14ac:dyDescent="0.2">
      <c r="D29578" s="4" t="s">
        <v>19</v>
      </c>
      <c r="E29578" s="4"/>
      <c r="F29578" s="4"/>
      <c r="G29578" s="3"/>
    </row>
    <row r="29579" spans="2:7" x14ac:dyDescent="0.2">
      <c r="E29579" s="4" t="s">
        <v>6</v>
      </c>
      <c r="F29579" s="4"/>
      <c r="G29579" s="3">
        <v>436110</v>
      </c>
    </row>
    <row r="29580" spans="2:7" x14ac:dyDescent="0.2">
      <c r="E29580" s="4" t="s">
        <v>15</v>
      </c>
      <c r="F29580" s="4"/>
      <c r="G29580" s="3">
        <v>21610</v>
      </c>
    </row>
    <row r="29581" spans="2:7" x14ac:dyDescent="0.2">
      <c r="E29581" s="4" t="s">
        <v>7</v>
      </c>
      <c r="F29581" s="4"/>
      <c r="G29581" s="3">
        <v>335325</v>
      </c>
    </row>
    <row r="29582" spans="2:7" x14ac:dyDescent="0.2">
      <c r="E29582" s="4" t="s">
        <v>10</v>
      </c>
      <c r="F29582" s="4"/>
      <c r="G29582" s="3">
        <v>152493</v>
      </c>
    </row>
    <row r="29583" spans="2:7" x14ac:dyDescent="0.2">
      <c r="D29583" s="4" t="s">
        <v>21</v>
      </c>
      <c r="E29583" s="4"/>
      <c r="F29583" s="4"/>
      <c r="G29583" s="5">
        <v>945538</v>
      </c>
    </row>
    <row r="29584" spans="2:7" x14ac:dyDescent="0.2">
      <c r="C29584" t="s">
        <v>2</v>
      </c>
      <c r="D29584" s="4" t="s">
        <v>18</v>
      </c>
      <c r="E29584" s="4"/>
      <c r="F29584" s="4"/>
      <c r="G29584" s="3"/>
    </row>
    <row r="29585" spans="2:7" x14ac:dyDescent="0.2">
      <c r="E29585" s="4" t="s">
        <v>11</v>
      </c>
      <c r="F29585" s="4"/>
      <c r="G29585" s="3">
        <v>823822</v>
      </c>
    </row>
    <row r="29586" spans="2:7" x14ac:dyDescent="0.2">
      <c r="E29586" s="4" t="s">
        <v>13</v>
      </c>
      <c r="F29586" s="4"/>
      <c r="G29586" s="3">
        <v>124332</v>
      </c>
    </row>
    <row r="29587" spans="2:7" x14ac:dyDescent="0.2">
      <c r="E29587" s="4" t="s">
        <v>14</v>
      </c>
      <c r="F29587" s="4"/>
      <c r="G29587" s="3"/>
    </row>
    <row r="29588" spans="2:7" x14ac:dyDescent="0.2">
      <c r="F29588" t="s">
        <v>8</v>
      </c>
      <c r="G29588" s="3">
        <v>131405</v>
      </c>
    </row>
    <row r="29589" spans="2:7" x14ac:dyDescent="0.2">
      <c r="F29589" t="s">
        <v>9</v>
      </c>
      <c r="G29589" s="3">
        <v>0</v>
      </c>
    </row>
    <row r="29590" spans="2:7" x14ac:dyDescent="0.2">
      <c r="F29590" t="s">
        <v>5</v>
      </c>
      <c r="G29590" s="3">
        <v>8649</v>
      </c>
    </row>
    <row r="29591" spans="2:7" x14ac:dyDescent="0.2">
      <c r="E29591" s="4" t="s">
        <v>16</v>
      </c>
      <c r="F29591" s="4"/>
      <c r="G29591" s="5">
        <v>140054</v>
      </c>
    </row>
    <row r="29592" spans="2:7" x14ac:dyDescent="0.2">
      <c r="D29592" s="4" t="s">
        <v>20</v>
      </c>
      <c r="E29592" s="4"/>
      <c r="F29592" s="4"/>
      <c r="G29592" s="5">
        <v>1088208</v>
      </c>
    </row>
    <row r="29593" spans="2:7" x14ac:dyDescent="0.2">
      <c r="D29593" s="4" t="s">
        <v>19</v>
      </c>
      <c r="E29593" s="4"/>
      <c r="F29593" s="4"/>
      <c r="G29593" s="3"/>
    </row>
    <row r="29594" spans="2:7" x14ac:dyDescent="0.2">
      <c r="E29594" s="4" t="s">
        <v>6</v>
      </c>
      <c r="F29594" s="4"/>
      <c r="G29594" s="3">
        <v>381292</v>
      </c>
    </row>
    <row r="29595" spans="2:7" x14ac:dyDescent="0.2">
      <c r="E29595" s="4" t="s">
        <v>15</v>
      </c>
      <c r="F29595" s="4"/>
      <c r="G29595" s="3">
        <v>21610</v>
      </c>
    </row>
    <row r="29596" spans="2:7" x14ac:dyDescent="0.2">
      <c r="E29596" s="4" t="s">
        <v>7</v>
      </c>
      <c r="F29596" s="4"/>
      <c r="G29596" s="3">
        <v>565496</v>
      </c>
    </row>
    <row r="29597" spans="2:7" x14ac:dyDescent="0.2">
      <c r="E29597" s="4" t="s">
        <v>10</v>
      </c>
      <c r="F29597" s="4"/>
      <c r="G29597" s="3">
        <v>119811</v>
      </c>
    </row>
    <row r="29598" spans="2:7" x14ac:dyDescent="0.2">
      <c r="D29598" s="4" t="s">
        <v>21</v>
      </c>
      <c r="E29598" s="4"/>
      <c r="F29598" s="4"/>
      <c r="G29598" s="5">
        <v>1088209</v>
      </c>
    </row>
    <row r="29599" spans="2:7" x14ac:dyDescent="0.2">
      <c r="B29599" t="s">
        <v>104</v>
      </c>
      <c r="C29599" t="s">
        <v>1</v>
      </c>
      <c r="D29599" s="4" t="s">
        <v>18</v>
      </c>
      <c r="E29599" s="4"/>
      <c r="F29599" s="4"/>
      <c r="G29599" s="3"/>
    </row>
    <row r="29600" spans="2:7" x14ac:dyDescent="0.2">
      <c r="E29600" s="4" t="s">
        <v>11</v>
      </c>
      <c r="F29600" s="4"/>
      <c r="G29600" s="3">
        <v>383033</v>
      </c>
    </row>
    <row r="29601" spans="3:7" x14ac:dyDescent="0.2">
      <c r="E29601" s="4" t="s">
        <v>13</v>
      </c>
      <c r="F29601" s="4"/>
      <c r="G29601" s="3">
        <v>149996</v>
      </c>
    </row>
    <row r="29602" spans="3:7" x14ac:dyDescent="0.2">
      <c r="E29602" s="4" t="s">
        <v>14</v>
      </c>
      <c r="F29602" s="4"/>
      <c r="G29602" s="3"/>
    </row>
    <row r="29603" spans="3:7" x14ac:dyDescent="0.2">
      <c r="F29603" t="s">
        <v>8</v>
      </c>
      <c r="G29603" s="3">
        <v>66990</v>
      </c>
    </row>
    <row r="29604" spans="3:7" x14ac:dyDescent="0.2">
      <c r="F29604" t="s">
        <v>9</v>
      </c>
      <c r="G29604" s="3">
        <v>34388</v>
      </c>
    </row>
    <row r="29605" spans="3:7" x14ac:dyDescent="0.2">
      <c r="F29605" t="s">
        <v>5</v>
      </c>
      <c r="G29605" s="3">
        <v>51299</v>
      </c>
    </row>
    <row r="29606" spans="3:7" x14ac:dyDescent="0.2">
      <c r="E29606" s="4" t="s">
        <v>16</v>
      </c>
      <c r="F29606" s="4"/>
      <c r="G29606" s="5">
        <v>152677</v>
      </c>
    </row>
    <row r="29607" spans="3:7" x14ac:dyDescent="0.2">
      <c r="D29607" s="4" t="s">
        <v>20</v>
      </c>
      <c r="E29607" s="4"/>
      <c r="F29607" s="4"/>
      <c r="G29607" s="5">
        <v>685706</v>
      </c>
    </row>
    <row r="29608" spans="3:7" x14ac:dyDescent="0.2">
      <c r="D29608" s="4" t="s">
        <v>19</v>
      </c>
      <c r="E29608" s="4"/>
      <c r="F29608" s="4"/>
      <c r="G29608" s="3"/>
    </row>
    <row r="29609" spans="3:7" x14ac:dyDescent="0.2">
      <c r="E29609" s="4" t="s">
        <v>6</v>
      </c>
      <c r="F29609" s="4"/>
      <c r="G29609" s="3">
        <v>56106</v>
      </c>
    </row>
    <row r="29610" spans="3:7" x14ac:dyDescent="0.2">
      <c r="E29610" s="4" t="s">
        <v>15</v>
      </c>
      <c r="F29610" s="4"/>
      <c r="G29610" s="3">
        <v>200085</v>
      </c>
    </row>
    <row r="29611" spans="3:7" x14ac:dyDescent="0.2">
      <c r="E29611" s="4" t="s">
        <v>7</v>
      </c>
      <c r="F29611" s="4"/>
      <c r="G29611" s="3">
        <v>329805</v>
      </c>
    </row>
    <row r="29612" spans="3:7" x14ac:dyDescent="0.2">
      <c r="E29612" s="4" t="s">
        <v>10</v>
      </c>
      <c r="F29612" s="4"/>
      <c r="G29612" s="3">
        <v>99710</v>
      </c>
    </row>
    <row r="29613" spans="3:7" x14ac:dyDescent="0.2">
      <c r="D29613" s="4" t="s">
        <v>21</v>
      </c>
      <c r="E29613" s="4"/>
      <c r="F29613" s="4"/>
      <c r="G29613" s="5">
        <v>685706</v>
      </c>
    </row>
    <row r="29614" spans="3:7" x14ac:dyDescent="0.2">
      <c r="C29614" t="s">
        <v>2</v>
      </c>
      <c r="D29614" s="4" t="s">
        <v>18</v>
      </c>
      <c r="E29614" s="4"/>
      <c r="F29614" s="4"/>
      <c r="G29614" s="3"/>
    </row>
    <row r="29615" spans="3:7" x14ac:dyDescent="0.2">
      <c r="E29615" s="4" t="s">
        <v>11</v>
      </c>
      <c r="F29615" s="4"/>
      <c r="G29615" s="3">
        <v>834872</v>
      </c>
    </row>
    <row r="29616" spans="3:7" x14ac:dyDescent="0.2">
      <c r="E29616" s="4" t="s">
        <v>13</v>
      </c>
      <c r="F29616" s="4"/>
      <c r="G29616" s="3">
        <v>90157</v>
      </c>
    </row>
    <row r="29617" spans="2:7" x14ac:dyDescent="0.2">
      <c r="E29617" s="4" t="s">
        <v>14</v>
      </c>
      <c r="F29617" s="4"/>
      <c r="G29617" s="3"/>
    </row>
    <row r="29618" spans="2:7" x14ac:dyDescent="0.2">
      <c r="F29618" t="s">
        <v>8</v>
      </c>
      <c r="G29618" s="3">
        <v>69931</v>
      </c>
    </row>
    <row r="29619" spans="2:7" x14ac:dyDescent="0.2">
      <c r="F29619" t="s">
        <v>9</v>
      </c>
      <c r="G29619" s="3">
        <v>0</v>
      </c>
    </row>
    <row r="29620" spans="2:7" x14ac:dyDescent="0.2">
      <c r="F29620" t="s">
        <v>5</v>
      </c>
      <c r="G29620" s="3">
        <v>51308</v>
      </c>
    </row>
    <row r="29621" spans="2:7" x14ac:dyDescent="0.2">
      <c r="E29621" s="4" t="s">
        <v>16</v>
      </c>
      <c r="F29621" s="4"/>
      <c r="G29621" s="5">
        <v>121239</v>
      </c>
    </row>
    <row r="29622" spans="2:7" x14ac:dyDescent="0.2">
      <c r="D29622" s="4" t="s">
        <v>20</v>
      </c>
      <c r="E29622" s="4"/>
      <c r="F29622" s="4"/>
      <c r="G29622" s="5">
        <v>1046268</v>
      </c>
    </row>
    <row r="29623" spans="2:7" x14ac:dyDescent="0.2">
      <c r="D29623" s="4" t="s">
        <v>19</v>
      </c>
      <c r="E29623" s="4"/>
      <c r="F29623" s="4"/>
      <c r="G29623" s="3"/>
    </row>
    <row r="29624" spans="2:7" x14ac:dyDescent="0.2">
      <c r="E29624" s="4" t="s">
        <v>6</v>
      </c>
      <c r="F29624" s="4"/>
      <c r="G29624" s="3">
        <v>-238376</v>
      </c>
    </row>
    <row r="29625" spans="2:7" x14ac:dyDescent="0.2">
      <c r="E29625" s="4" t="s">
        <v>15</v>
      </c>
      <c r="F29625" s="4"/>
      <c r="G29625" s="3">
        <v>200085</v>
      </c>
    </row>
    <row r="29626" spans="2:7" x14ac:dyDescent="0.2">
      <c r="E29626" s="4" t="s">
        <v>7</v>
      </c>
      <c r="F29626" s="4"/>
      <c r="G29626" s="3">
        <v>933160</v>
      </c>
    </row>
    <row r="29627" spans="2:7" x14ac:dyDescent="0.2">
      <c r="E29627" s="4" t="s">
        <v>10</v>
      </c>
      <c r="F29627" s="4"/>
      <c r="G29627" s="3">
        <v>151399</v>
      </c>
    </row>
    <row r="29628" spans="2:7" x14ac:dyDescent="0.2">
      <c r="D29628" s="4" t="s">
        <v>21</v>
      </c>
      <c r="E29628" s="4"/>
      <c r="F29628" s="4"/>
      <c r="G29628" s="5">
        <v>1046268</v>
      </c>
    </row>
    <row r="29629" spans="2:7" x14ac:dyDescent="0.2">
      <c r="B29629" t="s">
        <v>58</v>
      </c>
      <c r="C29629" t="s">
        <v>1</v>
      </c>
      <c r="D29629" s="4" t="s">
        <v>18</v>
      </c>
      <c r="E29629" s="4"/>
      <c r="F29629" s="4"/>
      <c r="G29629" s="3"/>
    </row>
    <row r="29630" spans="2:7" x14ac:dyDescent="0.2">
      <c r="E29630" s="4" t="s">
        <v>11</v>
      </c>
      <c r="F29630" s="4"/>
      <c r="G29630" s="3">
        <v>6199928</v>
      </c>
    </row>
    <row r="29631" spans="2:7" x14ac:dyDescent="0.2">
      <c r="E29631" s="4" t="s">
        <v>13</v>
      </c>
      <c r="F29631" s="4"/>
      <c r="G29631" s="3">
        <v>754759</v>
      </c>
    </row>
    <row r="29632" spans="2:7" x14ac:dyDescent="0.2">
      <c r="E29632" s="4" t="s">
        <v>14</v>
      </c>
      <c r="F29632" s="4"/>
      <c r="G29632" s="3"/>
    </row>
    <row r="29633" spans="3:7" x14ac:dyDescent="0.2">
      <c r="F29633" t="s">
        <v>8</v>
      </c>
      <c r="G29633" s="3">
        <v>454432</v>
      </c>
    </row>
    <row r="29634" spans="3:7" x14ac:dyDescent="0.2">
      <c r="F29634" t="s">
        <v>9</v>
      </c>
      <c r="G29634" s="3">
        <v>944195</v>
      </c>
    </row>
    <row r="29635" spans="3:7" x14ac:dyDescent="0.2">
      <c r="F29635" t="s">
        <v>5</v>
      </c>
      <c r="G29635" s="3">
        <v>328748</v>
      </c>
    </row>
    <row r="29636" spans="3:7" x14ac:dyDescent="0.2">
      <c r="E29636" s="4" t="s">
        <v>16</v>
      </c>
      <c r="F29636" s="4"/>
      <c r="G29636" s="5">
        <v>1727375</v>
      </c>
    </row>
    <row r="29637" spans="3:7" x14ac:dyDescent="0.2">
      <c r="D29637" s="4" t="s">
        <v>20</v>
      </c>
      <c r="E29637" s="4"/>
      <c r="F29637" s="4"/>
      <c r="G29637" s="5">
        <v>8682062</v>
      </c>
    </row>
    <row r="29638" spans="3:7" x14ac:dyDescent="0.2">
      <c r="D29638" s="4" t="s">
        <v>19</v>
      </c>
      <c r="E29638" s="4"/>
      <c r="F29638" s="4"/>
      <c r="G29638" s="3"/>
    </row>
    <row r="29639" spans="3:7" x14ac:dyDescent="0.2">
      <c r="E29639" s="4" t="s">
        <v>6</v>
      </c>
      <c r="F29639" s="4"/>
      <c r="G29639" s="3">
        <v>-298295</v>
      </c>
    </row>
    <row r="29640" spans="3:7" x14ac:dyDescent="0.2">
      <c r="E29640" s="4" t="s">
        <v>15</v>
      </c>
      <c r="F29640" s="4"/>
      <c r="G29640" s="3">
        <v>1329124</v>
      </c>
    </row>
    <row r="29641" spans="3:7" x14ac:dyDescent="0.2">
      <c r="E29641" s="4" t="s">
        <v>7</v>
      </c>
      <c r="F29641" s="4"/>
      <c r="G29641" s="3">
        <v>6399837</v>
      </c>
    </row>
    <row r="29642" spans="3:7" x14ac:dyDescent="0.2">
      <c r="E29642" s="4" t="s">
        <v>10</v>
      </c>
      <c r="F29642" s="4"/>
      <c r="G29642" s="3">
        <v>1251397</v>
      </c>
    </row>
    <row r="29643" spans="3:7" x14ac:dyDescent="0.2">
      <c r="D29643" s="4" t="s">
        <v>21</v>
      </c>
      <c r="E29643" s="4"/>
      <c r="F29643" s="4"/>
      <c r="G29643" s="5">
        <v>8682063</v>
      </c>
    </row>
    <row r="29644" spans="3:7" x14ac:dyDescent="0.2">
      <c r="C29644" t="s">
        <v>2</v>
      </c>
      <c r="D29644" s="4" t="s">
        <v>18</v>
      </c>
      <c r="E29644" s="4"/>
      <c r="F29644" s="4"/>
      <c r="G29644" s="3"/>
    </row>
    <row r="29645" spans="3:7" x14ac:dyDescent="0.2">
      <c r="E29645" s="4" t="s">
        <v>11</v>
      </c>
      <c r="F29645" s="4"/>
      <c r="G29645" s="3">
        <v>9494213</v>
      </c>
    </row>
    <row r="29646" spans="3:7" x14ac:dyDescent="0.2">
      <c r="E29646" s="4" t="s">
        <v>13</v>
      </c>
      <c r="F29646" s="4"/>
      <c r="G29646" s="3">
        <v>643698</v>
      </c>
    </row>
    <row r="29647" spans="3:7" x14ac:dyDescent="0.2">
      <c r="E29647" s="4" t="s">
        <v>14</v>
      </c>
      <c r="F29647" s="4"/>
      <c r="G29647" s="3"/>
    </row>
    <row r="29648" spans="3:7" x14ac:dyDescent="0.2">
      <c r="F29648" t="s">
        <v>8</v>
      </c>
      <c r="G29648" s="3">
        <v>717862</v>
      </c>
    </row>
    <row r="29649" spans="2:7" x14ac:dyDescent="0.2">
      <c r="F29649" t="s">
        <v>9</v>
      </c>
      <c r="G29649" s="3">
        <v>0</v>
      </c>
    </row>
    <row r="29650" spans="2:7" x14ac:dyDescent="0.2">
      <c r="F29650" t="s">
        <v>5</v>
      </c>
      <c r="G29650" s="3">
        <v>350476</v>
      </c>
    </row>
    <row r="29651" spans="2:7" x14ac:dyDescent="0.2">
      <c r="E29651" s="4" t="s">
        <v>16</v>
      </c>
      <c r="F29651" s="4"/>
      <c r="G29651" s="5">
        <v>1068338</v>
      </c>
    </row>
    <row r="29652" spans="2:7" x14ac:dyDescent="0.2">
      <c r="D29652" s="4" t="s">
        <v>20</v>
      </c>
      <c r="E29652" s="4"/>
      <c r="F29652" s="4"/>
      <c r="G29652" s="5">
        <v>11206249</v>
      </c>
    </row>
    <row r="29653" spans="2:7" x14ac:dyDescent="0.2">
      <c r="D29653" s="4" t="s">
        <v>19</v>
      </c>
      <c r="E29653" s="4"/>
      <c r="F29653" s="4"/>
      <c r="G29653" s="3"/>
    </row>
    <row r="29654" spans="2:7" x14ac:dyDescent="0.2">
      <c r="E29654" s="4" t="s">
        <v>6</v>
      </c>
      <c r="F29654" s="4"/>
      <c r="G29654" s="3">
        <v>-590252</v>
      </c>
    </row>
    <row r="29655" spans="2:7" x14ac:dyDescent="0.2">
      <c r="E29655" s="4" t="s">
        <v>15</v>
      </c>
      <c r="F29655" s="4"/>
      <c r="G29655" s="3">
        <v>1405562</v>
      </c>
    </row>
    <row r="29656" spans="2:7" x14ac:dyDescent="0.2">
      <c r="E29656" s="4" t="s">
        <v>7</v>
      </c>
      <c r="F29656" s="4"/>
      <c r="G29656" s="3">
        <v>9155621</v>
      </c>
    </row>
    <row r="29657" spans="2:7" x14ac:dyDescent="0.2">
      <c r="E29657" s="4" t="s">
        <v>10</v>
      </c>
      <c r="F29657" s="4"/>
      <c r="G29657" s="3">
        <v>1235322</v>
      </c>
    </row>
    <row r="29658" spans="2:7" x14ac:dyDescent="0.2">
      <c r="D29658" s="4" t="s">
        <v>21</v>
      </c>
      <c r="E29658" s="4"/>
      <c r="F29658" s="4"/>
      <c r="G29658" s="5">
        <v>11206253</v>
      </c>
    </row>
    <row r="29659" spans="2:7" x14ac:dyDescent="0.2">
      <c r="B29659" t="s">
        <v>59</v>
      </c>
      <c r="C29659" t="s">
        <v>1</v>
      </c>
      <c r="D29659" s="4" t="s">
        <v>18</v>
      </c>
      <c r="E29659" s="4"/>
      <c r="F29659" s="4"/>
      <c r="G29659" s="3"/>
    </row>
    <row r="29660" spans="2:7" x14ac:dyDescent="0.2">
      <c r="E29660" s="4" t="s">
        <v>11</v>
      </c>
      <c r="F29660" s="4"/>
      <c r="G29660" s="3">
        <v>476078</v>
      </c>
    </row>
    <row r="29661" spans="2:7" x14ac:dyDescent="0.2">
      <c r="E29661" s="4" t="s">
        <v>13</v>
      </c>
      <c r="F29661" s="4"/>
      <c r="G29661" s="3">
        <v>220139</v>
      </c>
    </row>
    <row r="29662" spans="2:7" x14ac:dyDescent="0.2">
      <c r="E29662" s="4" t="s">
        <v>14</v>
      </c>
      <c r="F29662" s="4"/>
      <c r="G29662" s="3"/>
    </row>
    <row r="29663" spans="2:7" x14ac:dyDescent="0.2">
      <c r="F29663" t="s">
        <v>8</v>
      </c>
      <c r="G29663" s="3">
        <v>94433</v>
      </c>
    </row>
    <row r="29664" spans="2:7" x14ac:dyDescent="0.2">
      <c r="F29664" t="s">
        <v>9</v>
      </c>
      <c r="G29664" s="3">
        <v>338345</v>
      </c>
    </row>
    <row r="29665" spans="3:7" x14ac:dyDescent="0.2">
      <c r="F29665" t="s">
        <v>5</v>
      </c>
      <c r="G29665" s="3">
        <v>16403</v>
      </c>
    </row>
    <row r="29666" spans="3:7" x14ac:dyDescent="0.2">
      <c r="E29666" s="4" t="s">
        <v>16</v>
      </c>
      <c r="F29666" s="4"/>
      <c r="G29666" s="5">
        <v>449181</v>
      </c>
    </row>
    <row r="29667" spans="3:7" x14ac:dyDescent="0.2">
      <c r="D29667" s="4" t="s">
        <v>20</v>
      </c>
      <c r="E29667" s="4"/>
      <c r="F29667" s="4"/>
      <c r="G29667" s="5">
        <v>1145398</v>
      </c>
    </row>
    <row r="29668" spans="3:7" x14ac:dyDescent="0.2">
      <c r="D29668" s="4" t="s">
        <v>19</v>
      </c>
      <c r="E29668" s="4"/>
      <c r="F29668" s="4"/>
      <c r="G29668" s="3"/>
    </row>
    <row r="29669" spans="3:7" x14ac:dyDescent="0.2">
      <c r="E29669" s="4" t="s">
        <v>6</v>
      </c>
      <c r="F29669" s="4"/>
      <c r="G29669" s="3">
        <v>443826</v>
      </c>
    </row>
    <row r="29670" spans="3:7" x14ac:dyDescent="0.2">
      <c r="E29670" s="4" t="s">
        <v>15</v>
      </c>
      <c r="F29670" s="4"/>
      <c r="G29670" s="3">
        <v>48814</v>
      </c>
    </row>
    <row r="29671" spans="3:7" x14ac:dyDescent="0.2">
      <c r="E29671" s="4" t="s">
        <v>7</v>
      </c>
      <c r="F29671" s="4"/>
      <c r="G29671" s="3">
        <v>299651</v>
      </c>
    </row>
    <row r="29672" spans="3:7" x14ac:dyDescent="0.2">
      <c r="E29672" s="4" t="s">
        <v>10</v>
      </c>
      <c r="F29672" s="4"/>
      <c r="G29672" s="3">
        <v>353107</v>
      </c>
    </row>
    <row r="29673" spans="3:7" x14ac:dyDescent="0.2">
      <c r="D29673" s="4" t="s">
        <v>21</v>
      </c>
      <c r="E29673" s="4"/>
      <c r="F29673" s="4"/>
      <c r="G29673" s="5">
        <v>1145398</v>
      </c>
    </row>
    <row r="29674" spans="3:7" x14ac:dyDescent="0.2">
      <c r="C29674" t="s">
        <v>2</v>
      </c>
      <c r="D29674" s="4" t="s">
        <v>18</v>
      </c>
      <c r="E29674" s="4"/>
      <c r="F29674" s="4"/>
      <c r="G29674" s="3"/>
    </row>
    <row r="29675" spans="3:7" x14ac:dyDescent="0.2">
      <c r="E29675" s="4" t="s">
        <v>11</v>
      </c>
      <c r="F29675" s="4"/>
      <c r="G29675" s="3">
        <v>904578</v>
      </c>
    </row>
    <row r="29676" spans="3:7" x14ac:dyDescent="0.2">
      <c r="E29676" s="4" t="s">
        <v>13</v>
      </c>
      <c r="F29676" s="4"/>
      <c r="G29676" s="3">
        <v>275801</v>
      </c>
    </row>
    <row r="29677" spans="3:7" x14ac:dyDescent="0.2">
      <c r="E29677" s="4" t="s">
        <v>14</v>
      </c>
      <c r="F29677" s="4"/>
      <c r="G29677" s="3"/>
    </row>
    <row r="29678" spans="3:7" x14ac:dyDescent="0.2">
      <c r="F29678" t="s">
        <v>8</v>
      </c>
      <c r="G29678" s="3">
        <v>88134</v>
      </c>
    </row>
    <row r="29679" spans="3:7" x14ac:dyDescent="0.2">
      <c r="F29679" t="s">
        <v>9</v>
      </c>
      <c r="G29679" s="3">
        <v>-1</v>
      </c>
    </row>
    <row r="29680" spans="3:7" x14ac:dyDescent="0.2">
      <c r="F29680" t="s">
        <v>5</v>
      </c>
      <c r="G29680" s="3">
        <v>16587</v>
      </c>
    </row>
    <row r="29681" spans="2:7" x14ac:dyDescent="0.2">
      <c r="E29681" s="4" t="s">
        <v>16</v>
      </c>
      <c r="F29681" s="4"/>
      <c r="G29681" s="5">
        <v>104720</v>
      </c>
    </row>
    <row r="29682" spans="2:7" x14ac:dyDescent="0.2">
      <c r="D29682" s="4" t="s">
        <v>20</v>
      </c>
      <c r="E29682" s="4"/>
      <c r="F29682" s="4"/>
      <c r="G29682" s="5">
        <v>1285099</v>
      </c>
    </row>
    <row r="29683" spans="2:7" x14ac:dyDescent="0.2">
      <c r="D29683" s="4" t="s">
        <v>19</v>
      </c>
      <c r="E29683" s="4"/>
      <c r="F29683" s="4"/>
      <c r="G29683" s="3"/>
    </row>
    <row r="29684" spans="2:7" x14ac:dyDescent="0.2">
      <c r="E29684" s="4" t="s">
        <v>6</v>
      </c>
      <c r="F29684" s="4"/>
      <c r="G29684" s="3">
        <v>136623</v>
      </c>
    </row>
    <row r="29685" spans="2:7" x14ac:dyDescent="0.2">
      <c r="E29685" s="4" t="s">
        <v>15</v>
      </c>
      <c r="F29685" s="4"/>
      <c r="G29685" s="3">
        <v>48814</v>
      </c>
    </row>
    <row r="29686" spans="2:7" x14ac:dyDescent="0.2">
      <c r="E29686" s="4" t="s">
        <v>7</v>
      </c>
      <c r="F29686" s="4"/>
      <c r="G29686" s="3">
        <v>921699</v>
      </c>
    </row>
    <row r="29687" spans="2:7" x14ac:dyDescent="0.2">
      <c r="E29687" s="4" t="s">
        <v>10</v>
      </c>
      <c r="F29687" s="4"/>
      <c r="G29687" s="3">
        <v>177964</v>
      </c>
    </row>
    <row r="29688" spans="2:7" x14ac:dyDescent="0.2">
      <c r="D29688" s="4" t="s">
        <v>21</v>
      </c>
      <c r="E29688" s="4"/>
      <c r="F29688" s="4"/>
      <c r="G29688" s="5">
        <v>1285100</v>
      </c>
    </row>
    <row r="29689" spans="2:7" x14ac:dyDescent="0.2">
      <c r="B29689" t="s">
        <v>60</v>
      </c>
      <c r="C29689" t="s">
        <v>1</v>
      </c>
      <c r="D29689" s="4" t="s">
        <v>18</v>
      </c>
      <c r="E29689" s="4"/>
      <c r="F29689" s="4"/>
      <c r="G29689" s="3"/>
    </row>
    <row r="29690" spans="2:7" x14ac:dyDescent="0.2">
      <c r="E29690" s="4" t="s">
        <v>11</v>
      </c>
      <c r="F29690" s="4"/>
      <c r="G29690" s="3">
        <v>316602</v>
      </c>
    </row>
    <row r="29691" spans="2:7" x14ac:dyDescent="0.2">
      <c r="E29691" s="4" t="s">
        <v>13</v>
      </c>
      <c r="F29691" s="4"/>
      <c r="G29691" s="3">
        <v>27825</v>
      </c>
    </row>
    <row r="29692" spans="2:7" x14ac:dyDescent="0.2">
      <c r="E29692" s="4" t="s">
        <v>14</v>
      </c>
      <c r="F29692" s="4"/>
      <c r="G29692" s="3"/>
    </row>
    <row r="29693" spans="2:7" x14ac:dyDescent="0.2">
      <c r="F29693" t="s">
        <v>8</v>
      </c>
      <c r="G29693" s="3">
        <v>11802</v>
      </c>
    </row>
    <row r="29694" spans="2:7" x14ac:dyDescent="0.2">
      <c r="F29694" t="s">
        <v>9</v>
      </c>
      <c r="G29694" s="3">
        <v>2572</v>
      </c>
    </row>
    <row r="29695" spans="2:7" x14ac:dyDescent="0.2">
      <c r="F29695" t="s">
        <v>5</v>
      </c>
      <c r="G29695" s="3">
        <v>505205</v>
      </c>
    </row>
    <row r="29696" spans="2:7" x14ac:dyDescent="0.2">
      <c r="E29696" s="4" t="s">
        <v>16</v>
      </c>
      <c r="F29696" s="4"/>
      <c r="G29696" s="5">
        <v>519579</v>
      </c>
    </row>
    <row r="29697" spans="3:7" x14ac:dyDescent="0.2">
      <c r="D29697" s="4" t="s">
        <v>20</v>
      </c>
      <c r="E29697" s="4"/>
      <c r="F29697" s="4"/>
      <c r="G29697" s="5">
        <v>864006</v>
      </c>
    </row>
    <row r="29698" spans="3:7" x14ac:dyDescent="0.2">
      <c r="D29698" s="4" t="s">
        <v>19</v>
      </c>
      <c r="E29698" s="4"/>
      <c r="F29698" s="4"/>
      <c r="G29698" s="3"/>
    </row>
    <row r="29699" spans="3:7" x14ac:dyDescent="0.2">
      <c r="E29699" s="4" t="s">
        <v>6</v>
      </c>
      <c r="F29699" s="4"/>
      <c r="G29699" s="3">
        <v>807801</v>
      </c>
    </row>
    <row r="29700" spans="3:7" x14ac:dyDescent="0.2">
      <c r="E29700" s="4" t="s">
        <v>15</v>
      </c>
      <c r="F29700" s="4"/>
      <c r="G29700" s="3">
        <v>0</v>
      </c>
    </row>
    <row r="29701" spans="3:7" x14ac:dyDescent="0.2">
      <c r="E29701" s="4" t="s">
        <v>7</v>
      </c>
      <c r="F29701" s="4"/>
      <c r="G29701" s="3">
        <v>26305</v>
      </c>
    </row>
    <row r="29702" spans="3:7" x14ac:dyDescent="0.2">
      <c r="E29702" s="4" t="s">
        <v>10</v>
      </c>
      <c r="F29702" s="4"/>
      <c r="G29702" s="3">
        <v>29900</v>
      </c>
    </row>
    <row r="29703" spans="3:7" x14ac:dyDescent="0.2">
      <c r="D29703" s="4" t="s">
        <v>21</v>
      </c>
      <c r="E29703" s="4"/>
      <c r="F29703" s="4"/>
      <c r="G29703" s="5">
        <v>864006</v>
      </c>
    </row>
    <row r="29704" spans="3:7" x14ac:dyDescent="0.2">
      <c r="C29704" t="s">
        <v>2</v>
      </c>
      <c r="D29704" s="4" t="s">
        <v>18</v>
      </c>
      <c r="E29704" s="4"/>
      <c r="F29704" s="4"/>
      <c r="G29704" s="3"/>
    </row>
    <row r="29705" spans="3:7" x14ac:dyDescent="0.2">
      <c r="E29705" s="4" t="s">
        <v>11</v>
      </c>
      <c r="F29705" s="4"/>
      <c r="G29705" s="3">
        <v>322382</v>
      </c>
    </row>
    <row r="29706" spans="3:7" x14ac:dyDescent="0.2">
      <c r="E29706" s="4" t="s">
        <v>13</v>
      </c>
      <c r="F29706" s="4"/>
      <c r="G29706" s="3">
        <v>27825</v>
      </c>
    </row>
    <row r="29707" spans="3:7" x14ac:dyDescent="0.2">
      <c r="E29707" s="4" t="s">
        <v>14</v>
      </c>
      <c r="F29707" s="4"/>
      <c r="G29707" s="3"/>
    </row>
    <row r="29708" spans="3:7" x14ac:dyDescent="0.2">
      <c r="F29708" t="s">
        <v>8</v>
      </c>
      <c r="G29708" s="3">
        <v>11802</v>
      </c>
    </row>
    <row r="29709" spans="3:7" x14ac:dyDescent="0.2">
      <c r="F29709" t="s">
        <v>9</v>
      </c>
      <c r="G29709" s="3">
        <v>0</v>
      </c>
    </row>
    <row r="29710" spans="3:7" x14ac:dyDescent="0.2">
      <c r="F29710" t="s">
        <v>5</v>
      </c>
      <c r="G29710" s="3">
        <v>505205</v>
      </c>
    </row>
    <row r="29711" spans="3:7" x14ac:dyDescent="0.2">
      <c r="E29711" s="4" t="s">
        <v>16</v>
      </c>
      <c r="F29711" s="4"/>
      <c r="G29711" s="5">
        <v>517007</v>
      </c>
    </row>
    <row r="29712" spans="3:7" x14ac:dyDescent="0.2">
      <c r="D29712" s="4" t="s">
        <v>20</v>
      </c>
      <c r="E29712" s="4"/>
      <c r="F29712" s="4"/>
      <c r="G29712" s="5">
        <v>867214</v>
      </c>
    </row>
    <row r="29713" spans="2:7" x14ac:dyDescent="0.2">
      <c r="D29713" s="4" t="s">
        <v>19</v>
      </c>
      <c r="E29713" s="4"/>
      <c r="F29713" s="4"/>
      <c r="G29713" s="3"/>
    </row>
    <row r="29714" spans="2:7" x14ac:dyDescent="0.2">
      <c r="E29714" s="4" t="s">
        <v>6</v>
      </c>
      <c r="F29714" s="4"/>
      <c r="G29714" s="3">
        <v>799724</v>
      </c>
    </row>
    <row r="29715" spans="2:7" x14ac:dyDescent="0.2">
      <c r="E29715" s="4" t="s">
        <v>15</v>
      </c>
      <c r="F29715" s="4"/>
      <c r="G29715" s="3">
        <v>0</v>
      </c>
    </row>
    <row r="29716" spans="2:7" x14ac:dyDescent="0.2">
      <c r="E29716" s="4" t="s">
        <v>7</v>
      </c>
      <c r="F29716" s="4"/>
      <c r="G29716" s="3">
        <v>37151</v>
      </c>
    </row>
    <row r="29717" spans="2:7" x14ac:dyDescent="0.2">
      <c r="E29717" s="4" t="s">
        <v>10</v>
      </c>
      <c r="F29717" s="4"/>
      <c r="G29717" s="3">
        <v>30339</v>
      </c>
    </row>
    <row r="29718" spans="2:7" x14ac:dyDescent="0.2">
      <c r="D29718" s="4" t="s">
        <v>21</v>
      </c>
      <c r="E29718" s="4"/>
      <c r="F29718" s="4"/>
      <c r="G29718" s="5">
        <v>867214</v>
      </c>
    </row>
    <row r="29719" spans="2:7" x14ac:dyDescent="0.2">
      <c r="B29719" t="s">
        <v>105</v>
      </c>
      <c r="C29719" t="s">
        <v>1</v>
      </c>
      <c r="D29719" s="4" t="s">
        <v>18</v>
      </c>
      <c r="E29719" s="4"/>
      <c r="F29719" s="4"/>
      <c r="G29719" s="3"/>
    </row>
    <row r="29720" spans="2:7" x14ac:dyDescent="0.2">
      <c r="E29720" s="4" t="s">
        <v>11</v>
      </c>
      <c r="F29720" s="4"/>
      <c r="G29720" s="3">
        <v>111352</v>
      </c>
    </row>
    <row r="29721" spans="2:7" x14ac:dyDescent="0.2">
      <c r="E29721" s="4" t="s">
        <v>13</v>
      </c>
      <c r="F29721" s="4"/>
      <c r="G29721" s="3">
        <v>14202</v>
      </c>
    </row>
    <row r="29722" spans="2:7" x14ac:dyDescent="0.2">
      <c r="E29722" s="4" t="s">
        <v>14</v>
      </c>
      <c r="F29722" s="4"/>
      <c r="G29722" s="3"/>
    </row>
    <row r="29723" spans="2:7" x14ac:dyDescent="0.2">
      <c r="F29723" t="s">
        <v>8</v>
      </c>
      <c r="G29723" s="3">
        <v>11079</v>
      </c>
    </row>
    <row r="29724" spans="2:7" x14ac:dyDescent="0.2">
      <c r="F29724" t="s">
        <v>9</v>
      </c>
      <c r="G29724" s="3">
        <v>49831</v>
      </c>
    </row>
    <row r="29725" spans="2:7" x14ac:dyDescent="0.2">
      <c r="F29725" t="s">
        <v>5</v>
      </c>
      <c r="G29725" s="3">
        <v>29555</v>
      </c>
    </row>
    <row r="29726" spans="2:7" x14ac:dyDescent="0.2">
      <c r="E29726" s="4" t="s">
        <v>16</v>
      </c>
      <c r="F29726" s="4"/>
      <c r="G29726" s="5">
        <v>90465</v>
      </c>
    </row>
    <row r="29727" spans="2:7" x14ac:dyDescent="0.2">
      <c r="D29727" s="4" t="s">
        <v>20</v>
      </c>
      <c r="E29727" s="4"/>
      <c r="F29727" s="4"/>
      <c r="G29727" s="5">
        <v>216019</v>
      </c>
    </row>
    <row r="29728" spans="2:7" x14ac:dyDescent="0.2">
      <c r="D29728" s="4" t="s">
        <v>19</v>
      </c>
      <c r="E29728" s="4"/>
      <c r="F29728" s="4"/>
      <c r="G29728" s="3"/>
    </row>
    <row r="29729" spans="3:7" x14ac:dyDescent="0.2">
      <c r="E29729" s="4" t="s">
        <v>6</v>
      </c>
      <c r="F29729" s="4"/>
      <c r="G29729" s="3">
        <v>199056</v>
      </c>
    </row>
    <row r="29730" spans="3:7" x14ac:dyDescent="0.2">
      <c r="E29730" s="4" t="s">
        <v>15</v>
      </c>
      <c r="F29730" s="4"/>
      <c r="G29730" s="3">
        <v>8707</v>
      </c>
    </row>
    <row r="29731" spans="3:7" x14ac:dyDescent="0.2">
      <c r="E29731" s="4" t="s">
        <v>7</v>
      </c>
      <c r="F29731" s="4"/>
      <c r="G29731" s="3">
        <v>2867</v>
      </c>
    </row>
    <row r="29732" spans="3:7" x14ac:dyDescent="0.2">
      <c r="E29732" s="4" t="s">
        <v>10</v>
      </c>
      <c r="F29732" s="4"/>
      <c r="G29732" s="3">
        <v>5389</v>
      </c>
    </row>
    <row r="29733" spans="3:7" x14ac:dyDescent="0.2">
      <c r="D29733" s="4" t="s">
        <v>21</v>
      </c>
      <c r="E29733" s="4"/>
      <c r="F29733" s="4"/>
      <c r="G29733" s="5">
        <v>216019</v>
      </c>
    </row>
    <row r="29734" spans="3:7" x14ac:dyDescent="0.2">
      <c r="C29734" t="s">
        <v>2</v>
      </c>
      <c r="D29734" s="4" t="s">
        <v>18</v>
      </c>
      <c r="E29734" s="4"/>
      <c r="F29734" s="4"/>
      <c r="G29734" s="3"/>
    </row>
    <row r="29735" spans="3:7" x14ac:dyDescent="0.2">
      <c r="E29735" s="4" t="s">
        <v>11</v>
      </c>
      <c r="F29735" s="4"/>
      <c r="G29735" s="3">
        <v>180549</v>
      </c>
    </row>
    <row r="29736" spans="3:7" x14ac:dyDescent="0.2">
      <c r="E29736" s="4" t="s">
        <v>13</v>
      </c>
      <c r="F29736" s="4"/>
      <c r="G29736" s="3">
        <v>14202</v>
      </c>
    </row>
    <row r="29737" spans="3:7" x14ac:dyDescent="0.2">
      <c r="E29737" s="4" t="s">
        <v>14</v>
      </c>
      <c r="F29737" s="4"/>
      <c r="G29737" s="3"/>
    </row>
    <row r="29738" spans="3:7" x14ac:dyDescent="0.2">
      <c r="F29738" t="s">
        <v>8</v>
      </c>
      <c r="G29738" s="3">
        <v>11123</v>
      </c>
    </row>
    <row r="29739" spans="3:7" x14ac:dyDescent="0.2">
      <c r="F29739" t="s">
        <v>9</v>
      </c>
      <c r="G29739" s="3">
        <v>0</v>
      </c>
    </row>
    <row r="29740" spans="3:7" x14ac:dyDescent="0.2">
      <c r="F29740" t="s">
        <v>5</v>
      </c>
      <c r="G29740" s="3">
        <v>29555</v>
      </c>
    </row>
    <row r="29741" spans="3:7" x14ac:dyDescent="0.2">
      <c r="E29741" s="4" t="s">
        <v>16</v>
      </c>
      <c r="F29741" s="4"/>
      <c r="G29741" s="5">
        <v>40678</v>
      </c>
    </row>
    <row r="29742" spans="3:7" x14ac:dyDescent="0.2">
      <c r="D29742" s="4" t="s">
        <v>20</v>
      </c>
      <c r="E29742" s="4"/>
      <c r="F29742" s="4"/>
      <c r="G29742" s="5">
        <v>235429</v>
      </c>
    </row>
    <row r="29743" spans="3:7" x14ac:dyDescent="0.2">
      <c r="D29743" s="4" t="s">
        <v>19</v>
      </c>
      <c r="E29743" s="4"/>
      <c r="F29743" s="4"/>
      <c r="G29743" s="3"/>
    </row>
    <row r="29744" spans="3:7" x14ac:dyDescent="0.2">
      <c r="E29744" s="4" t="s">
        <v>6</v>
      </c>
      <c r="F29744" s="4"/>
      <c r="G29744" s="3">
        <v>156685</v>
      </c>
    </row>
    <row r="29745" spans="2:7" x14ac:dyDescent="0.2">
      <c r="E29745" s="4" t="s">
        <v>15</v>
      </c>
      <c r="F29745" s="4"/>
      <c r="G29745" s="3">
        <v>8707</v>
      </c>
    </row>
    <row r="29746" spans="2:7" x14ac:dyDescent="0.2">
      <c r="E29746" s="4" t="s">
        <v>7</v>
      </c>
      <c r="F29746" s="4"/>
      <c r="G29746" s="3">
        <v>62363</v>
      </c>
    </row>
    <row r="29747" spans="2:7" x14ac:dyDescent="0.2">
      <c r="E29747" s="4" t="s">
        <v>10</v>
      </c>
      <c r="F29747" s="4"/>
      <c r="G29747" s="3">
        <v>7673</v>
      </c>
    </row>
    <row r="29748" spans="2:7" x14ac:dyDescent="0.2">
      <c r="D29748" s="4" t="s">
        <v>21</v>
      </c>
      <c r="E29748" s="4"/>
      <c r="F29748" s="4"/>
      <c r="G29748" s="5">
        <v>235428</v>
      </c>
    </row>
    <row r="29749" spans="2:7" x14ac:dyDescent="0.2">
      <c r="B29749" t="s">
        <v>106</v>
      </c>
      <c r="C29749" t="s">
        <v>1</v>
      </c>
      <c r="D29749" s="4" t="s">
        <v>18</v>
      </c>
      <c r="E29749" s="4"/>
      <c r="F29749" s="4"/>
      <c r="G29749" s="3"/>
    </row>
    <row r="29750" spans="2:7" x14ac:dyDescent="0.2">
      <c r="E29750" s="4" t="s">
        <v>11</v>
      </c>
      <c r="F29750" s="4"/>
      <c r="G29750" s="3">
        <v>135936</v>
      </c>
    </row>
    <row r="29751" spans="2:7" x14ac:dyDescent="0.2">
      <c r="E29751" s="4" t="s">
        <v>13</v>
      </c>
      <c r="F29751" s="4"/>
      <c r="G29751" s="3">
        <v>34842</v>
      </c>
    </row>
    <row r="29752" spans="2:7" x14ac:dyDescent="0.2">
      <c r="E29752" s="4" t="s">
        <v>14</v>
      </c>
      <c r="F29752" s="4"/>
      <c r="G29752" s="3"/>
    </row>
    <row r="29753" spans="2:7" x14ac:dyDescent="0.2">
      <c r="F29753" t="s">
        <v>8</v>
      </c>
      <c r="G29753" s="3">
        <v>17927</v>
      </c>
    </row>
    <row r="29754" spans="2:7" x14ac:dyDescent="0.2">
      <c r="F29754" t="s">
        <v>9</v>
      </c>
      <c r="G29754" s="3">
        <v>104004</v>
      </c>
    </row>
    <row r="29755" spans="2:7" x14ac:dyDescent="0.2">
      <c r="F29755" t="s">
        <v>5</v>
      </c>
      <c r="G29755" s="3">
        <v>848</v>
      </c>
    </row>
    <row r="29756" spans="2:7" x14ac:dyDescent="0.2">
      <c r="E29756" s="4" t="s">
        <v>16</v>
      </c>
      <c r="F29756" s="4"/>
      <c r="G29756" s="5">
        <v>122779</v>
      </c>
    </row>
    <row r="29757" spans="2:7" x14ac:dyDescent="0.2">
      <c r="D29757" s="4" t="s">
        <v>20</v>
      </c>
      <c r="E29757" s="4"/>
      <c r="F29757" s="4"/>
      <c r="G29757" s="5">
        <v>293557</v>
      </c>
    </row>
    <row r="29758" spans="2:7" x14ac:dyDescent="0.2">
      <c r="D29758" s="4" t="s">
        <v>19</v>
      </c>
      <c r="E29758" s="4"/>
      <c r="F29758" s="4"/>
      <c r="G29758" s="3"/>
    </row>
    <row r="29759" spans="2:7" x14ac:dyDescent="0.2">
      <c r="E29759" s="4" t="s">
        <v>6</v>
      </c>
      <c r="F29759" s="4"/>
      <c r="G29759" s="3">
        <v>138592</v>
      </c>
    </row>
    <row r="29760" spans="2:7" x14ac:dyDescent="0.2">
      <c r="E29760" s="4" t="s">
        <v>15</v>
      </c>
      <c r="F29760" s="4"/>
      <c r="G29760" s="3">
        <v>11815</v>
      </c>
    </row>
    <row r="29761" spans="3:7" x14ac:dyDescent="0.2">
      <c r="E29761" s="4" t="s">
        <v>7</v>
      </c>
      <c r="F29761" s="4"/>
      <c r="G29761" s="3">
        <v>113041</v>
      </c>
    </row>
    <row r="29762" spans="3:7" x14ac:dyDescent="0.2">
      <c r="E29762" s="4" t="s">
        <v>10</v>
      </c>
      <c r="F29762" s="4"/>
      <c r="G29762" s="3">
        <v>30111</v>
      </c>
    </row>
    <row r="29763" spans="3:7" x14ac:dyDescent="0.2">
      <c r="D29763" s="4" t="s">
        <v>21</v>
      </c>
      <c r="E29763" s="4"/>
      <c r="F29763" s="4"/>
      <c r="G29763" s="5">
        <v>293559</v>
      </c>
    </row>
    <row r="29764" spans="3:7" x14ac:dyDescent="0.2">
      <c r="C29764" t="s">
        <v>2</v>
      </c>
      <c r="D29764" s="4" t="s">
        <v>18</v>
      </c>
      <c r="E29764" s="4"/>
      <c r="F29764" s="4"/>
      <c r="G29764" s="3"/>
    </row>
    <row r="29765" spans="3:7" x14ac:dyDescent="0.2">
      <c r="E29765" s="4" t="s">
        <v>11</v>
      </c>
      <c r="F29765" s="4"/>
      <c r="G29765" s="3">
        <v>247880</v>
      </c>
    </row>
    <row r="29766" spans="3:7" x14ac:dyDescent="0.2">
      <c r="E29766" s="4" t="s">
        <v>13</v>
      </c>
      <c r="F29766" s="4"/>
      <c r="G29766" s="3">
        <v>33085</v>
      </c>
    </row>
    <row r="29767" spans="3:7" x14ac:dyDescent="0.2">
      <c r="E29767" s="4" t="s">
        <v>14</v>
      </c>
      <c r="F29767" s="4"/>
      <c r="G29767" s="3"/>
    </row>
    <row r="29768" spans="3:7" x14ac:dyDescent="0.2">
      <c r="F29768" t="s">
        <v>8</v>
      </c>
      <c r="G29768" s="3">
        <v>10231</v>
      </c>
    </row>
    <row r="29769" spans="3:7" x14ac:dyDescent="0.2">
      <c r="F29769" t="s">
        <v>9</v>
      </c>
      <c r="G29769" s="3">
        <v>0</v>
      </c>
    </row>
    <row r="29770" spans="3:7" x14ac:dyDescent="0.2">
      <c r="F29770" t="s">
        <v>5</v>
      </c>
      <c r="G29770" s="3">
        <v>848</v>
      </c>
    </row>
    <row r="29771" spans="3:7" x14ac:dyDescent="0.2">
      <c r="E29771" s="4" t="s">
        <v>16</v>
      </c>
      <c r="F29771" s="4"/>
      <c r="G29771" s="5">
        <v>11079</v>
      </c>
    </row>
    <row r="29772" spans="3:7" x14ac:dyDescent="0.2">
      <c r="D29772" s="4" t="s">
        <v>20</v>
      </c>
      <c r="E29772" s="4"/>
      <c r="F29772" s="4"/>
      <c r="G29772" s="5">
        <v>292044</v>
      </c>
    </row>
    <row r="29773" spans="3:7" x14ac:dyDescent="0.2">
      <c r="D29773" s="4" t="s">
        <v>19</v>
      </c>
      <c r="E29773" s="4"/>
      <c r="F29773" s="4"/>
      <c r="G29773" s="3"/>
    </row>
    <row r="29774" spans="3:7" x14ac:dyDescent="0.2">
      <c r="E29774" s="4" t="s">
        <v>6</v>
      </c>
      <c r="F29774" s="4"/>
      <c r="G29774" s="3">
        <v>2132</v>
      </c>
    </row>
    <row r="29775" spans="3:7" x14ac:dyDescent="0.2">
      <c r="E29775" s="4" t="s">
        <v>15</v>
      </c>
      <c r="F29775" s="4"/>
      <c r="G29775" s="3">
        <v>11815</v>
      </c>
    </row>
    <row r="29776" spans="3:7" x14ac:dyDescent="0.2">
      <c r="E29776" s="4" t="s">
        <v>7</v>
      </c>
      <c r="F29776" s="4"/>
      <c r="G29776" s="3">
        <v>244898</v>
      </c>
    </row>
    <row r="29777" spans="2:7" x14ac:dyDescent="0.2">
      <c r="E29777" s="4" t="s">
        <v>10</v>
      </c>
      <c r="F29777" s="4"/>
      <c r="G29777" s="3">
        <v>33203</v>
      </c>
    </row>
    <row r="29778" spans="2:7" x14ac:dyDescent="0.2">
      <c r="D29778" s="4" t="s">
        <v>21</v>
      </c>
      <c r="E29778" s="4"/>
      <c r="F29778" s="4"/>
      <c r="G29778" s="5">
        <v>292048</v>
      </c>
    </row>
    <row r="29779" spans="2:7" x14ac:dyDescent="0.2">
      <c r="B29779" t="s">
        <v>107</v>
      </c>
      <c r="C29779" t="s">
        <v>1</v>
      </c>
      <c r="D29779" s="4" t="s">
        <v>18</v>
      </c>
      <c r="E29779" s="4"/>
      <c r="F29779" s="4"/>
      <c r="G29779" s="3"/>
    </row>
    <row r="29780" spans="2:7" x14ac:dyDescent="0.2">
      <c r="E29780" s="4" t="s">
        <v>11</v>
      </c>
      <c r="F29780" s="4"/>
      <c r="G29780" s="3">
        <v>412462</v>
      </c>
    </row>
    <row r="29781" spans="2:7" x14ac:dyDescent="0.2">
      <c r="E29781" s="4" t="s">
        <v>13</v>
      </c>
      <c r="F29781" s="4"/>
      <c r="G29781" s="3">
        <v>86100</v>
      </c>
    </row>
    <row r="29782" spans="2:7" x14ac:dyDescent="0.2">
      <c r="E29782" s="4" t="s">
        <v>14</v>
      </c>
      <c r="F29782" s="4"/>
      <c r="G29782" s="3"/>
    </row>
    <row r="29783" spans="2:7" x14ac:dyDescent="0.2">
      <c r="F29783" t="s">
        <v>8</v>
      </c>
      <c r="G29783" s="3">
        <v>42989</v>
      </c>
    </row>
    <row r="29784" spans="2:7" x14ac:dyDescent="0.2">
      <c r="F29784" t="s">
        <v>9</v>
      </c>
      <c r="G29784" s="3">
        <v>100368</v>
      </c>
    </row>
    <row r="29785" spans="2:7" x14ac:dyDescent="0.2">
      <c r="F29785" t="s">
        <v>5</v>
      </c>
      <c r="G29785" s="3">
        <v>20293</v>
      </c>
    </row>
    <row r="29786" spans="2:7" x14ac:dyDescent="0.2">
      <c r="E29786" s="4" t="s">
        <v>16</v>
      </c>
      <c r="F29786" s="4"/>
      <c r="G29786" s="5">
        <v>163650</v>
      </c>
    </row>
    <row r="29787" spans="2:7" x14ac:dyDescent="0.2">
      <c r="D29787" s="4" t="s">
        <v>20</v>
      </c>
      <c r="E29787" s="4"/>
      <c r="F29787" s="4"/>
      <c r="G29787" s="5">
        <v>662212</v>
      </c>
    </row>
    <row r="29788" spans="2:7" x14ac:dyDescent="0.2">
      <c r="D29788" s="4" t="s">
        <v>19</v>
      </c>
      <c r="E29788" s="4"/>
      <c r="F29788" s="4"/>
      <c r="G29788" s="3"/>
    </row>
    <row r="29789" spans="2:7" x14ac:dyDescent="0.2">
      <c r="E29789" s="4" t="s">
        <v>6</v>
      </c>
      <c r="F29789" s="4"/>
      <c r="G29789" s="3">
        <v>119104</v>
      </c>
    </row>
    <row r="29790" spans="2:7" x14ac:dyDescent="0.2">
      <c r="E29790" s="4" t="s">
        <v>15</v>
      </c>
      <c r="F29790" s="4"/>
      <c r="G29790" s="3">
        <v>0</v>
      </c>
    </row>
    <row r="29791" spans="2:7" x14ac:dyDescent="0.2">
      <c r="E29791" s="4" t="s">
        <v>7</v>
      </c>
      <c r="F29791" s="4"/>
      <c r="G29791" s="3">
        <v>395897</v>
      </c>
    </row>
    <row r="29792" spans="2:7" x14ac:dyDescent="0.2">
      <c r="E29792" s="4" t="s">
        <v>10</v>
      </c>
      <c r="F29792" s="4"/>
      <c r="G29792" s="3">
        <v>147211</v>
      </c>
    </row>
    <row r="29793" spans="3:7" x14ac:dyDescent="0.2">
      <c r="D29793" s="4" t="s">
        <v>21</v>
      </c>
      <c r="E29793" s="4"/>
      <c r="F29793" s="4"/>
      <c r="G29793" s="5">
        <v>662212</v>
      </c>
    </row>
    <row r="29794" spans="3:7" x14ac:dyDescent="0.2">
      <c r="C29794" t="s">
        <v>2</v>
      </c>
      <c r="D29794" s="4" t="s">
        <v>18</v>
      </c>
      <c r="E29794" s="4"/>
      <c r="F29794" s="4"/>
      <c r="G29794" s="3"/>
    </row>
    <row r="29795" spans="3:7" x14ac:dyDescent="0.2">
      <c r="E29795" s="4" t="s">
        <v>11</v>
      </c>
      <c r="F29795" s="4"/>
      <c r="G29795" s="3">
        <v>599750</v>
      </c>
    </row>
    <row r="29796" spans="3:7" x14ac:dyDescent="0.2">
      <c r="E29796" s="4" t="s">
        <v>13</v>
      </c>
      <c r="F29796" s="4"/>
      <c r="G29796" s="3">
        <v>38924</v>
      </c>
    </row>
    <row r="29797" spans="3:7" x14ac:dyDescent="0.2">
      <c r="E29797" s="4" t="s">
        <v>14</v>
      </c>
      <c r="F29797" s="4"/>
      <c r="G29797" s="3"/>
    </row>
    <row r="29798" spans="3:7" x14ac:dyDescent="0.2">
      <c r="F29798" t="s">
        <v>8</v>
      </c>
      <c r="G29798" s="3">
        <v>43409</v>
      </c>
    </row>
    <row r="29799" spans="3:7" x14ac:dyDescent="0.2">
      <c r="F29799" t="s">
        <v>9</v>
      </c>
      <c r="G29799" s="3">
        <v>1</v>
      </c>
    </row>
    <row r="29800" spans="3:7" x14ac:dyDescent="0.2">
      <c r="F29800" t="s">
        <v>5</v>
      </c>
      <c r="G29800" s="3">
        <v>24583</v>
      </c>
    </row>
    <row r="29801" spans="3:7" x14ac:dyDescent="0.2">
      <c r="E29801" s="4" t="s">
        <v>16</v>
      </c>
      <c r="F29801" s="4"/>
      <c r="G29801" s="5">
        <v>67993</v>
      </c>
    </row>
    <row r="29802" spans="3:7" x14ac:dyDescent="0.2">
      <c r="D29802" s="4" t="s">
        <v>20</v>
      </c>
      <c r="E29802" s="4"/>
      <c r="F29802" s="4"/>
      <c r="G29802" s="5">
        <v>706667</v>
      </c>
    </row>
    <row r="29803" spans="3:7" x14ac:dyDescent="0.2">
      <c r="D29803" s="4" t="s">
        <v>19</v>
      </c>
      <c r="E29803" s="4"/>
      <c r="F29803" s="4"/>
      <c r="G29803" s="3"/>
    </row>
    <row r="29804" spans="3:7" x14ac:dyDescent="0.2">
      <c r="E29804" s="4" t="s">
        <v>6</v>
      </c>
      <c r="F29804" s="4"/>
      <c r="G29804" s="3">
        <v>96912</v>
      </c>
    </row>
    <row r="29805" spans="3:7" x14ac:dyDescent="0.2">
      <c r="E29805" s="4" t="s">
        <v>15</v>
      </c>
      <c r="F29805" s="4"/>
      <c r="G29805" s="3">
        <v>0</v>
      </c>
    </row>
    <row r="29806" spans="3:7" x14ac:dyDescent="0.2">
      <c r="E29806" s="4" t="s">
        <v>7</v>
      </c>
      <c r="F29806" s="4"/>
      <c r="G29806" s="3">
        <v>450002</v>
      </c>
    </row>
    <row r="29807" spans="3:7" x14ac:dyDescent="0.2">
      <c r="E29807" s="4" t="s">
        <v>10</v>
      </c>
      <c r="F29807" s="4"/>
      <c r="G29807" s="3">
        <v>159751</v>
      </c>
    </row>
    <row r="29808" spans="3:7" x14ac:dyDescent="0.2">
      <c r="D29808" s="4" t="s">
        <v>21</v>
      </c>
      <c r="E29808" s="4"/>
      <c r="F29808" s="4"/>
      <c r="G29808" s="5">
        <v>706665</v>
      </c>
    </row>
    <row r="29809" spans="2:7" x14ac:dyDescent="0.2">
      <c r="B29809" t="s">
        <v>108</v>
      </c>
      <c r="C29809" t="s">
        <v>1</v>
      </c>
      <c r="D29809" s="4" t="s">
        <v>18</v>
      </c>
      <c r="E29809" s="4"/>
      <c r="F29809" s="4"/>
      <c r="G29809" s="3"/>
    </row>
    <row r="29810" spans="2:7" x14ac:dyDescent="0.2">
      <c r="E29810" s="4" t="s">
        <v>11</v>
      </c>
      <c r="F29810" s="4"/>
      <c r="G29810" s="3">
        <v>4259846</v>
      </c>
    </row>
    <row r="29811" spans="2:7" x14ac:dyDescent="0.2">
      <c r="E29811" s="4" t="s">
        <v>13</v>
      </c>
      <c r="F29811" s="4"/>
      <c r="G29811" s="3">
        <v>370274</v>
      </c>
    </row>
    <row r="29812" spans="2:7" x14ac:dyDescent="0.2">
      <c r="E29812" s="4" t="s">
        <v>14</v>
      </c>
      <c r="F29812" s="4"/>
      <c r="G29812" s="3"/>
    </row>
    <row r="29813" spans="2:7" x14ac:dyDescent="0.2">
      <c r="F29813" t="s">
        <v>8</v>
      </c>
      <c r="G29813" s="3">
        <v>239040</v>
      </c>
    </row>
    <row r="29814" spans="2:7" x14ac:dyDescent="0.2">
      <c r="F29814" t="s">
        <v>9</v>
      </c>
      <c r="G29814" s="3">
        <v>441367</v>
      </c>
    </row>
    <row r="29815" spans="2:7" x14ac:dyDescent="0.2">
      <c r="F29815" t="s">
        <v>5</v>
      </c>
      <c r="G29815" s="3">
        <v>39192</v>
      </c>
    </row>
    <row r="29816" spans="2:7" x14ac:dyDescent="0.2">
      <c r="E29816" s="4" t="s">
        <v>16</v>
      </c>
      <c r="F29816" s="4"/>
      <c r="G29816" s="5">
        <v>719599</v>
      </c>
    </row>
    <row r="29817" spans="2:7" x14ac:dyDescent="0.2">
      <c r="D29817" s="4" t="s">
        <v>20</v>
      </c>
      <c r="E29817" s="4"/>
      <c r="F29817" s="4"/>
      <c r="G29817" s="5">
        <v>5349719</v>
      </c>
    </row>
    <row r="29818" spans="2:7" x14ac:dyDescent="0.2">
      <c r="D29818" s="4" t="s">
        <v>19</v>
      </c>
      <c r="E29818" s="4"/>
      <c r="F29818" s="4"/>
      <c r="G29818" s="3"/>
    </row>
    <row r="29819" spans="2:7" x14ac:dyDescent="0.2">
      <c r="E29819" s="4" t="s">
        <v>6</v>
      </c>
      <c r="F29819" s="4"/>
      <c r="G29819" s="3">
        <v>240897</v>
      </c>
    </row>
    <row r="29820" spans="2:7" x14ac:dyDescent="0.2">
      <c r="E29820" s="4" t="s">
        <v>15</v>
      </c>
      <c r="F29820" s="4"/>
      <c r="G29820" s="3">
        <v>285205</v>
      </c>
    </row>
    <row r="29821" spans="2:7" x14ac:dyDescent="0.2">
      <c r="E29821" s="4" t="s">
        <v>7</v>
      </c>
      <c r="F29821" s="4"/>
      <c r="G29821" s="3">
        <v>3600652</v>
      </c>
    </row>
    <row r="29822" spans="2:7" x14ac:dyDescent="0.2">
      <c r="E29822" s="4" t="s">
        <v>10</v>
      </c>
      <c r="F29822" s="4"/>
      <c r="G29822" s="3">
        <v>1222965</v>
      </c>
    </row>
    <row r="29823" spans="2:7" x14ac:dyDescent="0.2">
      <c r="D29823" s="4" t="s">
        <v>21</v>
      </c>
      <c r="E29823" s="4"/>
      <c r="F29823" s="4"/>
      <c r="G29823" s="5">
        <v>5349719</v>
      </c>
    </row>
    <row r="29824" spans="2:7" x14ac:dyDescent="0.2">
      <c r="C29824" t="s">
        <v>2</v>
      </c>
      <c r="D29824" s="4" t="s">
        <v>18</v>
      </c>
      <c r="E29824" s="4"/>
      <c r="F29824" s="4"/>
      <c r="G29824" s="3"/>
    </row>
    <row r="29825" spans="2:7" x14ac:dyDescent="0.2">
      <c r="E29825" s="4" t="s">
        <v>11</v>
      </c>
      <c r="F29825" s="4"/>
      <c r="G29825" s="3">
        <v>5963776</v>
      </c>
    </row>
    <row r="29826" spans="2:7" x14ac:dyDescent="0.2">
      <c r="E29826" s="4" t="s">
        <v>13</v>
      </c>
      <c r="F29826" s="4"/>
      <c r="G29826" s="3">
        <v>319477</v>
      </c>
    </row>
    <row r="29827" spans="2:7" x14ac:dyDescent="0.2">
      <c r="E29827" s="4" t="s">
        <v>14</v>
      </c>
      <c r="F29827" s="4"/>
      <c r="G29827" s="3"/>
    </row>
    <row r="29828" spans="2:7" x14ac:dyDescent="0.2">
      <c r="F29828" t="s">
        <v>8</v>
      </c>
      <c r="G29828" s="3">
        <v>278569</v>
      </c>
    </row>
    <row r="29829" spans="2:7" x14ac:dyDescent="0.2">
      <c r="F29829" t="s">
        <v>9</v>
      </c>
      <c r="G29829" s="3">
        <v>0</v>
      </c>
    </row>
    <row r="29830" spans="2:7" x14ac:dyDescent="0.2">
      <c r="F29830" t="s">
        <v>5</v>
      </c>
      <c r="G29830" s="3">
        <v>105522</v>
      </c>
    </row>
    <row r="29831" spans="2:7" x14ac:dyDescent="0.2">
      <c r="E29831" s="4" t="s">
        <v>16</v>
      </c>
      <c r="F29831" s="4"/>
      <c r="G29831" s="5">
        <v>384091</v>
      </c>
    </row>
    <row r="29832" spans="2:7" x14ac:dyDescent="0.2">
      <c r="D29832" s="4" t="s">
        <v>20</v>
      </c>
      <c r="E29832" s="4"/>
      <c r="F29832" s="4"/>
      <c r="G29832" s="5">
        <v>6667344</v>
      </c>
    </row>
    <row r="29833" spans="2:7" x14ac:dyDescent="0.2">
      <c r="D29833" s="4" t="s">
        <v>19</v>
      </c>
      <c r="E29833" s="4"/>
      <c r="F29833" s="4"/>
      <c r="G29833" s="3"/>
    </row>
    <row r="29834" spans="2:7" x14ac:dyDescent="0.2">
      <c r="E29834" s="4" t="s">
        <v>6</v>
      </c>
      <c r="F29834" s="4"/>
      <c r="G29834" s="3">
        <v>19179</v>
      </c>
    </row>
    <row r="29835" spans="2:7" x14ac:dyDescent="0.2">
      <c r="E29835" s="4" t="s">
        <v>15</v>
      </c>
      <c r="F29835" s="4"/>
      <c r="G29835" s="3">
        <v>292212</v>
      </c>
    </row>
    <row r="29836" spans="2:7" x14ac:dyDescent="0.2">
      <c r="E29836" s="4" t="s">
        <v>7</v>
      </c>
      <c r="F29836" s="4"/>
      <c r="G29836" s="3">
        <v>5037732</v>
      </c>
    </row>
    <row r="29837" spans="2:7" x14ac:dyDescent="0.2">
      <c r="E29837" s="4" t="s">
        <v>10</v>
      </c>
      <c r="F29837" s="4"/>
      <c r="G29837" s="3">
        <v>1318221</v>
      </c>
    </row>
    <row r="29838" spans="2:7" x14ac:dyDescent="0.2">
      <c r="D29838" s="4" t="s">
        <v>21</v>
      </c>
      <c r="E29838" s="4"/>
      <c r="F29838" s="4"/>
      <c r="G29838" s="5">
        <v>6667344</v>
      </c>
    </row>
    <row r="29839" spans="2:7" x14ac:dyDescent="0.2">
      <c r="B29839" t="s">
        <v>61</v>
      </c>
      <c r="C29839" t="s">
        <v>1</v>
      </c>
      <c r="D29839" s="4" t="s">
        <v>18</v>
      </c>
      <c r="E29839" s="4"/>
      <c r="F29839" s="4"/>
      <c r="G29839" s="3"/>
    </row>
    <row r="29840" spans="2:7" x14ac:dyDescent="0.2">
      <c r="E29840" s="4" t="s">
        <v>11</v>
      </c>
      <c r="F29840" s="4"/>
      <c r="G29840" s="3">
        <v>1285786</v>
      </c>
    </row>
    <row r="29841" spans="3:7" x14ac:dyDescent="0.2">
      <c r="E29841" s="4" t="s">
        <v>13</v>
      </c>
      <c r="F29841" s="4"/>
      <c r="G29841" s="3">
        <v>942099</v>
      </c>
    </row>
    <row r="29842" spans="3:7" x14ac:dyDescent="0.2">
      <c r="E29842" s="4" t="s">
        <v>14</v>
      </c>
      <c r="F29842" s="4"/>
      <c r="G29842" s="3"/>
    </row>
    <row r="29843" spans="3:7" x14ac:dyDescent="0.2">
      <c r="F29843" t="s">
        <v>8</v>
      </c>
      <c r="G29843" s="3">
        <v>248801</v>
      </c>
    </row>
    <row r="29844" spans="3:7" x14ac:dyDescent="0.2">
      <c r="F29844" t="s">
        <v>9</v>
      </c>
      <c r="G29844" s="3">
        <v>1058115</v>
      </c>
    </row>
    <row r="29845" spans="3:7" x14ac:dyDescent="0.2">
      <c r="F29845" t="s">
        <v>5</v>
      </c>
      <c r="G29845" s="3">
        <v>3585553</v>
      </c>
    </row>
    <row r="29846" spans="3:7" x14ac:dyDescent="0.2">
      <c r="E29846" s="4" t="s">
        <v>16</v>
      </c>
      <c r="F29846" s="4"/>
      <c r="G29846" s="5">
        <v>4892469</v>
      </c>
    </row>
    <row r="29847" spans="3:7" x14ac:dyDescent="0.2">
      <c r="D29847" s="4" t="s">
        <v>20</v>
      </c>
      <c r="E29847" s="4"/>
      <c r="F29847" s="4"/>
      <c r="G29847" s="5">
        <v>7120354</v>
      </c>
    </row>
    <row r="29848" spans="3:7" x14ac:dyDescent="0.2">
      <c r="D29848" s="4" t="s">
        <v>19</v>
      </c>
      <c r="E29848" s="4"/>
      <c r="F29848" s="4"/>
      <c r="G29848" s="3"/>
    </row>
    <row r="29849" spans="3:7" x14ac:dyDescent="0.2">
      <c r="E29849" s="4" t="s">
        <v>6</v>
      </c>
      <c r="F29849" s="4"/>
      <c r="G29849" s="3">
        <v>3955318</v>
      </c>
    </row>
    <row r="29850" spans="3:7" x14ac:dyDescent="0.2">
      <c r="E29850" s="4" t="s">
        <v>15</v>
      </c>
      <c r="F29850" s="4"/>
      <c r="G29850" s="3">
        <v>2207038</v>
      </c>
    </row>
    <row r="29851" spans="3:7" x14ac:dyDescent="0.2">
      <c r="E29851" s="4" t="s">
        <v>7</v>
      </c>
      <c r="F29851" s="4"/>
      <c r="G29851" s="3">
        <v>559185</v>
      </c>
    </row>
    <row r="29852" spans="3:7" x14ac:dyDescent="0.2">
      <c r="E29852" s="4" t="s">
        <v>10</v>
      </c>
      <c r="F29852" s="4"/>
      <c r="G29852" s="3">
        <v>398813</v>
      </c>
    </row>
    <row r="29853" spans="3:7" x14ac:dyDescent="0.2">
      <c r="D29853" s="4" t="s">
        <v>21</v>
      </c>
      <c r="E29853" s="4"/>
      <c r="F29853" s="4"/>
      <c r="G29853" s="5">
        <v>7120354</v>
      </c>
    </row>
    <row r="29854" spans="3:7" x14ac:dyDescent="0.2">
      <c r="C29854" t="s">
        <v>2</v>
      </c>
      <c r="D29854" s="4" t="s">
        <v>18</v>
      </c>
      <c r="E29854" s="4"/>
      <c r="F29854" s="4"/>
      <c r="G29854" s="3"/>
    </row>
    <row r="29855" spans="3:7" x14ac:dyDescent="0.2">
      <c r="E29855" s="4" t="s">
        <v>11</v>
      </c>
      <c r="F29855" s="4"/>
      <c r="G29855" s="3">
        <v>4106810</v>
      </c>
    </row>
    <row r="29856" spans="3:7" x14ac:dyDescent="0.2">
      <c r="E29856" s="4" t="s">
        <v>13</v>
      </c>
      <c r="F29856" s="4"/>
      <c r="G29856" s="3">
        <v>746293</v>
      </c>
    </row>
    <row r="29857" spans="2:7" x14ac:dyDescent="0.2">
      <c r="E29857" s="4" t="s">
        <v>14</v>
      </c>
      <c r="F29857" s="4"/>
      <c r="G29857" s="3"/>
    </row>
    <row r="29858" spans="2:7" x14ac:dyDescent="0.2">
      <c r="F29858" t="s">
        <v>8</v>
      </c>
      <c r="G29858" s="3">
        <v>292559</v>
      </c>
    </row>
    <row r="29859" spans="2:7" x14ac:dyDescent="0.2">
      <c r="F29859" t="s">
        <v>9</v>
      </c>
      <c r="G29859" s="3">
        <v>0</v>
      </c>
    </row>
    <row r="29860" spans="2:7" x14ac:dyDescent="0.2">
      <c r="F29860" t="s">
        <v>5</v>
      </c>
      <c r="G29860" s="3">
        <v>3585553</v>
      </c>
    </row>
    <row r="29861" spans="2:7" x14ac:dyDescent="0.2">
      <c r="E29861" s="4" t="s">
        <v>16</v>
      </c>
      <c r="F29861" s="4"/>
      <c r="G29861" s="5">
        <v>3878112</v>
      </c>
    </row>
    <row r="29862" spans="2:7" x14ac:dyDescent="0.2">
      <c r="D29862" s="4" t="s">
        <v>20</v>
      </c>
      <c r="E29862" s="4"/>
      <c r="F29862" s="4"/>
      <c r="G29862" s="5">
        <v>8731215</v>
      </c>
    </row>
    <row r="29863" spans="2:7" x14ac:dyDescent="0.2">
      <c r="D29863" s="4" t="s">
        <v>19</v>
      </c>
      <c r="E29863" s="4"/>
      <c r="F29863" s="4"/>
      <c r="G29863" s="3"/>
    </row>
    <row r="29864" spans="2:7" x14ac:dyDescent="0.2">
      <c r="E29864" s="4" t="s">
        <v>6</v>
      </c>
      <c r="F29864" s="4"/>
      <c r="G29864" s="3">
        <v>3570659</v>
      </c>
    </row>
    <row r="29865" spans="2:7" x14ac:dyDescent="0.2">
      <c r="E29865" s="4" t="s">
        <v>15</v>
      </c>
      <c r="F29865" s="4"/>
      <c r="G29865" s="3">
        <v>2429706</v>
      </c>
    </row>
    <row r="29866" spans="2:7" x14ac:dyDescent="0.2">
      <c r="E29866" s="4" t="s">
        <v>7</v>
      </c>
      <c r="F29866" s="4"/>
      <c r="G29866" s="3">
        <v>2313296</v>
      </c>
    </row>
    <row r="29867" spans="2:7" x14ac:dyDescent="0.2">
      <c r="E29867" s="4" t="s">
        <v>10</v>
      </c>
      <c r="F29867" s="4"/>
      <c r="G29867" s="3">
        <v>417554</v>
      </c>
    </row>
    <row r="29868" spans="2:7" x14ac:dyDescent="0.2">
      <c r="D29868" s="4" t="s">
        <v>21</v>
      </c>
      <c r="E29868" s="4"/>
      <c r="F29868" s="4"/>
      <c r="G29868" s="5">
        <v>8731215</v>
      </c>
    </row>
    <row r="29869" spans="2:7" x14ac:dyDescent="0.2">
      <c r="B29869" t="s">
        <v>62</v>
      </c>
      <c r="C29869" t="s">
        <v>1</v>
      </c>
      <c r="D29869" s="4" t="s">
        <v>18</v>
      </c>
      <c r="E29869" s="4"/>
      <c r="F29869" s="4"/>
      <c r="G29869" s="3"/>
    </row>
    <row r="29870" spans="2:7" x14ac:dyDescent="0.2">
      <c r="E29870" s="4" t="s">
        <v>11</v>
      </c>
      <c r="F29870" s="4"/>
      <c r="G29870" s="3">
        <v>5424759</v>
      </c>
    </row>
    <row r="29871" spans="2:7" x14ac:dyDescent="0.2">
      <c r="E29871" s="4" t="s">
        <v>13</v>
      </c>
      <c r="F29871" s="4"/>
      <c r="G29871" s="3">
        <v>1125344</v>
      </c>
    </row>
    <row r="29872" spans="2:7" x14ac:dyDescent="0.2">
      <c r="E29872" s="4" t="s">
        <v>14</v>
      </c>
      <c r="F29872" s="4"/>
      <c r="G29872" s="3"/>
    </row>
    <row r="29873" spans="3:7" x14ac:dyDescent="0.2">
      <c r="F29873" t="s">
        <v>8</v>
      </c>
      <c r="G29873" s="3">
        <v>809397</v>
      </c>
    </row>
    <row r="29874" spans="3:7" x14ac:dyDescent="0.2">
      <c r="F29874" t="s">
        <v>9</v>
      </c>
      <c r="G29874" s="3">
        <v>169542</v>
      </c>
    </row>
    <row r="29875" spans="3:7" x14ac:dyDescent="0.2">
      <c r="F29875" t="s">
        <v>5</v>
      </c>
      <c r="G29875" s="3">
        <v>374168</v>
      </c>
    </row>
    <row r="29876" spans="3:7" x14ac:dyDescent="0.2">
      <c r="E29876" s="4" t="s">
        <v>16</v>
      </c>
      <c r="F29876" s="4"/>
      <c r="G29876" s="5">
        <v>1353107</v>
      </c>
    </row>
    <row r="29877" spans="3:7" x14ac:dyDescent="0.2">
      <c r="D29877" s="4" t="s">
        <v>20</v>
      </c>
      <c r="E29877" s="4"/>
      <c r="F29877" s="4"/>
      <c r="G29877" s="5">
        <v>7903210</v>
      </c>
    </row>
    <row r="29878" spans="3:7" x14ac:dyDescent="0.2">
      <c r="D29878" s="4" t="s">
        <v>19</v>
      </c>
      <c r="E29878" s="4"/>
      <c r="F29878" s="4"/>
      <c r="G29878" s="3"/>
    </row>
    <row r="29879" spans="3:7" x14ac:dyDescent="0.2">
      <c r="E29879" s="4" t="s">
        <v>6</v>
      </c>
      <c r="F29879" s="4"/>
      <c r="G29879" s="3">
        <v>400825</v>
      </c>
    </row>
    <row r="29880" spans="3:7" x14ac:dyDescent="0.2">
      <c r="E29880" s="4" t="s">
        <v>15</v>
      </c>
      <c r="F29880" s="4"/>
      <c r="G29880" s="3">
        <v>1110404</v>
      </c>
    </row>
    <row r="29881" spans="3:7" x14ac:dyDescent="0.2">
      <c r="E29881" s="4" t="s">
        <v>7</v>
      </c>
      <c r="F29881" s="4"/>
      <c r="G29881" s="3">
        <v>4764672</v>
      </c>
    </row>
    <row r="29882" spans="3:7" x14ac:dyDescent="0.2">
      <c r="E29882" s="4" t="s">
        <v>10</v>
      </c>
      <c r="F29882" s="4"/>
      <c r="G29882" s="3">
        <v>1627309</v>
      </c>
    </row>
    <row r="29883" spans="3:7" x14ac:dyDescent="0.2">
      <c r="D29883" s="4" t="s">
        <v>21</v>
      </c>
      <c r="E29883" s="4"/>
      <c r="F29883" s="4"/>
      <c r="G29883" s="5">
        <v>7903210</v>
      </c>
    </row>
    <row r="29884" spans="3:7" x14ac:dyDescent="0.2">
      <c r="C29884" t="s">
        <v>2</v>
      </c>
      <c r="D29884" s="4" t="s">
        <v>18</v>
      </c>
      <c r="E29884" s="4"/>
      <c r="F29884" s="4"/>
      <c r="G29884" s="3"/>
    </row>
    <row r="29885" spans="3:7" x14ac:dyDescent="0.2">
      <c r="E29885" s="4" t="s">
        <v>11</v>
      </c>
      <c r="F29885" s="4"/>
      <c r="G29885" s="3">
        <v>8266681</v>
      </c>
    </row>
    <row r="29886" spans="3:7" x14ac:dyDescent="0.2">
      <c r="E29886" s="4" t="s">
        <v>13</v>
      </c>
      <c r="F29886" s="4"/>
      <c r="G29886" s="3">
        <v>447794</v>
      </c>
    </row>
    <row r="29887" spans="3:7" x14ac:dyDescent="0.2">
      <c r="E29887" s="4" t="s">
        <v>14</v>
      </c>
      <c r="F29887" s="4"/>
      <c r="G29887" s="3"/>
    </row>
    <row r="29888" spans="3:7" x14ac:dyDescent="0.2">
      <c r="F29888" t="s">
        <v>8</v>
      </c>
      <c r="G29888" s="3">
        <v>857969</v>
      </c>
    </row>
    <row r="29889" spans="2:7" x14ac:dyDescent="0.2">
      <c r="F29889" t="s">
        <v>9</v>
      </c>
      <c r="G29889" s="3">
        <v>0</v>
      </c>
    </row>
    <row r="29890" spans="2:7" x14ac:dyDescent="0.2">
      <c r="F29890" t="s">
        <v>5</v>
      </c>
      <c r="G29890" s="3">
        <v>386945</v>
      </c>
    </row>
    <row r="29891" spans="2:7" x14ac:dyDescent="0.2">
      <c r="E29891" s="4" t="s">
        <v>16</v>
      </c>
      <c r="F29891" s="4"/>
      <c r="G29891" s="5">
        <v>1244914</v>
      </c>
    </row>
    <row r="29892" spans="2:7" x14ac:dyDescent="0.2">
      <c r="D29892" s="4" t="s">
        <v>20</v>
      </c>
      <c r="E29892" s="4"/>
      <c r="F29892" s="4"/>
      <c r="G29892" s="5">
        <v>9959389</v>
      </c>
    </row>
    <row r="29893" spans="2:7" x14ac:dyDescent="0.2">
      <c r="D29893" s="4" t="s">
        <v>19</v>
      </c>
      <c r="E29893" s="4"/>
      <c r="F29893" s="4"/>
      <c r="G29893" s="3"/>
    </row>
    <row r="29894" spans="2:7" x14ac:dyDescent="0.2">
      <c r="E29894" s="4" t="s">
        <v>6</v>
      </c>
      <c r="F29894" s="4"/>
      <c r="G29894" s="3">
        <v>921091</v>
      </c>
    </row>
    <row r="29895" spans="2:7" x14ac:dyDescent="0.2">
      <c r="E29895" s="4" t="s">
        <v>15</v>
      </c>
      <c r="F29895" s="4"/>
      <c r="G29895" s="3">
        <v>1210529</v>
      </c>
    </row>
    <row r="29896" spans="2:7" x14ac:dyDescent="0.2">
      <c r="E29896" s="4" t="s">
        <v>7</v>
      </c>
      <c r="F29896" s="4"/>
      <c r="G29896" s="3">
        <v>6313978</v>
      </c>
    </row>
    <row r="29897" spans="2:7" x14ac:dyDescent="0.2">
      <c r="E29897" s="4" t="s">
        <v>10</v>
      </c>
      <c r="F29897" s="4"/>
      <c r="G29897" s="3">
        <v>1513791</v>
      </c>
    </row>
    <row r="29898" spans="2:7" x14ac:dyDescent="0.2">
      <c r="D29898" s="4" t="s">
        <v>21</v>
      </c>
      <c r="E29898" s="4"/>
      <c r="F29898" s="4"/>
      <c r="G29898" s="5">
        <v>9959389</v>
      </c>
    </row>
    <row r="29899" spans="2:7" x14ac:dyDescent="0.2">
      <c r="B29899" t="s">
        <v>81</v>
      </c>
      <c r="C29899" t="s">
        <v>1</v>
      </c>
      <c r="D29899" s="4" t="s">
        <v>18</v>
      </c>
      <c r="E29899" s="4"/>
      <c r="F29899" s="4"/>
      <c r="G29899" s="3"/>
    </row>
    <row r="29900" spans="2:7" x14ac:dyDescent="0.2">
      <c r="E29900" s="4" t="s">
        <v>11</v>
      </c>
      <c r="F29900" s="4"/>
      <c r="G29900" s="3">
        <v>1680657</v>
      </c>
    </row>
    <row r="29901" spans="2:7" x14ac:dyDescent="0.2">
      <c r="E29901" s="4" t="s">
        <v>13</v>
      </c>
      <c r="F29901" s="4"/>
      <c r="G29901" s="3">
        <v>386750</v>
      </c>
    </row>
    <row r="29902" spans="2:7" x14ac:dyDescent="0.2">
      <c r="E29902" s="4" t="s">
        <v>14</v>
      </c>
      <c r="F29902" s="4"/>
      <c r="G29902" s="3"/>
    </row>
    <row r="29903" spans="2:7" x14ac:dyDescent="0.2">
      <c r="F29903" t="s">
        <v>8</v>
      </c>
      <c r="G29903" s="3">
        <v>135429</v>
      </c>
    </row>
    <row r="29904" spans="2:7" x14ac:dyDescent="0.2">
      <c r="F29904" t="s">
        <v>9</v>
      </c>
      <c r="G29904" s="3">
        <v>75644</v>
      </c>
    </row>
    <row r="29905" spans="3:7" x14ac:dyDescent="0.2">
      <c r="F29905" t="s">
        <v>5</v>
      </c>
      <c r="G29905" s="3">
        <v>402536</v>
      </c>
    </row>
    <row r="29906" spans="3:7" x14ac:dyDescent="0.2">
      <c r="E29906" s="4" t="s">
        <v>16</v>
      </c>
      <c r="F29906" s="4"/>
      <c r="G29906" s="5">
        <v>613609</v>
      </c>
    </row>
    <row r="29907" spans="3:7" x14ac:dyDescent="0.2">
      <c r="D29907" s="4" t="s">
        <v>20</v>
      </c>
      <c r="E29907" s="4"/>
      <c r="F29907" s="4"/>
      <c r="G29907" s="5">
        <v>2681016</v>
      </c>
    </row>
    <row r="29908" spans="3:7" x14ac:dyDescent="0.2">
      <c r="D29908" s="4" t="s">
        <v>19</v>
      </c>
      <c r="E29908" s="4"/>
      <c r="F29908" s="4"/>
      <c r="G29908" s="3"/>
    </row>
    <row r="29909" spans="3:7" x14ac:dyDescent="0.2">
      <c r="E29909" s="4" t="s">
        <v>6</v>
      </c>
      <c r="F29909" s="4"/>
      <c r="G29909" s="3">
        <v>1623791</v>
      </c>
    </row>
    <row r="29910" spans="3:7" x14ac:dyDescent="0.2">
      <c r="E29910" s="4" t="s">
        <v>15</v>
      </c>
      <c r="F29910" s="4"/>
      <c r="G29910" s="3">
        <v>221873</v>
      </c>
    </row>
    <row r="29911" spans="3:7" x14ac:dyDescent="0.2">
      <c r="E29911" s="4" t="s">
        <v>7</v>
      </c>
      <c r="F29911" s="4"/>
      <c r="G29911" s="3">
        <v>595054</v>
      </c>
    </row>
    <row r="29912" spans="3:7" x14ac:dyDescent="0.2">
      <c r="E29912" s="4" t="s">
        <v>10</v>
      </c>
      <c r="F29912" s="4"/>
      <c r="G29912" s="3">
        <v>240298</v>
      </c>
    </row>
    <row r="29913" spans="3:7" x14ac:dyDescent="0.2">
      <c r="D29913" s="4" t="s">
        <v>21</v>
      </c>
      <c r="E29913" s="4"/>
      <c r="F29913" s="4"/>
      <c r="G29913" s="5">
        <v>2681016</v>
      </c>
    </row>
    <row r="29914" spans="3:7" x14ac:dyDescent="0.2">
      <c r="C29914" t="s">
        <v>2</v>
      </c>
      <c r="D29914" s="4" t="s">
        <v>18</v>
      </c>
      <c r="E29914" s="4"/>
      <c r="F29914" s="4"/>
      <c r="G29914" s="3"/>
    </row>
    <row r="29915" spans="3:7" x14ac:dyDescent="0.2">
      <c r="E29915" s="4" t="s">
        <v>11</v>
      </c>
      <c r="F29915" s="4"/>
      <c r="G29915" s="3">
        <v>2453961</v>
      </c>
    </row>
    <row r="29916" spans="3:7" x14ac:dyDescent="0.2">
      <c r="E29916" s="4" t="s">
        <v>13</v>
      </c>
      <c r="F29916" s="4"/>
      <c r="G29916" s="3">
        <v>171083</v>
      </c>
    </row>
    <row r="29917" spans="3:7" x14ac:dyDescent="0.2">
      <c r="E29917" s="4" t="s">
        <v>14</v>
      </c>
      <c r="F29917" s="4"/>
      <c r="G29917" s="3"/>
    </row>
    <row r="29918" spans="3:7" x14ac:dyDescent="0.2">
      <c r="F29918" t="s">
        <v>8</v>
      </c>
      <c r="G29918" s="3">
        <v>154373</v>
      </c>
    </row>
    <row r="29919" spans="3:7" x14ac:dyDescent="0.2">
      <c r="F29919" t="s">
        <v>9</v>
      </c>
      <c r="G29919" s="3">
        <v>0</v>
      </c>
    </row>
    <row r="29920" spans="3:7" x14ac:dyDescent="0.2">
      <c r="F29920" t="s">
        <v>5</v>
      </c>
      <c r="G29920" s="3">
        <v>402773</v>
      </c>
    </row>
    <row r="29921" spans="2:7" x14ac:dyDescent="0.2">
      <c r="E29921" s="4" t="s">
        <v>16</v>
      </c>
      <c r="F29921" s="4"/>
      <c r="G29921" s="5">
        <v>557146</v>
      </c>
    </row>
    <row r="29922" spans="2:7" x14ac:dyDescent="0.2">
      <c r="D29922" s="4" t="s">
        <v>20</v>
      </c>
      <c r="E29922" s="4"/>
      <c r="F29922" s="4"/>
      <c r="G29922" s="5">
        <v>3182190</v>
      </c>
    </row>
    <row r="29923" spans="2:7" x14ac:dyDescent="0.2">
      <c r="D29923" s="4" t="s">
        <v>19</v>
      </c>
      <c r="E29923" s="4"/>
      <c r="F29923" s="4"/>
      <c r="G29923" s="3"/>
    </row>
    <row r="29924" spans="2:7" x14ac:dyDescent="0.2">
      <c r="E29924" s="4" t="s">
        <v>6</v>
      </c>
      <c r="F29924" s="4"/>
      <c r="G29924" s="3">
        <v>1736842</v>
      </c>
    </row>
    <row r="29925" spans="2:7" x14ac:dyDescent="0.2">
      <c r="E29925" s="4" t="s">
        <v>15</v>
      </c>
      <c r="F29925" s="4"/>
      <c r="G29925" s="3">
        <v>251253</v>
      </c>
    </row>
    <row r="29926" spans="2:7" x14ac:dyDescent="0.2">
      <c r="E29926" s="4" t="s">
        <v>7</v>
      </c>
      <c r="F29926" s="4"/>
      <c r="G29926" s="3">
        <v>929715</v>
      </c>
    </row>
    <row r="29927" spans="2:7" x14ac:dyDescent="0.2">
      <c r="E29927" s="4" t="s">
        <v>10</v>
      </c>
      <c r="F29927" s="4"/>
      <c r="G29927" s="3">
        <v>264380</v>
      </c>
    </row>
    <row r="29928" spans="2:7" x14ac:dyDescent="0.2">
      <c r="D29928" s="4" t="s">
        <v>21</v>
      </c>
      <c r="E29928" s="4"/>
      <c r="F29928" s="4"/>
      <c r="G29928" s="5">
        <v>3182190</v>
      </c>
    </row>
    <row r="29929" spans="2:7" x14ac:dyDescent="0.2">
      <c r="B29929" t="s">
        <v>63</v>
      </c>
      <c r="C29929" t="s">
        <v>1</v>
      </c>
      <c r="D29929" s="4" t="s">
        <v>18</v>
      </c>
      <c r="E29929" s="4"/>
      <c r="F29929" s="4"/>
      <c r="G29929" s="3"/>
    </row>
    <row r="29930" spans="2:7" x14ac:dyDescent="0.2">
      <c r="E29930" s="4" t="s">
        <v>11</v>
      </c>
      <c r="F29930" s="4"/>
      <c r="G29930" s="3">
        <v>282801</v>
      </c>
    </row>
    <row r="29931" spans="2:7" x14ac:dyDescent="0.2">
      <c r="E29931" s="4" t="s">
        <v>13</v>
      </c>
      <c r="F29931" s="4"/>
      <c r="G29931" s="3">
        <v>55626</v>
      </c>
    </row>
    <row r="29932" spans="2:7" x14ac:dyDescent="0.2">
      <c r="E29932" s="4" t="s">
        <v>14</v>
      </c>
      <c r="F29932" s="4"/>
      <c r="G29932" s="3"/>
    </row>
    <row r="29933" spans="2:7" x14ac:dyDescent="0.2">
      <c r="F29933" t="s">
        <v>8</v>
      </c>
      <c r="G29933" s="3">
        <v>37421</v>
      </c>
    </row>
    <row r="29934" spans="2:7" x14ac:dyDescent="0.2">
      <c r="F29934" t="s">
        <v>9</v>
      </c>
      <c r="G29934" s="3">
        <v>57240</v>
      </c>
    </row>
    <row r="29935" spans="2:7" x14ac:dyDescent="0.2">
      <c r="F29935" t="s">
        <v>5</v>
      </c>
      <c r="G29935" s="3">
        <v>3301</v>
      </c>
    </row>
    <row r="29936" spans="2:7" x14ac:dyDescent="0.2">
      <c r="E29936" s="4" t="s">
        <v>16</v>
      </c>
      <c r="F29936" s="4"/>
      <c r="G29936" s="5">
        <v>97962</v>
      </c>
    </row>
    <row r="29937" spans="3:7" x14ac:dyDescent="0.2">
      <c r="D29937" s="4" t="s">
        <v>20</v>
      </c>
      <c r="E29937" s="4"/>
      <c r="F29937" s="4"/>
      <c r="G29937" s="5">
        <v>436389</v>
      </c>
    </row>
    <row r="29938" spans="3:7" x14ac:dyDescent="0.2">
      <c r="D29938" s="4" t="s">
        <v>19</v>
      </c>
      <c r="E29938" s="4"/>
      <c r="F29938" s="4"/>
      <c r="G29938" s="3"/>
    </row>
    <row r="29939" spans="3:7" x14ac:dyDescent="0.2">
      <c r="E29939" s="4" t="s">
        <v>6</v>
      </c>
      <c r="F29939" s="4"/>
      <c r="G29939" s="3">
        <v>203462</v>
      </c>
    </row>
    <row r="29940" spans="3:7" x14ac:dyDescent="0.2">
      <c r="E29940" s="4" t="s">
        <v>15</v>
      </c>
      <c r="F29940" s="4"/>
      <c r="G29940" s="3">
        <v>54410</v>
      </c>
    </row>
    <row r="29941" spans="3:7" x14ac:dyDescent="0.2">
      <c r="E29941" s="4" t="s">
        <v>7</v>
      </c>
      <c r="F29941" s="4"/>
      <c r="G29941" s="3">
        <v>118103</v>
      </c>
    </row>
    <row r="29942" spans="3:7" x14ac:dyDescent="0.2">
      <c r="E29942" s="4" t="s">
        <v>10</v>
      </c>
      <c r="F29942" s="4"/>
      <c r="G29942" s="3">
        <v>60414</v>
      </c>
    </row>
    <row r="29943" spans="3:7" x14ac:dyDescent="0.2">
      <c r="D29943" s="4" t="s">
        <v>21</v>
      </c>
      <c r="E29943" s="4"/>
      <c r="F29943" s="4"/>
      <c r="G29943" s="5">
        <v>436389</v>
      </c>
    </row>
    <row r="29944" spans="3:7" x14ac:dyDescent="0.2">
      <c r="C29944" t="s">
        <v>2</v>
      </c>
      <c r="D29944" s="4" t="s">
        <v>18</v>
      </c>
      <c r="E29944" s="4"/>
      <c r="F29944" s="4"/>
      <c r="G29944" s="3"/>
    </row>
    <row r="29945" spans="3:7" x14ac:dyDescent="0.2">
      <c r="E29945" s="4" t="s">
        <v>11</v>
      </c>
      <c r="F29945" s="4"/>
      <c r="G29945" s="3">
        <v>372002</v>
      </c>
    </row>
    <row r="29946" spans="3:7" x14ac:dyDescent="0.2">
      <c r="E29946" s="4" t="s">
        <v>13</v>
      </c>
      <c r="F29946" s="4"/>
      <c r="G29946" s="3">
        <v>44090</v>
      </c>
    </row>
    <row r="29947" spans="3:7" x14ac:dyDescent="0.2">
      <c r="E29947" s="4" t="s">
        <v>14</v>
      </c>
      <c r="F29947" s="4"/>
      <c r="G29947" s="3"/>
    </row>
    <row r="29948" spans="3:7" x14ac:dyDescent="0.2">
      <c r="F29948" t="s">
        <v>8</v>
      </c>
      <c r="G29948" s="3">
        <v>35202</v>
      </c>
    </row>
    <row r="29949" spans="3:7" x14ac:dyDescent="0.2">
      <c r="F29949" t="s">
        <v>9</v>
      </c>
      <c r="G29949" s="3">
        <v>0</v>
      </c>
    </row>
    <row r="29950" spans="3:7" x14ac:dyDescent="0.2">
      <c r="F29950" t="s">
        <v>5</v>
      </c>
      <c r="G29950" s="3">
        <v>3301</v>
      </c>
    </row>
    <row r="29951" spans="3:7" x14ac:dyDescent="0.2">
      <c r="E29951" s="4" t="s">
        <v>16</v>
      </c>
      <c r="F29951" s="4"/>
      <c r="G29951" s="5">
        <v>38503</v>
      </c>
    </row>
    <row r="29952" spans="3:7" x14ac:dyDescent="0.2">
      <c r="D29952" s="4" t="s">
        <v>20</v>
      </c>
      <c r="E29952" s="4"/>
      <c r="F29952" s="4"/>
      <c r="G29952" s="5">
        <v>454595</v>
      </c>
    </row>
    <row r="29953" spans="2:7" x14ac:dyDescent="0.2">
      <c r="D29953" s="4" t="s">
        <v>19</v>
      </c>
      <c r="E29953" s="4"/>
      <c r="F29953" s="4"/>
      <c r="G29953" s="3"/>
    </row>
    <row r="29954" spans="2:7" x14ac:dyDescent="0.2">
      <c r="E29954" s="4" t="s">
        <v>6</v>
      </c>
      <c r="F29954" s="4"/>
      <c r="G29954" s="3">
        <v>175024</v>
      </c>
    </row>
    <row r="29955" spans="2:7" x14ac:dyDescent="0.2">
      <c r="E29955" s="4" t="s">
        <v>15</v>
      </c>
      <c r="F29955" s="4"/>
      <c r="G29955" s="3">
        <v>54410</v>
      </c>
    </row>
    <row r="29956" spans="2:7" x14ac:dyDescent="0.2">
      <c r="E29956" s="4" t="s">
        <v>7</v>
      </c>
      <c r="F29956" s="4"/>
      <c r="G29956" s="3">
        <v>173035</v>
      </c>
    </row>
    <row r="29957" spans="2:7" x14ac:dyDescent="0.2">
      <c r="E29957" s="4" t="s">
        <v>10</v>
      </c>
      <c r="F29957" s="4"/>
      <c r="G29957" s="3">
        <v>52126</v>
      </c>
    </row>
    <row r="29958" spans="2:7" x14ac:dyDescent="0.2">
      <c r="D29958" s="4" t="s">
        <v>21</v>
      </c>
      <c r="E29958" s="4"/>
      <c r="F29958" s="4"/>
      <c r="G29958" s="5">
        <v>454595</v>
      </c>
    </row>
    <row r="29959" spans="2:7" x14ac:dyDescent="0.2">
      <c r="B29959" t="s">
        <v>64</v>
      </c>
      <c r="C29959" t="s">
        <v>1</v>
      </c>
      <c r="D29959" s="4" t="s">
        <v>18</v>
      </c>
      <c r="E29959" s="4"/>
      <c r="F29959" s="4"/>
      <c r="G29959" s="3"/>
    </row>
    <row r="29960" spans="2:7" x14ac:dyDescent="0.2">
      <c r="E29960" s="4" t="s">
        <v>11</v>
      </c>
      <c r="F29960" s="4"/>
      <c r="G29960" s="3">
        <v>370801</v>
      </c>
    </row>
    <row r="29961" spans="2:7" x14ac:dyDescent="0.2">
      <c r="E29961" s="4" t="s">
        <v>13</v>
      </c>
      <c r="F29961" s="4"/>
      <c r="G29961" s="3">
        <v>128012</v>
      </c>
    </row>
    <row r="29962" spans="2:7" x14ac:dyDescent="0.2">
      <c r="E29962" s="4" t="s">
        <v>14</v>
      </c>
      <c r="F29962" s="4"/>
      <c r="G29962" s="3"/>
    </row>
    <row r="29963" spans="2:7" x14ac:dyDescent="0.2">
      <c r="F29963" t="s">
        <v>8</v>
      </c>
      <c r="G29963" s="3">
        <v>56084</v>
      </c>
    </row>
    <row r="29964" spans="2:7" x14ac:dyDescent="0.2">
      <c r="F29964" t="s">
        <v>9</v>
      </c>
      <c r="G29964" s="3">
        <v>48510</v>
      </c>
    </row>
    <row r="29965" spans="2:7" x14ac:dyDescent="0.2">
      <c r="F29965" t="s">
        <v>5</v>
      </c>
      <c r="G29965" s="3">
        <v>3430</v>
      </c>
    </row>
    <row r="29966" spans="2:7" x14ac:dyDescent="0.2">
      <c r="E29966" s="4" t="s">
        <v>16</v>
      </c>
      <c r="F29966" s="4"/>
      <c r="G29966" s="5">
        <v>108024</v>
      </c>
    </row>
    <row r="29967" spans="2:7" x14ac:dyDescent="0.2">
      <c r="D29967" s="4" t="s">
        <v>20</v>
      </c>
      <c r="E29967" s="4"/>
      <c r="F29967" s="4"/>
      <c r="G29967" s="5">
        <v>606837</v>
      </c>
    </row>
    <row r="29968" spans="2:7" x14ac:dyDescent="0.2">
      <c r="D29968" s="4" t="s">
        <v>19</v>
      </c>
      <c r="E29968" s="4"/>
      <c r="F29968" s="4"/>
      <c r="G29968" s="3"/>
    </row>
    <row r="29969" spans="3:7" x14ac:dyDescent="0.2">
      <c r="E29969" s="4" t="s">
        <v>6</v>
      </c>
      <c r="F29969" s="4"/>
      <c r="G29969" s="3">
        <v>341227</v>
      </c>
    </row>
    <row r="29970" spans="3:7" x14ac:dyDescent="0.2">
      <c r="E29970" s="4" t="s">
        <v>15</v>
      </c>
      <c r="F29970" s="4"/>
      <c r="G29970" s="3">
        <v>4572</v>
      </c>
    </row>
    <row r="29971" spans="3:7" x14ac:dyDescent="0.2">
      <c r="E29971" s="4" t="s">
        <v>7</v>
      </c>
      <c r="F29971" s="4"/>
      <c r="G29971" s="3">
        <v>200354</v>
      </c>
    </row>
    <row r="29972" spans="3:7" x14ac:dyDescent="0.2">
      <c r="E29972" s="4" t="s">
        <v>10</v>
      </c>
      <c r="F29972" s="4"/>
      <c r="G29972" s="3">
        <v>60685</v>
      </c>
    </row>
    <row r="29973" spans="3:7" x14ac:dyDescent="0.2">
      <c r="D29973" s="4" t="s">
        <v>21</v>
      </c>
      <c r="E29973" s="4"/>
      <c r="F29973" s="4"/>
      <c r="G29973" s="5">
        <v>606838</v>
      </c>
    </row>
    <row r="29974" spans="3:7" x14ac:dyDescent="0.2">
      <c r="C29974" t="s">
        <v>2</v>
      </c>
      <c r="D29974" s="4" t="s">
        <v>18</v>
      </c>
      <c r="E29974" s="4"/>
      <c r="F29974" s="4"/>
      <c r="G29974" s="3"/>
    </row>
    <row r="29975" spans="3:7" x14ac:dyDescent="0.2">
      <c r="E29975" s="4" t="s">
        <v>11</v>
      </c>
      <c r="F29975" s="4"/>
      <c r="G29975" s="3">
        <v>480385</v>
      </c>
    </row>
    <row r="29976" spans="3:7" x14ac:dyDescent="0.2">
      <c r="E29976" s="4" t="s">
        <v>13</v>
      </c>
      <c r="F29976" s="4"/>
      <c r="G29976" s="3">
        <v>50347</v>
      </c>
    </row>
    <row r="29977" spans="3:7" x14ac:dyDescent="0.2">
      <c r="E29977" s="4" t="s">
        <v>14</v>
      </c>
      <c r="F29977" s="4"/>
      <c r="G29977" s="3"/>
    </row>
    <row r="29978" spans="3:7" x14ac:dyDescent="0.2">
      <c r="F29978" t="s">
        <v>8</v>
      </c>
      <c r="G29978" s="3">
        <v>43290</v>
      </c>
    </row>
    <row r="29979" spans="3:7" x14ac:dyDescent="0.2">
      <c r="F29979" t="s">
        <v>9</v>
      </c>
      <c r="G29979" s="3">
        <v>0</v>
      </c>
    </row>
    <row r="29980" spans="3:7" x14ac:dyDescent="0.2">
      <c r="F29980" t="s">
        <v>5</v>
      </c>
      <c r="G29980" s="3">
        <v>3430</v>
      </c>
    </row>
    <row r="29981" spans="3:7" x14ac:dyDescent="0.2">
      <c r="E29981" s="4" t="s">
        <v>16</v>
      </c>
      <c r="F29981" s="4"/>
      <c r="G29981" s="5">
        <v>46720</v>
      </c>
    </row>
    <row r="29982" spans="3:7" x14ac:dyDescent="0.2">
      <c r="D29982" s="4" t="s">
        <v>20</v>
      </c>
      <c r="E29982" s="4"/>
      <c r="F29982" s="4"/>
      <c r="G29982" s="5">
        <v>577452</v>
      </c>
    </row>
    <row r="29983" spans="3:7" x14ac:dyDescent="0.2">
      <c r="D29983" s="4" t="s">
        <v>19</v>
      </c>
      <c r="E29983" s="4"/>
      <c r="F29983" s="4"/>
      <c r="G29983" s="3"/>
    </row>
    <row r="29984" spans="3:7" x14ac:dyDescent="0.2">
      <c r="E29984" s="4" t="s">
        <v>6</v>
      </c>
      <c r="F29984" s="4"/>
      <c r="G29984" s="3">
        <v>237934</v>
      </c>
    </row>
    <row r="29985" spans="2:7" x14ac:dyDescent="0.2">
      <c r="E29985" s="4" t="s">
        <v>15</v>
      </c>
      <c r="F29985" s="4"/>
      <c r="G29985" s="3">
        <v>4572</v>
      </c>
    </row>
    <row r="29986" spans="2:7" x14ac:dyDescent="0.2">
      <c r="E29986" s="4" t="s">
        <v>7</v>
      </c>
      <c r="F29986" s="4"/>
      <c r="G29986" s="3">
        <v>271534</v>
      </c>
    </row>
    <row r="29987" spans="2:7" x14ac:dyDescent="0.2">
      <c r="E29987" s="4" t="s">
        <v>10</v>
      </c>
      <c r="F29987" s="4"/>
      <c r="G29987" s="3">
        <v>63410</v>
      </c>
    </row>
    <row r="29988" spans="2:7" x14ac:dyDescent="0.2">
      <c r="D29988" s="4" t="s">
        <v>21</v>
      </c>
      <c r="E29988" s="4"/>
      <c r="F29988" s="4"/>
      <c r="G29988" s="5">
        <v>577450</v>
      </c>
    </row>
    <row r="29989" spans="2:7" x14ac:dyDescent="0.2">
      <c r="B29989" t="s">
        <v>65</v>
      </c>
      <c r="C29989" t="s">
        <v>1</v>
      </c>
      <c r="D29989" s="4" t="s">
        <v>18</v>
      </c>
      <c r="E29989" s="4"/>
      <c r="F29989" s="4"/>
      <c r="G29989" s="3"/>
    </row>
    <row r="29990" spans="2:7" x14ac:dyDescent="0.2">
      <c r="E29990" s="4" t="s">
        <v>11</v>
      </c>
      <c r="F29990" s="4"/>
      <c r="G29990" s="3">
        <v>104321</v>
      </c>
    </row>
    <row r="29991" spans="2:7" x14ac:dyDescent="0.2">
      <c r="E29991" s="4" t="s">
        <v>13</v>
      </c>
      <c r="F29991" s="4"/>
      <c r="G29991" s="3">
        <v>37272</v>
      </c>
    </row>
    <row r="29992" spans="2:7" x14ac:dyDescent="0.2">
      <c r="E29992" s="4" t="s">
        <v>14</v>
      </c>
      <c r="F29992" s="4"/>
      <c r="G29992" s="3"/>
    </row>
    <row r="29993" spans="2:7" x14ac:dyDescent="0.2">
      <c r="F29993" t="s">
        <v>8</v>
      </c>
      <c r="G29993" s="3">
        <v>31491</v>
      </c>
    </row>
    <row r="29994" spans="2:7" x14ac:dyDescent="0.2">
      <c r="F29994" t="s">
        <v>9</v>
      </c>
      <c r="G29994" s="3">
        <v>1913</v>
      </c>
    </row>
    <row r="29995" spans="2:7" x14ac:dyDescent="0.2">
      <c r="F29995" t="s">
        <v>5</v>
      </c>
      <c r="G29995" s="3">
        <v>27637</v>
      </c>
    </row>
    <row r="29996" spans="2:7" x14ac:dyDescent="0.2">
      <c r="E29996" s="4" t="s">
        <v>16</v>
      </c>
      <c r="F29996" s="4"/>
      <c r="G29996" s="5">
        <v>61041</v>
      </c>
    </row>
    <row r="29997" spans="2:7" x14ac:dyDescent="0.2">
      <c r="D29997" s="4" t="s">
        <v>20</v>
      </c>
      <c r="E29997" s="4"/>
      <c r="F29997" s="4"/>
      <c r="G29997" s="5">
        <v>202634</v>
      </c>
    </row>
    <row r="29998" spans="2:7" x14ac:dyDescent="0.2">
      <c r="D29998" s="4" t="s">
        <v>19</v>
      </c>
      <c r="E29998" s="4"/>
      <c r="F29998" s="4"/>
      <c r="G29998" s="3"/>
    </row>
    <row r="29999" spans="2:7" x14ac:dyDescent="0.2">
      <c r="E29999" s="4" t="s">
        <v>6</v>
      </c>
      <c r="F29999" s="4"/>
      <c r="G29999" s="3">
        <v>120083</v>
      </c>
    </row>
    <row r="30000" spans="2:7" x14ac:dyDescent="0.2">
      <c r="E30000" s="4" t="s">
        <v>15</v>
      </c>
      <c r="F30000" s="4"/>
      <c r="G30000" s="3">
        <v>0</v>
      </c>
    </row>
    <row r="30001" spans="3:7" x14ac:dyDescent="0.2">
      <c r="E30001" s="4" t="s">
        <v>7</v>
      </c>
      <c r="F30001" s="4"/>
      <c r="G30001" s="3">
        <v>36939</v>
      </c>
    </row>
    <row r="30002" spans="3:7" x14ac:dyDescent="0.2">
      <c r="E30002" s="4" t="s">
        <v>10</v>
      </c>
      <c r="F30002" s="4"/>
      <c r="G30002" s="3">
        <v>45612</v>
      </c>
    </row>
    <row r="30003" spans="3:7" x14ac:dyDescent="0.2">
      <c r="D30003" s="4" t="s">
        <v>21</v>
      </c>
      <c r="E30003" s="4"/>
      <c r="F30003" s="4"/>
      <c r="G30003" s="5">
        <v>202634</v>
      </c>
    </row>
    <row r="30004" spans="3:7" x14ac:dyDescent="0.2">
      <c r="C30004" t="s">
        <v>2</v>
      </c>
      <c r="D30004" s="4" t="s">
        <v>18</v>
      </c>
      <c r="E30004" s="4"/>
      <c r="F30004" s="4"/>
      <c r="G30004" s="3"/>
    </row>
    <row r="30005" spans="3:7" x14ac:dyDescent="0.2">
      <c r="E30005" s="4" t="s">
        <v>11</v>
      </c>
      <c r="F30005" s="4"/>
      <c r="G30005" s="3">
        <v>113162</v>
      </c>
    </row>
    <row r="30006" spans="3:7" x14ac:dyDescent="0.2">
      <c r="E30006" s="4" t="s">
        <v>13</v>
      </c>
      <c r="F30006" s="4"/>
      <c r="G30006" s="3">
        <v>28328</v>
      </c>
    </row>
    <row r="30007" spans="3:7" x14ac:dyDescent="0.2">
      <c r="E30007" s="4" t="s">
        <v>14</v>
      </c>
      <c r="F30007" s="4"/>
      <c r="G30007" s="3"/>
    </row>
    <row r="30008" spans="3:7" x14ac:dyDescent="0.2">
      <c r="F30008" t="s">
        <v>8</v>
      </c>
      <c r="G30008" s="3">
        <v>30938</v>
      </c>
    </row>
    <row r="30009" spans="3:7" x14ac:dyDescent="0.2">
      <c r="F30009" t="s">
        <v>9</v>
      </c>
      <c r="G30009" s="3">
        <v>0</v>
      </c>
    </row>
    <row r="30010" spans="3:7" x14ac:dyDescent="0.2">
      <c r="F30010" t="s">
        <v>5</v>
      </c>
      <c r="G30010" s="3">
        <v>27637</v>
      </c>
    </row>
    <row r="30011" spans="3:7" x14ac:dyDescent="0.2">
      <c r="E30011" s="4" t="s">
        <v>16</v>
      </c>
      <c r="F30011" s="4"/>
      <c r="G30011" s="5">
        <v>58575</v>
      </c>
    </row>
    <row r="30012" spans="3:7" x14ac:dyDescent="0.2">
      <c r="D30012" s="4" t="s">
        <v>20</v>
      </c>
      <c r="E30012" s="4"/>
      <c r="F30012" s="4"/>
      <c r="G30012" s="5">
        <v>200065</v>
      </c>
    </row>
    <row r="30013" spans="3:7" x14ac:dyDescent="0.2">
      <c r="D30013" s="4" t="s">
        <v>19</v>
      </c>
      <c r="E30013" s="4"/>
      <c r="F30013" s="4"/>
      <c r="G30013" s="3"/>
    </row>
    <row r="30014" spans="3:7" x14ac:dyDescent="0.2">
      <c r="E30014" s="4" t="s">
        <v>6</v>
      </c>
      <c r="F30014" s="4"/>
      <c r="G30014" s="3">
        <v>116156</v>
      </c>
    </row>
    <row r="30015" spans="3:7" x14ac:dyDescent="0.2">
      <c r="E30015" s="4" t="s">
        <v>15</v>
      </c>
      <c r="F30015" s="4"/>
      <c r="G30015" s="3">
        <v>0</v>
      </c>
    </row>
    <row r="30016" spans="3:7" x14ac:dyDescent="0.2">
      <c r="E30016" s="4" t="s">
        <v>7</v>
      </c>
      <c r="F30016" s="4"/>
      <c r="G30016" s="3">
        <v>36938</v>
      </c>
    </row>
    <row r="30017" spans="2:7" x14ac:dyDescent="0.2">
      <c r="E30017" s="4" t="s">
        <v>10</v>
      </c>
      <c r="F30017" s="4"/>
      <c r="G30017" s="3">
        <v>46968</v>
      </c>
    </row>
    <row r="30018" spans="2:7" x14ac:dyDescent="0.2">
      <c r="D30018" s="4" t="s">
        <v>21</v>
      </c>
      <c r="E30018" s="4"/>
      <c r="F30018" s="4"/>
      <c r="G30018" s="5">
        <v>200062</v>
      </c>
    </row>
    <row r="30019" spans="2:7" x14ac:dyDescent="0.2">
      <c r="B30019" t="s">
        <v>66</v>
      </c>
      <c r="C30019" t="s">
        <v>1</v>
      </c>
      <c r="D30019" s="4" t="s">
        <v>18</v>
      </c>
      <c r="E30019" s="4"/>
      <c r="F30019" s="4"/>
      <c r="G30019" s="3"/>
    </row>
    <row r="30020" spans="2:7" x14ac:dyDescent="0.2">
      <c r="E30020" s="4" t="s">
        <v>11</v>
      </c>
      <c r="F30020" s="4"/>
      <c r="G30020" s="3">
        <v>1216924</v>
      </c>
    </row>
    <row r="30021" spans="2:7" x14ac:dyDescent="0.2">
      <c r="E30021" s="4" t="s">
        <v>13</v>
      </c>
      <c r="F30021" s="4"/>
      <c r="G30021" s="3">
        <v>461149</v>
      </c>
    </row>
    <row r="30022" spans="2:7" x14ac:dyDescent="0.2">
      <c r="E30022" s="4" t="s">
        <v>14</v>
      </c>
      <c r="F30022" s="4"/>
      <c r="G30022" s="3"/>
    </row>
    <row r="30023" spans="2:7" x14ac:dyDescent="0.2">
      <c r="F30023" t="s">
        <v>8</v>
      </c>
      <c r="G30023" s="3">
        <v>179910</v>
      </c>
    </row>
    <row r="30024" spans="2:7" x14ac:dyDescent="0.2">
      <c r="F30024" t="s">
        <v>9</v>
      </c>
      <c r="G30024" s="3">
        <v>38509</v>
      </c>
    </row>
    <row r="30025" spans="2:7" x14ac:dyDescent="0.2">
      <c r="F30025" t="s">
        <v>5</v>
      </c>
      <c r="G30025" s="3">
        <v>121941</v>
      </c>
    </row>
    <row r="30026" spans="2:7" x14ac:dyDescent="0.2">
      <c r="E30026" s="4" t="s">
        <v>16</v>
      </c>
      <c r="F30026" s="4"/>
      <c r="G30026" s="5">
        <v>340360</v>
      </c>
    </row>
    <row r="30027" spans="2:7" x14ac:dyDescent="0.2">
      <c r="D30027" s="4" t="s">
        <v>20</v>
      </c>
      <c r="E30027" s="4"/>
      <c r="F30027" s="4"/>
      <c r="G30027" s="5">
        <v>2018433</v>
      </c>
    </row>
    <row r="30028" spans="2:7" x14ac:dyDescent="0.2">
      <c r="D30028" s="4" t="s">
        <v>19</v>
      </c>
      <c r="E30028" s="4"/>
      <c r="F30028" s="4"/>
      <c r="G30028" s="3"/>
    </row>
    <row r="30029" spans="2:7" x14ac:dyDescent="0.2">
      <c r="E30029" s="4" t="s">
        <v>6</v>
      </c>
      <c r="F30029" s="4"/>
      <c r="G30029" s="3">
        <v>1479565</v>
      </c>
    </row>
    <row r="30030" spans="2:7" x14ac:dyDescent="0.2">
      <c r="E30030" s="4" t="s">
        <v>15</v>
      </c>
      <c r="F30030" s="4"/>
      <c r="G30030" s="3">
        <v>68694</v>
      </c>
    </row>
    <row r="30031" spans="2:7" x14ac:dyDescent="0.2">
      <c r="E30031" s="4" t="s">
        <v>7</v>
      </c>
      <c r="F30031" s="4"/>
      <c r="G30031" s="3">
        <v>347509</v>
      </c>
    </row>
    <row r="30032" spans="2:7" x14ac:dyDescent="0.2">
      <c r="E30032" s="4" t="s">
        <v>10</v>
      </c>
      <c r="F30032" s="4"/>
      <c r="G30032" s="3">
        <v>122665</v>
      </c>
    </row>
    <row r="30033" spans="3:7" x14ac:dyDescent="0.2">
      <c r="D30033" s="4" t="s">
        <v>21</v>
      </c>
      <c r="E30033" s="4"/>
      <c r="F30033" s="4"/>
      <c r="G30033" s="5">
        <v>2018433</v>
      </c>
    </row>
    <row r="30034" spans="3:7" x14ac:dyDescent="0.2">
      <c r="C30034" t="s">
        <v>2</v>
      </c>
      <c r="D30034" s="4" t="s">
        <v>18</v>
      </c>
      <c r="E30034" s="4"/>
      <c r="F30034" s="4"/>
      <c r="G30034" s="3"/>
    </row>
    <row r="30035" spans="3:7" x14ac:dyDescent="0.2">
      <c r="E30035" s="4" t="s">
        <v>11</v>
      </c>
      <c r="F30035" s="4"/>
      <c r="G30035" s="3">
        <v>1530604</v>
      </c>
    </row>
    <row r="30036" spans="3:7" x14ac:dyDescent="0.2">
      <c r="E30036" s="4" t="s">
        <v>13</v>
      </c>
      <c r="F30036" s="4"/>
      <c r="G30036" s="3">
        <v>233756</v>
      </c>
    </row>
    <row r="30037" spans="3:7" x14ac:dyDescent="0.2">
      <c r="E30037" s="4" t="s">
        <v>14</v>
      </c>
      <c r="F30037" s="4"/>
      <c r="G30037" s="3"/>
    </row>
    <row r="30038" spans="3:7" x14ac:dyDescent="0.2">
      <c r="F30038" t="s">
        <v>8</v>
      </c>
      <c r="G30038" s="3">
        <v>155225</v>
      </c>
    </row>
    <row r="30039" spans="3:7" x14ac:dyDescent="0.2">
      <c r="F30039" t="s">
        <v>9</v>
      </c>
      <c r="G30039" s="3">
        <v>0</v>
      </c>
    </row>
    <row r="30040" spans="3:7" x14ac:dyDescent="0.2">
      <c r="F30040" t="s">
        <v>5</v>
      </c>
      <c r="G30040" s="3">
        <v>121941</v>
      </c>
    </row>
    <row r="30041" spans="3:7" x14ac:dyDescent="0.2">
      <c r="E30041" s="4" t="s">
        <v>16</v>
      </c>
      <c r="F30041" s="4"/>
      <c r="G30041" s="5">
        <v>277166</v>
      </c>
    </row>
    <row r="30042" spans="3:7" x14ac:dyDescent="0.2">
      <c r="D30042" s="4" t="s">
        <v>20</v>
      </c>
      <c r="E30042" s="4"/>
      <c r="F30042" s="4"/>
      <c r="G30042" s="5">
        <v>2041526</v>
      </c>
    </row>
    <row r="30043" spans="3:7" x14ac:dyDescent="0.2">
      <c r="D30043" s="4" t="s">
        <v>19</v>
      </c>
      <c r="E30043" s="4"/>
      <c r="F30043" s="4"/>
      <c r="G30043" s="3"/>
    </row>
    <row r="30044" spans="3:7" x14ac:dyDescent="0.2">
      <c r="E30044" s="4" t="s">
        <v>6</v>
      </c>
      <c r="F30044" s="4"/>
      <c r="G30044" s="3">
        <v>1274375</v>
      </c>
    </row>
    <row r="30045" spans="3:7" x14ac:dyDescent="0.2">
      <c r="E30045" s="4" t="s">
        <v>15</v>
      </c>
      <c r="F30045" s="4"/>
      <c r="G30045" s="3">
        <v>68694</v>
      </c>
    </row>
    <row r="30046" spans="3:7" x14ac:dyDescent="0.2">
      <c r="E30046" s="4" t="s">
        <v>7</v>
      </c>
      <c r="F30046" s="4"/>
      <c r="G30046" s="3">
        <v>569924</v>
      </c>
    </row>
    <row r="30047" spans="3:7" x14ac:dyDescent="0.2">
      <c r="E30047" s="4" t="s">
        <v>10</v>
      </c>
      <c r="F30047" s="4"/>
      <c r="G30047" s="3">
        <v>128531</v>
      </c>
    </row>
    <row r="30048" spans="3:7" x14ac:dyDescent="0.2">
      <c r="D30048" s="4" t="s">
        <v>21</v>
      </c>
      <c r="E30048" s="4"/>
      <c r="F30048" s="4"/>
      <c r="G30048" s="5">
        <v>2041524</v>
      </c>
    </row>
    <row r="30049" spans="2:7" x14ac:dyDescent="0.2">
      <c r="B30049" t="s">
        <v>67</v>
      </c>
      <c r="C30049" t="s">
        <v>1</v>
      </c>
      <c r="D30049" s="4" t="s">
        <v>18</v>
      </c>
      <c r="E30049" s="4"/>
      <c r="F30049" s="4"/>
      <c r="G30049" s="3"/>
    </row>
    <row r="30050" spans="2:7" x14ac:dyDescent="0.2">
      <c r="E30050" s="4" t="s">
        <v>11</v>
      </c>
      <c r="F30050" s="4"/>
      <c r="G30050" s="3">
        <v>1167330</v>
      </c>
    </row>
    <row r="30051" spans="2:7" x14ac:dyDescent="0.2">
      <c r="E30051" s="4" t="s">
        <v>13</v>
      </c>
      <c r="F30051" s="4"/>
      <c r="G30051" s="3">
        <v>374621</v>
      </c>
    </row>
    <row r="30052" spans="2:7" x14ac:dyDescent="0.2">
      <c r="E30052" s="4" t="s">
        <v>14</v>
      </c>
      <c r="F30052" s="4"/>
      <c r="G30052" s="3"/>
    </row>
    <row r="30053" spans="2:7" x14ac:dyDescent="0.2">
      <c r="F30053" t="s">
        <v>8</v>
      </c>
      <c r="G30053" s="3">
        <v>222199</v>
      </c>
    </row>
    <row r="30054" spans="2:7" x14ac:dyDescent="0.2">
      <c r="F30054" t="s">
        <v>9</v>
      </c>
      <c r="G30054" s="3">
        <v>55794</v>
      </c>
    </row>
    <row r="30055" spans="2:7" x14ac:dyDescent="0.2">
      <c r="F30055" t="s">
        <v>5</v>
      </c>
      <c r="G30055" s="3">
        <v>1982</v>
      </c>
    </row>
    <row r="30056" spans="2:7" x14ac:dyDescent="0.2">
      <c r="E30056" s="4" t="s">
        <v>16</v>
      </c>
      <c r="F30056" s="4"/>
      <c r="G30056" s="5">
        <v>279975</v>
      </c>
    </row>
    <row r="30057" spans="2:7" x14ac:dyDescent="0.2">
      <c r="D30057" s="4" t="s">
        <v>20</v>
      </c>
      <c r="E30057" s="4"/>
      <c r="F30057" s="4"/>
      <c r="G30057" s="5">
        <v>1821926</v>
      </c>
    </row>
    <row r="30058" spans="2:7" x14ac:dyDescent="0.2">
      <c r="D30058" s="4" t="s">
        <v>19</v>
      </c>
      <c r="E30058" s="4"/>
      <c r="F30058" s="4"/>
      <c r="G30058" s="3"/>
    </row>
    <row r="30059" spans="2:7" x14ac:dyDescent="0.2">
      <c r="E30059" s="4" t="s">
        <v>6</v>
      </c>
      <c r="F30059" s="4"/>
      <c r="G30059" s="3">
        <v>476897</v>
      </c>
    </row>
    <row r="30060" spans="2:7" x14ac:dyDescent="0.2">
      <c r="E30060" s="4" t="s">
        <v>15</v>
      </c>
      <c r="F30060" s="4"/>
      <c r="G30060" s="3">
        <v>20490</v>
      </c>
    </row>
    <row r="30061" spans="2:7" x14ac:dyDescent="0.2">
      <c r="E30061" s="4" t="s">
        <v>7</v>
      </c>
      <c r="F30061" s="4"/>
      <c r="G30061" s="3">
        <v>874958</v>
      </c>
    </row>
    <row r="30062" spans="2:7" x14ac:dyDescent="0.2">
      <c r="E30062" s="4" t="s">
        <v>10</v>
      </c>
      <c r="F30062" s="4"/>
      <c r="G30062" s="3">
        <v>449580</v>
      </c>
    </row>
    <row r="30063" spans="2:7" x14ac:dyDescent="0.2">
      <c r="D30063" s="4" t="s">
        <v>21</v>
      </c>
      <c r="E30063" s="4"/>
      <c r="F30063" s="4"/>
      <c r="G30063" s="5">
        <v>1821925</v>
      </c>
    </row>
    <row r="30064" spans="2:7" x14ac:dyDescent="0.2">
      <c r="C30064" t="s">
        <v>2</v>
      </c>
      <c r="D30064" s="4" t="s">
        <v>18</v>
      </c>
      <c r="E30064" s="4"/>
      <c r="F30064" s="4"/>
      <c r="G30064" s="3"/>
    </row>
    <row r="30065" spans="2:7" x14ac:dyDescent="0.2">
      <c r="E30065" s="4" t="s">
        <v>11</v>
      </c>
      <c r="F30065" s="4"/>
      <c r="G30065" s="3">
        <v>1472235</v>
      </c>
    </row>
    <row r="30066" spans="2:7" x14ac:dyDescent="0.2">
      <c r="E30066" s="4" t="s">
        <v>13</v>
      </c>
      <c r="F30066" s="4"/>
      <c r="G30066" s="3">
        <v>258305</v>
      </c>
    </row>
    <row r="30067" spans="2:7" x14ac:dyDescent="0.2">
      <c r="E30067" s="4" t="s">
        <v>14</v>
      </c>
      <c r="F30067" s="4"/>
      <c r="G30067" s="3"/>
    </row>
    <row r="30068" spans="2:7" x14ac:dyDescent="0.2">
      <c r="F30068" t="s">
        <v>8</v>
      </c>
      <c r="G30068" s="3">
        <v>219190</v>
      </c>
    </row>
    <row r="30069" spans="2:7" x14ac:dyDescent="0.2">
      <c r="F30069" t="s">
        <v>9</v>
      </c>
      <c r="G30069" s="3">
        <v>0</v>
      </c>
    </row>
    <row r="30070" spans="2:7" x14ac:dyDescent="0.2">
      <c r="F30070" t="s">
        <v>5</v>
      </c>
      <c r="G30070" s="3">
        <v>24692</v>
      </c>
    </row>
    <row r="30071" spans="2:7" x14ac:dyDescent="0.2">
      <c r="E30071" s="4" t="s">
        <v>16</v>
      </c>
      <c r="F30071" s="4"/>
      <c r="G30071" s="5">
        <v>243882</v>
      </c>
    </row>
    <row r="30072" spans="2:7" x14ac:dyDescent="0.2">
      <c r="D30072" s="4" t="s">
        <v>20</v>
      </c>
      <c r="E30072" s="4"/>
      <c r="F30072" s="4"/>
      <c r="G30072" s="5">
        <v>1974422</v>
      </c>
    </row>
    <row r="30073" spans="2:7" x14ac:dyDescent="0.2">
      <c r="D30073" s="4" t="s">
        <v>19</v>
      </c>
      <c r="E30073" s="4"/>
      <c r="F30073" s="4"/>
      <c r="G30073" s="3"/>
    </row>
    <row r="30074" spans="2:7" x14ac:dyDescent="0.2">
      <c r="E30074" s="4" t="s">
        <v>6</v>
      </c>
      <c r="F30074" s="4"/>
      <c r="G30074" s="3">
        <v>409742</v>
      </c>
    </row>
    <row r="30075" spans="2:7" x14ac:dyDescent="0.2">
      <c r="E30075" s="4" t="s">
        <v>15</v>
      </c>
      <c r="F30075" s="4"/>
      <c r="G30075" s="3">
        <v>20490</v>
      </c>
    </row>
    <row r="30076" spans="2:7" x14ac:dyDescent="0.2">
      <c r="E30076" s="4" t="s">
        <v>7</v>
      </c>
      <c r="F30076" s="4"/>
      <c r="G30076" s="3">
        <v>1091211</v>
      </c>
    </row>
    <row r="30077" spans="2:7" x14ac:dyDescent="0.2">
      <c r="E30077" s="4" t="s">
        <v>10</v>
      </c>
      <c r="F30077" s="4"/>
      <c r="G30077" s="3">
        <v>452977</v>
      </c>
    </row>
    <row r="30078" spans="2:7" x14ac:dyDescent="0.2">
      <c r="D30078" s="4" t="s">
        <v>21</v>
      </c>
      <c r="E30078" s="4"/>
      <c r="F30078" s="4"/>
      <c r="G30078" s="5">
        <v>1974420</v>
      </c>
    </row>
    <row r="30079" spans="2:7" x14ac:dyDescent="0.2">
      <c r="B30079" t="s">
        <v>68</v>
      </c>
      <c r="C30079" t="s">
        <v>1</v>
      </c>
      <c r="D30079" s="4" t="s">
        <v>18</v>
      </c>
      <c r="E30079" s="4"/>
      <c r="F30079" s="4"/>
      <c r="G30079" s="3"/>
    </row>
    <row r="30080" spans="2:7" x14ac:dyDescent="0.2">
      <c r="E30080" s="4" t="s">
        <v>11</v>
      </c>
      <c r="F30080" s="4"/>
      <c r="G30080" s="3">
        <v>248596</v>
      </c>
    </row>
    <row r="30081" spans="3:7" x14ac:dyDescent="0.2">
      <c r="E30081" s="4" t="s">
        <v>13</v>
      </c>
      <c r="F30081" s="4"/>
      <c r="G30081" s="3">
        <v>340882</v>
      </c>
    </row>
    <row r="30082" spans="3:7" x14ac:dyDescent="0.2">
      <c r="E30082" s="4" t="s">
        <v>14</v>
      </c>
      <c r="F30082" s="4"/>
      <c r="G30082" s="3"/>
    </row>
    <row r="30083" spans="3:7" x14ac:dyDescent="0.2">
      <c r="F30083" t="s">
        <v>8</v>
      </c>
      <c r="G30083" s="3">
        <v>103894</v>
      </c>
    </row>
    <row r="30084" spans="3:7" x14ac:dyDescent="0.2">
      <c r="F30084" t="s">
        <v>9</v>
      </c>
      <c r="G30084" s="3">
        <v>52086</v>
      </c>
    </row>
    <row r="30085" spans="3:7" x14ac:dyDescent="0.2">
      <c r="F30085" t="s">
        <v>5</v>
      </c>
      <c r="G30085" s="3">
        <v>9427</v>
      </c>
    </row>
    <row r="30086" spans="3:7" x14ac:dyDescent="0.2">
      <c r="E30086" s="4" t="s">
        <v>16</v>
      </c>
      <c r="F30086" s="4"/>
      <c r="G30086" s="5">
        <v>165407</v>
      </c>
    </row>
    <row r="30087" spans="3:7" x14ac:dyDescent="0.2">
      <c r="D30087" s="4" t="s">
        <v>20</v>
      </c>
      <c r="E30087" s="4"/>
      <c r="F30087" s="4"/>
      <c r="G30087" s="5">
        <v>754885</v>
      </c>
    </row>
    <row r="30088" spans="3:7" x14ac:dyDescent="0.2">
      <c r="D30088" s="4" t="s">
        <v>19</v>
      </c>
      <c r="E30088" s="4"/>
      <c r="F30088" s="4"/>
      <c r="G30088" s="3"/>
    </row>
    <row r="30089" spans="3:7" x14ac:dyDescent="0.2">
      <c r="E30089" s="4" t="s">
        <v>6</v>
      </c>
      <c r="F30089" s="4"/>
      <c r="G30089" s="3">
        <v>338307</v>
      </c>
    </row>
    <row r="30090" spans="3:7" x14ac:dyDescent="0.2">
      <c r="E30090" s="4" t="s">
        <v>15</v>
      </c>
      <c r="F30090" s="4"/>
      <c r="G30090" s="3">
        <v>0</v>
      </c>
    </row>
    <row r="30091" spans="3:7" x14ac:dyDescent="0.2">
      <c r="E30091" s="4" t="s">
        <v>7</v>
      </c>
      <c r="F30091" s="4"/>
      <c r="G30091" s="3">
        <v>319849</v>
      </c>
    </row>
    <row r="30092" spans="3:7" x14ac:dyDescent="0.2">
      <c r="E30092" s="4" t="s">
        <v>10</v>
      </c>
      <c r="F30092" s="4"/>
      <c r="G30092" s="3">
        <v>96729</v>
      </c>
    </row>
    <row r="30093" spans="3:7" x14ac:dyDescent="0.2">
      <c r="D30093" s="4" t="s">
        <v>21</v>
      </c>
      <c r="E30093" s="4"/>
      <c r="F30093" s="4"/>
      <c r="G30093" s="5">
        <v>754885</v>
      </c>
    </row>
    <row r="30094" spans="3:7" x14ac:dyDescent="0.2">
      <c r="C30094" t="s">
        <v>2</v>
      </c>
      <c r="D30094" s="4" t="s">
        <v>18</v>
      </c>
      <c r="E30094" s="4"/>
      <c r="F30094" s="4"/>
      <c r="G30094" s="3"/>
    </row>
    <row r="30095" spans="3:7" x14ac:dyDescent="0.2">
      <c r="E30095" s="4" t="s">
        <v>11</v>
      </c>
      <c r="F30095" s="4"/>
      <c r="G30095" s="3">
        <v>669181</v>
      </c>
    </row>
    <row r="30096" spans="3:7" x14ac:dyDescent="0.2">
      <c r="E30096" s="4" t="s">
        <v>13</v>
      </c>
      <c r="F30096" s="4"/>
      <c r="G30096" s="3">
        <v>67795</v>
      </c>
    </row>
    <row r="30097" spans="2:7" x14ac:dyDescent="0.2">
      <c r="E30097" s="4" t="s">
        <v>14</v>
      </c>
      <c r="F30097" s="4"/>
      <c r="G30097" s="3"/>
    </row>
    <row r="30098" spans="2:7" x14ac:dyDescent="0.2">
      <c r="F30098" t="s">
        <v>8</v>
      </c>
      <c r="G30098" s="3">
        <v>127650</v>
      </c>
    </row>
    <row r="30099" spans="2:7" x14ac:dyDescent="0.2">
      <c r="F30099" t="s">
        <v>9</v>
      </c>
      <c r="G30099" s="3">
        <v>0</v>
      </c>
    </row>
    <row r="30100" spans="2:7" x14ac:dyDescent="0.2">
      <c r="F30100" t="s">
        <v>5</v>
      </c>
      <c r="G30100" s="3">
        <v>10313</v>
      </c>
    </row>
    <row r="30101" spans="2:7" x14ac:dyDescent="0.2">
      <c r="E30101" s="4" t="s">
        <v>16</v>
      </c>
      <c r="F30101" s="4"/>
      <c r="G30101" s="5">
        <v>137963</v>
      </c>
    </row>
    <row r="30102" spans="2:7" x14ac:dyDescent="0.2">
      <c r="D30102" s="4" t="s">
        <v>20</v>
      </c>
      <c r="E30102" s="4"/>
      <c r="F30102" s="4"/>
      <c r="G30102" s="5">
        <v>874939</v>
      </c>
    </row>
    <row r="30103" spans="2:7" x14ac:dyDescent="0.2">
      <c r="D30103" s="4" t="s">
        <v>19</v>
      </c>
      <c r="E30103" s="4"/>
      <c r="F30103" s="4"/>
      <c r="G30103" s="3"/>
    </row>
    <row r="30104" spans="2:7" x14ac:dyDescent="0.2">
      <c r="E30104" s="4" t="s">
        <v>6</v>
      </c>
      <c r="F30104" s="4"/>
      <c r="G30104" s="3">
        <v>173410</v>
      </c>
    </row>
    <row r="30105" spans="2:7" x14ac:dyDescent="0.2">
      <c r="E30105" s="4" t="s">
        <v>15</v>
      </c>
      <c r="F30105" s="4"/>
      <c r="G30105" s="3">
        <v>0</v>
      </c>
    </row>
    <row r="30106" spans="2:7" x14ac:dyDescent="0.2">
      <c r="E30106" s="4" t="s">
        <v>7</v>
      </c>
      <c r="F30106" s="4"/>
      <c r="G30106" s="3">
        <v>569556</v>
      </c>
    </row>
    <row r="30107" spans="2:7" x14ac:dyDescent="0.2">
      <c r="E30107" s="4" t="s">
        <v>10</v>
      </c>
      <c r="F30107" s="4"/>
      <c r="G30107" s="3">
        <v>131971</v>
      </c>
    </row>
    <row r="30108" spans="2:7" x14ac:dyDescent="0.2">
      <c r="D30108" s="4" t="s">
        <v>21</v>
      </c>
      <c r="E30108" s="4"/>
      <c r="F30108" s="4"/>
      <c r="G30108" s="5">
        <v>874937</v>
      </c>
    </row>
    <row r="30109" spans="2:7" x14ac:dyDescent="0.2">
      <c r="B30109" t="s">
        <v>69</v>
      </c>
      <c r="C30109" t="s">
        <v>1</v>
      </c>
      <c r="D30109" s="4" t="s">
        <v>18</v>
      </c>
      <c r="E30109" s="4"/>
      <c r="F30109" s="4"/>
      <c r="G30109" s="3"/>
    </row>
    <row r="30110" spans="2:7" x14ac:dyDescent="0.2">
      <c r="E30110" s="4" t="s">
        <v>11</v>
      </c>
      <c r="F30110" s="4"/>
      <c r="G30110" s="3">
        <v>1336985</v>
      </c>
    </row>
    <row r="30111" spans="2:7" x14ac:dyDescent="0.2">
      <c r="E30111" s="4" t="s">
        <v>13</v>
      </c>
      <c r="F30111" s="4"/>
      <c r="G30111" s="3">
        <v>286105</v>
      </c>
    </row>
    <row r="30112" spans="2:7" x14ac:dyDescent="0.2">
      <c r="E30112" s="4" t="s">
        <v>14</v>
      </c>
      <c r="F30112" s="4"/>
      <c r="G30112" s="3"/>
    </row>
    <row r="30113" spans="3:7" x14ac:dyDescent="0.2">
      <c r="F30113" t="s">
        <v>8</v>
      </c>
      <c r="G30113" s="3">
        <v>228149</v>
      </c>
    </row>
    <row r="30114" spans="3:7" x14ac:dyDescent="0.2">
      <c r="F30114" t="s">
        <v>9</v>
      </c>
      <c r="G30114" s="3">
        <v>179674</v>
      </c>
    </row>
    <row r="30115" spans="3:7" x14ac:dyDescent="0.2">
      <c r="F30115" t="s">
        <v>5</v>
      </c>
      <c r="G30115" s="3">
        <v>78</v>
      </c>
    </row>
    <row r="30116" spans="3:7" x14ac:dyDescent="0.2">
      <c r="E30116" s="4" t="s">
        <v>16</v>
      </c>
      <c r="F30116" s="4"/>
      <c r="G30116" s="5">
        <v>407901</v>
      </c>
    </row>
    <row r="30117" spans="3:7" x14ac:dyDescent="0.2">
      <c r="D30117" s="4" t="s">
        <v>20</v>
      </c>
      <c r="E30117" s="4"/>
      <c r="F30117" s="4"/>
      <c r="G30117" s="5">
        <v>2030991</v>
      </c>
    </row>
    <row r="30118" spans="3:7" x14ac:dyDescent="0.2">
      <c r="D30118" s="4" t="s">
        <v>19</v>
      </c>
      <c r="E30118" s="4"/>
      <c r="F30118" s="4"/>
      <c r="G30118" s="3"/>
    </row>
    <row r="30119" spans="3:7" x14ac:dyDescent="0.2">
      <c r="E30119" s="4" t="s">
        <v>6</v>
      </c>
      <c r="F30119" s="4"/>
      <c r="G30119" s="3">
        <v>141979</v>
      </c>
    </row>
    <row r="30120" spans="3:7" x14ac:dyDescent="0.2">
      <c r="E30120" s="4" t="s">
        <v>15</v>
      </c>
      <c r="F30120" s="4"/>
      <c r="G30120" s="3">
        <v>299384</v>
      </c>
    </row>
    <row r="30121" spans="3:7" x14ac:dyDescent="0.2">
      <c r="E30121" s="4" t="s">
        <v>7</v>
      </c>
      <c r="F30121" s="4"/>
      <c r="G30121" s="3">
        <v>1309358</v>
      </c>
    </row>
    <row r="30122" spans="3:7" x14ac:dyDescent="0.2">
      <c r="E30122" s="4" t="s">
        <v>10</v>
      </c>
      <c r="F30122" s="4"/>
      <c r="G30122" s="3">
        <v>280270</v>
      </c>
    </row>
    <row r="30123" spans="3:7" x14ac:dyDescent="0.2">
      <c r="D30123" s="4" t="s">
        <v>21</v>
      </c>
      <c r="E30123" s="4"/>
      <c r="F30123" s="4"/>
      <c r="G30123" s="5">
        <v>2030991</v>
      </c>
    </row>
    <row r="30124" spans="3:7" x14ac:dyDescent="0.2">
      <c r="C30124" t="s">
        <v>2</v>
      </c>
      <c r="D30124" s="4" t="s">
        <v>18</v>
      </c>
      <c r="E30124" s="4"/>
      <c r="F30124" s="4"/>
      <c r="G30124" s="3"/>
    </row>
    <row r="30125" spans="3:7" x14ac:dyDescent="0.2">
      <c r="E30125" s="4" t="s">
        <v>11</v>
      </c>
      <c r="F30125" s="4"/>
      <c r="G30125" s="3">
        <v>1641882</v>
      </c>
    </row>
    <row r="30126" spans="3:7" x14ac:dyDescent="0.2">
      <c r="E30126" s="4" t="s">
        <v>13</v>
      </c>
      <c r="F30126" s="4"/>
      <c r="G30126" s="3">
        <v>179698</v>
      </c>
    </row>
    <row r="30127" spans="3:7" x14ac:dyDescent="0.2">
      <c r="E30127" s="4" t="s">
        <v>14</v>
      </c>
      <c r="F30127" s="4"/>
      <c r="G30127" s="3"/>
    </row>
    <row r="30128" spans="3:7" x14ac:dyDescent="0.2">
      <c r="F30128" t="s">
        <v>8</v>
      </c>
      <c r="G30128" s="3">
        <v>223580</v>
      </c>
    </row>
    <row r="30129" spans="2:7" x14ac:dyDescent="0.2">
      <c r="F30129" t="s">
        <v>9</v>
      </c>
      <c r="G30129" s="3">
        <v>0</v>
      </c>
    </row>
    <row r="30130" spans="2:7" x14ac:dyDescent="0.2">
      <c r="F30130" t="s">
        <v>5</v>
      </c>
      <c r="G30130" s="3">
        <v>78</v>
      </c>
    </row>
    <row r="30131" spans="2:7" x14ac:dyDescent="0.2">
      <c r="E30131" s="4" t="s">
        <v>16</v>
      </c>
      <c r="F30131" s="4"/>
      <c r="G30131" s="5">
        <v>223658</v>
      </c>
    </row>
    <row r="30132" spans="2:7" x14ac:dyDescent="0.2">
      <c r="D30132" s="4" t="s">
        <v>20</v>
      </c>
      <c r="E30132" s="4"/>
      <c r="F30132" s="4"/>
      <c r="G30132" s="5">
        <v>2045238</v>
      </c>
    </row>
    <row r="30133" spans="2:7" x14ac:dyDescent="0.2">
      <c r="D30133" s="4" t="s">
        <v>19</v>
      </c>
      <c r="E30133" s="4"/>
      <c r="F30133" s="4"/>
      <c r="G30133" s="3"/>
    </row>
    <row r="30134" spans="2:7" x14ac:dyDescent="0.2">
      <c r="E30134" s="4" t="s">
        <v>6</v>
      </c>
      <c r="F30134" s="4"/>
      <c r="G30134" s="3">
        <v>129113</v>
      </c>
    </row>
    <row r="30135" spans="2:7" x14ac:dyDescent="0.2">
      <c r="E30135" s="4" t="s">
        <v>15</v>
      </c>
      <c r="F30135" s="4"/>
      <c r="G30135" s="3">
        <v>299384</v>
      </c>
    </row>
    <row r="30136" spans="2:7" x14ac:dyDescent="0.2">
      <c r="E30136" s="4" t="s">
        <v>7</v>
      </c>
      <c r="F30136" s="4"/>
      <c r="G30136" s="3">
        <v>1375399</v>
      </c>
    </row>
    <row r="30137" spans="2:7" x14ac:dyDescent="0.2">
      <c r="E30137" s="4" t="s">
        <v>10</v>
      </c>
      <c r="F30137" s="4"/>
      <c r="G30137" s="3">
        <v>241342</v>
      </c>
    </row>
    <row r="30138" spans="2:7" x14ac:dyDescent="0.2">
      <c r="D30138" s="4" t="s">
        <v>21</v>
      </c>
      <c r="E30138" s="4"/>
      <c r="F30138" s="4"/>
      <c r="G30138" s="5">
        <v>2045238</v>
      </c>
    </row>
    <row r="30139" spans="2:7" x14ac:dyDescent="0.2">
      <c r="B30139" t="s">
        <v>70</v>
      </c>
      <c r="C30139" t="s">
        <v>1</v>
      </c>
      <c r="D30139" s="4" t="s">
        <v>18</v>
      </c>
      <c r="E30139" s="4"/>
      <c r="F30139" s="4"/>
      <c r="G30139" s="3"/>
    </row>
    <row r="30140" spans="2:7" x14ac:dyDescent="0.2">
      <c r="E30140" s="4" t="s">
        <v>11</v>
      </c>
      <c r="F30140" s="4"/>
      <c r="G30140" s="3">
        <v>1708131</v>
      </c>
    </row>
    <row r="30141" spans="2:7" x14ac:dyDescent="0.2">
      <c r="E30141" s="4" t="s">
        <v>13</v>
      </c>
      <c r="F30141" s="4"/>
      <c r="G30141" s="3">
        <v>435017</v>
      </c>
    </row>
    <row r="30142" spans="2:7" x14ac:dyDescent="0.2">
      <c r="E30142" s="4" t="s">
        <v>14</v>
      </c>
      <c r="F30142" s="4"/>
      <c r="G30142" s="3"/>
    </row>
    <row r="30143" spans="2:7" x14ac:dyDescent="0.2">
      <c r="F30143" t="s">
        <v>8</v>
      </c>
      <c r="G30143" s="3">
        <v>197947</v>
      </c>
    </row>
    <row r="30144" spans="2:7" x14ac:dyDescent="0.2">
      <c r="F30144" t="s">
        <v>9</v>
      </c>
      <c r="G30144" s="3">
        <v>71691</v>
      </c>
    </row>
    <row r="30145" spans="3:7" x14ac:dyDescent="0.2">
      <c r="F30145" t="s">
        <v>5</v>
      </c>
      <c r="G30145" s="3">
        <v>282</v>
      </c>
    </row>
    <row r="30146" spans="3:7" x14ac:dyDescent="0.2">
      <c r="E30146" s="4" t="s">
        <v>16</v>
      </c>
      <c r="F30146" s="4"/>
      <c r="G30146" s="5">
        <v>269920</v>
      </c>
    </row>
    <row r="30147" spans="3:7" x14ac:dyDescent="0.2">
      <c r="D30147" s="4" t="s">
        <v>20</v>
      </c>
      <c r="E30147" s="4"/>
      <c r="F30147" s="4"/>
      <c r="G30147" s="5">
        <v>2413068</v>
      </c>
    </row>
    <row r="30148" spans="3:7" x14ac:dyDescent="0.2">
      <c r="D30148" s="4" t="s">
        <v>19</v>
      </c>
      <c r="E30148" s="4"/>
      <c r="F30148" s="4"/>
      <c r="G30148" s="3"/>
    </row>
    <row r="30149" spans="3:7" x14ac:dyDescent="0.2">
      <c r="E30149" s="4" t="s">
        <v>6</v>
      </c>
      <c r="F30149" s="4"/>
      <c r="G30149" s="3">
        <v>1294566</v>
      </c>
    </row>
    <row r="30150" spans="3:7" x14ac:dyDescent="0.2">
      <c r="E30150" s="4" t="s">
        <v>15</v>
      </c>
      <c r="F30150" s="4"/>
      <c r="G30150" s="3">
        <v>242322</v>
      </c>
    </row>
    <row r="30151" spans="3:7" x14ac:dyDescent="0.2">
      <c r="E30151" s="4" t="s">
        <v>7</v>
      </c>
      <c r="F30151" s="4"/>
      <c r="G30151" s="3">
        <v>538392</v>
      </c>
    </row>
    <row r="30152" spans="3:7" x14ac:dyDescent="0.2">
      <c r="E30152" s="4" t="s">
        <v>10</v>
      </c>
      <c r="F30152" s="4"/>
      <c r="G30152" s="3">
        <v>337788</v>
      </c>
    </row>
    <row r="30153" spans="3:7" x14ac:dyDescent="0.2">
      <c r="D30153" s="4" t="s">
        <v>21</v>
      </c>
      <c r="E30153" s="4"/>
      <c r="F30153" s="4"/>
      <c r="G30153" s="5">
        <v>2413068</v>
      </c>
    </row>
    <row r="30154" spans="3:7" x14ac:dyDescent="0.2">
      <c r="C30154" t="s">
        <v>2</v>
      </c>
      <c r="D30154" s="4" t="s">
        <v>18</v>
      </c>
      <c r="E30154" s="4"/>
      <c r="F30154" s="4"/>
      <c r="G30154" s="3"/>
    </row>
    <row r="30155" spans="3:7" x14ac:dyDescent="0.2">
      <c r="E30155" s="4" t="s">
        <v>11</v>
      </c>
      <c r="F30155" s="4"/>
      <c r="G30155" s="3">
        <v>2650502</v>
      </c>
    </row>
    <row r="30156" spans="3:7" x14ac:dyDescent="0.2">
      <c r="E30156" s="4" t="s">
        <v>13</v>
      </c>
      <c r="F30156" s="4"/>
      <c r="G30156" s="3">
        <v>343082</v>
      </c>
    </row>
    <row r="30157" spans="3:7" x14ac:dyDescent="0.2">
      <c r="E30157" s="4" t="s">
        <v>14</v>
      </c>
      <c r="F30157" s="4"/>
      <c r="G30157" s="3"/>
    </row>
    <row r="30158" spans="3:7" x14ac:dyDescent="0.2">
      <c r="F30158" t="s">
        <v>8</v>
      </c>
      <c r="G30158" s="3">
        <v>207751</v>
      </c>
    </row>
    <row r="30159" spans="3:7" x14ac:dyDescent="0.2">
      <c r="F30159" t="s">
        <v>9</v>
      </c>
      <c r="G30159" s="3">
        <v>0</v>
      </c>
    </row>
    <row r="30160" spans="3:7" x14ac:dyDescent="0.2">
      <c r="F30160" t="s">
        <v>5</v>
      </c>
      <c r="G30160" s="3">
        <v>53233</v>
      </c>
    </row>
    <row r="30161" spans="2:7" x14ac:dyDescent="0.2">
      <c r="E30161" s="4" t="s">
        <v>16</v>
      </c>
      <c r="F30161" s="4"/>
      <c r="G30161" s="5">
        <v>260984</v>
      </c>
    </row>
    <row r="30162" spans="2:7" x14ac:dyDescent="0.2">
      <c r="D30162" s="4" t="s">
        <v>20</v>
      </c>
      <c r="E30162" s="4"/>
      <c r="F30162" s="4"/>
      <c r="G30162" s="5">
        <v>3254568</v>
      </c>
    </row>
    <row r="30163" spans="2:7" x14ac:dyDescent="0.2">
      <c r="D30163" s="4" t="s">
        <v>19</v>
      </c>
      <c r="E30163" s="4"/>
      <c r="F30163" s="4"/>
      <c r="G30163" s="3"/>
    </row>
    <row r="30164" spans="2:7" x14ac:dyDescent="0.2">
      <c r="E30164" s="4" t="s">
        <v>6</v>
      </c>
      <c r="F30164" s="4"/>
      <c r="G30164" s="3">
        <v>1762778</v>
      </c>
    </row>
    <row r="30165" spans="2:7" x14ac:dyDescent="0.2">
      <c r="E30165" s="4" t="s">
        <v>15</v>
      </c>
      <c r="F30165" s="4"/>
      <c r="G30165" s="3">
        <v>264533</v>
      </c>
    </row>
    <row r="30166" spans="2:7" x14ac:dyDescent="0.2">
      <c r="E30166" s="4" t="s">
        <v>7</v>
      </c>
      <c r="F30166" s="4"/>
      <c r="G30166" s="3">
        <v>881883</v>
      </c>
    </row>
    <row r="30167" spans="2:7" x14ac:dyDescent="0.2">
      <c r="E30167" s="4" t="s">
        <v>10</v>
      </c>
      <c r="F30167" s="4"/>
      <c r="G30167" s="3">
        <v>345373</v>
      </c>
    </row>
    <row r="30168" spans="2:7" x14ac:dyDescent="0.2">
      <c r="D30168" s="4" t="s">
        <v>21</v>
      </c>
      <c r="E30168" s="4"/>
      <c r="F30168" s="4"/>
      <c r="G30168" s="5">
        <v>3254567</v>
      </c>
    </row>
    <row r="30169" spans="2:7" x14ac:dyDescent="0.2">
      <c r="B30169" t="s">
        <v>71</v>
      </c>
      <c r="C30169" t="s">
        <v>1</v>
      </c>
      <c r="D30169" s="4" t="s">
        <v>18</v>
      </c>
      <c r="E30169" s="4"/>
      <c r="F30169" s="4"/>
      <c r="G30169" s="3"/>
    </row>
    <row r="30170" spans="2:7" x14ac:dyDescent="0.2">
      <c r="E30170" s="4" t="s">
        <v>11</v>
      </c>
      <c r="F30170" s="4"/>
      <c r="G30170" s="3">
        <v>784860</v>
      </c>
    </row>
    <row r="30171" spans="2:7" x14ac:dyDescent="0.2">
      <c r="E30171" s="4" t="s">
        <v>13</v>
      </c>
      <c r="F30171" s="4"/>
      <c r="G30171" s="3">
        <v>423054</v>
      </c>
    </row>
    <row r="30172" spans="2:7" x14ac:dyDescent="0.2">
      <c r="E30172" s="4" t="s">
        <v>14</v>
      </c>
      <c r="F30172" s="4"/>
      <c r="G30172" s="3"/>
    </row>
    <row r="30173" spans="2:7" x14ac:dyDescent="0.2">
      <c r="F30173" t="s">
        <v>8</v>
      </c>
      <c r="G30173" s="3">
        <v>117417</v>
      </c>
    </row>
    <row r="30174" spans="2:7" x14ac:dyDescent="0.2">
      <c r="F30174" t="s">
        <v>9</v>
      </c>
      <c r="G30174" s="3">
        <v>68188</v>
      </c>
    </row>
    <row r="30175" spans="2:7" x14ac:dyDescent="0.2">
      <c r="F30175" t="s">
        <v>5</v>
      </c>
      <c r="G30175" s="3">
        <v>58905</v>
      </c>
    </row>
    <row r="30176" spans="2:7" x14ac:dyDescent="0.2">
      <c r="E30176" s="4" t="s">
        <v>16</v>
      </c>
      <c r="F30176" s="4"/>
      <c r="G30176" s="5">
        <v>244510</v>
      </c>
    </row>
    <row r="30177" spans="3:7" x14ac:dyDescent="0.2">
      <c r="D30177" s="4" t="s">
        <v>20</v>
      </c>
      <c r="E30177" s="4"/>
      <c r="F30177" s="4"/>
      <c r="G30177" s="5">
        <v>1452424</v>
      </c>
    </row>
    <row r="30178" spans="3:7" x14ac:dyDescent="0.2">
      <c r="D30178" s="4" t="s">
        <v>19</v>
      </c>
      <c r="E30178" s="4"/>
      <c r="F30178" s="4"/>
      <c r="G30178" s="3"/>
    </row>
    <row r="30179" spans="3:7" x14ac:dyDescent="0.2">
      <c r="E30179" s="4" t="s">
        <v>6</v>
      </c>
      <c r="F30179" s="4"/>
      <c r="G30179" s="3">
        <v>657714</v>
      </c>
    </row>
    <row r="30180" spans="3:7" x14ac:dyDescent="0.2">
      <c r="E30180" s="4" t="s">
        <v>15</v>
      </c>
      <c r="F30180" s="4"/>
      <c r="G30180" s="3">
        <v>0</v>
      </c>
    </row>
    <row r="30181" spans="3:7" x14ac:dyDescent="0.2">
      <c r="E30181" s="4" t="s">
        <v>7</v>
      </c>
      <c r="F30181" s="4"/>
      <c r="G30181" s="3">
        <v>725566</v>
      </c>
    </row>
    <row r="30182" spans="3:7" x14ac:dyDescent="0.2">
      <c r="E30182" s="4" t="s">
        <v>10</v>
      </c>
      <c r="F30182" s="4"/>
      <c r="G30182" s="3">
        <v>69145</v>
      </c>
    </row>
    <row r="30183" spans="3:7" x14ac:dyDescent="0.2">
      <c r="D30183" s="4" t="s">
        <v>21</v>
      </c>
      <c r="E30183" s="4"/>
      <c r="F30183" s="4"/>
      <c r="G30183" s="5">
        <v>1452425</v>
      </c>
    </row>
    <row r="30184" spans="3:7" x14ac:dyDescent="0.2">
      <c r="C30184" t="s">
        <v>2</v>
      </c>
      <c r="D30184" s="4" t="s">
        <v>18</v>
      </c>
      <c r="E30184" s="4"/>
      <c r="F30184" s="4"/>
      <c r="G30184" s="3"/>
    </row>
    <row r="30185" spans="3:7" x14ac:dyDescent="0.2">
      <c r="E30185" s="4" t="s">
        <v>11</v>
      </c>
      <c r="F30185" s="4"/>
      <c r="G30185" s="3">
        <v>1205908</v>
      </c>
    </row>
    <row r="30186" spans="3:7" x14ac:dyDescent="0.2">
      <c r="E30186" s="4" t="s">
        <v>13</v>
      </c>
      <c r="F30186" s="4"/>
      <c r="G30186" s="3">
        <v>139728</v>
      </c>
    </row>
    <row r="30187" spans="3:7" x14ac:dyDescent="0.2">
      <c r="E30187" s="4" t="s">
        <v>14</v>
      </c>
      <c r="F30187" s="4"/>
      <c r="G30187" s="3"/>
    </row>
    <row r="30188" spans="3:7" x14ac:dyDescent="0.2">
      <c r="F30188" t="s">
        <v>8</v>
      </c>
      <c r="G30188" s="3">
        <v>101357</v>
      </c>
    </row>
    <row r="30189" spans="3:7" x14ac:dyDescent="0.2">
      <c r="F30189" t="s">
        <v>9</v>
      </c>
      <c r="G30189" s="3">
        <v>-1</v>
      </c>
    </row>
    <row r="30190" spans="3:7" x14ac:dyDescent="0.2">
      <c r="F30190" t="s">
        <v>5</v>
      </c>
      <c r="G30190" s="3">
        <v>70086</v>
      </c>
    </row>
    <row r="30191" spans="3:7" x14ac:dyDescent="0.2">
      <c r="E30191" s="4" t="s">
        <v>16</v>
      </c>
      <c r="F30191" s="4"/>
      <c r="G30191" s="5">
        <v>171442</v>
      </c>
    </row>
    <row r="30192" spans="3:7" x14ac:dyDescent="0.2">
      <c r="D30192" s="4" t="s">
        <v>20</v>
      </c>
      <c r="E30192" s="4"/>
      <c r="F30192" s="4"/>
      <c r="G30192" s="5">
        <v>1517078</v>
      </c>
    </row>
    <row r="30193" spans="2:7" x14ac:dyDescent="0.2">
      <c r="D30193" s="4" t="s">
        <v>19</v>
      </c>
      <c r="E30193" s="4"/>
      <c r="F30193" s="4"/>
      <c r="G30193" s="3"/>
    </row>
    <row r="30194" spans="2:7" x14ac:dyDescent="0.2">
      <c r="E30194" s="4" t="s">
        <v>6</v>
      </c>
      <c r="F30194" s="4"/>
      <c r="G30194" s="3">
        <v>471383</v>
      </c>
    </row>
    <row r="30195" spans="2:7" x14ac:dyDescent="0.2">
      <c r="E30195" s="4" t="s">
        <v>15</v>
      </c>
      <c r="F30195" s="4"/>
      <c r="G30195" s="3">
        <v>0</v>
      </c>
    </row>
    <row r="30196" spans="2:7" x14ac:dyDescent="0.2">
      <c r="E30196" s="4" t="s">
        <v>7</v>
      </c>
      <c r="F30196" s="4"/>
      <c r="G30196" s="3">
        <v>963507</v>
      </c>
    </row>
    <row r="30197" spans="2:7" x14ac:dyDescent="0.2">
      <c r="E30197" s="4" t="s">
        <v>10</v>
      </c>
      <c r="F30197" s="4"/>
      <c r="G30197" s="3">
        <v>82188</v>
      </c>
    </row>
    <row r="30198" spans="2:7" x14ac:dyDescent="0.2">
      <c r="D30198" s="4" t="s">
        <v>21</v>
      </c>
      <c r="E30198" s="4"/>
      <c r="F30198" s="4"/>
      <c r="G30198" s="5">
        <v>1517078</v>
      </c>
    </row>
    <row r="30199" spans="2:7" x14ac:dyDescent="0.2">
      <c r="B30199" t="s">
        <v>72</v>
      </c>
      <c r="C30199" t="s">
        <v>1</v>
      </c>
      <c r="D30199" s="4" t="s">
        <v>18</v>
      </c>
      <c r="E30199" s="4"/>
      <c r="F30199" s="4"/>
      <c r="G30199" s="3"/>
    </row>
    <row r="30200" spans="2:7" x14ac:dyDescent="0.2">
      <c r="E30200" s="4" t="s">
        <v>11</v>
      </c>
      <c r="F30200" s="4"/>
      <c r="G30200" s="3">
        <v>233683</v>
      </c>
    </row>
    <row r="30201" spans="2:7" x14ac:dyDescent="0.2">
      <c r="E30201" s="4" t="s">
        <v>13</v>
      </c>
      <c r="F30201" s="4"/>
      <c r="G30201" s="3">
        <v>93506</v>
      </c>
    </row>
    <row r="30202" spans="2:7" x14ac:dyDescent="0.2">
      <c r="E30202" s="4" t="s">
        <v>14</v>
      </c>
      <c r="F30202" s="4"/>
      <c r="G30202" s="3"/>
    </row>
    <row r="30203" spans="2:7" x14ac:dyDescent="0.2">
      <c r="F30203" t="s">
        <v>8</v>
      </c>
      <c r="G30203" s="3">
        <v>45039</v>
      </c>
    </row>
    <row r="30204" spans="2:7" x14ac:dyDescent="0.2">
      <c r="F30204" t="s">
        <v>9</v>
      </c>
      <c r="G30204" s="3">
        <v>22277</v>
      </c>
    </row>
    <row r="30205" spans="2:7" x14ac:dyDescent="0.2">
      <c r="F30205" t="s">
        <v>5</v>
      </c>
      <c r="G30205" s="3">
        <v>88275</v>
      </c>
    </row>
    <row r="30206" spans="2:7" x14ac:dyDescent="0.2">
      <c r="E30206" s="4" t="s">
        <v>16</v>
      </c>
      <c r="F30206" s="4"/>
      <c r="G30206" s="5">
        <v>155591</v>
      </c>
    </row>
    <row r="30207" spans="2:7" x14ac:dyDescent="0.2">
      <c r="D30207" s="4" t="s">
        <v>20</v>
      </c>
      <c r="E30207" s="4"/>
      <c r="F30207" s="4"/>
      <c r="G30207" s="5">
        <v>482780</v>
      </c>
    </row>
    <row r="30208" spans="2:7" x14ac:dyDescent="0.2">
      <c r="D30208" s="4" t="s">
        <v>19</v>
      </c>
      <c r="E30208" s="4"/>
      <c r="F30208" s="4"/>
      <c r="G30208" s="3"/>
    </row>
    <row r="30209" spans="3:7" x14ac:dyDescent="0.2">
      <c r="E30209" s="4" t="s">
        <v>6</v>
      </c>
      <c r="F30209" s="4"/>
      <c r="G30209" s="3">
        <v>370183</v>
      </c>
    </row>
    <row r="30210" spans="3:7" x14ac:dyDescent="0.2">
      <c r="E30210" s="4" t="s">
        <v>15</v>
      </c>
      <c r="F30210" s="4"/>
      <c r="G30210" s="3">
        <v>0</v>
      </c>
    </row>
    <row r="30211" spans="3:7" x14ac:dyDescent="0.2">
      <c r="E30211" s="4" t="s">
        <v>7</v>
      </c>
      <c r="F30211" s="4"/>
      <c r="G30211" s="3">
        <v>41140</v>
      </c>
    </row>
    <row r="30212" spans="3:7" x14ac:dyDescent="0.2">
      <c r="E30212" s="4" t="s">
        <v>10</v>
      </c>
      <c r="F30212" s="4"/>
      <c r="G30212" s="3">
        <v>71458</v>
      </c>
    </row>
    <row r="30213" spans="3:7" x14ac:dyDescent="0.2">
      <c r="D30213" s="4" t="s">
        <v>21</v>
      </c>
      <c r="E30213" s="4"/>
      <c r="F30213" s="4"/>
      <c r="G30213" s="5">
        <v>482781</v>
      </c>
    </row>
    <row r="30214" spans="3:7" x14ac:dyDescent="0.2">
      <c r="C30214" t="s">
        <v>2</v>
      </c>
      <c r="D30214" s="4" t="s">
        <v>18</v>
      </c>
      <c r="E30214" s="4"/>
      <c r="F30214" s="4"/>
      <c r="G30214" s="3"/>
    </row>
    <row r="30215" spans="3:7" x14ac:dyDescent="0.2">
      <c r="E30215" s="4" t="s">
        <v>11</v>
      </c>
      <c r="F30215" s="4"/>
      <c r="G30215" s="3">
        <v>284632</v>
      </c>
    </row>
    <row r="30216" spans="3:7" x14ac:dyDescent="0.2">
      <c r="E30216" s="4" t="s">
        <v>13</v>
      </c>
      <c r="F30216" s="4"/>
      <c r="G30216" s="3">
        <v>60706</v>
      </c>
    </row>
    <row r="30217" spans="3:7" x14ac:dyDescent="0.2">
      <c r="E30217" s="4" t="s">
        <v>14</v>
      </c>
      <c r="F30217" s="4"/>
      <c r="G30217" s="3"/>
    </row>
    <row r="30218" spans="3:7" x14ac:dyDescent="0.2">
      <c r="F30218" t="s">
        <v>8</v>
      </c>
      <c r="G30218" s="3">
        <v>50234</v>
      </c>
    </row>
    <row r="30219" spans="3:7" x14ac:dyDescent="0.2">
      <c r="F30219" t="s">
        <v>9</v>
      </c>
      <c r="G30219" s="3">
        <v>1</v>
      </c>
    </row>
    <row r="30220" spans="3:7" x14ac:dyDescent="0.2">
      <c r="F30220" t="s">
        <v>5</v>
      </c>
      <c r="G30220" s="3">
        <v>89696</v>
      </c>
    </row>
    <row r="30221" spans="3:7" x14ac:dyDescent="0.2">
      <c r="E30221" s="4" t="s">
        <v>16</v>
      </c>
      <c r="F30221" s="4"/>
      <c r="G30221" s="5">
        <v>139931</v>
      </c>
    </row>
    <row r="30222" spans="3:7" x14ac:dyDescent="0.2">
      <c r="D30222" s="4" t="s">
        <v>20</v>
      </c>
      <c r="E30222" s="4"/>
      <c r="F30222" s="4"/>
      <c r="G30222" s="5">
        <v>485269</v>
      </c>
    </row>
    <row r="30223" spans="3:7" x14ac:dyDescent="0.2">
      <c r="D30223" s="4" t="s">
        <v>19</v>
      </c>
      <c r="E30223" s="4"/>
      <c r="F30223" s="4"/>
      <c r="G30223" s="3"/>
    </row>
    <row r="30224" spans="3:7" x14ac:dyDescent="0.2">
      <c r="E30224" s="4" t="s">
        <v>6</v>
      </c>
      <c r="F30224" s="4"/>
      <c r="G30224" s="3">
        <v>367917</v>
      </c>
    </row>
    <row r="30225" spans="2:7" x14ac:dyDescent="0.2">
      <c r="E30225" s="4" t="s">
        <v>15</v>
      </c>
      <c r="F30225" s="4"/>
      <c r="G30225" s="3">
        <v>0</v>
      </c>
    </row>
    <row r="30226" spans="2:7" x14ac:dyDescent="0.2">
      <c r="E30226" s="4" t="s">
        <v>7</v>
      </c>
      <c r="F30226" s="4"/>
      <c r="G30226" s="3">
        <v>65359</v>
      </c>
    </row>
    <row r="30227" spans="2:7" x14ac:dyDescent="0.2">
      <c r="E30227" s="4" t="s">
        <v>10</v>
      </c>
      <c r="F30227" s="4"/>
      <c r="G30227" s="3">
        <v>51994</v>
      </c>
    </row>
    <row r="30228" spans="2:7" x14ac:dyDescent="0.2">
      <c r="D30228" s="4" t="s">
        <v>21</v>
      </c>
      <c r="E30228" s="4"/>
      <c r="F30228" s="4"/>
      <c r="G30228" s="5">
        <v>485270</v>
      </c>
    </row>
    <row r="30229" spans="2:7" x14ac:dyDescent="0.2">
      <c r="B30229" t="s">
        <v>73</v>
      </c>
      <c r="C30229" t="s">
        <v>1</v>
      </c>
      <c r="D30229" s="4" t="s">
        <v>18</v>
      </c>
      <c r="E30229" s="4"/>
      <c r="F30229" s="4"/>
      <c r="G30229" s="3"/>
    </row>
    <row r="30230" spans="2:7" x14ac:dyDescent="0.2">
      <c r="E30230" s="4" t="s">
        <v>11</v>
      </c>
      <c r="F30230" s="4"/>
      <c r="G30230" s="3">
        <v>356393</v>
      </c>
    </row>
    <row r="30231" spans="2:7" x14ac:dyDescent="0.2">
      <c r="E30231" s="4" t="s">
        <v>13</v>
      </c>
      <c r="F30231" s="4"/>
      <c r="G30231" s="3">
        <v>332980</v>
      </c>
    </row>
    <row r="30232" spans="2:7" x14ac:dyDescent="0.2">
      <c r="E30232" s="4" t="s">
        <v>14</v>
      </c>
      <c r="F30232" s="4"/>
      <c r="G30232" s="3"/>
    </row>
    <row r="30233" spans="2:7" x14ac:dyDescent="0.2">
      <c r="F30233" t="s">
        <v>8</v>
      </c>
      <c r="G30233" s="3">
        <v>119202</v>
      </c>
    </row>
    <row r="30234" spans="2:7" x14ac:dyDescent="0.2">
      <c r="F30234" t="s">
        <v>9</v>
      </c>
      <c r="G30234" s="3">
        <v>35600</v>
      </c>
    </row>
    <row r="30235" spans="2:7" x14ac:dyDescent="0.2">
      <c r="F30235" t="s">
        <v>5</v>
      </c>
      <c r="G30235" s="3">
        <v>3294</v>
      </c>
    </row>
    <row r="30236" spans="2:7" x14ac:dyDescent="0.2">
      <c r="E30236" s="4" t="s">
        <v>16</v>
      </c>
      <c r="F30236" s="4"/>
      <c r="G30236" s="5">
        <v>158096</v>
      </c>
    </row>
    <row r="30237" spans="2:7" x14ac:dyDescent="0.2">
      <c r="D30237" s="4" t="s">
        <v>20</v>
      </c>
      <c r="E30237" s="4"/>
      <c r="F30237" s="4"/>
      <c r="G30237" s="5">
        <v>847469</v>
      </c>
    </row>
    <row r="30238" spans="2:7" x14ac:dyDescent="0.2">
      <c r="D30238" s="4" t="s">
        <v>19</v>
      </c>
      <c r="E30238" s="4"/>
      <c r="F30238" s="4"/>
      <c r="G30238" s="3"/>
    </row>
    <row r="30239" spans="2:7" x14ac:dyDescent="0.2">
      <c r="E30239" s="4" t="s">
        <v>6</v>
      </c>
      <c r="F30239" s="4"/>
      <c r="G30239" s="3">
        <v>203881</v>
      </c>
    </row>
    <row r="30240" spans="2:7" x14ac:dyDescent="0.2">
      <c r="E30240" s="4" t="s">
        <v>15</v>
      </c>
      <c r="F30240" s="4"/>
      <c r="G30240" s="3">
        <v>0</v>
      </c>
    </row>
    <row r="30241" spans="3:7" x14ac:dyDescent="0.2">
      <c r="E30241" s="4" t="s">
        <v>7</v>
      </c>
      <c r="F30241" s="4"/>
      <c r="G30241" s="3">
        <v>484532</v>
      </c>
    </row>
    <row r="30242" spans="3:7" x14ac:dyDescent="0.2">
      <c r="E30242" s="4" t="s">
        <v>10</v>
      </c>
      <c r="F30242" s="4"/>
      <c r="G30242" s="3">
        <v>159056</v>
      </c>
    </row>
    <row r="30243" spans="3:7" x14ac:dyDescent="0.2">
      <c r="D30243" s="4" t="s">
        <v>21</v>
      </c>
      <c r="E30243" s="4"/>
      <c r="F30243" s="4"/>
      <c r="G30243" s="5">
        <v>847469</v>
      </c>
    </row>
    <row r="30244" spans="3:7" x14ac:dyDescent="0.2">
      <c r="C30244" t="s">
        <v>2</v>
      </c>
      <c r="D30244" s="4" t="s">
        <v>18</v>
      </c>
      <c r="E30244" s="4"/>
      <c r="F30244" s="4"/>
      <c r="G30244" s="3"/>
    </row>
    <row r="30245" spans="3:7" x14ac:dyDescent="0.2">
      <c r="E30245" s="4" t="s">
        <v>11</v>
      </c>
      <c r="F30245" s="4"/>
      <c r="G30245" s="3">
        <v>722800</v>
      </c>
    </row>
    <row r="30246" spans="3:7" x14ac:dyDescent="0.2">
      <c r="E30246" s="4" t="s">
        <v>13</v>
      </c>
      <c r="F30246" s="4"/>
      <c r="G30246" s="3">
        <v>100362</v>
      </c>
    </row>
    <row r="30247" spans="3:7" x14ac:dyDescent="0.2">
      <c r="E30247" s="4" t="s">
        <v>14</v>
      </c>
      <c r="F30247" s="4"/>
      <c r="G30247" s="3"/>
    </row>
    <row r="30248" spans="3:7" x14ac:dyDescent="0.2">
      <c r="F30248" t="s">
        <v>8</v>
      </c>
      <c r="G30248" s="3">
        <v>138396</v>
      </c>
    </row>
    <row r="30249" spans="3:7" x14ac:dyDescent="0.2">
      <c r="F30249" t="s">
        <v>9</v>
      </c>
      <c r="G30249" s="3">
        <v>-1</v>
      </c>
    </row>
    <row r="30250" spans="3:7" x14ac:dyDescent="0.2">
      <c r="F30250" t="s">
        <v>5</v>
      </c>
      <c r="G30250" s="3">
        <v>8179</v>
      </c>
    </row>
    <row r="30251" spans="3:7" x14ac:dyDescent="0.2">
      <c r="E30251" s="4" t="s">
        <v>16</v>
      </c>
      <c r="F30251" s="4"/>
      <c r="G30251" s="5">
        <v>146574</v>
      </c>
    </row>
    <row r="30252" spans="3:7" x14ac:dyDescent="0.2">
      <c r="D30252" s="4" t="s">
        <v>20</v>
      </c>
      <c r="E30252" s="4"/>
      <c r="F30252" s="4"/>
      <c r="G30252" s="5">
        <v>969736</v>
      </c>
    </row>
    <row r="30253" spans="3:7" x14ac:dyDescent="0.2">
      <c r="D30253" s="4" t="s">
        <v>19</v>
      </c>
      <c r="E30253" s="4"/>
      <c r="F30253" s="4"/>
      <c r="G30253" s="3"/>
    </row>
    <row r="30254" spans="3:7" x14ac:dyDescent="0.2">
      <c r="E30254" s="4" t="s">
        <v>6</v>
      </c>
      <c r="F30254" s="4"/>
      <c r="G30254" s="3">
        <v>208779</v>
      </c>
    </row>
    <row r="30255" spans="3:7" x14ac:dyDescent="0.2">
      <c r="E30255" s="4" t="s">
        <v>15</v>
      </c>
      <c r="F30255" s="4"/>
      <c r="G30255" s="3">
        <v>0</v>
      </c>
    </row>
    <row r="30256" spans="3:7" x14ac:dyDescent="0.2">
      <c r="E30256" s="4" t="s">
        <v>7</v>
      </c>
      <c r="F30256" s="4"/>
      <c r="G30256" s="3">
        <v>599107</v>
      </c>
    </row>
    <row r="30257" spans="2:7" x14ac:dyDescent="0.2">
      <c r="E30257" s="4" t="s">
        <v>10</v>
      </c>
      <c r="F30257" s="4"/>
      <c r="G30257" s="3">
        <v>161852</v>
      </c>
    </row>
    <row r="30258" spans="2:7" x14ac:dyDescent="0.2">
      <c r="D30258" s="4" t="s">
        <v>21</v>
      </c>
      <c r="E30258" s="4"/>
      <c r="F30258" s="4"/>
      <c r="G30258" s="5">
        <v>969738</v>
      </c>
    </row>
    <row r="30259" spans="2:7" x14ac:dyDescent="0.2">
      <c r="B30259" t="s">
        <v>74</v>
      </c>
      <c r="C30259" t="s">
        <v>1</v>
      </c>
      <c r="D30259" s="4" t="s">
        <v>18</v>
      </c>
      <c r="E30259" s="4"/>
      <c r="F30259" s="4"/>
      <c r="G30259" s="3"/>
    </row>
    <row r="30260" spans="2:7" x14ac:dyDescent="0.2">
      <c r="E30260" s="4" t="s">
        <v>11</v>
      </c>
      <c r="F30260" s="4"/>
      <c r="G30260" s="3">
        <v>196802</v>
      </c>
    </row>
    <row r="30261" spans="2:7" x14ac:dyDescent="0.2">
      <c r="E30261" s="4" t="s">
        <v>13</v>
      </c>
      <c r="F30261" s="4"/>
      <c r="G30261" s="3">
        <v>91725</v>
      </c>
    </row>
    <row r="30262" spans="2:7" x14ac:dyDescent="0.2">
      <c r="E30262" s="4" t="s">
        <v>14</v>
      </c>
      <c r="F30262" s="4"/>
      <c r="G30262" s="3"/>
    </row>
    <row r="30263" spans="2:7" x14ac:dyDescent="0.2">
      <c r="F30263" t="s">
        <v>8</v>
      </c>
      <c r="G30263" s="3">
        <v>42352</v>
      </c>
    </row>
    <row r="30264" spans="2:7" x14ac:dyDescent="0.2">
      <c r="F30264" t="s">
        <v>9</v>
      </c>
      <c r="G30264" s="3">
        <v>980</v>
      </c>
    </row>
    <row r="30265" spans="2:7" x14ac:dyDescent="0.2">
      <c r="F30265" t="s">
        <v>5</v>
      </c>
      <c r="G30265" s="3">
        <v>164615</v>
      </c>
    </row>
    <row r="30266" spans="2:7" x14ac:dyDescent="0.2">
      <c r="E30266" s="4" t="s">
        <v>16</v>
      </c>
      <c r="F30266" s="4"/>
      <c r="G30266" s="5">
        <v>207947</v>
      </c>
    </row>
    <row r="30267" spans="2:7" x14ac:dyDescent="0.2">
      <c r="D30267" s="4" t="s">
        <v>20</v>
      </c>
      <c r="E30267" s="4"/>
      <c r="F30267" s="4"/>
      <c r="G30267" s="5">
        <v>496474</v>
      </c>
    </row>
    <row r="30268" spans="2:7" x14ac:dyDescent="0.2">
      <c r="D30268" s="4" t="s">
        <v>19</v>
      </c>
      <c r="E30268" s="4"/>
      <c r="F30268" s="4"/>
      <c r="G30268" s="3"/>
    </row>
    <row r="30269" spans="2:7" x14ac:dyDescent="0.2">
      <c r="E30269" s="4" t="s">
        <v>6</v>
      </c>
      <c r="F30269" s="4"/>
      <c r="G30269" s="3">
        <v>430737</v>
      </c>
    </row>
    <row r="30270" spans="2:7" x14ac:dyDescent="0.2">
      <c r="E30270" s="4" t="s">
        <v>15</v>
      </c>
      <c r="F30270" s="4"/>
      <c r="G30270" s="3">
        <v>0</v>
      </c>
    </row>
    <row r="30271" spans="2:7" x14ac:dyDescent="0.2">
      <c r="E30271" s="4" t="s">
        <v>7</v>
      </c>
      <c r="F30271" s="4"/>
      <c r="G30271" s="3">
        <v>31365</v>
      </c>
    </row>
    <row r="30272" spans="2:7" x14ac:dyDescent="0.2">
      <c r="E30272" s="4" t="s">
        <v>10</v>
      </c>
      <c r="F30272" s="4"/>
      <c r="G30272" s="3">
        <v>34372</v>
      </c>
    </row>
    <row r="30273" spans="3:7" x14ac:dyDescent="0.2">
      <c r="D30273" s="4" t="s">
        <v>21</v>
      </c>
      <c r="E30273" s="4"/>
      <c r="F30273" s="4"/>
      <c r="G30273" s="5">
        <v>496474</v>
      </c>
    </row>
    <row r="30274" spans="3:7" x14ac:dyDescent="0.2">
      <c r="C30274" t="s">
        <v>2</v>
      </c>
      <c r="D30274" s="4" t="s">
        <v>18</v>
      </c>
      <c r="E30274" s="4"/>
      <c r="F30274" s="4"/>
      <c r="G30274" s="3"/>
    </row>
    <row r="30275" spans="3:7" x14ac:dyDescent="0.2">
      <c r="E30275" s="4" t="s">
        <v>11</v>
      </c>
      <c r="F30275" s="4"/>
      <c r="G30275" s="3">
        <v>294042</v>
      </c>
    </row>
    <row r="30276" spans="3:7" x14ac:dyDescent="0.2">
      <c r="E30276" s="4" t="s">
        <v>13</v>
      </c>
      <c r="F30276" s="4"/>
      <c r="G30276" s="3">
        <v>27655</v>
      </c>
    </row>
    <row r="30277" spans="3:7" x14ac:dyDescent="0.2">
      <c r="E30277" s="4" t="s">
        <v>14</v>
      </c>
      <c r="F30277" s="4"/>
      <c r="G30277" s="3"/>
    </row>
    <row r="30278" spans="3:7" x14ac:dyDescent="0.2">
      <c r="F30278" t="s">
        <v>8</v>
      </c>
      <c r="G30278" s="3">
        <v>38269</v>
      </c>
    </row>
    <row r="30279" spans="3:7" x14ac:dyDescent="0.2">
      <c r="F30279" t="s">
        <v>9</v>
      </c>
      <c r="G30279" s="3">
        <v>0</v>
      </c>
    </row>
    <row r="30280" spans="3:7" x14ac:dyDescent="0.2">
      <c r="F30280" t="s">
        <v>5</v>
      </c>
      <c r="G30280" s="3">
        <v>164615</v>
      </c>
    </row>
    <row r="30281" spans="3:7" x14ac:dyDescent="0.2">
      <c r="E30281" s="4" t="s">
        <v>16</v>
      </c>
      <c r="F30281" s="4"/>
      <c r="G30281" s="5">
        <v>202884</v>
      </c>
    </row>
    <row r="30282" spans="3:7" x14ac:dyDescent="0.2">
      <c r="D30282" s="4" t="s">
        <v>20</v>
      </c>
      <c r="E30282" s="4"/>
      <c r="F30282" s="4"/>
      <c r="G30282" s="5">
        <v>524581</v>
      </c>
    </row>
    <row r="30283" spans="3:7" x14ac:dyDescent="0.2">
      <c r="D30283" s="4" t="s">
        <v>19</v>
      </c>
      <c r="E30283" s="4"/>
      <c r="F30283" s="4"/>
      <c r="G30283" s="3"/>
    </row>
    <row r="30284" spans="3:7" x14ac:dyDescent="0.2">
      <c r="E30284" s="4" t="s">
        <v>6</v>
      </c>
      <c r="F30284" s="4"/>
      <c r="G30284" s="3">
        <v>382368</v>
      </c>
    </row>
    <row r="30285" spans="3:7" x14ac:dyDescent="0.2">
      <c r="E30285" s="4" t="s">
        <v>15</v>
      </c>
      <c r="F30285" s="4"/>
      <c r="G30285" s="3">
        <v>0</v>
      </c>
    </row>
    <row r="30286" spans="3:7" x14ac:dyDescent="0.2">
      <c r="E30286" s="4" t="s">
        <v>7</v>
      </c>
      <c r="F30286" s="4"/>
      <c r="G30286" s="3">
        <v>105622</v>
      </c>
    </row>
    <row r="30287" spans="3:7" x14ac:dyDescent="0.2">
      <c r="E30287" s="4" t="s">
        <v>10</v>
      </c>
      <c r="F30287" s="4"/>
      <c r="G30287" s="3">
        <v>36594</v>
      </c>
    </row>
    <row r="30288" spans="3:7" x14ac:dyDescent="0.2">
      <c r="D30288" s="4" t="s">
        <v>21</v>
      </c>
      <c r="E30288" s="4"/>
      <c r="F30288" s="4"/>
      <c r="G30288" s="5">
        <v>524584</v>
      </c>
    </row>
    <row r="30289" spans="1:7" x14ac:dyDescent="0.2">
      <c r="A30289" t="s">
        <v>135</v>
      </c>
      <c r="G30289" s="3">
        <v>2311133224</v>
      </c>
    </row>
    <row r="30290" spans="1:7" x14ac:dyDescent="0.2">
      <c r="A30290" t="s">
        <v>136</v>
      </c>
      <c r="B30290" t="s">
        <v>23</v>
      </c>
      <c r="C30290" t="s">
        <v>1</v>
      </c>
      <c r="D30290" s="4" t="s">
        <v>18</v>
      </c>
      <c r="E30290" s="4"/>
      <c r="F30290" s="4"/>
      <c r="G30290" s="3"/>
    </row>
    <row r="30291" spans="1:7" x14ac:dyDescent="0.2">
      <c r="E30291" s="4" t="s">
        <v>11</v>
      </c>
      <c r="F30291" s="4"/>
      <c r="G30291" s="3">
        <v>62165489</v>
      </c>
    </row>
    <row r="30292" spans="1:7" x14ac:dyDescent="0.2">
      <c r="E30292" s="4" t="s">
        <v>13</v>
      </c>
      <c r="F30292" s="4"/>
      <c r="G30292" s="3">
        <v>9793889</v>
      </c>
    </row>
    <row r="30293" spans="1:7" x14ac:dyDescent="0.2">
      <c r="E30293" s="4" t="s">
        <v>14</v>
      </c>
      <c r="F30293" s="4"/>
      <c r="G30293" s="3"/>
    </row>
    <row r="30294" spans="1:7" x14ac:dyDescent="0.2">
      <c r="F30294" t="s">
        <v>8</v>
      </c>
      <c r="G30294" s="3">
        <v>10871433</v>
      </c>
    </row>
    <row r="30295" spans="1:7" x14ac:dyDescent="0.2">
      <c r="F30295" t="s">
        <v>9</v>
      </c>
      <c r="G30295" s="3">
        <v>0</v>
      </c>
    </row>
    <row r="30296" spans="1:7" x14ac:dyDescent="0.2">
      <c r="F30296" t="s">
        <v>5</v>
      </c>
      <c r="G30296" s="3">
        <v>9306745</v>
      </c>
    </row>
    <row r="30297" spans="1:7" x14ac:dyDescent="0.2">
      <c r="E30297" s="4" t="s">
        <v>16</v>
      </c>
      <c r="F30297" s="4"/>
      <c r="G30297" s="5">
        <v>20178178</v>
      </c>
    </row>
    <row r="30298" spans="1:7" x14ac:dyDescent="0.2">
      <c r="D30298" s="4" t="s">
        <v>20</v>
      </c>
      <c r="E30298" s="4"/>
      <c r="F30298" s="4"/>
      <c r="G30298" s="5">
        <v>92137556</v>
      </c>
    </row>
    <row r="30299" spans="1:7" x14ac:dyDescent="0.2">
      <c r="D30299" s="4" t="s">
        <v>19</v>
      </c>
      <c r="E30299" s="4"/>
      <c r="F30299" s="4"/>
      <c r="G30299" s="3"/>
    </row>
    <row r="30300" spans="1:7" x14ac:dyDescent="0.2">
      <c r="E30300" s="4" t="s">
        <v>6</v>
      </c>
      <c r="F30300" s="4"/>
      <c r="G30300" s="3">
        <v>60470692</v>
      </c>
    </row>
    <row r="30301" spans="1:7" x14ac:dyDescent="0.2">
      <c r="E30301" s="4" t="s">
        <v>15</v>
      </c>
      <c r="F30301" s="4"/>
      <c r="G30301" s="3">
        <v>11880511</v>
      </c>
    </row>
    <row r="30302" spans="1:7" x14ac:dyDescent="0.2">
      <c r="E30302" s="4" t="s">
        <v>7</v>
      </c>
      <c r="F30302" s="4"/>
      <c r="G30302" s="3">
        <v>8173552</v>
      </c>
    </row>
    <row r="30303" spans="1:7" x14ac:dyDescent="0.2">
      <c r="E30303" s="4" t="s">
        <v>10</v>
      </c>
      <c r="F30303" s="4"/>
      <c r="G30303" s="3">
        <v>11612801</v>
      </c>
    </row>
    <row r="30304" spans="1:7" x14ac:dyDescent="0.2">
      <c r="D30304" s="4" t="s">
        <v>21</v>
      </c>
      <c r="E30304" s="4"/>
      <c r="F30304" s="4"/>
      <c r="G30304" s="5">
        <v>92137556</v>
      </c>
    </row>
    <row r="30305" spans="2:7" x14ac:dyDescent="0.2">
      <c r="C30305" t="s">
        <v>2</v>
      </c>
      <c r="D30305" s="4" t="s">
        <v>18</v>
      </c>
      <c r="E30305" s="4"/>
      <c r="F30305" s="4"/>
      <c r="G30305" s="3"/>
    </row>
    <row r="30306" spans="2:7" x14ac:dyDescent="0.2">
      <c r="E30306" s="4" t="s">
        <v>11</v>
      </c>
      <c r="F30306" s="4"/>
      <c r="G30306" s="3">
        <v>329072539</v>
      </c>
    </row>
    <row r="30307" spans="2:7" x14ac:dyDescent="0.2">
      <c r="E30307" s="4" t="s">
        <v>13</v>
      </c>
      <c r="F30307" s="4"/>
      <c r="G30307" s="3">
        <v>30360656</v>
      </c>
    </row>
    <row r="30308" spans="2:7" x14ac:dyDescent="0.2">
      <c r="E30308" s="4" t="s">
        <v>14</v>
      </c>
      <c r="F30308" s="4"/>
      <c r="G30308" s="3"/>
    </row>
    <row r="30309" spans="2:7" x14ac:dyDescent="0.2">
      <c r="F30309" t="s">
        <v>8</v>
      </c>
      <c r="G30309" s="3">
        <v>16980068</v>
      </c>
    </row>
    <row r="30310" spans="2:7" x14ac:dyDescent="0.2">
      <c r="F30310" t="s">
        <v>9</v>
      </c>
      <c r="G30310" s="3">
        <v>0</v>
      </c>
    </row>
    <row r="30311" spans="2:7" x14ac:dyDescent="0.2">
      <c r="F30311" t="s">
        <v>5</v>
      </c>
      <c r="G30311" s="3">
        <v>12155926</v>
      </c>
    </row>
    <row r="30312" spans="2:7" x14ac:dyDescent="0.2">
      <c r="E30312" s="4" t="s">
        <v>16</v>
      </c>
      <c r="F30312" s="4"/>
      <c r="G30312" s="5">
        <v>29135994</v>
      </c>
    </row>
    <row r="30313" spans="2:7" x14ac:dyDescent="0.2">
      <c r="D30313" s="4" t="s">
        <v>20</v>
      </c>
      <c r="E30313" s="4"/>
      <c r="F30313" s="4"/>
      <c r="G30313" s="5">
        <v>388569189</v>
      </c>
    </row>
    <row r="30314" spans="2:7" x14ac:dyDescent="0.2">
      <c r="D30314" s="4" t="s">
        <v>19</v>
      </c>
      <c r="E30314" s="4"/>
      <c r="F30314" s="4"/>
      <c r="G30314" s="3"/>
    </row>
    <row r="30315" spans="2:7" x14ac:dyDescent="0.2">
      <c r="E30315" s="4" t="s">
        <v>6</v>
      </c>
      <c r="F30315" s="4"/>
      <c r="G30315" s="3">
        <v>116324444</v>
      </c>
    </row>
    <row r="30316" spans="2:7" x14ac:dyDescent="0.2">
      <c r="E30316" s="4" t="s">
        <v>15</v>
      </c>
      <c r="F30316" s="4"/>
      <c r="G30316" s="3">
        <v>12796423</v>
      </c>
    </row>
    <row r="30317" spans="2:7" x14ac:dyDescent="0.2">
      <c r="E30317" s="4" t="s">
        <v>7</v>
      </c>
      <c r="F30317" s="4"/>
      <c r="G30317" s="3">
        <v>231439551</v>
      </c>
    </row>
    <row r="30318" spans="2:7" x14ac:dyDescent="0.2">
      <c r="E30318" s="4" t="s">
        <v>10</v>
      </c>
      <c r="F30318" s="4"/>
      <c r="G30318" s="3">
        <v>28008771</v>
      </c>
    </row>
    <row r="30319" spans="2:7" x14ac:dyDescent="0.2">
      <c r="D30319" s="4" t="s">
        <v>21</v>
      </c>
      <c r="E30319" s="4"/>
      <c r="F30319" s="4"/>
      <c r="G30319" s="5">
        <v>388569189</v>
      </c>
    </row>
    <row r="30320" spans="2:7" x14ac:dyDescent="0.2">
      <c r="B30320" t="s">
        <v>24</v>
      </c>
      <c r="C30320" t="s">
        <v>1</v>
      </c>
      <c r="D30320" s="4" t="s">
        <v>18</v>
      </c>
      <c r="E30320" s="4"/>
      <c r="F30320" s="4"/>
      <c r="G30320" s="3"/>
    </row>
    <row r="30321" spans="3:7" x14ac:dyDescent="0.2">
      <c r="E30321" s="4" t="s">
        <v>11</v>
      </c>
      <c r="F30321" s="4"/>
      <c r="G30321" s="3">
        <v>30979740</v>
      </c>
    </row>
    <row r="30322" spans="3:7" x14ac:dyDescent="0.2">
      <c r="E30322" s="4" t="s">
        <v>13</v>
      </c>
      <c r="F30322" s="4"/>
      <c r="G30322" s="3">
        <v>9006829</v>
      </c>
    </row>
    <row r="30323" spans="3:7" x14ac:dyDescent="0.2">
      <c r="E30323" s="4" t="s">
        <v>14</v>
      </c>
      <c r="F30323" s="4"/>
      <c r="G30323" s="3"/>
    </row>
    <row r="30324" spans="3:7" x14ac:dyDescent="0.2">
      <c r="F30324" t="s">
        <v>8</v>
      </c>
      <c r="G30324" s="3">
        <v>1781417</v>
      </c>
    </row>
    <row r="30325" spans="3:7" x14ac:dyDescent="0.2">
      <c r="F30325" t="s">
        <v>9</v>
      </c>
      <c r="G30325" s="3">
        <v>1202174</v>
      </c>
    </row>
    <row r="30326" spans="3:7" x14ac:dyDescent="0.2">
      <c r="F30326" t="s">
        <v>5</v>
      </c>
      <c r="G30326" s="3">
        <v>90772</v>
      </c>
    </row>
    <row r="30327" spans="3:7" x14ac:dyDescent="0.2">
      <c r="E30327" s="4" t="s">
        <v>16</v>
      </c>
      <c r="F30327" s="4"/>
      <c r="G30327" s="5">
        <v>3074363</v>
      </c>
    </row>
    <row r="30328" spans="3:7" x14ac:dyDescent="0.2">
      <c r="D30328" s="4" t="s">
        <v>20</v>
      </c>
      <c r="E30328" s="4"/>
      <c r="F30328" s="4"/>
      <c r="G30328" s="5">
        <v>43060932</v>
      </c>
    </row>
    <row r="30329" spans="3:7" x14ac:dyDescent="0.2">
      <c r="D30329" s="4" t="s">
        <v>19</v>
      </c>
      <c r="E30329" s="4"/>
      <c r="F30329" s="4"/>
      <c r="G30329" s="3"/>
    </row>
    <row r="30330" spans="3:7" x14ac:dyDescent="0.2">
      <c r="E30330" s="4" t="s">
        <v>6</v>
      </c>
      <c r="F30330" s="4"/>
      <c r="G30330" s="3">
        <v>9918919</v>
      </c>
    </row>
    <row r="30331" spans="3:7" x14ac:dyDescent="0.2">
      <c r="E30331" s="4" t="s">
        <v>15</v>
      </c>
      <c r="F30331" s="4"/>
      <c r="G30331" s="3">
        <v>3915751</v>
      </c>
    </row>
    <row r="30332" spans="3:7" x14ac:dyDescent="0.2">
      <c r="E30332" s="4" t="s">
        <v>7</v>
      </c>
      <c r="F30332" s="4"/>
      <c r="G30332" s="3">
        <v>23430130</v>
      </c>
    </row>
    <row r="30333" spans="3:7" x14ac:dyDescent="0.2">
      <c r="E30333" s="4" t="s">
        <v>10</v>
      </c>
      <c r="F30333" s="4"/>
      <c r="G30333" s="3">
        <v>5796132</v>
      </c>
    </row>
    <row r="30334" spans="3:7" x14ac:dyDescent="0.2">
      <c r="D30334" s="4" t="s">
        <v>21</v>
      </c>
      <c r="E30334" s="4"/>
      <c r="F30334" s="4"/>
      <c r="G30334" s="5">
        <v>43060932</v>
      </c>
    </row>
    <row r="30335" spans="3:7" x14ac:dyDescent="0.2">
      <c r="C30335" t="s">
        <v>2</v>
      </c>
      <c r="D30335" s="4" t="s">
        <v>18</v>
      </c>
      <c r="E30335" s="4"/>
      <c r="F30335" s="4"/>
      <c r="G30335" s="3"/>
    </row>
    <row r="30336" spans="3:7" x14ac:dyDescent="0.2">
      <c r="E30336" s="4" t="s">
        <v>11</v>
      </c>
      <c r="F30336" s="4"/>
      <c r="G30336" s="3">
        <v>43148857</v>
      </c>
    </row>
    <row r="30337" spans="2:7" x14ac:dyDescent="0.2">
      <c r="E30337" s="4" t="s">
        <v>13</v>
      </c>
      <c r="F30337" s="4"/>
      <c r="G30337" s="3">
        <v>2079837</v>
      </c>
    </row>
    <row r="30338" spans="2:7" x14ac:dyDescent="0.2">
      <c r="E30338" s="4" t="s">
        <v>14</v>
      </c>
      <c r="F30338" s="4"/>
      <c r="G30338" s="3"/>
    </row>
    <row r="30339" spans="2:7" x14ac:dyDescent="0.2">
      <c r="F30339" t="s">
        <v>8</v>
      </c>
      <c r="G30339" s="3">
        <v>1813080</v>
      </c>
    </row>
    <row r="30340" spans="2:7" x14ac:dyDescent="0.2">
      <c r="F30340" t="s">
        <v>9</v>
      </c>
      <c r="G30340" s="3">
        <v>444858</v>
      </c>
    </row>
    <row r="30341" spans="2:7" x14ac:dyDescent="0.2">
      <c r="F30341" t="s">
        <v>5</v>
      </c>
      <c r="G30341" s="3">
        <v>112287</v>
      </c>
    </row>
    <row r="30342" spans="2:7" x14ac:dyDescent="0.2">
      <c r="E30342" s="4" t="s">
        <v>16</v>
      </c>
      <c r="F30342" s="4"/>
      <c r="G30342" s="5">
        <v>2370225</v>
      </c>
    </row>
    <row r="30343" spans="2:7" x14ac:dyDescent="0.2">
      <c r="D30343" s="4" t="s">
        <v>20</v>
      </c>
      <c r="E30343" s="4"/>
      <c r="F30343" s="4"/>
      <c r="G30343" s="5">
        <v>47598919</v>
      </c>
    </row>
    <row r="30344" spans="2:7" x14ac:dyDescent="0.2">
      <c r="D30344" s="4" t="s">
        <v>19</v>
      </c>
      <c r="E30344" s="4"/>
      <c r="F30344" s="4"/>
      <c r="G30344" s="3"/>
    </row>
    <row r="30345" spans="2:7" x14ac:dyDescent="0.2">
      <c r="E30345" s="4" t="s">
        <v>6</v>
      </c>
      <c r="F30345" s="4"/>
      <c r="G30345" s="3">
        <v>10156946</v>
      </c>
    </row>
    <row r="30346" spans="2:7" x14ac:dyDescent="0.2">
      <c r="E30346" s="4" t="s">
        <v>15</v>
      </c>
      <c r="F30346" s="4"/>
      <c r="G30346" s="3">
        <v>3915751</v>
      </c>
    </row>
    <row r="30347" spans="2:7" x14ac:dyDescent="0.2">
      <c r="E30347" s="4" t="s">
        <v>7</v>
      </c>
      <c r="F30347" s="4"/>
      <c r="G30347" s="3">
        <v>27509834</v>
      </c>
    </row>
    <row r="30348" spans="2:7" x14ac:dyDescent="0.2">
      <c r="E30348" s="4" t="s">
        <v>10</v>
      </c>
      <c r="F30348" s="4"/>
      <c r="G30348" s="3">
        <v>6016387</v>
      </c>
    </row>
    <row r="30349" spans="2:7" x14ac:dyDescent="0.2">
      <c r="D30349" s="4" t="s">
        <v>21</v>
      </c>
      <c r="E30349" s="4"/>
      <c r="F30349" s="4"/>
      <c r="G30349" s="5">
        <v>47598918</v>
      </c>
    </row>
    <row r="30350" spans="2:7" x14ac:dyDescent="0.2">
      <c r="B30350" t="s">
        <v>78</v>
      </c>
      <c r="C30350" t="s">
        <v>1</v>
      </c>
      <c r="D30350" s="4" t="s">
        <v>18</v>
      </c>
      <c r="E30350" s="4"/>
      <c r="F30350" s="4"/>
      <c r="G30350" s="3"/>
    </row>
    <row r="30351" spans="2:7" x14ac:dyDescent="0.2">
      <c r="E30351" s="4" t="s">
        <v>11</v>
      </c>
      <c r="F30351" s="4"/>
      <c r="G30351" s="3">
        <v>3052501</v>
      </c>
    </row>
    <row r="30352" spans="2:7" x14ac:dyDescent="0.2">
      <c r="E30352" s="4" t="s">
        <v>13</v>
      </c>
      <c r="F30352" s="4"/>
      <c r="G30352" s="3">
        <v>666777</v>
      </c>
    </row>
    <row r="30353" spans="3:7" x14ac:dyDescent="0.2">
      <c r="E30353" s="4" t="s">
        <v>14</v>
      </c>
      <c r="F30353" s="4"/>
      <c r="G30353" s="3"/>
    </row>
    <row r="30354" spans="3:7" x14ac:dyDescent="0.2">
      <c r="F30354" t="s">
        <v>8</v>
      </c>
      <c r="G30354" s="3">
        <v>799523</v>
      </c>
    </row>
    <row r="30355" spans="3:7" x14ac:dyDescent="0.2">
      <c r="F30355" t="s">
        <v>9</v>
      </c>
      <c r="G30355" s="3">
        <v>345366</v>
      </c>
    </row>
    <row r="30356" spans="3:7" x14ac:dyDescent="0.2">
      <c r="F30356" t="s">
        <v>5</v>
      </c>
      <c r="G30356" s="3">
        <v>842760</v>
      </c>
    </row>
    <row r="30357" spans="3:7" x14ac:dyDescent="0.2">
      <c r="E30357" s="4" t="s">
        <v>16</v>
      </c>
      <c r="F30357" s="4"/>
      <c r="G30357" s="5">
        <v>1987649</v>
      </c>
    </row>
    <row r="30358" spans="3:7" x14ac:dyDescent="0.2">
      <c r="D30358" s="4" t="s">
        <v>20</v>
      </c>
      <c r="E30358" s="4"/>
      <c r="F30358" s="4"/>
      <c r="G30358" s="5">
        <v>5706927</v>
      </c>
    </row>
    <row r="30359" spans="3:7" x14ac:dyDescent="0.2">
      <c r="D30359" s="4" t="s">
        <v>19</v>
      </c>
      <c r="E30359" s="4"/>
      <c r="F30359" s="4"/>
      <c r="G30359" s="3"/>
    </row>
    <row r="30360" spans="3:7" x14ac:dyDescent="0.2">
      <c r="E30360" s="4" t="s">
        <v>6</v>
      </c>
      <c r="F30360" s="4"/>
      <c r="G30360" s="3">
        <v>4148459</v>
      </c>
    </row>
    <row r="30361" spans="3:7" x14ac:dyDescent="0.2">
      <c r="E30361" s="4" t="s">
        <v>15</v>
      </c>
      <c r="F30361" s="4"/>
      <c r="G30361" s="3">
        <v>748236</v>
      </c>
    </row>
    <row r="30362" spans="3:7" x14ac:dyDescent="0.2">
      <c r="E30362" s="4" t="s">
        <v>7</v>
      </c>
      <c r="F30362" s="4"/>
      <c r="G30362" s="3">
        <v>264878</v>
      </c>
    </row>
    <row r="30363" spans="3:7" x14ac:dyDescent="0.2">
      <c r="E30363" s="4" t="s">
        <v>10</v>
      </c>
      <c r="F30363" s="4"/>
      <c r="G30363" s="3">
        <v>545354</v>
      </c>
    </row>
    <row r="30364" spans="3:7" x14ac:dyDescent="0.2">
      <c r="D30364" s="4" t="s">
        <v>21</v>
      </c>
      <c r="E30364" s="4"/>
      <c r="F30364" s="4"/>
      <c r="G30364" s="5">
        <v>5706927</v>
      </c>
    </row>
    <row r="30365" spans="3:7" x14ac:dyDescent="0.2">
      <c r="C30365" t="s">
        <v>2</v>
      </c>
      <c r="D30365" s="4" t="s">
        <v>18</v>
      </c>
      <c r="E30365" s="4"/>
      <c r="F30365" s="4"/>
      <c r="G30365" s="3"/>
    </row>
    <row r="30366" spans="3:7" x14ac:dyDescent="0.2">
      <c r="E30366" s="4" t="s">
        <v>11</v>
      </c>
      <c r="F30366" s="4"/>
      <c r="G30366" s="3">
        <v>3557477</v>
      </c>
    </row>
    <row r="30367" spans="3:7" x14ac:dyDescent="0.2">
      <c r="E30367" s="4" t="s">
        <v>13</v>
      </c>
      <c r="F30367" s="4"/>
      <c r="G30367" s="3">
        <v>269491</v>
      </c>
    </row>
    <row r="30368" spans="3:7" x14ac:dyDescent="0.2">
      <c r="E30368" s="4" t="s">
        <v>14</v>
      </c>
      <c r="F30368" s="4"/>
      <c r="G30368" s="3"/>
    </row>
    <row r="30369" spans="2:7" x14ac:dyDescent="0.2">
      <c r="F30369" t="s">
        <v>8</v>
      </c>
      <c r="G30369" s="3">
        <v>793018</v>
      </c>
    </row>
    <row r="30370" spans="2:7" x14ac:dyDescent="0.2">
      <c r="F30370" t="s">
        <v>9</v>
      </c>
      <c r="G30370" s="3">
        <v>0</v>
      </c>
    </row>
    <row r="30371" spans="2:7" x14ac:dyDescent="0.2">
      <c r="F30371" t="s">
        <v>5</v>
      </c>
      <c r="G30371" s="3">
        <v>852962</v>
      </c>
    </row>
    <row r="30372" spans="2:7" x14ac:dyDescent="0.2">
      <c r="E30372" s="4" t="s">
        <v>16</v>
      </c>
      <c r="F30372" s="4"/>
      <c r="G30372" s="5">
        <v>1645980</v>
      </c>
    </row>
    <row r="30373" spans="2:7" x14ac:dyDescent="0.2">
      <c r="D30373" s="4" t="s">
        <v>20</v>
      </c>
      <c r="E30373" s="4"/>
      <c r="F30373" s="4"/>
      <c r="G30373" s="5">
        <v>5472948</v>
      </c>
    </row>
    <row r="30374" spans="2:7" x14ac:dyDescent="0.2">
      <c r="D30374" s="4" t="s">
        <v>19</v>
      </c>
      <c r="E30374" s="4"/>
      <c r="F30374" s="4"/>
      <c r="G30374" s="3"/>
    </row>
    <row r="30375" spans="2:7" x14ac:dyDescent="0.2">
      <c r="E30375" s="4" t="s">
        <v>6</v>
      </c>
      <c r="F30375" s="4"/>
      <c r="G30375" s="3">
        <v>3717198</v>
      </c>
    </row>
    <row r="30376" spans="2:7" x14ac:dyDescent="0.2">
      <c r="E30376" s="4" t="s">
        <v>15</v>
      </c>
      <c r="F30376" s="4"/>
      <c r="G30376" s="3">
        <v>792216</v>
      </c>
    </row>
    <row r="30377" spans="2:7" x14ac:dyDescent="0.2">
      <c r="E30377" s="4" t="s">
        <v>7</v>
      </c>
      <c r="F30377" s="4"/>
      <c r="G30377" s="3">
        <v>337649</v>
      </c>
    </row>
    <row r="30378" spans="2:7" x14ac:dyDescent="0.2">
      <c r="E30378" s="4" t="s">
        <v>10</v>
      </c>
      <c r="F30378" s="4"/>
      <c r="G30378" s="3">
        <v>625885</v>
      </c>
    </row>
    <row r="30379" spans="2:7" x14ac:dyDescent="0.2">
      <c r="D30379" s="4" t="s">
        <v>21</v>
      </c>
      <c r="E30379" s="4"/>
      <c r="F30379" s="4"/>
      <c r="G30379" s="5">
        <v>5472948</v>
      </c>
    </row>
    <row r="30380" spans="2:7" x14ac:dyDescent="0.2">
      <c r="B30380" t="s">
        <v>25</v>
      </c>
      <c r="C30380" t="s">
        <v>1</v>
      </c>
      <c r="D30380" s="4" t="s">
        <v>18</v>
      </c>
      <c r="E30380" s="4"/>
      <c r="F30380" s="4"/>
      <c r="G30380" s="3"/>
    </row>
    <row r="30381" spans="2:7" x14ac:dyDescent="0.2">
      <c r="E30381" s="4" t="s">
        <v>11</v>
      </c>
      <c r="F30381" s="4"/>
      <c r="G30381" s="3">
        <v>5770528</v>
      </c>
    </row>
    <row r="30382" spans="2:7" x14ac:dyDescent="0.2">
      <c r="E30382" s="4" t="s">
        <v>13</v>
      </c>
      <c r="F30382" s="4"/>
      <c r="G30382" s="3">
        <v>1911520</v>
      </c>
    </row>
    <row r="30383" spans="2:7" x14ac:dyDescent="0.2">
      <c r="E30383" s="4" t="s">
        <v>14</v>
      </c>
      <c r="F30383" s="4"/>
      <c r="G30383" s="3"/>
    </row>
    <row r="30384" spans="2:7" x14ac:dyDescent="0.2">
      <c r="F30384" t="s">
        <v>8</v>
      </c>
      <c r="G30384" s="3">
        <v>1431729</v>
      </c>
    </row>
    <row r="30385" spans="3:7" x14ac:dyDescent="0.2">
      <c r="F30385" t="s">
        <v>9</v>
      </c>
      <c r="G30385" s="3">
        <v>37435</v>
      </c>
    </row>
    <row r="30386" spans="3:7" x14ac:dyDescent="0.2">
      <c r="F30386" t="s">
        <v>5</v>
      </c>
      <c r="G30386" s="3">
        <v>890509</v>
      </c>
    </row>
    <row r="30387" spans="3:7" x14ac:dyDescent="0.2">
      <c r="E30387" s="4" t="s">
        <v>16</v>
      </c>
      <c r="F30387" s="4"/>
      <c r="G30387" s="5">
        <v>2359673</v>
      </c>
    </row>
    <row r="30388" spans="3:7" x14ac:dyDescent="0.2">
      <c r="D30388" s="4" t="s">
        <v>20</v>
      </c>
      <c r="E30388" s="4"/>
      <c r="F30388" s="4"/>
      <c r="G30388" s="5">
        <v>10041721</v>
      </c>
    </row>
    <row r="30389" spans="3:7" x14ac:dyDescent="0.2">
      <c r="D30389" s="4" t="s">
        <v>19</v>
      </c>
      <c r="E30389" s="4"/>
      <c r="F30389" s="4"/>
      <c r="G30389" s="3"/>
    </row>
    <row r="30390" spans="3:7" x14ac:dyDescent="0.2">
      <c r="E30390" s="4" t="s">
        <v>6</v>
      </c>
      <c r="F30390" s="4"/>
      <c r="G30390" s="3">
        <v>5683660</v>
      </c>
    </row>
    <row r="30391" spans="3:7" x14ac:dyDescent="0.2">
      <c r="E30391" s="4" t="s">
        <v>15</v>
      </c>
      <c r="F30391" s="4"/>
      <c r="G30391" s="3">
        <v>1121000</v>
      </c>
    </row>
    <row r="30392" spans="3:7" x14ac:dyDescent="0.2">
      <c r="E30392" s="4" t="s">
        <v>7</v>
      </c>
      <c r="F30392" s="4"/>
      <c r="G30392" s="3">
        <v>2073248</v>
      </c>
    </row>
    <row r="30393" spans="3:7" x14ac:dyDescent="0.2">
      <c r="E30393" s="4" t="s">
        <v>10</v>
      </c>
      <c r="F30393" s="4"/>
      <c r="G30393" s="3">
        <v>1163808</v>
      </c>
    </row>
    <row r="30394" spans="3:7" x14ac:dyDescent="0.2">
      <c r="D30394" s="4" t="s">
        <v>21</v>
      </c>
      <c r="E30394" s="4"/>
      <c r="F30394" s="4"/>
      <c r="G30394" s="5">
        <v>10041716</v>
      </c>
    </row>
    <row r="30395" spans="3:7" x14ac:dyDescent="0.2">
      <c r="C30395" t="s">
        <v>2</v>
      </c>
      <c r="D30395" s="4" t="s">
        <v>18</v>
      </c>
      <c r="E30395" s="4"/>
      <c r="F30395" s="4"/>
      <c r="G30395" s="3"/>
    </row>
    <row r="30396" spans="3:7" x14ac:dyDescent="0.2">
      <c r="E30396" s="4" t="s">
        <v>11</v>
      </c>
      <c r="F30396" s="4"/>
      <c r="G30396" s="3">
        <v>7342099</v>
      </c>
    </row>
    <row r="30397" spans="3:7" x14ac:dyDescent="0.2">
      <c r="E30397" s="4" t="s">
        <v>13</v>
      </c>
      <c r="F30397" s="4"/>
      <c r="G30397" s="3">
        <v>522336</v>
      </c>
    </row>
    <row r="30398" spans="3:7" x14ac:dyDescent="0.2">
      <c r="E30398" s="4" t="s">
        <v>14</v>
      </c>
      <c r="F30398" s="4"/>
      <c r="G30398" s="3"/>
    </row>
    <row r="30399" spans="3:7" x14ac:dyDescent="0.2">
      <c r="F30399" t="s">
        <v>8</v>
      </c>
      <c r="G30399" s="3">
        <v>1373425</v>
      </c>
    </row>
    <row r="30400" spans="3:7" x14ac:dyDescent="0.2">
      <c r="F30400" t="s">
        <v>9</v>
      </c>
      <c r="G30400" s="3">
        <v>0</v>
      </c>
    </row>
    <row r="30401" spans="2:7" x14ac:dyDescent="0.2">
      <c r="F30401" t="s">
        <v>5</v>
      </c>
      <c r="G30401" s="3">
        <v>890509</v>
      </c>
    </row>
    <row r="30402" spans="2:7" x14ac:dyDescent="0.2">
      <c r="E30402" s="4" t="s">
        <v>16</v>
      </c>
      <c r="F30402" s="4"/>
      <c r="G30402" s="5">
        <v>2263934</v>
      </c>
    </row>
    <row r="30403" spans="2:7" x14ac:dyDescent="0.2">
      <c r="D30403" s="4" t="s">
        <v>20</v>
      </c>
      <c r="E30403" s="4"/>
      <c r="F30403" s="4"/>
      <c r="G30403" s="5">
        <v>10128369</v>
      </c>
    </row>
    <row r="30404" spans="2:7" x14ac:dyDescent="0.2">
      <c r="D30404" s="4" t="s">
        <v>19</v>
      </c>
      <c r="E30404" s="4"/>
      <c r="F30404" s="4"/>
      <c r="G30404" s="3"/>
    </row>
    <row r="30405" spans="2:7" x14ac:dyDescent="0.2">
      <c r="E30405" s="4" t="s">
        <v>6</v>
      </c>
      <c r="F30405" s="4"/>
      <c r="G30405" s="3">
        <v>5450442</v>
      </c>
    </row>
    <row r="30406" spans="2:7" x14ac:dyDescent="0.2">
      <c r="E30406" s="4" t="s">
        <v>15</v>
      </c>
      <c r="F30406" s="4"/>
      <c r="G30406" s="3">
        <v>1121000</v>
      </c>
    </row>
    <row r="30407" spans="2:7" x14ac:dyDescent="0.2">
      <c r="E30407" s="4" t="s">
        <v>7</v>
      </c>
      <c r="F30407" s="4"/>
      <c r="G30407" s="3">
        <v>2387623</v>
      </c>
    </row>
    <row r="30408" spans="2:7" x14ac:dyDescent="0.2">
      <c r="E30408" s="4" t="s">
        <v>10</v>
      </c>
      <c r="F30408" s="4"/>
      <c r="G30408" s="3">
        <v>1169300</v>
      </c>
    </row>
    <row r="30409" spans="2:7" x14ac:dyDescent="0.2">
      <c r="D30409" s="4" t="s">
        <v>21</v>
      </c>
      <c r="E30409" s="4"/>
      <c r="F30409" s="4"/>
      <c r="G30409" s="5">
        <v>10128365</v>
      </c>
    </row>
    <row r="30410" spans="2:7" x14ac:dyDescent="0.2">
      <c r="B30410" t="s">
        <v>26</v>
      </c>
      <c r="C30410" t="s">
        <v>1</v>
      </c>
      <c r="D30410" s="4" t="s">
        <v>18</v>
      </c>
      <c r="E30410" s="4"/>
      <c r="F30410" s="4"/>
      <c r="G30410" s="3"/>
    </row>
    <row r="30411" spans="2:7" x14ac:dyDescent="0.2">
      <c r="E30411" s="4" t="s">
        <v>11</v>
      </c>
      <c r="F30411" s="4"/>
      <c r="G30411" s="3">
        <v>17399915</v>
      </c>
    </row>
    <row r="30412" spans="2:7" x14ac:dyDescent="0.2">
      <c r="E30412" s="4" t="s">
        <v>13</v>
      </c>
      <c r="F30412" s="4"/>
      <c r="G30412" s="3">
        <v>1715124</v>
      </c>
    </row>
    <row r="30413" spans="2:7" x14ac:dyDescent="0.2">
      <c r="E30413" s="4" t="s">
        <v>14</v>
      </c>
      <c r="F30413" s="4"/>
      <c r="G30413" s="3"/>
    </row>
    <row r="30414" spans="2:7" x14ac:dyDescent="0.2">
      <c r="F30414" t="s">
        <v>8</v>
      </c>
      <c r="G30414" s="3">
        <v>11533744</v>
      </c>
    </row>
    <row r="30415" spans="2:7" x14ac:dyDescent="0.2">
      <c r="F30415" t="s">
        <v>9</v>
      </c>
      <c r="G30415" s="3">
        <v>175723</v>
      </c>
    </row>
    <row r="30416" spans="2:7" x14ac:dyDescent="0.2">
      <c r="F30416" t="s">
        <v>5</v>
      </c>
      <c r="G30416" s="3">
        <v>70290</v>
      </c>
    </row>
    <row r="30417" spans="3:7" x14ac:dyDescent="0.2">
      <c r="E30417" s="4" t="s">
        <v>16</v>
      </c>
      <c r="F30417" s="4"/>
      <c r="G30417" s="5">
        <v>11779757</v>
      </c>
    </row>
    <row r="30418" spans="3:7" x14ac:dyDescent="0.2">
      <c r="D30418" s="4" t="s">
        <v>20</v>
      </c>
      <c r="E30418" s="4"/>
      <c r="F30418" s="4"/>
      <c r="G30418" s="5">
        <v>30894796</v>
      </c>
    </row>
    <row r="30419" spans="3:7" x14ac:dyDescent="0.2">
      <c r="D30419" s="4" t="s">
        <v>19</v>
      </c>
      <c r="E30419" s="4"/>
      <c r="F30419" s="4"/>
      <c r="G30419" s="3"/>
    </row>
    <row r="30420" spans="3:7" x14ac:dyDescent="0.2">
      <c r="E30420" s="4" t="s">
        <v>6</v>
      </c>
      <c r="F30420" s="4"/>
      <c r="G30420" s="3">
        <v>1366275</v>
      </c>
    </row>
    <row r="30421" spans="3:7" x14ac:dyDescent="0.2">
      <c r="E30421" s="4" t="s">
        <v>15</v>
      </c>
      <c r="F30421" s="4"/>
      <c r="G30421" s="3">
        <v>4490983</v>
      </c>
    </row>
    <row r="30422" spans="3:7" x14ac:dyDescent="0.2">
      <c r="E30422" s="4" t="s">
        <v>7</v>
      </c>
      <c r="F30422" s="4"/>
      <c r="G30422" s="3">
        <v>17077285</v>
      </c>
    </row>
    <row r="30423" spans="3:7" x14ac:dyDescent="0.2">
      <c r="E30423" s="4" t="s">
        <v>10</v>
      </c>
      <c r="F30423" s="4"/>
      <c r="G30423" s="3">
        <v>7960253</v>
      </c>
    </row>
    <row r="30424" spans="3:7" x14ac:dyDescent="0.2">
      <c r="D30424" s="4" t="s">
        <v>21</v>
      </c>
      <c r="E30424" s="4"/>
      <c r="F30424" s="4"/>
      <c r="G30424" s="5">
        <v>30894796</v>
      </c>
    </row>
    <row r="30425" spans="3:7" x14ac:dyDescent="0.2">
      <c r="C30425" t="s">
        <v>2</v>
      </c>
      <c r="D30425" s="4" t="s">
        <v>18</v>
      </c>
      <c r="E30425" s="4"/>
      <c r="F30425" s="4"/>
      <c r="G30425" s="3"/>
    </row>
    <row r="30426" spans="3:7" x14ac:dyDescent="0.2">
      <c r="E30426" s="4" t="s">
        <v>11</v>
      </c>
      <c r="F30426" s="4"/>
      <c r="G30426" s="3">
        <v>26866572</v>
      </c>
    </row>
    <row r="30427" spans="3:7" x14ac:dyDescent="0.2">
      <c r="E30427" s="4" t="s">
        <v>13</v>
      </c>
      <c r="F30427" s="4"/>
      <c r="G30427" s="3">
        <v>877899</v>
      </c>
    </row>
    <row r="30428" spans="3:7" x14ac:dyDescent="0.2">
      <c r="E30428" s="4" t="s">
        <v>14</v>
      </c>
      <c r="F30428" s="4"/>
      <c r="G30428" s="3"/>
    </row>
    <row r="30429" spans="3:7" x14ac:dyDescent="0.2">
      <c r="F30429" t="s">
        <v>8</v>
      </c>
      <c r="G30429" s="3">
        <v>11621780</v>
      </c>
    </row>
    <row r="30430" spans="3:7" x14ac:dyDescent="0.2">
      <c r="F30430" t="s">
        <v>9</v>
      </c>
      <c r="G30430" s="3">
        <v>0</v>
      </c>
    </row>
    <row r="30431" spans="3:7" x14ac:dyDescent="0.2">
      <c r="F30431" t="s">
        <v>5</v>
      </c>
      <c r="G30431" s="3">
        <v>181531</v>
      </c>
    </row>
    <row r="30432" spans="3:7" x14ac:dyDescent="0.2">
      <c r="E30432" s="4" t="s">
        <v>16</v>
      </c>
      <c r="F30432" s="4"/>
      <c r="G30432" s="5">
        <v>11803311</v>
      </c>
    </row>
    <row r="30433" spans="2:7" x14ac:dyDescent="0.2">
      <c r="D30433" s="4" t="s">
        <v>20</v>
      </c>
      <c r="E30433" s="4"/>
      <c r="F30433" s="4"/>
      <c r="G30433" s="5">
        <v>39547782</v>
      </c>
    </row>
    <row r="30434" spans="2:7" x14ac:dyDescent="0.2">
      <c r="D30434" s="4" t="s">
        <v>19</v>
      </c>
      <c r="E30434" s="4"/>
      <c r="F30434" s="4"/>
      <c r="G30434" s="3"/>
    </row>
    <row r="30435" spans="2:7" x14ac:dyDescent="0.2">
      <c r="E30435" s="4" t="s">
        <v>6</v>
      </c>
      <c r="F30435" s="4"/>
      <c r="G30435" s="3">
        <v>2548362</v>
      </c>
    </row>
    <row r="30436" spans="2:7" x14ac:dyDescent="0.2">
      <c r="E30436" s="4" t="s">
        <v>15</v>
      </c>
      <c r="F30436" s="4"/>
      <c r="G30436" s="3">
        <v>4630683</v>
      </c>
    </row>
    <row r="30437" spans="2:7" x14ac:dyDescent="0.2">
      <c r="E30437" s="4" t="s">
        <v>7</v>
      </c>
      <c r="F30437" s="4"/>
      <c r="G30437" s="3">
        <v>24640406</v>
      </c>
    </row>
    <row r="30438" spans="2:7" x14ac:dyDescent="0.2">
      <c r="E30438" s="4" t="s">
        <v>10</v>
      </c>
      <c r="F30438" s="4"/>
      <c r="G30438" s="3">
        <v>7728331</v>
      </c>
    </row>
    <row r="30439" spans="2:7" x14ac:dyDescent="0.2">
      <c r="D30439" s="4" t="s">
        <v>21</v>
      </c>
      <c r="E30439" s="4"/>
      <c r="F30439" s="4"/>
      <c r="G30439" s="5">
        <v>39547782</v>
      </c>
    </row>
    <row r="30440" spans="2:7" x14ac:dyDescent="0.2">
      <c r="B30440" t="s">
        <v>90</v>
      </c>
      <c r="C30440" t="s">
        <v>1</v>
      </c>
      <c r="D30440" s="4" t="s">
        <v>18</v>
      </c>
      <c r="E30440" s="4"/>
      <c r="F30440" s="4"/>
      <c r="G30440" s="3"/>
    </row>
    <row r="30441" spans="2:7" x14ac:dyDescent="0.2">
      <c r="E30441" s="4" t="s">
        <v>11</v>
      </c>
      <c r="F30441" s="4"/>
      <c r="G30441" s="3">
        <v>1711062</v>
      </c>
    </row>
    <row r="30442" spans="2:7" x14ac:dyDescent="0.2">
      <c r="E30442" s="4" t="s">
        <v>13</v>
      </c>
      <c r="F30442" s="4"/>
      <c r="G30442" s="3">
        <v>487028</v>
      </c>
    </row>
    <row r="30443" spans="2:7" x14ac:dyDescent="0.2">
      <c r="E30443" s="4" t="s">
        <v>14</v>
      </c>
      <c r="F30443" s="4"/>
      <c r="G30443" s="3"/>
    </row>
    <row r="30444" spans="2:7" x14ac:dyDescent="0.2">
      <c r="F30444" t="s">
        <v>8</v>
      </c>
      <c r="G30444" s="3">
        <v>152279</v>
      </c>
    </row>
    <row r="30445" spans="2:7" x14ac:dyDescent="0.2">
      <c r="F30445" t="s">
        <v>9</v>
      </c>
      <c r="G30445" s="3">
        <v>0</v>
      </c>
    </row>
    <row r="30446" spans="2:7" x14ac:dyDescent="0.2">
      <c r="F30446" t="s">
        <v>5</v>
      </c>
      <c r="G30446" s="3">
        <v>38141</v>
      </c>
    </row>
    <row r="30447" spans="2:7" x14ac:dyDescent="0.2">
      <c r="E30447" s="4" t="s">
        <v>16</v>
      </c>
      <c r="F30447" s="4"/>
      <c r="G30447" s="5">
        <v>190420</v>
      </c>
    </row>
    <row r="30448" spans="2:7" x14ac:dyDescent="0.2">
      <c r="D30448" s="4" t="s">
        <v>20</v>
      </c>
      <c r="E30448" s="4"/>
      <c r="F30448" s="4"/>
      <c r="G30448" s="5">
        <v>2388510</v>
      </c>
    </row>
    <row r="30449" spans="3:7" x14ac:dyDescent="0.2">
      <c r="D30449" s="4" t="s">
        <v>19</v>
      </c>
      <c r="E30449" s="4"/>
      <c r="F30449" s="4"/>
      <c r="G30449" s="3"/>
    </row>
    <row r="30450" spans="3:7" x14ac:dyDescent="0.2">
      <c r="E30450" s="4" t="s">
        <v>6</v>
      </c>
      <c r="F30450" s="4"/>
      <c r="G30450" s="3">
        <v>-125732</v>
      </c>
    </row>
    <row r="30451" spans="3:7" x14ac:dyDescent="0.2">
      <c r="E30451" s="4" t="s">
        <v>15</v>
      </c>
      <c r="F30451" s="4"/>
      <c r="G30451" s="3">
        <v>121528</v>
      </c>
    </row>
    <row r="30452" spans="3:7" x14ac:dyDescent="0.2">
      <c r="E30452" s="4" t="s">
        <v>7</v>
      </c>
      <c r="F30452" s="4"/>
      <c r="G30452" s="3">
        <v>1322121</v>
      </c>
    </row>
    <row r="30453" spans="3:7" x14ac:dyDescent="0.2">
      <c r="E30453" s="4" t="s">
        <v>10</v>
      </c>
      <c r="F30453" s="4"/>
      <c r="G30453" s="3">
        <v>1070593</v>
      </c>
    </row>
    <row r="30454" spans="3:7" x14ac:dyDescent="0.2">
      <c r="D30454" s="4" t="s">
        <v>21</v>
      </c>
      <c r="E30454" s="4"/>
      <c r="F30454" s="4"/>
      <c r="G30454" s="5">
        <v>2388510</v>
      </c>
    </row>
    <row r="30455" spans="3:7" x14ac:dyDescent="0.2">
      <c r="C30455" t="s">
        <v>2</v>
      </c>
      <c r="D30455" s="4" t="s">
        <v>18</v>
      </c>
      <c r="E30455" s="4"/>
      <c r="F30455" s="4"/>
      <c r="G30455" s="3"/>
    </row>
    <row r="30456" spans="3:7" x14ac:dyDescent="0.2">
      <c r="E30456" s="4" t="s">
        <v>11</v>
      </c>
      <c r="F30456" s="4"/>
      <c r="G30456" s="3">
        <v>1711062</v>
      </c>
    </row>
    <row r="30457" spans="3:7" x14ac:dyDescent="0.2">
      <c r="E30457" s="4" t="s">
        <v>13</v>
      </c>
      <c r="F30457" s="4"/>
      <c r="G30457" s="3">
        <v>487028</v>
      </c>
    </row>
    <row r="30458" spans="3:7" x14ac:dyDescent="0.2">
      <c r="E30458" s="4" t="s">
        <v>14</v>
      </c>
      <c r="F30458" s="4"/>
      <c r="G30458" s="3"/>
    </row>
    <row r="30459" spans="3:7" x14ac:dyDescent="0.2">
      <c r="F30459" t="s">
        <v>8</v>
      </c>
      <c r="G30459" s="3">
        <v>152279</v>
      </c>
    </row>
    <row r="30460" spans="3:7" x14ac:dyDescent="0.2">
      <c r="F30460" t="s">
        <v>9</v>
      </c>
      <c r="G30460" s="3">
        <v>0</v>
      </c>
    </row>
    <row r="30461" spans="3:7" x14ac:dyDescent="0.2">
      <c r="F30461" t="s">
        <v>5</v>
      </c>
      <c r="G30461" s="3">
        <v>38141</v>
      </c>
    </row>
    <row r="30462" spans="3:7" x14ac:dyDescent="0.2">
      <c r="E30462" s="4" t="s">
        <v>16</v>
      </c>
      <c r="F30462" s="4"/>
      <c r="G30462" s="5">
        <v>190420</v>
      </c>
    </row>
    <row r="30463" spans="3:7" x14ac:dyDescent="0.2">
      <c r="D30463" s="4" t="s">
        <v>20</v>
      </c>
      <c r="E30463" s="4"/>
      <c r="F30463" s="4"/>
      <c r="G30463" s="5">
        <v>2388510</v>
      </c>
    </row>
    <row r="30464" spans="3:7" x14ac:dyDescent="0.2">
      <c r="D30464" s="4" t="s">
        <v>19</v>
      </c>
      <c r="E30464" s="4"/>
      <c r="F30464" s="4"/>
      <c r="G30464" s="3"/>
    </row>
    <row r="30465" spans="2:7" x14ac:dyDescent="0.2">
      <c r="E30465" s="4" t="s">
        <v>6</v>
      </c>
      <c r="F30465" s="4"/>
      <c r="G30465" s="3">
        <v>-125732</v>
      </c>
    </row>
    <row r="30466" spans="2:7" x14ac:dyDescent="0.2">
      <c r="E30466" s="4" t="s">
        <v>15</v>
      </c>
      <c r="F30466" s="4"/>
      <c r="G30466" s="3">
        <v>121528</v>
      </c>
    </row>
    <row r="30467" spans="2:7" x14ac:dyDescent="0.2">
      <c r="E30467" s="4" t="s">
        <v>7</v>
      </c>
      <c r="F30467" s="4"/>
      <c r="G30467" s="3">
        <v>1322121</v>
      </c>
    </row>
    <row r="30468" spans="2:7" x14ac:dyDescent="0.2">
      <c r="E30468" s="4" t="s">
        <v>10</v>
      </c>
      <c r="F30468" s="4"/>
      <c r="G30468" s="3">
        <v>1070593</v>
      </c>
    </row>
    <row r="30469" spans="2:7" x14ac:dyDescent="0.2">
      <c r="D30469" s="4" t="s">
        <v>21</v>
      </c>
      <c r="E30469" s="4"/>
      <c r="F30469" s="4"/>
      <c r="G30469" s="5">
        <v>2388510</v>
      </c>
    </row>
    <row r="30470" spans="2:7" x14ac:dyDescent="0.2">
      <c r="B30470" t="s">
        <v>27</v>
      </c>
      <c r="C30470" t="s">
        <v>1</v>
      </c>
      <c r="D30470" s="4" t="s">
        <v>18</v>
      </c>
      <c r="E30470" s="4"/>
      <c r="F30470" s="4"/>
      <c r="G30470" s="3"/>
    </row>
    <row r="30471" spans="2:7" x14ac:dyDescent="0.2">
      <c r="E30471" s="4" t="s">
        <v>11</v>
      </c>
      <c r="F30471" s="4"/>
      <c r="G30471" s="3">
        <v>6032152</v>
      </c>
    </row>
    <row r="30472" spans="2:7" x14ac:dyDescent="0.2">
      <c r="E30472" s="4" t="s">
        <v>13</v>
      </c>
      <c r="F30472" s="4"/>
      <c r="G30472" s="3">
        <v>796370</v>
      </c>
    </row>
    <row r="30473" spans="2:7" x14ac:dyDescent="0.2">
      <c r="E30473" s="4" t="s">
        <v>14</v>
      </c>
      <c r="F30473" s="4"/>
      <c r="G30473" s="3"/>
    </row>
    <row r="30474" spans="2:7" x14ac:dyDescent="0.2">
      <c r="F30474" t="s">
        <v>8</v>
      </c>
      <c r="G30474" s="3">
        <v>548277</v>
      </c>
    </row>
    <row r="30475" spans="2:7" x14ac:dyDescent="0.2">
      <c r="F30475" t="s">
        <v>9</v>
      </c>
      <c r="G30475" s="3">
        <v>213576</v>
      </c>
    </row>
    <row r="30476" spans="2:7" x14ac:dyDescent="0.2">
      <c r="F30476" t="s">
        <v>5</v>
      </c>
      <c r="G30476" s="3">
        <v>10765</v>
      </c>
    </row>
    <row r="30477" spans="2:7" x14ac:dyDescent="0.2">
      <c r="E30477" s="4" t="s">
        <v>16</v>
      </c>
      <c r="F30477" s="4"/>
      <c r="G30477" s="5">
        <v>772618</v>
      </c>
    </row>
    <row r="30478" spans="2:7" x14ac:dyDescent="0.2">
      <c r="D30478" s="4" t="s">
        <v>20</v>
      </c>
      <c r="E30478" s="4"/>
      <c r="F30478" s="4"/>
      <c r="G30478" s="5">
        <v>7601140</v>
      </c>
    </row>
    <row r="30479" spans="2:7" x14ac:dyDescent="0.2">
      <c r="D30479" s="4" t="s">
        <v>19</v>
      </c>
      <c r="E30479" s="4"/>
      <c r="F30479" s="4"/>
      <c r="G30479" s="3"/>
    </row>
    <row r="30480" spans="2:7" x14ac:dyDescent="0.2">
      <c r="E30480" s="4" t="s">
        <v>6</v>
      </c>
      <c r="F30480" s="4"/>
      <c r="G30480" s="3">
        <v>2316331</v>
      </c>
    </row>
    <row r="30481" spans="3:7" x14ac:dyDescent="0.2">
      <c r="E30481" s="4" t="s">
        <v>15</v>
      </c>
      <c r="F30481" s="4"/>
      <c r="G30481" s="3">
        <v>821020</v>
      </c>
    </row>
    <row r="30482" spans="3:7" x14ac:dyDescent="0.2">
      <c r="E30482" s="4" t="s">
        <v>7</v>
      </c>
      <c r="F30482" s="4"/>
      <c r="G30482" s="3">
        <v>2770089</v>
      </c>
    </row>
    <row r="30483" spans="3:7" x14ac:dyDescent="0.2">
      <c r="E30483" s="4" t="s">
        <v>10</v>
      </c>
      <c r="F30483" s="4"/>
      <c r="G30483" s="3">
        <v>1693702</v>
      </c>
    </row>
    <row r="30484" spans="3:7" x14ac:dyDescent="0.2">
      <c r="D30484" s="4" t="s">
        <v>21</v>
      </c>
      <c r="E30484" s="4"/>
      <c r="F30484" s="4"/>
      <c r="G30484" s="5">
        <v>7601142</v>
      </c>
    </row>
    <row r="30485" spans="3:7" x14ac:dyDescent="0.2">
      <c r="C30485" t="s">
        <v>2</v>
      </c>
      <c r="D30485" s="4" t="s">
        <v>18</v>
      </c>
      <c r="E30485" s="4"/>
      <c r="F30485" s="4"/>
      <c r="G30485" s="3"/>
    </row>
    <row r="30486" spans="3:7" x14ac:dyDescent="0.2">
      <c r="E30486" s="4" t="s">
        <v>11</v>
      </c>
      <c r="F30486" s="4"/>
      <c r="G30486" s="3">
        <v>7638939</v>
      </c>
    </row>
    <row r="30487" spans="3:7" x14ac:dyDescent="0.2">
      <c r="E30487" s="4" t="s">
        <v>13</v>
      </c>
      <c r="F30487" s="4"/>
      <c r="G30487" s="3">
        <v>389381</v>
      </c>
    </row>
    <row r="30488" spans="3:7" x14ac:dyDescent="0.2">
      <c r="E30488" s="4" t="s">
        <v>14</v>
      </c>
      <c r="F30488" s="4"/>
      <c r="G30488" s="3"/>
    </row>
    <row r="30489" spans="3:7" x14ac:dyDescent="0.2">
      <c r="F30489" t="s">
        <v>8</v>
      </c>
      <c r="G30489" s="3">
        <v>575235</v>
      </c>
    </row>
    <row r="30490" spans="3:7" x14ac:dyDescent="0.2">
      <c r="F30490" t="s">
        <v>9</v>
      </c>
      <c r="G30490" s="3">
        <v>0</v>
      </c>
    </row>
    <row r="30491" spans="3:7" x14ac:dyDescent="0.2">
      <c r="F30491" t="s">
        <v>5</v>
      </c>
      <c r="G30491" s="3">
        <v>11219</v>
      </c>
    </row>
    <row r="30492" spans="3:7" x14ac:dyDescent="0.2">
      <c r="E30492" s="4" t="s">
        <v>16</v>
      </c>
      <c r="F30492" s="4"/>
      <c r="G30492" s="5">
        <v>586454</v>
      </c>
    </row>
    <row r="30493" spans="3:7" x14ac:dyDescent="0.2">
      <c r="D30493" s="4" t="s">
        <v>20</v>
      </c>
      <c r="E30493" s="4"/>
      <c r="F30493" s="4"/>
      <c r="G30493" s="5">
        <v>8614774</v>
      </c>
    </row>
    <row r="30494" spans="3:7" x14ac:dyDescent="0.2">
      <c r="D30494" s="4" t="s">
        <v>19</v>
      </c>
      <c r="E30494" s="4"/>
      <c r="F30494" s="4"/>
      <c r="G30494" s="3"/>
    </row>
    <row r="30495" spans="3:7" x14ac:dyDescent="0.2">
      <c r="E30495" s="4" t="s">
        <v>6</v>
      </c>
      <c r="F30495" s="4"/>
      <c r="G30495" s="3">
        <v>2696835</v>
      </c>
    </row>
    <row r="30496" spans="3:7" x14ac:dyDescent="0.2">
      <c r="E30496" s="4" t="s">
        <v>15</v>
      </c>
      <c r="F30496" s="4"/>
      <c r="G30496" s="3">
        <v>821020</v>
      </c>
    </row>
    <row r="30497" spans="2:7" x14ac:dyDescent="0.2">
      <c r="E30497" s="4" t="s">
        <v>7</v>
      </c>
      <c r="F30497" s="4"/>
      <c r="G30497" s="3">
        <v>3400913</v>
      </c>
    </row>
    <row r="30498" spans="2:7" x14ac:dyDescent="0.2">
      <c r="E30498" s="4" t="s">
        <v>10</v>
      </c>
      <c r="F30498" s="4"/>
      <c r="G30498" s="3">
        <v>1696007</v>
      </c>
    </row>
    <row r="30499" spans="2:7" x14ac:dyDescent="0.2">
      <c r="D30499" s="4" t="s">
        <v>21</v>
      </c>
      <c r="E30499" s="4"/>
      <c r="F30499" s="4"/>
      <c r="G30499" s="5">
        <v>8614775</v>
      </c>
    </row>
    <row r="30500" spans="2:7" x14ac:dyDescent="0.2">
      <c r="B30500" t="s">
        <v>28</v>
      </c>
      <c r="C30500" t="s">
        <v>1</v>
      </c>
      <c r="D30500" s="4" t="s">
        <v>18</v>
      </c>
      <c r="E30500" s="4"/>
      <c r="F30500" s="4"/>
      <c r="G30500" s="3"/>
    </row>
    <row r="30501" spans="2:7" x14ac:dyDescent="0.2">
      <c r="E30501" s="4" t="s">
        <v>11</v>
      </c>
      <c r="F30501" s="4"/>
      <c r="G30501" s="3">
        <v>45888</v>
      </c>
    </row>
    <row r="30502" spans="2:7" x14ac:dyDescent="0.2">
      <c r="E30502" s="4" t="s">
        <v>13</v>
      </c>
      <c r="F30502" s="4"/>
      <c r="G30502" s="3">
        <v>7740</v>
      </c>
    </row>
    <row r="30503" spans="2:7" x14ac:dyDescent="0.2">
      <c r="E30503" s="4" t="s">
        <v>14</v>
      </c>
      <c r="F30503" s="4"/>
      <c r="G30503" s="3"/>
    </row>
    <row r="30504" spans="2:7" x14ac:dyDescent="0.2">
      <c r="F30504" t="s">
        <v>8</v>
      </c>
      <c r="G30504" s="3">
        <v>13927</v>
      </c>
    </row>
    <row r="30505" spans="2:7" x14ac:dyDescent="0.2">
      <c r="F30505" t="s">
        <v>9</v>
      </c>
      <c r="G30505" s="3">
        <v>0</v>
      </c>
    </row>
    <row r="30506" spans="2:7" x14ac:dyDescent="0.2">
      <c r="F30506" t="s">
        <v>5</v>
      </c>
      <c r="G30506" s="3">
        <v>83172</v>
      </c>
    </row>
    <row r="30507" spans="2:7" x14ac:dyDescent="0.2">
      <c r="E30507" s="4" t="s">
        <v>16</v>
      </c>
      <c r="F30507" s="4"/>
      <c r="G30507" s="5">
        <v>97099</v>
      </c>
    </row>
    <row r="30508" spans="2:7" x14ac:dyDescent="0.2">
      <c r="D30508" s="4" t="s">
        <v>20</v>
      </c>
      <c r="E30508" s="4"/>
      <c r="F30508" s="4"/>
      <c r="G30508" s="5">
        <v>150727</v>
      </c>
    </row>
    <row r="30509" spans="2:7" x14ac:dyDescent="0.2">
      <c r="D30509" s="4" t="s">
        <v>19</v>
      </c>
      <c r="E30509" s="4"/>
      <c r="F30509" s="4"/>
      <c r="G30509" s="3"/>
    </row>
    <row r="30510" spans="2:7" x14ac:dyDescent="0.2">
      <c r="E30510" s="4" t="s">
        <v>6</v>
      </c>
      <c r="F30510" s="4"/>
      <c r="G30510" s="3">
        <v>130598</v>
      </c>
    </row>
    <row r="30511" spans="2:7" x14ac:dyDescent="0.2">
      <c r="E30511" s="4" t="s">
        <v>15</v>
      </c>
      <c r="F30511" s="4"/>
      <c r="G30511" s="3">
        <v>0</v>
      </c>
    </row>
    <row r="30512" spans="2:7" x14ac:dyDescent="0.2">
      <c r="E30512" s="4" t="s">
        <v>7</v>
      </c>
      <c r="F30512" s="4"/>
      <c r="G30512" s="3">
        <v>2375</v>
      </c>
    </row>
    <row r="30513" spans="3:7" x14ac:dyDescent="0.2">
      <c r="E30513" s="4" t="s">
        <v>10</v>
      </c>
      <c r="F30513" s="4"/>
      <c r="G30513" s="3">
        <v>17754</v>
      </c>
    </row>
    <row r="30514" spans="3:7" x14ac:dyDescent="0.2">
      <c r="D30514" s="4" t="s">
        <v>21</v>
      </c>
      <c r="E30514" s="4"/>
      <c r="F30514" s="4"/>
      <c r="G30514" s="5">
        <v>150727</v>
      </c>
    </row>
    <row r="30515" spans="3:7" x14ac:dyDescent="0.2">
      <c r="C30515" t="s">
        <v>2</v>
      </c>
      <c r="D30515" s="4" t="s">
        <v>18</v>
      </c>
      <c r="E30515" s="4"/>
      <c r="F30515" s="4"/>
      <c r="G30515" s="3"/>
    </row>
    <row r="30516" spans="3:7" x14ac:dyDescent="0.2">
      <c r="E30516" s="4" t="s">
        <v>11</v>
      </c>
      <c r="F30516" s="4"/>
      <c r="G30516" s="3">
        <v>45888</v>
      </c>
    </row>
    <row r="30517" spans="3:7" x14ac:dyDescent="0.2">
      <c r="E30517" s="4" t="s">
        <v>13</v>
      </c>
      <c r="F30517" s="4"/>
      <c r="G30517" s="3">
        <v>7740</v>
      </c>
    </row>
    <row r="30518" spans="3:7" x14ac:dyDescent="0.2">
      <c r="E30518" s="4" t="s">
        <v>14</v>
      </c>
      <c r="F30518" s="4"/>
      <c r="G30518" s="3"/>
    </row>
    <row r="30519" spans="3:7" x14ac:dyDescent="0.2">
      <c r="F30519" t="s">
        <v>8</v>
      </c>
      <c r="G30519" s="3">
        <v>13927</v>
      </c>
    </row>
    <row r="30520" spans="3:7" x14ac:dyDescent="0.2">
      <c r="F30520" t="s">
        <v>9</v>
      </c>
      <c r="G30520" s="3">
        <v>0</v>
      </c>
    </row>
    <row r="30521" spans="3:7" x14ac:dyDescent="0.2">
      <c r="F30521" t="s">
        <v>5</v>
      </c>
      <c r="G30521" s="3">
        <v>83172</v>
      </c>
    </row>
    <row r="30522" spans="3:7" x14ac:dyDescent="0.2">
      <c r="E30522" s="4" t="s">
        <v>16</v>
      </c>
      <c r="F30522" s="4"/>
      <c r="G30522" s="5">
        <v>97099</v>
      </c>
    </row>
    <row r="30523" spans="3:7" x14ac:dyDescent="0.2">
      <c r="D30523" s="4" t="s">
        <v>20</v>
      </c>
      <c r="E30523" s="4"/>
      <c r="F30523" s="4"/>
      <c r="G30523" s="5">
        <v>150727</v>
      </c>
    </row>
    <row r="30524" spans="3:7" x14ac:dyDescent="0.2">
      <c r="D30524" s="4" t="s">
        <v>19</v>
      </c>
      <c r="E30524" s="4"/>
      <c r="F30524" s="4"/>
      <c r="G30524" s="3"/>
    </row>
    <row r="30525" spans="3:7" x14ac:dyDescent="0.2">
      <c r="E30525" s="4" t="s">
        <v>6</v>
      </c>
      <c r="F30525" s="4"/>
      <c r="G30525" s="3">
        <v>130598</v>
      </c>
    </row>
    <row r="30526" spans="3:7" x14ac:dyDescent="0.2">
      <c r="E30526" s="4" t="s">
        <v>15</v>
      </c>
      <c r="F30526" s="4"/>
      <c r="G30526" s="3">
        <v>0</v>
      </c>
    </row>
    <row r="30527" spans="3:7" x14ac:dyDescent="0.2">
      <c r="E30527" s="4" t="s">
        <v>7</v>
      </c>
      <c r="F30527" s="4"/>
      <c r="G30527" s="3">
        <v>2375</v>
      </c>
    </row>
    <row r="30528" spans="3:7" x14ac:dyDescent="0.2">
      <c r="E30528" s="4" t="s">
        <v>10</v>
      </c>
      <c r="F30528" s="4"/>
      <c r="G30528" s="3">
        <v>17754</v>
      </c>
    </row>
    <row r="30529" spans="2:7" x14ac:dyDescent="0.2">
      <c r="D30529" s="4" t="s">
        <v>21</v>
      </c>
      <c r="E30529" s="4"/>
      <c r="F30529" s="4"/>
      <c r="G30529" s="5">
        <v>150727</v>
      </c>
    </row>
    <row r="30530" spans="2:7" x14ac:dyDescent="0.2">
      <c r="B30530" t="s">
        <v>29</v>
      </c>
      <c r="C30530" t="s">
        <v>1</v>
      </c>
      <c r="D30530" s="4" t="s">
        <v>18</v>
      </c>
      <c r="E30530" s="4"/>
      <c r="F30530" s="4"/>
      <c r="G30530" s="3"/>
    </row>
    <row r="30531" spans="2:7" x14ac:dyDescent="0.2">
      <c r="E30531" s="4" t="s">
        <v>11</v>
      </c>
      <c r="F30531" s="4"/>
      <c r="G30531" s="3">
        <v>2284648</v>
      </c>
    </row>
    <row r="30532" spans="2:7" x14ac:dyDescent="0.2">
      <c r="E30532" s="4" t="s">
        <v>13</v>
      </c>
      <c r="F30532" s="4"/>
      <c r="G30532" s="3">
        <v>9113626</v>
      </c>
    </row>
    <row r="30533" spans="2:7" x14ac:dyDescent="0.2">
      <c r="E30533" s="4" t="s">
        <v>14</v>
      </c>
      <c r="F30533" s="4"/>
      <c r="G30533" s="3"/>
    </row>
    <row r="30534" spans="2:7" x14ac:dyDescent="0.2">
      <c r="F30534" t="s">
        <v>8</v>
      </c>
      <c r="G30534" s="3">
        <v>1432041</v>
      </c>
    </row>
    <row r="30535" spans="2:7" x14ac:dyDescent="0.2">
      <c r="F30535" t="s">
        <v>9</v>
      </c>
      <c r="G30535" s="3">
        <v>57940</v>
      </c>
    </row>
    <row r="30536" spans="2:7" x14ac:dyDescent="0.2">
      <c r="F30536" t="s">
        <v>5</v>
      </c>
      <c r="G30536" s="3">
        <v>255773</v>
      </c>
    </row>
    <row r="30537" spans="2:7" x14ac:dyDescent="0.2">
      <c r="E30537" s="4" t="s">
        <v>16</v>
      </c>
      <c r="F30537" s="4"/>
      <c r="G30537" s="5">
        <v>1745754</v>
      </c>
    </row>
    <row r="30538" spans="2:7" x14ac:dyDescent="0.2">
      <c r="D30538" s="4" t="s">
        <v>20</v>
      </c>
      <c r="E30538" s="4"/>
      <c r="F30538" s="4"/>
      <c r="G30538" s="5">
        <v>13144028</v>
      </c>
    </row>
    <row r="30539" spans="2:7" x14ac:dyDescent="0.2">
      <c r="D30539" s="4" t="s">
        <v>19</v>
      </c>
      <c r="E30539" s="4"/>
      <c r="F30539" s="4"/>
      <c r="G30539" s="3"/>
    </row>
    <row r="30540" spans="2:7" x14ac:dyDescent="0.2">
      <c r="E30540" s="4" t="s">
        <v>6</v>
      </c>
      <c r="F30540" s="4"/>
      <c r="G30540" s="3">
        <v>2423605</v>
      </c>
    </row>
    <row r="30541" spans="2:7" x14ac:dyDescent="0.2">
      <c r="E30541" s="4" t="s">
        <v>15</v>
      </c>
      <c r="F30541" s="4"/>
      <c r="G30541" s="3">
        <v>2363055</v>
      </c>
    </row>
    <row r="30542" spans="2:7" x14ac:dyDescent="0.2">
      <c r="E30542" s="4" t="s">
        <v>7</v>
      </c>
      <c r="F30542" s="4"/>
      <c r="G30542" s="3">
        <v>7067264</v>
      </c>
    </row>
    <row r="30543" spans="2:7" x14ac:dyDescent="0.2">
      <c r="E30543" s="4" t="s">
        <v>10</v>
      </c>
      <c r="F30543" s="4"/>
      <c r="G30543" s="3">
        <v>1290104</v>
      </c>
    </row>
    <row r="30544" spans="2:7" x14ac:dyDescent="0.2">
      <c r="D30544" s="4" t="s">
        <v>21</v>
      </c>
      <c r="E30544" s="4"/>
      <c r="F30544" s="4"/>
      <c r="G30544" s="5">
        <v>13144028</v>
      </c>
    </row>
    <row r="30545" spans="2:7" x14ac:dyDescent="0.2">
      <c r="C30545" t="s">
        <v>2</v>
      </c>
      <c r="D30545" s="4" t="s">
        <v>18</v>
      </c>
      <c r="E30545" s="4"/>
      <c r="F30545" s="4"/>
      <c r="G30545" s="3"/>
    </row>
    <row r="30546" spans="2:7" x14ac:dyDescent="0.2">
      <c r="E30546" s="4" t="s">
        <v>11</v>
      </c>
      <c r="F30546" s="4"/>
      <c r="G30546" s="3">
        <v>6045229</v>
      </c>
    </row>
    <row r="30547" spans="2:7" x14ac:dyDescent="0.2">
      <c r="E30547" s="4" t="s">
        <v>13</v>
      </c>
      <c r="F30547" s="4"/>
      <c r="G30547" s="3">
        <v>10113101</v>
      </c>
    </row>
    <row r="30548" spans="2:7" x14ac:dyDescent="0.2">
      <c r="E30548" s="4" t="s">
        <v>14</v>
      </c>
      <c r="F30548" s="4"/>
      <c r="G30548" s="3"/>
    </row>
    <row r="30549" spans="2:7" x14ac:dyDescent="0.2">
      <c r="F30549" t="s">
        <v>8</v>
      </c>
      <c r="G30549" s="3">
        <v>1760802</v>
      </c>
    </row>
    <row r="30550" spans="2:7" x14ac:dyDescent="0.2">
      <c r="F30550" t="s">
        <v>9</v>
      </c>
      <c r="G30550" s="3">
        <v>0</v>
      </c>
    </row>
    <row r="30551" spans="2:7" x14ac:dyDescent="0.2">
      <c r="F30551" t="s">
        <v>5</v>
      </c>
      <c r="G30551" s="3">
        <v>369666</v>
      </c>
    </row>
    <row r="30552" spans="2:7" x14ac:dyDescent="0.2">
      <c r="E30552" s="4" t="s">
        <v>16</v>
      </c>
      <c r="F30552" s="4"/>
      <c r="G30552" s="5">
        <v>2130468</v>
      </c>
    </row>
    <row r="30553" spans="2:7" x14ac:dyDescent="0.2">
      <c r="D30553" s="4" t="s">
        <v>20</v>
      </c>
      <c r="E30553" s="4"/>
      <c r="F30553" s="4"/>
      <c r="G30553" s="5">
        <v>18288798</v>
      </c>
    </row>
    <row r="30554" spans="2:7" x14ac:dyDescent="0.2">
      <c r="D30554" s="4" t="s">
        <v>19</v>
      </c>
      <c r="E30554" s="4"/>
      <c r="F30554" s="4"/>
      <c r="G30554" s="3"/>
    </row>
    <row r="30555" spans="2:7" x14ac:dyDescent="0.2">
      <c r="E30555" s="4" t="s">
        <v>6</v>
      </c>
      <c r="F30555" s="4"/>
      <c r="G30555" s="3">
        <v>1690208</v>
      </c>
    </row>
    <row r="30556" spans="2:7" x14ac:dyDescent="0.2">
      <c r="E30556" s="4" t="s">
        <v>15</v>
      </c>
      <c r="F30556" s="4"/>
      <c r="G30556" s="3">
        <v>2408164</v>
      </c>
    </row>
    <row r="30557" spans="2:7" x14ac:dyDescent="0.2">
      <c r="E30557" s="4" t="s">
        <v>7</v>
      </c>
      <c r="F30557" s="4"/>
      <c r="G30557" s="3">
        <v>12144333</v>
      </c>
    </row>
    <row r="30558" spans="2:7" x14ac:dyDescent="0.2">
      <c r="E30558" s="4" t="s">
        <v>10</v>
      </c>
      <c r="F30558" s="4"/>
      <c r="G30558" s="3">
        <v>2046093</v>
      </c>
    </row>
    <row r="30559" spans="2:7" x14ac:dyDescent="0.2">
      <c r="D30559" s="4" t="s">
        <v>21</v>
      </c>
      <c r="E30559" s="4"/>
      <c r="F30559" s="4"/>
      <c r="G30559" s="5">
        <v>18288798</v>
      </c>
    </row>
    <row r="30560" spans="2:7" x14ac:dyDescent="0.2">
      <c r="B30560" t="s">
        <v>30</v>
      </c>
      <c r="C30560" t="s">
        <v>1</v>
      </c>
      <c r="D30560" s="4" t="s">
        <v>18</v>
      </c>
      <c r="E30560" s="4"/>
      <c r="F30560" s="4"/>
      <c r="G30560" s="3"/>
    </row>
    <row r="30561" spans="3:7" x14ac:dyDescent="0.2">
      <c r="E30561" s="4" t="s">
        <v>11</v>
      </c>
      <c r="F30561" s="4"/>
      <c r="G30561" s="3">
        <v>2368268</v>
      </c>
    </row>
    <row r="30562" spans="3:7" x14ac:dyDescent="0.2">
      <c r="E30562" s="4" t="s">
        <v>13</v>
      </c>
      <c r="F30562" s="4"/>
      <c r="G30562" s="3">
        <v>706793</v>
      </c>
    </row>
    <row r="30563" spans="3:7" x14ac:dyDescent="0.2">
      <c r="E30563" s="4" t="s">
        <v>14</v>
      </c>
      <c r="F30563" s="4"/>
      <c r="G30563" s="3"/>
    </row>
    <row r="30564" spans="3:7" x14ac:dyDescent="0.2">
      <c r="F30564" t="s">
        <v>8</v>
      </c>
      <c r="G30564" s="3">
        <v>279092</v>
      </c>
    </row>
    <row r="30565" spans="3:7" x14ac:dyDescent="0.2">
      <c r="F30565" t="s">
        <v>9</v>
      </c>
      <c r="G30565" s="3">
        <v>58755</v>
      </c>
    </row>
    <row r="30566" spans="3:7" x14ac:dyDescent="0.2">
      <c r="F30566" t="s">
        <v>5</v>
      </c>
      <c r="G30566" s="3">
        <v>4236717</v>
      </c>
    </row>
    <row r="30567" spans="3:7" x14ac:dyDescent="0.2">
      <c r="E30567" s="4" t="s">
        <v>16</v>
      </c>
      <c r="F30567" s="4"/>
      <c r="G30567" s="5">
        <v>4574564</v>
      </c>
    </row>
    <row r="30568" spans="3:7" x14ac:dyDescent="0.2">
      <c r="D30568" s="4" t="s">
        <v>20</v>
      </c>
      <c r="E30568" s="4"/>
      <c r="F30568" s="4"/>
      <c r="G30568" s="5">
        <v>7649625</v>
      </c>
    </row>
    <row r="30569" spans="3:7" x14ac:dyDescent="0.2">
      <c r="D30569" s="4" t="s">
        <v>19</v>
      </c>
      <c r="E30569" s="4"/>
      <c r="F30569" s="4"/>
      <c r="G30569" s="3"/>
    </row>
    <row r="30570" spans="3:7" x14ac:dyDescent="0.2">
      <c r="E30570" s="4" t="s">
        <v>6</v>
      </c>
      <c r="F30570" s="4"/>
      <c r="G30570" s="3">
        <v>5538157</v>
      </c>
    </row>
    <row r="30571" spans="3:7" x14ac:dyDescent="0.2">
      <c r="E30571" s="4" t="s">
        <v>15</v>
      </c>
      <c r="F30571" s="4"/>
      <c r="G30571" s="3">
        <v>318639</v>
      </c>
    </row>
    <row r="30572" spans="3:7" x14ac:dyDescent="0.2">
      <c r="E30572" s="4" t="s">
        <v>7</v>
      </c>
      <c r="F30572" s="4"/>
      <c r="G30572" s="3">
        <v>1312810</v>
      </c>
    </row>
    <row r="30573" spans="3:7" x14ac:dyDescent="0.2">
      <c r="E30573" s="4" t="s">
        <v>10</v>
      </c>
      <c r="F30573" s="4"/>
      <c r="G30573" s="3">
        <v>480019</v>
      </c>
    </row>
    <row r="30574" spans="3:7" x14ac:dyDescent="0.2">
      <c r="D30574" s="4" t="s">
        <v>21</v>
      </c>
      <c r="E30574" s="4"/>
      <c r="F30574" s="4"/>
      <c r="G30574" s="5">
        <v>7649625</v>
      </c>
    </row>
    <row r="30575" spans="3:7" x14ac:dyDescent="0.2">
      <c r="C30575" t="s">
        <v>2</v>
      </c>
      <c r="D30575" s="4" t="s">
        <v>18</v>
      </c>
      <c r="E30575" s="4"/>
      <c r="F30575" s="4"/>
      <c r="G30575" s="3"/>
    </row>
    <row r="30576" spans="3:7" x14ac:dyDescent="0.2">
      <c r="E30576" s="4" t="s">
        <v>11</v>
      </c>
      <c r="F30576" s="4"/>
      <c r="G30576" s="3">
        <v>3217947</v>
      </c>
    </row>
    <row r="30577" spans="2:7" x14ac:dyDescent="0.2">
      <c r="E30577" s="4" t="s">
        <v>13</v>
      </c>
      <c r="F30577" s="4"/>
      <c r="G30577" s="3">
        <v>488163</v>
      </c>
    </row>
    <row r="30578" spans="2:7" x14ac:dyDescent="0.2">
      <c r="E30578" s="4" t="s">
        <v>14</v>
      </c>
      <c r="F30578" s="4"/>
      <c r="G30578" s="3"/>
    </row>
    <row r="30579" spans="2:7" x14ac:dyDescent="0.2">
      <c r="F30579" t="s">
        <v>8</v>
      </c>
      <c r="G30579" s="3">
        <v>313729</v>
      </c>
    </row>
    <row r="30580" spans="2:7" x14ac:dyDescent="0.2">
      <c r="F30580" t="s">
        <v>9</v>
      </c>
      <c r="G30580" s="3">
        <v>0</v>
      </c>
    </row>
    <row r="30581" spans="2:7" x14ac:dyDescent="0.2">
      <c r="F30581" t="s">
        <v>5</v>
      </c>
      <c r="G30581" s="3">
        <v>4236816</v>
      </c>
    </row>
    <row r="30582" spans="2:7" x14ac:dyDescent="0.2">
      <c r="E30582" s="4" t="s">
        <v>16</v>
      </c>
      <c r="F30582" s="4"/>
      <c r="G30582" s="5">
        <v>4550545</v>
      </c>
    </row>
    <row r="30583" spans="2:7" x14ac:dyDescent="0.2">
      <c r="D30583" s="4" t="s">
        <v>20</v>
      </c>
      <c r="E30583" s="4"/>
      <c r="F30583" s="4"/>
      <c r="G30583" s="5">
        <v>8256655</v>
      </c>
    </row>
    <row r="30584" spans="2:7" x14ac:dyDescent="0.2">
      <c r="D30584" s="4" t="s">
        <v>19</v>
      </c>
      <c r="E30584" s="4"/>
      <c r="F30584" s="4"/>
      <c r="G30584" s="3"/>
    </row>
    <row r="30585" spans="2:7" x14ac:dyDescent="0.2">
      <c r="E30585" s="4" t="s">
        <v>6</v>
      </c>
      <c r="F30585" s="4"/>
      <c r="G30585" s="3">
        <v>5214381</v>
      </c>
    </row>
    <row r="30586" spans="2:7" x14ac:dyDescent="0.2">
      <c r="E30586" s="4" t="s">
        <v>15</v>
      </c>
      <c r="F30586" s="4"/>
      <c r="G30586" s="3">
        <v>367321</v>
      </c>
    </row>
    <row r="30587" spans="2:7" x14ac:dyDescent="0.2">
      <c r="E30587" s="4" t="s">
        <v>7</v>
      </c>
      <c r="F30587" s="4"/>
      <c r="G30587" s="3">
        <v>2186905</v>
      </c>
    </row>
    <row r="30588" spans="2:7" x14ac:dyDescent="0.2">
      <c r="E30588" s="4" t="s">
        <v>10</v>
      </c>
      <c r="F30588" s="4"/>
      <c r="G30588" s="3">
        <v>488048</v>
      </c>
    </row>
    <row r="30589" spans="2:7" x14ac:dyDescent="0.2">
      <c r="D30589" s="4" t="s">
        <v>21</v>
      </c>
      <c r="E30589" s="4"/>
      <c r="F30589" s="4"/>
      <c r="G30589" s="5">
        <v>8256655</v>
      </c>
    </row>
    <row r="30590" spans="2:7" x14ac:dyDescent="0.2">
      <c r="B30590" t="s">
        <v>91</v>
      </c>
      <c r="C30590" t="s">
        <v>1</v>
      </c>
      <c r="D30590" s="4" t="s">
        <v>18</v>
      </c>
      <c r="E30590" s="4"/>
      <c r="F30590" s="4"/>
      <c r="G30590" s="3"/>
    </row>
    <row r="30591" spans="2:7" x14ac:dyDescent="0.2">
      <c r="E30591" s="4" t="s">
        <v>11</v>
      </c>
      <c r="F30591" s="4"/>
      <c r="G30591" s="3">
        <v>1679331</v>
      </c>
    </row>
    <row r="30592" spans="2:7" x14ac:dyDescent="0.2">
      <c r="E30592" s="4" t="s">
        <v>13</v>
      </c>
      <c r="F30592" s="4"/>
      <c r="G30592" s="3">
        <v>486588</v>
      </c>
    </row>
    <row r="30593" spans="3:7" x14ac:dyDescent="0.2">
      <c r="E30593" s="4" t="s">
        <v>14</v>
      </c>
      <c r="F30593" s="4"/>
      <c r="G30593" s="3"/>
    </row>
    <row r="30594" spans="3:7" x14ac:dyDescent="0.2">
      <c r="F30594" t="s">
        <v>8</v>
      </c>
      <c r="G30594" s="3">
        <v>199781</v>
      </c>
    </row>
    <row r="30595" spans="3:7" x14ac:dyDescent="0.2">
      <c r="F30595" t="s">
        <v>9</v>
      </c>
      <c r="G30595" s="3">
        <v>65826</v>
      </c>
    </row>
    <row r="30596" spans="3:7" x14ac:dyDescent="0.2">
      <c r="F30596" t="s">
        <v>5</v>
      </c>
      <c r="G30596" s="3">
        <v>1839631</v>
      </c>
    </row>
    <row r="30597" spans="3:7" x14ac:dyDescent="0.2">
      <c r="E30597" s="4" t="s">
        <v>16</v>
      </c>
      <c r="F30597" s="4"/>
      <c r="G30597" s="5">
        <v>2105238</v>
      </c>
    </row>
    <row r="30598" spans="3:7" x14ac:dyDescent="0.2">
      <c r="D30598" s="4" t="s">
        <v>20</v>
      </c>
      <c r="E30598" s="4"/>
      <c r="F30598" s="4"/>
      <c r="G30598" s="5">
        <v>4271157</v>
      </c>
    </row>
    <row r="30599" spans="3:7" x14ac:dyDescent="0.2">
      <c r="D30599" s="4" t="s">
        <v>19</v>
      </c>
      <c r="E30599" s="4"/>
      <c r="F30599" s="4"/>
      <c r="G30599" s="3"/>
    </row>
    <row r="30600" spans="3:7" x14ac:dyDescent="0.2">
      <c r="E30600" s="4" t="s">
        <v>6</v>
      </c>
      <c r="F30600" s="4"/>
      <c r="G30600" s="3">
        <v>2850612</v>
      </c>
    </row>
    <row r="30601" spans="3:7" x14ac:dyDescent="0.2">
      <c r="E30601" s="4" t="s">
        <v>15</v>
      </c>
      <c r="F30601" s="4"/>
      <c r="G30601" s="3">
        <v>239341</v>
      </c>
    </row>
    <row r="30602" spans="3:7" x14ac:dyDescent="0.2">
      <c r="E30602" s="4" t="s">
        <v>7</v>
      </c>
      <c r="F30602" s="4"/>
      <c r="G30602" s="3">
        <v>934597</v>
      </c>
    </row>
    <row r="30603" spans="3:7" x14ac:dyDescent="0.2">
      <c r="E30603" s="4" t="s">
        <v>10</v>
      </c>
      <c r="F30603" s="4"/>
      <c r="G30603" s="3">
        <v>246606</v>
      </c>
    </row>
    <row r="30604" spans="3:7" x14ac:dyDescent="0.2">
      <c r="D30604" s="4" t="s">
        <v>21</v>
      </c>
      <c r="E30604" s="4"/>
      <c r="F30604" s="4"/>
      <c r="G30604" s="5">
        <v>4271156</v>
      </c>
    </row>
    <row r="30605" spans="3:7" x14ac:dyDescent="0.2">
      <c r="C30605" t="s">
        <v>2</v>
      </c>
      <c r="D30605" s="4" t="s">
        <v>18</v>
      </c>
      <c r="E30605" s="4"/>
      <c r="F30605" s="4"/>
      <c r="G30605" s="3"/>
    </row>
    <row r="30606" spans="3:7" x14ac:dyDescent="0.2">
      <c r="E30606" s="4" t="s">
        <v>11</v>
      </c>
      <c r="F30606" s="4"/>
      <c r="G30606" s="3">
        <v>2505259</v>
      </c>
    </row>
    <row r="30607" spans="3:7" x14ac:dyDescent="0.2">
      <c r="E30607" s="4" t="s">
        <v>13</v>
      </c>
      <c r="F30607" s="4"/>
      <c r="G30607" s="3">
        <v>292088</v>
      </c>
    </row>
    <row r="30608" spans="3:7" x14ac:dyDescent="0.2">
      <c r="E30608" s="4" t="s">
        <v>14</v>
      </c>
      <c r="F30608" s="4"/>
      <c r="G30608" s="3"/>
    </row>
    <row r="30609" spans="2:7" x14ac:dyDescent="0.2">
      <c r="F30609" t="s">
        <v>8</v>
      </c>
      <c r="G30609" s="3">
        <v>220298</v>
      </c>
    </row>
    <row r="30610" spans="2:7" x14ac:dyDescent="0.2">
      <c r="F30610" t="s">
        <v>9</v>
      </c>
      <c r="G30610" s="3">
        <v>0</v>
      </c>
    </row>
    <row r="30611" spans="2:7" x14ac:dyDescent="0.2">
      <c r="F30611" t="s">
        <v>5</v>
      </c>
      <c r="G30611" s="3">
        <v>1840954</v>
      </c>
    </row>
    <row r="30612" spans="2:7" x14ac:dyDescent="0.2">
      <c r="E30612" s="4" t="s">
        <v>16</v>
      </c>
      <c r="F30612" s="4"/>
      <c r="G30612" s="5">
        <v>2061252</v>
      </c>
    </row>
    <row r="30613" spans="2:7" x14ac:dyDescent="0.2">
      <c r="D30613" s="4" t="s">
        <v>20</v>
      </c>
      <c r="E30613" s="4"/>
      <c r="F30613" s="4"/>
      <c r="G30613" s="5">
        <v>4858599</v>
      </c>
    </row>
    <row r="30614" spans="2:7" x14ac:dyDescent="0.2">
      <c r="D30614" s="4" t="s">
        <v>19</v>
      </c>
      <c r="E30614" s="4"/>
      <c r="F30614" s="4"/>
      <c r="G30614" s="3"/>
    </row>
    <row r="30615" spans="2:7" x14ac:dyDescent="0.2">
      <c r="E30615" s="4" t="s">
        <v>6</v>
      </c>
      <c r="F30615" s="4"/>
      <c r="G30615" s="3">
        <v>2191318</v>
      </c>
    </row>
    <row r="30616" spans="2:7" x14ac:dyDescent="0.2">
      <c r="E30616" s="4" t="s">
        <v>15</v>
      </c>
      <c r="F30616" s="4"/>
      <c r="G30616" s="3">
        <v>308614</v>
      </c>
    </row>
    <row r="30617" spans="2:7" x14ac:dyDescent="0.2">
      <c r="E30617" s="4" t="s">
        <v>7</v>
      </c>
      <c r="F30617" s="4"/>
      <c r="G30617" s="3">
        <v>2046615</v>
      </c>
    </row>
    <row r="30618" spans="2:7" x14ac:dyDescent="0.2">
      <c r="E30618" s="4" t="s">
        <v>10</v>
      </c>
      <c r="F30618" s="4"/>
      <c r="G30618" s="3">
        <v>312033</v>
      </c>
    </row>
    <row r="30619" spans="2:7" x14ac:dyDescent="0.2">
      <c r="D30619" s="4" t="s">
        <v>21</v>
      </c>
      <c r="E30619" s="4"/>
      <c r="F30619" s="4"/>
      <c r="G30619" s="5">
        <v>4858580</v>
      </c>
    </row>
    <row r="30620" spans="2:7" x14ac:dyDescent="0.2">
      <c r="B30620" t="s">
        <v>92</v>
      </c>
      <c r="C30620" t="s">
        <v>1</v>
      </c>
      <c r="D30620" s="4" t="s">
        <v>18</v>
      </c>
      <c r="E30620" s="4"/>
      <c r="F30620" s="4"/>
      <c r="G30620" s="3"/>
    </row>
    <row r="30621" spans="2:7" x14ac:dyDescent="0.2">
      <c r="E30621" s="4" t="s">
        <v>11</v>
      </c>
      <c r="F30621" s="4"/>
      <c r="G30621" s="3">
        <v>1015548</v>
      </c>
    </row>
    <row r="30622" spans="2:7" x14ac:dyDescent="0.2">
      <c r="E30622" s="4" t="s">
        <v>13</v>
      </c>
      <c r="F30622" s="4"/>
      <c r="G30622" s="3">
        <v>371026</v>
      </c>
    </row>
    <row r="30623" spans="2:7" x14ac:dyDescent="0.2">
      <c r="E30623" s="4" t="s">
        <v>14</v>
      </c>
      <c r="F30623" s="4"/>
      <c r="G30623" s="3"/>
    </row>
    <row r="30624" spans="2:7" x14ac:dyDescent="0.2">
      <c r="F30624" t="s">
        <v>8</v>
      </c>
      <c r="G30624" s="3">
        <v>92436</v>
      </c>
    </row>
    <row r="30625" spans="3:7" x14ac:dyDescent="0.2">
      <c r="F30625" t="s">
        <v>9</v>
      </c>
      <c r="G30625" s="3">
        <v>130418</v>
      </c>
    </row>
    <row r="30626" spans="3:7" x14ac:dyDescent="0.2">
      <c r="F30626" t="s">
        <v>5</v>
      </c>
      <c r="G30626" s="3">
        <v>2408403</v>
      </c>
    </row>
    <row r="30627" spans="3:7" x14ac:dyDescent="0.2">
      <c r="E30627" s="4" t="s">
        <v>16</v>
      </c>
      <c r="F30627" s="4"/>
      <c r="G30627" s="5">
        <v>2631257</v>
      </c>
    </row>
    <row r="30628" spans="3:7" x14ac:dyDescent="0.2">
      <c r="D30628" s="4" t="s">
        <v>20</v>
      </c>
      <c r="E30628" s="4"/>
      <c r="F30628" s="4"/>
      <c r="G30628" s="5">
        <v>4017831</v>
      </c>
    </row>
    <row r="30629" spans="3:7" x14ac:dyDescent="0.2">
      <c r="D30629" s="4" t="s">
        <v>19</v>
      </c>
      <c r="E30629" s="4"/>
      <c r="F30629" s="4"/>
      <c r="G30629" s="3"/>
    </row>
    <row r="30630" spans="3:7" x14ac:dyDescent="0.2">
      <c r="E30630" s="4" t="s">
        <v>6</v>
      </c>
      <c r="F30630" s="4"/>
      <c r="G30630" s="3">
        <v>2957406</v>
      </c>
    </row>
    <row r="30631" spans="3:7" x14ac:dyDescent="0.2">
      <c r="E30631" s="4" t="s">
        <v>15</v>
      </c>
      <c r="F30631" s="4"/>
      <c r="G30631" s="3">
        <v>103288</v>
      </c>
    </row>
    <row r="30632" spans="3:7" x14ac:dyDescent="0.2">
      <c r="E30632" s="4" t="s">
        <v>7</v>
      </c>
      <c r="F30632" s="4"/>
      <c r="G30632" s="3">
        <v>755644</v>
      </c>
    </row>
    <row r="30633" spans="3:7" x14ac:dyDescent="0.2">
      <c r="E30633" s="4" t="s">
        <v>10</v>
      </c>
      <c r="F30633" s="4"/>
      <c r="G30633" s="3">
        <v>201493</v>
      </c>
    </row>
    <row r="30634" spans="3:7" x14ac:dyDescent="0.2">
      <c r="D30634" s="4" t="s">
        <v>21</v>
      </c>
      <c r="E30634" s="4"/>
      <c r="F30634" s="4"/>
      <c r="G30634" s="5">
        <v>4017831</v>
      </c>
    </row>
    <row r="30635" spans="3:7" x14ac:dyDescent="0.2">
      <c r="C30635" t="s">
        <v>2</v>
      </c>
      <c r="D30635" s="4" t="s">
        <v>18</v>
      </c>
      <c r="E30635" s="4"/>
      <c r="F30635" s="4"/>
      <c r="G30635" s="3"/>
    </row>
    <row r="30636" spans="3:7" x14ac:dyDescent="0.2">
      <c r="E30636" s="4" t="s">
        <v>11</v>
      </c>
      <c r="F30636" s="4"/>
      <c r="G30636" s="3">
        <v>1336008</v>
      </c>
    </row>
    <row r="30637" spans="3:7" x14ac:dyDescent="0.2">
      <c r="E30637" s="4" t="s">
        <v>13</v>
      </c>
      <c r="F30637" s="4"/>
      <c r="G30637" s="3">
        <v>206262</v>
      </c>
    </row>
    <row r="30638" spans="3:7" x14ac:dyDescent="0.2">
      <c r="E30638" s="4" t="s">
        <v>14</v>
      </c>
      <c r="F30638" s="4"/>
      <c r="G30638" s="3"/>
    </row>
    <row r="30639" spans="3:7" x14ac:dyDescent="0.2">
      <c r="F30639" t="s">
        <v>8</v>
      </c>
      <c r="G30639" s="3">
        <v>89690</v>
      </c>
    </row>
    <row r="30640" spans="3:7" x14ac:dyDescent="0.2">
      <c r="F30640" t="s">
        <v>9</v>
      </c>
      <c r="G30640" s="3">
        <v>0</v>
      </c>
    </row>
    <row r="30641" spans="2:7" x14ac:dyDescent="0.2">
      <c r="F30641" t="s">
        <v>5</v>
      </c>
      <c r="G30641" s="3">
        <v>2408403</v>
      </c>
    </row>
    <row r="30642" spans="2:7" x14ac:dyDescent="0.2">
      <c r="E30642" s="4" t="s">
        <v>16</v>
      </c>
      <c r="F30642" s="4"/>
      <c r="G30642" s="5">
        <v>2498093</v>
      </c>
    </row>
    <row r="30643" spans="2:7" x14ac:dyDescent="0.2">
      <c r="D30643" s="4" t="s">
        <v>20</v>
      </c>
      <c r="E30643" s="4"/>
      <c r="F30643" s="4"/>
      <c r="G30643" s="5">
        <v>4040363</v>
      </c>
    </row>
    <row r="30644" spans="2:7" x14ac:dyDescent="0.2">
      <c r="D30644" s="4" t="s">
        <v>19</v>
      </c>
      <c r="E30644" s="4"/>
      <c r="F30644" s="4"/>
      <c r="G30644" s="3"/>
    </row>
    <row r="30645" spans="2:7" x14ac:dyDescent="0.2">
      <c r="E30645" s="4" t="s">
        <v>6</v>
      </c>
      <c r="F30645" s="4"/>
      <c r="G30645" s="3">
        <v>2752525</v>
      </c>
    </row>
    <row r="30646" spans="2:7" x14ac:dyDescent="0.2">
      <c r="E30646" s="4" t="s">
        <v>15</v>
      </c>
      <c r="F30646" s="4"/>
      <c r="G30646" s="3">
        <v>103288</v>
      </c>
    </row>
    <row r="30647" spans="2:7" x14ac:dyDescent="0.2">
      <c r="E30647" s="4" t="s">
        <v>7</v>
      </c>
      <c r="F30647" s="4"/>
      <c r="G30647" s="3">
        <v>974042</v>
      </c>
    </row>
    <row r="30648" spans="2:7" x14ac:dyDescent="0.2">
      <c r="E30648" s="4" t="s">
        <v>10</v>
      </c>
      <c r="F30648" s="4"/>
      <c r="G30648" s="3">
        <v>210510</v>
      </c>
    </row>
    <row r="30649" spans="2:7" x14ac:dyDescent="0.2">
      <c r="D30649" s="4" t="s">
        <v>21</v>
      </c>
      <c r="E30649" s="4"/>
      <c r="F30649" s="4"/>
      <c r="G30649" s="5">
        <v>4040365</v>
      </c>
    </row>
    <row r="30650" spans="2:7" x14ac:dyDescent="0.2">
      <c r="B30650" t="s">
        <v>31</v>
      </c>
      <c r="C30650" t="s">
        <v>1</v>
      </c>
      <c r="D30650" s="4" t="s">
        <v>18</v>
      </c>
      <c r="E30650" s="4"/>
      <c r="F30650" s="4"/>
      <c r="G30650" s="3"/>
    </row>
    <row r="30651" spans="2:7" x14ac:dyDescent="0.2">
      <c r="E30651" s="4" t="s">
        <v>11</v>
      </c>
      <c r="F30651" s="4"/>
      <c r="G30651" s="3">
        <v>314377</v>
      </c>
    </row>
    <row r="30652" spans="2:7" x14ac:dyDescent="0.2">
      <c r="E30652" s="4" t="s">
        <v>13</v>
      </c>
      <c r="F30652" s="4"/>
      <c r="G30652" s="3">
        <v>187301</v>
      </c>
    </row>
    <row r="30653" spans="2:7" x14ac:dyDescent="0.2">
      <c r="E30653" s="4" t="s">
        <v>14</v>
      </c>
      <c r="F30653" s="4"/>
      <c r="G30653" s="3"/>
    </row>
    <row r="30654" spans="2:7" x14ac:dyDescent="0.2">
      <c r="F30654" t="s">
        <v>8</v>
      </c>
      <c r="G30654" s="3">
        <v>98526</v>
      </c>
    </row>
    <row r="30655" spans="2:7" x14ac:dyDescent="0.2">
      <c r="F30655" t="s">
        <v>9</v>
      </c>
      <c r="G30655" s="3">
        <v>56119</v>
      </c>
    </row>
    <row r="30656" spans="2:7" x14ac:dyDescent="0.2">
      <c r="F30656" t="s">
        <v>5</v>
      </c>
      <c r="G30656" s="3">
        <v>1441845</v>
      </c>
    </row>
    <row r="30657" spans="3:7" x14ac:dyDescent="0.2">
      <c r="E30657" s="4" t="s">
        <v>16</v>
      </c>
      <c r="F30657" s="4"/>
      <c r="G30657" s="5">
        <v>1596490</v>
      </c>
    </row>
    <row r="30658" spans="3:7" x14ac:dyDescent="0.2">
      <c r="D30658" s="4" t="s">
        <v>20</v>
      </c>
      <c r="E30658" s="4"/>
      <c r="F30658" s="4"/>
      <c r="G30658" s="5">
        <v>2098168</v>
      </c>
    </row>
    <row r="30659" spans="3:7" x14ac:dyDescent="0.2">
      <c r="D30659" s="4" t="s">
        <v>19</v>
      </c>
      <c r="E30659" s="4"/>
      <c r="F30659" s="4"/>
      <c r="G30659" s="3"/>
    </row>
    <row r="30660" spans="3:7" x14ac:dyDescent="0.2">
      <c r="E30660" s="4" t="s">
        <v>6</v>
      </c>
      <c r="F30660" s="4"/>
      <c r="G30660" s="3">
        <v>1585069</v>
      </c>
    </row>
    <row r="30661" spans="3:7" x14ac:dyDescent="0.2">
      <c r="E30661" s="4" t="s">
        <v>15</v>
      </c>
      <c r="F30661" s="4"/>
      <c r="G30661" s="3">
        <v>71447</v>
      </c>
    </row>
    <row r="30662" spans="3:7" x14ac:dyDescent="0.2">
      <c r="E30662" s="4" t="s">
        <v>7</v>
      </c>
      <c r="F30662" s="4"/>
      <c r="G30662" s="3">
        <v>314571</v>
      </c>
    </row>
    <row r="30663" spans="3:7" x14ac:dyDescent="0.2">
      <c r="E30663" s="4" t="s">
        <v>10</v>
      </c>
      <c r="F30663" s="4"/>
      <c r="G30663" s="3">
        <v>127080</v>
      </c>
    </row>
    <row r="30664" spans="3:7" x14ac:dyDescent="0.2">
      <c r="D30664" s="4" t="s">
        <v>21</v>
      </c>
      <c r="E30664" s="4"/>
      <c r="F30664" s="4"/>
      <c r="G30664" s="5">
        <v>2098167</v>
      </c>
    </row>
    <row r="30665" spans="3:7" x14ac:dyDescent="0.2">
      <c r="C30665" t="s">
        <v>2</v>
      </c>
      <c r="D30665" s="4" t="s">
        <v>18</v>
      </c>
      <c r="E30665" s="4"/>
      <c r="F30665" s="4"/>
      <c r="G30665" s="3"/>
    </row>
    <row r="30666" spans="3:7" x14ac:dyDescent="0.2">
      <c r="E30666" s="4" t="s">
        <v>11</v>
      </c>
      <c r="F30666" s="4"/>
      <c r="G30666" s="3">
        <v>441205</v>
      </c>
    </row>
    <row r="30667" spans="3:7" x14ac:dyDescent="0.2">
      <c r="E30667" s="4" t="s">
        <v>13</v>
      </c>
      <c r="F30667" s="4"/>
      <c r="G30667" s="3">
        <v>187301</v>
      </c>
    </row>
    <row r="30668" spans="3:7" x14ac:dyDescent="0.2">
      <c r="E30668" s="4" t="s">
        <v>14</v>
      </c>
      <c r="F30668" s="4"/>
      <c r="G30668" s="3"/>
    </row>
    <row r="30669" spans="3:7" x14ac:dyDescent="0.2">
      <c r="F30669" t="s">
        <v>8</v>
      </c>
      <c r="G30669" s="3">
        <v>98587</v>
      </c>
    </row>
    <row r="30670" spans="3:7" x14ac:dyDescent="0.2">
      <c r="F30670" t="s">
        <v>9</v>
      </c>
      <c r="G30670" s="3">
        <v>0</v>
      </c>
    </row>
    <row r="30671" spans="3:7" x14ac:dyDescent="0.2">
      <c r="F30671" t="s">
        <v>5</v>
      </c>
      <c r="G30671" s="3">
        <v>1441845</v>
      </c>
    </row>
    <row r="30672" spans="3:7" x14ac:dyDescent="0.2">
      <c r="E30672" s="4" t="s">
        <v>16</v>
      </c>
      <c r="F30672" s="4"/>
      <c r="G30672" s="5">
        <v>1540432</v>
      </c>
    </row>
    <row r="30673" spans="2:7" x14ac:dyDescent="0.2">
      <c r="D30673" s="4" t="s">
        <v>20</v>
      </c>
      <c r="E30673" s="4"/>
      <c r="F30673" s="4"/>
      <c r="G30673" s="5">
        <v>2168938</v>
      </c>
    </row>
    <row r="30674" spans="2:7" x14ac:dyDescent="0.2">
      <c r="D30674" s="4" t="s">
        <v>19</v>
      </c>
      <c r="E30674" s="4"/>
      <c r="F30674" s="4"/>
      <c r="G30674" s="3"/>
    </row>
    <row r="30675" spans="2:7" x14ac:dyDescent="0.2">
      <c r="E30675" s="4" t="s">
        <v>6</v>
      </c>
      <c r="F30675" s="4"/>
      <c r="G30675" s="3">
        <v>1527643</v>
      </c>
    </row>
    <row r="30676" spans="2:7" x14ac:dyDescent="0.2">
      <c r="E30676" s="4" t="s">
        <v>15</v>
      </c>
      <c r="F30676" s="4"/>
      <c r="G30676" s="3">
        <v>71447</v>
      </c>
    </row>
    <row r="30677" spans="2:7" x14ac:dyDescent="0.2">
      <c r="E30677" s="4" t="s">
        <v>7</v>
      </c>
      <c r="F30677" s="4"/>
      <c r="G30677" s="3">
        <v>446874</v>
      </c>
    </row>
    <row r="30678" spans="2:7" x14ac:dyDescent="0.2">
      <c r="E30678" s="4" t="s">
        <v>10</v>
      </c>
      <c r="F30678" s="4"/>
      <c r="G30678" s="3">
        <v>122973</v>
      </c>
    </row>
    <row r="30679" spans="2:7" x14ac:dyDescent="0.2">
      <c r="D30679" s="4" t="s">
        <v>21</v>
      </c>
      <c r="E30679" s="4"/>
      <c r="F30679" s="4"/>
      <c r="G30679" s="5">
        <v>2168937</v>
      </c>
    </row>
    <row r="30680" spans="2:7" x14ac:dyDescent="0.2">
      <c r="B30680" t="s">
        <v>32</v>
      </c>
      <c r="C30680" t="s">
        <v>1</v>
      </c>
      <c r="D30680" s="4" t="s">
        <v>18</v>
      </c>
      <c r="E30680" s="4"/>
      <c r="F30680" s="4"/>
      <c r="G30680" s="3"/>
    </row>
    <row r="30681" spans="2:7" x14ac:dyDescent="0.2">
      <c r="E30681" s="4" t="s">
        <v>11</v>
      </c>
      <c r="F30681" s="4"/>
      <c r="G30681" s="3">
        <v>3797804</v>
      </c>
    </row>
    <row r="30682" spans="2:7" x14ac:dyDescent="0.2">
      <c r="E30682" s="4" t="s">
        <v>13</v>
      </c>
      <c r="F30682" s="4"/>
      <c r="G30682" s="3">
        <v>5392880</v>
      </c>
    </row>
    <row r="30683" spans="2:7" x14ac:dyDescent="0.2">
      <c r="E30683" s="4" t="s">
        <v>14</v>
      </c>
      <c r="F30683" s="4"/>
      <c r="G30683" s="3"/>
    </row>
    <row r="30684" spans="2:7" x14ac:dyDescent="0.2">
      <c r="F30684" t="s">
        <v>8</v>
      </c>
      <c r="G30684" s="3">
        <v>444517</v>
      </c>
    </row>
    <row r="30685" spans="2:7" x14ac:dyDescent="0.2">
      <c r="F30685" t="s">
        <v>9</v>
      </c>
      <c r="G30685" s="3">
        <v>0</v>
      </c>
    </row>
    <row r="30686" spans="2:7" x14ac:dyDescent="0.2">
      <c r="F30686" t="s">
        <v>5</v>
      </c>
      <c r="G30686" s="3">
        <v>26066</v>
      </c>
    </row>
    <row r="30687" spans="2:7" x14ac:dyDescent="0.2">
      <c r="E30687" s="4" t="s">
        <v>16</v>
      </c>
      <c r="F30687" s="4"/>
      <c r="G30687" s="5">
        <v>470583</v>
      </c>
    </row>
    <row r="30688" spans="2:7" x14ac:dyDescent="0.2">
      <c r="D30688" s="4" t="s">
        <v>20</v>
      </c>
      <c r="E30688" s="4"/>
      <c r="F30688" s="4"/>
      <c r="G30688" s="5">
        <v>9661267</v>
      </c>
    </row>
    <row r="30689" spans="3:7" x14ac:dyDescent="0.2">
      <c r="D30689" s="4" t="s">
        <v>19</v>
      </c>
      <c r="E30689" s="4"/>
      <c r="F30689" s="4"/>
      <c r="G30689" s="3"/>
    </row>
    <row r="30690" spans="3:7" x14ac:dyDescent="0.2">
      <c r="E30690" s="4" t="s">
        <v>6</v>
      </c>
      <c r="F30690" s="4"/>
      <c r="G30690" s="3">
        <v>4514468</v>
      </c>
    </row>
    <row r="30691" spans="3:7" x14ac:dyDescent="0.2">
      <c r="E30691" s="4" t="s">
        <v>15</v>
      </c>
      <c r="F30691" s="4"/>
      <c r="G30691" s="3">
        <v>1887571</v>
      </c>
    </row>
    <row r="30692" spans="3:7" x14ac:dyDescent="0.2">
      <c r="E30692" s="4" t="s">
        <v>7</v>
      </c>
      <c r="F30692" s="4"/>
      <c r="G30692" s="3">
        <v>2493261</v>
      </c>
    </row>
    <row r="30693" spans="3:7" x14ac:dyDescent="0.2">
      <c r="E30693" s="4" t="s">
        <v>10</v>
      </c>
      <c r="F30693" s="4"/>
      <c r="G30693" s="3">
        <v>765967</v>
      </c>
    </row>
    <row r="30694" spans="3:7" x14ac:dyDescent="0.2">
      <c r="D30694" s="4" t="s">
        <v>21</v>
      </c>
      <c r="E30694" s="4"/>
      <c r="F30694" s="4"/>
      <c r="G30694" s="5">
        <v>9661267</v>
      </c>
    </row>
    <row r="30695" spans="3:7" x14ac:dyDescent="0.2">
      <c r="C30695" t="s">
        <v>2</v>
      </c>
      <c r="D30695" s="4" t="s">
        <v>18</v>
      </c>
      <c r="E30695" s="4"/>
      <c r="F30695" s="4"/>
      <c r="G30695" s="3"/>
    </row>
    <row r="30696" spans="3:7" x14ac:dyDescent="0.2">
      <c r="E30696" s="4" t="s">
        <v>11</v>
      </c>
      <c r="F30696" s="4"/>
      <c r="G30696" s="3">
        <v>3797804</v>
      </c>
    </row>
    <row r="30697" spans="3:7" x14ac:dyDescent="0.2">
      <c r="E30697" s="4" t="s">
        <v>13</v>
      </c>
      <c r="F30697" s="4"/>
      <c r="G30697" s="3">
        <v>5392880</v>
      </c>
    </row>
    <row r="30698" spans="3:7" x14ac:dyDescent="0.2">
      <c r="E30698" s="4" t="s">
        <v>14</v>
      </c>
      <c r="F30698" s="4"/>
      <c r="G30698" s="3"/>
    </row>
    <row r="30699" spans="3:7" x14ac:dyDescent="0.2">
      <c r="F30699" t="s">
        <v>8</v>
      </c>
      <c r="G30699" s="3">
        <v>444517</v>
      </c>
    </row>
    <row r="30700" spans="3:7" x14ac:dyDescent="0.2">
      <c r="F30700" t="s">
        <v>9</v>
      </c>
      <c r="G30700" s="3">
        <v>0</v>
      </c>
    </row>
    <row r="30701" spans="3:7" x14ac:dyDescent="0.2">
      <c r="F30701" t="s">
        <v>5</v>
      </c>
      <c r="G30701" s="3">
        <v>26066</v>
      </c>
    </row>
    <row r="30702" spans="3:7" x14ac:dyDescent="0.2">
      <c r="E30702" s="4" t="s">
        <v>16</v>
      </c>
      <c r="F30702" s="4"/>
      <c r="G30702" s="5">
        <v>470583</v>
      </c>
    </row>
    <row r="30703" spans="3:7" x14ac:dyDescent="0.2">
      <c r="D30703" s="4" t="s">
        <v>20</v>
      </c>
      <c r="E30703" s="4"/>
      <c r="F30703" s="4"/>
      <c r="G30703" s="5">
        <v>9661267</v>
      </c>
    </row>
    <row r="30704" spans="3:7" x14ac:dyDescent="0.2">
      <c r="D30704" s="4" t="s">
        <v>19</v>
      </c>
      <c r="E30704" s="4"/>
      <c r="F30704" s="4"/>
      <c r="G30704" s="3"/>
    </row>
    <row r="30705" spans="2:7" x14ac:dyDescent="0.2">
      <c r="E30705" s="4" t="s">
        <v>6</v>
      </c>
      <c r="F30705" s="4"/>
      <c r="G30705" s="3">
        <v>4514468</v>
      </c>
    </row>
    <row r="30706" spans="2:7" x14ac:dyDescent="0.2">
      <c r="E30706" s="4" t="s">
        <v>15</v>
      </c>
      <c r="F30706" s="4"/>
      <c r="G30706" s="3">
        <v>1887571</v>
      </c>
    </row>
    <row r="30707" spans="2:7" x14ac:dyDescent="0.2">
      <c r="E30707" s="4" t="s">
        <v>7</v>
      </c>
      <c r="F30707" s="4"/>
      <c r="G30707" s="3">
        <v>2493261</v>
      </c>
    </row>
    <row r="30708" spans="2:7" x14ac:dyDescent="0.2">
      <c r="E30708" s="4" t="s">
        <v>10</v>
      </c>
      <c r="F30708" s="4"/>
      <c r="G30708" s="3">
        <v>765967</v>
      </c>
    </row>
    <row r="30709" spans="2:7" x14ac:dyDescent="0.2">
      <c r="D30709" s="4" t="s">
        <v>21</v>
      </c>
      <c r="E30709" s="4"/>
      <c r="F30709" s="4"/>
      <c r="G30709" s="5">
        <v>9661267</v>
      </c>
    </row>
    <row r="30710" spans="2:7" x14ac:dyDescent="0.2">
      <c r="B30710" t="s">
        <v>33</v>
      </c>
      <c r="C30710" t="s">
        <v>1</v>
      </c>
      <c r="D30710" s="4" t="s">
        <v>18</v>
      </c>
      <c r="E30710" s="4"/>
      <c r="F30710" s="4"/>
      <c r="G30710" s="3"/>
    </row>
    <row r="30711" spans="2:7" x14ac:dyDescent="0.2">
      <c r="E30711" s="4" t="s">
        <v>11</v>
      </c>
      <c r="F30711" s="4"/>
      <c r="G30711" s="3">
        <v>406403</v>
      </c>
    </row>
    <row r="30712" spans="2:7" x14ac:dyDescent="0.2">
      <c r="E30712" s="4" t="s">
        <v>13</v>
      </c>
      <c r="F30712" s="4"/>
      <c r="G30712" s="3">
        <v>825887</v>
      </c>
    </row>
    <row r="30713" spans="2:7" x14ac:dyDescent="0.2">
      <c r="E30713" s="4" t="s">
        <v>14</v>
      </c>
      <c r="F30713" s="4"/>
      <c r="G30713" s="3"/>
    </row>
    <row r="30714" spans="2:7" x14ac:dyDescent="0.2">
      <c r="F30714" t="s">
        <v>8</v>
      </c>
      <c r="G30714" s="3">
        <v>40222</v>
      </c>
    </row>
    <row r="30715" spans="2:7" x14ac:dyDescent="0.2">
      <c r="F30715" t="s">
        <v>9</v>
      </c>
      <c r="G30715" s="3">
        <v>0</v>
      </c>
    </row>
    <row r="30716" spans="2:7" x14ac:dyDescent="0.2">
      <c r="F30716" t="s">
        <v>5</v>
      </c>
      <c r="G30716" s="3">
        <v>246099</v>
      </c>
    </row>
    <row r="30717" spans="2:7" x14ac:dyDescent="0.2">
      <c r="E30717" s="4" t="s">
        <v>16</v>
      </c>
      <c r="F30717" s="4"/>
      <c r="G30717" s="5">
        <v>286321</v>
      </c>
    </row>
    <row r="30718" spans="2:7" x14ac:dyDescent="0.2">
      <c r="D30718" s="4" t="s">
        <v>20</v>
      </c>
      <c r="E30718" s="4"/>
      <c r="F30718" s="4"/>
      <c r="G30718" s="5">
        <v>1518611</v>
      </c>
    </row>
    <row r="30719" spans="2:7" x14ac:dyDescent="0.2">
      <c r="D30719" s="4" t="s">
        <v>19</v>
      </c>
      <c r="E30719" s="4"/>
      <c r="F30719" s="4"/>
      <c r="G30719" s="3"/>
    </row>
    <row r="30720" spans="2:7" x14ac:dyDescent="0.2">
      <c r="E30720" s="4" t="s">
        <v>6</v>
      </c>
      <c r="F30720" s="4"/>
      <c r="G30720" s="3">
        <v>1472712</v>
      </c>
    </row>
    <row r="30721" spans="3:7" x14ac:dyDescent="0.2">
      <c r="E30721" s="4" t="s">
        <v>15</v>
      </c>
      <c r="F30721" s="4"/>
      <c r="G30721" s="3">
        <v>105</v>
      </c>
    </row>
    <row r="30722" spans="3:7" x14ac:dyDescent="0.2">
      <c r="E30722" s="4" t="s">
        <v>7</v>
      </c>
      <c r="F30722" s="4"/>
      <c r="G30722" s="3">
        <v>2195</v>
      </c>
    </row>
    <row r="30723" spans="3:7" x14ac:dyDescent="0.2">
      <c r="E30723" s="4" t="s">
        <v>10</v>
      </c>
      <c r="F30723" s="4"/>
      <c r="G30723" s="3">
        <v>43599</v>
      </c>
    </row>
    <row r="30724" spans="3:7" x14ac:dyDescent="0.2">
      <c r="D30724" s="4" t="s">
        <v>21</v>
      </c>
      <c r="E30724" s="4"/>
      <c r="F30724" s="4"/>
      <c r="G30724" s="5">
        <v>1518611</v>
      </c>
    </row>
    <row r="30725" spans="3:7" x14ac:dyDescent="0.2">
      <c r="C30725" t="s">
        <v>2</v>
      </c>
      <c r="D30725" s="4" t="s">
        <v>18</v>
      </c>
      <c r="E30725" s="4"/>
      <c r="F30725" s="4"/>
      <c r="G30725" s="3"/>
    </row>
    <row r="30726" spans="3:7" x14ac:dyDescent="0.2">
      <c r="E30726" s="4" t="s">
        <v>11</v>
      </c>
      <c r="F30726" s="4"/>
      <c r="G30726" s="3">
        <v>406403</v>
      </c>
    </row>
    <row r="30727" spans="3:7" x14ac:dyDescent="0.2">
      <c r="E30727" s="4" t="s">
        <v>13</v>
      </c>
      <c r="F30727" s="4"/>
      <c r="G30727" s="3">
        <v>825887</v>
      </c>
    </row>
    <row r="30728" spans="3:7" x14ac:dyDescent="0.2">
      <c r="E30728" s="4" t="s">
        <v>14</v>
      </c>
      <c r="F30728" s="4"/>
      <c r="G30728" s="3"/>
    </row>
    <row r="30729" spans="3:7" x14ac:dyDescent="0.2">
      <c r="F30729" t="s">
        <v>8</v>
      </c>
      <c r="G30729" s="3">
        <v>40222</v>
      </c>
    </row>
    <row r="30730" spans="3:7" x14ac:dyDescent="0.2">
      <c r="F30730" t="s">
        <v>9</v>
      </c>
      <c r="G30730" s="3">
        <v>0</v>
      </c>
    </row>
    <row r="30731" spans="3:7" x14ac:dyDescent="0.2">
      <c r="F30731" t="s">
        <v>5</v>
      </c>
      <c r="G30731" s="3">
        <v>246099</v>
      </c>
    </row>
    <row r="30732" spans="3:7" x14ac:dyDescent="0.2">
      <c r="E30732" s="4" t="s">
        <v>16</v>
      </c>
      <c r="F30732" s="4"/>
      <c r="G30732" s="5">
        <v>286321</v>
      </c>
    </row>
    <row r="30733" spans="3:7" x14ac:dyDescent="0.2">
      <c r="D30733" s="4" t="s">
        <v>20</v>
      </c>
      <c r="E30733" s="4"/>
      <c r="F30733" s="4"/>
      <c r="G30733" s="5">
        <v>1518611</v>
      </c>
    </row>
    <row r="30734" spans="3:7" x14ac:dyDescent="0.2">
      <c r="D30734" s="4" t="s">
        <v>19</v>
      </c>
      <c r="E30734" s="4"/>
      <c r="F30734" s="4"/>
      <c r="G30734" s="3"/>
    </row>
    <row r="30735" spans="3:7" x14ac:dyDescent="0.2">
      <c r="E30735" s="4" t="s">
        <v>6</v>
      </c>
      <c r="F30735" s="4"/>
      <c r="G30735" s="3">
        <v>1472712</v>
      </c>
    </row>
    <row r="30736" spans="3:7" x14ac:dyDescent="0.2">
      <c r="E30736" s="4" t="s">
        <v>15</v>
      </c>
      <c r="F30736" s="4"/>
      <c r="G30736" s="3">
        <v>105</v>
      </c>
    </row>
    <row r="30737" spans="2:7" x14ac:dyDescent="0.2">
      <c r="E30737" s="4" t="s">
        <v>7</v>
      </c>
      <c r="F30737" s="4"/>
      <c r="G30737" s="3">
        <v>2195</v>
      </c>
    </row>
    <row r="30738" spans="2:7" x14ac:dyDescent="0.2">
      <c r="E30738" s="4" t="s">
        <v>10</v>
      </c>
      <c r="F30738" s="4"/>
      <c r="G30738" s="3">
        <v>43599</v>
      </c>
    </row>
    <row r="30739" spans="2:7" x14ac:dyDescent="0.2">
      <c r="D30739" s="4" t="s">
        <v>21</v>
      </c>
      <c r="E30739" s="4"/>
      <c r="F30739" s="4"/>
      <c r="G30739" s="5">
        <v>1518611</v>
      </c>
    </row>
    <row r="30740" spans="2:7" x14ac:dyDescent="0.2">
      <c r="B30740" t="s">
        <v>34</v>
      </c>
      <c r="C30740" t="s">
        <v>1</v>
      </c>
      <c r="D30740" s="4" t="s">
        <v>18</v>
      </c>
      <c r="E30740" s="4"/>
      <c r="F30740" s="4"/>
      <c r="G30740" s="3"/>
    </row>
    <row r="30741" spans="2:7" x14ac:dyDescent="0.2">
      <c r="E30741" s="4" t="s">
        <v>11</v>
      </c>
      <c r="F30741" s="4"/>
      <c r="G30741" s="3">
        <v>2183267</v>
      </c>
    </row>
    <row r="30742" spans="2:7" x14ac:dyDescent="0.2">
      <c r="E30742" s="4" t="s">
        <v>13</v>
      </c>
      <c r="F30742" s="4"/>
      <c r="G30742" s="3">
        <v>1586132</v>
      </c>
    </row>
    <row r="30743" spans="2:7" x14ac:dyDescent="0.2">
      <c r="E30743" s="4" t="s">
        <v>14</v>
      </c>
      <c r="F30743" s="4"/>
      <c r="G30743" s="3"/>
    </row>
    <row r="30744" spans="2:7" x14ac:dyDescent="0.2">
      <c r="F30744" t="s">
        <v>8</v>
      </c>
      <c r="G30744" s="3">
        <v>263491</v>
      </c>
    </row>
    <row r="30745" spans="2:7" x14ac:dyDescent="0.2">
      <c r="F30745" t="s">
        <v>9</v>
      </c>
      <c r="G30745" s="3">
        <v>22399</v>
      </c>
    </row>
    <row r="30746" spans="2:7" x14ac:dyDescent="0.2">
      <c r="F30746" t="s">
        <v>5</v>
      </c>
      <c r="G30746" s="3">
        <v>65011</v>
      </c>
    </row>
    <row r="30747" spans="2:7" x14ac:dyDescent="0.2">
      <c r="E30747" s="4" t="s">
        <v>16</v>
      </c>
      <c r="F30747" s="4"/>
      <c r="G30747" s="5">
        <v>350901</v>
      </c>
    </row>
    <row r="30748" spans="2:7" x14ac:dyDescent="0.2">
      <c r="D30748" s="4" t="s">
        <v>20</v>
      </c>
      <c r="E30748" s="4"/>
      <c r="F30748" s="4"/>
      <c r="G30748" s="5">
        <v>4120300</v>
      </c>
    </row>
    <row r="30749" spans="2:7" x14ac:dyDescent="0.2">
      <c r="D30749" s="4" t="s">
        <v>19</v>
      </c>
      <c r="E30749" s="4"/>
      <c r="F30749" s="4"/>
      <c r="G30749" s="3"/>
    </row>
    <row r="30750" spans="2:7" x14ac:dyDescent="0.2">
      <c r="E30750" s="4" t="s">
        <v>6</v>
      </c>
      <c r="F30750" s="4"/>
      <c r="G30750" s="3">
        <v>490920</v>
      </c>
    </row>
    <row r="30751" spans="2:7" x14ac:dyDescent="0.2">
      <c r="E30751" s="4" t="s">
        <v>15</v>
      </c>
      <c r="F30751" s="4"/>
      <c r="G30751" s="3">
        <v>469275</v>
      </c>
    </row>
    <row r="30752" spans="2:7" x14ac:dyDescent="0.2">
      <c r="E30752" s="4" t="s">
        <v>7</v>
      </c>
      <c r="F30752" s="4"/>
      <c r="G30752" s="3">
        <v>1976804</v>
      </c>
    </row>
    <row r="30753" spans="3:7" x14ac:dyDescent="0.2">
      <c r="E30753" s="4" t="s">
        <v>10</v>
      </c>
      <c r="F30753" s="4"/>
      <c r="G30753" s="3">
        <v>1183304</v>
      </c>
    </row>
    <row r="30754" spans="3:7" x14ac:dyDescent="0.2">
      <c r="D30754" s="4" t="s">
        <v>21</v>
      </c>
      <c r="E30754" s="4"/>
      <c r="F30754" s="4"/>
      <c r="G30754" s="5">
        <v>4120303</v>
      </c>
    </row>
    <row r="30755" spans="3:7" x14ac:dyDescent="0.2">
      <c r="C30755" t="s">
        <v>2</v>
      </c>
      <c r="D30755" s="4" t="s">
        <v>18</v>
      </c>
      <c r="E30755" s="4"/>
      <c r="F30755" s="4"/>
      <c r="G30755" s="3"/>
    </row>
    <row r="30756" spans="3:7" x14ac:dyDescent="0.2">
      <c r="E30756" s="4" t="s">
        <v>11</v>
      </c>
      <c r="F30756" s="4"/>
      <c r="G30756" s="3">
        <v>2387452</v>
      </c>
    </row>
    <row r="30757" spans="3:7" x14ac:dyDescent="0.2">
      <c r="E30757" s="4" t="s">
        <v>13</v>
      </c>
      <c r="F30757" s="4"/>
      <c r="G30757" s="3">
        <v>1571006</v>
      </c>
    </row>
    <row r="30758" spans="3:7" x14ac:dyDescent="0.2">
      <c r="E30758" s="4" t="s">
        <v>14</v>
      </c>
      <c r="F30758" s="4"/>
      <c r="G30758" s="3"/>
    </row>
    <row r="30759" spans="3:7" x14ac:dyDescent="0.2">
      <c r="F30759" t="s">
        <v>8</v>
      </c>
      <c r="G30759" s="3">
        <v>260533</v>
      </c>
    </row>
    <row r="30760" spans="3:7" x14ac:dyDescent="0.2">
      <c r="F30760" t="s">
        <v>9</v>
      </c>
      <c r="G30760" s="3">
        <v>0</v>
      </c>
    </row>
    <row r="30761" spans="3:7" x14ac:dyDescent="0.2">
      <c r="F30761" t="s">
        <v>5</v>
      </c>
      <c r="G30761" s="3">
        <v>65011</v>
      </c>
    </row>
    <row r="30762" spans="3:7" x14ac:dyDescent="0.2">
      <c r="E30762" s="4" t="s">
        <v>16</v>
      </c>
      <c r="F30762" s="4"/>
      <c r="G30762" s="5">
        <v>325544</v>
      </c>
    </row>
    <row r="30763" spans="3:7" x14ac:dyDescent="0.2">
      <c r="D30763" s="4" t="s">
        <v>20</v>
      </c>
      <c r="E30763" s="4"/>
      <c r="F30763" s="4"/>
      <c r="G30763" s="5">
        <v>4284002</v>
      </c>
    </row>
    <row r="30764" spans="3:7" x14ac:dyDescent="0.2">
      <c r="D30764" s="4" t="s">
        <v>19</v>
      </c>
      <c r="E30764" s="4"/>
      <c r="F30764" s="4"/>
      <c r="G30764" s="3"/>
    </row>
    <row r="30765" spans="3:7" x14ac:dyDescent="0.2">
      <c r="E30765" s="4" t="s">
        <v>6</v>
      </c>
      <c r="F30765" s="4"/>
      <c r="G30765" s="3">
        <v>435097</v>
      </c>
    </row>
    <row r="30766" spans="3:7" x14ac:dyDescent="0.2">
      <c r="E30766" s="4" t="s">
        <v>15</v>
      </c>
      <c r="F30766" s="4"/>
      <c r="G30766" s="3">
        <v>469275</v>
      </c>
    </row>
    <row r="30767" spans="3:7" x14ac:dyDescent="0.2">
      <c r="E30767" s="4" t="s">
        <v>7</v>
      </c>
      <c r="F30767" s="4"/>
      <c r="G30767" s="3">
        <v>2210549</v>
      </c>
    </row>
    <row r="30768" spans="3:7" x14ac:dyDescent="0.2">
      <c r="E30768" s="4" t="s">
        <v>10</v>
      </c>
      <c r="F30768" s="4"/>
      <c r="G30768" s="3">
        <v>1169085</v>
      </c>
    </row>
    <row r="30769" spans="2:7" x14ac:dyDescent="0.2">
      <c r="D30769" s="4" t="s">
        <v>21</v>
      </c>
      <c r="E30769" s="4"/>
      <c r="F30769" s="4"/>
      <c r="G30769" s="5">
        <v>4284006</v>
      </c>
    </row>
    <row r="30770" spans="2:7" x14ac:dyDescent="0.2">
      <c r="B30770" t="s">
        <v>35</v>
      </c>
      <c r="C30770" t="s">
        <v>1</v>
      </c>
      <c r="D30770" s="4" t="s">
        <v>18</v>
      </c>
      <c r="E30770" s="4"/>
      <c r="F30770" s="4"/>
      <c r="G30770" s="3"/>
    </row>
    <row r="30771" spans="2:7" x14ac:dyDescent="0.2">
      <c r="E30771" s="4" t="s">
        <v>11</v>
      </c>
      <c r="F30771" s="4"/>
      <c r="G30771" s="3">
        <v>829303</v>
      </c>
    </row>
    <row r="30772" spans="2:7" x14ac:dyDescent="0.2">
      <c r="E30772" s="4" t="s">
        <v>13</v>
      </c>
      <c r="F30772" s="4"/>
      <c r="G30772" s="3">
        <v>227898</v>
      </c>
    </row>
    <row r="30773" spans="2:7" x14ac:dyDescent="0.2">
      <c r="E30773" s="4" t="s">
        <v>14</v>
      </c>
      <c r="F30773" s="4"/>
      <c r="G30773" s="3"/>
    </row>
    <row r="30774" spans="2:7" x14ac:dyDescent="0.2">
      <c r="F30774" t="s">
        <v>8</v>
      </c>
      <c r="G30774" s="3">
        <v>71177</v>
      </c>
    </row>
    <row r="30775" spans="2:7" x14ac:dyDescent="0.2">
      <c r="F30775" t="s">
        <v>9</v>
      </c>
      <c r="G30775" s="3">
        <v>0</v>
      </c>
    </row>
    <row r="30776" spans="2:7" x14ac:dyDescent="0.2">
      <c r="F30776" t="s">
        <v>5</v>
      </c>
      <c r="G30776" s="3">
        <v>5776</v>
      </c>
    </row>
    <row r="30777" spans="2:7" x14ac:dyDescent="0.2">
      <c r="E30777" s="4" t="s">
        <v>16</v>
      </c>
      <c r="F30777" s="4"/>
      <c r="G30777" s="5">
        <v>76953</v>
      </c>
    </row>
    <row r="30778" spans="2:7" x14ac:dyDescent="0.2">
      <c r="D30778" s="4" t="s">
        <v>20</v>
      </c>
      <c r="E30778" s="4"/>
      <c r="F30778" s="4"/>
      <c r="G30778" s="5">
        <v>1134154</v>
      </c>
    </row>
    <row r="30779" spans="2:7" x14ac:dyDescent="0.2">
      <c r="D30779" s="4" t="s">
        <v>19</v>
      </c>
      <c r="E30779" s="4"/>
      <c r="F30779" s="4"/>
      <c r="G30779" s="3"/>
    </row>
    <row r="30780" spans="2:7" x14ac:dyDescent="0.2">
      <c r="E30780" s="4" t="s">
        <v>6</v>
      </c>
      <c r="F30780" s="4"/>
      <c r="G30780" s="3">
        <v>-95002</v>
      </c>
    </row>
    <row r="30781" spans="2:7" x14ac:dyDescent="0.2">
      <c r="E30781" s="4" t="s">
        <v>15</v>
      </c>
      <c r="F30781" s="4"/>
      <c r="G30781" s="3">
        <v>42140</v>
      </c>
    </row>
    <row r="30782" spans="2:7" x14ac:dyDescent="0.2">
      <c r="E30782" s="4" t="s">
        <v>7</v>
      </c>
      <c r="F30782" s="4"/>
      <c r="G30782" s="3">
        <v>975868</v>
      </c>
    </row>
    <row r="30783" spans="2:7" x14ac:dyDescent="0.2">
      <c r="E30783" s="4" t="s">
        <v>10</v>
      </c>
      <c r="F30783" s="4"/>
      <c r="G30783" s="3">
        <v>211148</v>
      </c>
    </row>
    <row r="30784" spans="2:7" x14ac:dyDescent="0.2">
      <c r="D30784" s="4" t="s">
        <v>21</v>
      </c>
      <c r="E30784" s="4"/>
      <c r="F30784" s="4"/>
      <c r="G30784" s="5">
        <v>1134154</v>
      </c>
    </row>
    <row r="30785" spans="2:7" x14ac:dyDescent="0.2">
      <c r="C30785" t="s">
        <v>2</v>
      </c>
      <c r="D30785" s="4" t="s">
        <v>18</v>
      </c>
      <c r="E30785" s="4"/>
      <c r="F30785" s="4"/>
      <c r="G30785" s="3"/>
    </row>
    <row r="30786" spans="2:7" x14ac:dyDescent="0.2">
      <c r="E30786" s="4" t="s">
        <v>11</v>
      </c>
      <c r="F30786" s="4"/>
      <c r="G30786" s="3">
        <v>1248744</v>
      </c>
    </row>
    <row r="30787" spans="2:7" x14ac:dyDescent="0.2">
      <c r="E30787" s="4" t="s">
        <v>13</v>
      </c>
      <c r="F30787" s="4"/>
      <c r="G30787" s="3">
        <v>105079</v>
      </c>
    </row>
    <row r="30788" spans="2:7" x14ac:dyDescent="0.2">
      <c r="E30788" s="4" t="s">
        <v>14</v>
      </c>
      <c r="F30788" s="4"/>
      <c r="G30788" s="3"/>
    </row>
    <row r="30789" spans="2:7" x14ac:dyDescent="0.2">
      <c r="F30789" t="s">
        <v>8</v>
      </c>
      <c r="G30789" s="3">
        <v>87146</v>
      </c>
    </row>
    <row r="30790" spans="2:7" x14ac:dyDescent="0.2">
      <c r="F30790" t="s">
        <v>9</v>
      </c>
      <c r="G30790" s="3">
        <v>0</v>
      </c>
    </row>
    <row r="30791" spans="2:7" x14ac:dyDescent="0.2">
      <c r="F30791" t="s">
        <v>5</v>
      </c>
      <c r="G30791" s="3">
        <v>5788</v>
      </c>
    </row>
    <row r="30792" spans="2:7" x14ac:dyDescent="0.2">
      <c r="E30792" s="4" t="s">
        <v>16</v>
      </c>
      <c r="F30792" s="4"/>
      <c r="G30792" s="5">
        <v>92934</v>
      </c>
    </row>
    <row r="30793" spans="2:7" x14ac:dyDescent="0.2">
      <c r="D30793" s="4" t="s">
        <v>20</v>
      </c>
      <c r="E30793" s="4"/>
      <c r="F30793" s="4"/>
      <c r="G30793" s="5">
        <v>1446757</v>
      </c>
    </row>
    <row r="30794" spans="2:7" x14ac:dyDescent="0.2">
      <c r="D30794" s="4" t="s">
        <v>19</v>
      </c>
      <c r="E30794" s="4"/>
      <c r="F30794" s="4"/>
      <c r="G30794" s="3"/>
    </row>
    <row r="30795" spans="2:7" x14ac:dyDescent="0.2">
      <c r="E30795" s="4" t="s">
        <v>6</v>
      </c>
      <c r="F30795" s="4"/>
      <c r="G30795" s="3">
        <v>-170465</v>
      </c>
    </row>
    <row r="30796" spans="2:7" x14ac:dyDescent="0.2">
      <c r="E30796" s="4" t="s">
        <v>15</v>
      </c>
      <c r="F30796" s="4"/>
      <c r="G30796" s="3">
        <v>42140</v>
      </c>
    </row>
    <row r="30797" spans="2:7" x14ac:dyDescent="0.2">
      <c r="E30797" s="4" t="s">
        <v>7</v>
      </c>
      <c r="F30797" s="4"/>
      <c r="G30797" s="3">
        <v>1351481</v>
      </c>
    </row>
    <row r="30798" spans="2:7" x14ac:dyDescent="0.2">
      <c r="E30798" s="4" t="s">
        <v>10</v>
      </c>
      <c r="F30798" s="4"/>
      <c r="G30798" s="3">
        <v>223601</v>
      </c>
    </row>
    <row r="30799" spans="2:7" x14ac:dyDescent="0.2">
      <c r="D30799" s="4" t="s">
        <v>21</v>
      </c>
      <c r="E30799" s="4"/>
      <c r="F30799" s="4"/>
      <c r="G30799" s="5">
        <v>1446757</v>
      </c>
    </row>
    <row r="30800" spans="2:7" x14ac:dyDescent="0.2">
      <c r="B30800" t="s">
        <v>93</v>
      </c>
      <c r="C30800" t="s">
        <v>1</v>
      </c>
      <c r="D30800" s="4" t="s">
        <v>18</v>
      </c>
      <c r="E30800" s="4"/>
      <c r="F30800" s="4"/>
      <c r="G30800" s="3"/>
    </row>
    <row r="30801" spans="3:7" x14ac:dyDescent="0.2">
      <c r="E30801" s="4" t="s">
        <v>11</v>
      </c>
      <c r="F30801" s="4"/>
      <c r="G30801" s="3">
        <v>11944</v>
      </c>
    </row>
    <row r="30802" spans="3:7" x14ac:dyDescent="0.2">
      <c r="E30802" s="4" t="s">
        <v>13</v>
      </c>
      <c r="F30802" s="4"/>
      <c r="G30802" s="3">
        <v>20081</v>
      </c>
    </row>
    <row r="30803" spans="3:7" x14ac:dyDescent="0.2">
      <c r="E30803" s="4" t="s">
        <v>14</v>
      </c>
      <c r="F30803" s="4"/>
      <c r="G30803" s="3"/>
    </row>
    <row r="30804" spans="3:7" x14ac:dyDescent="0.2">
      <c r="F30804" t="s">
        <v>8</v>
      </c>
      <c r="G30804" s="3">
        <v>5351</v>
      </c>
    </row>
    <row r="30805" spans="3:7" x14ac:dyDescent="0.2">
      <c r="F30805" t="s">
        <v>9</v>
      </c>
      <c r="G30805" s="3">
        <v>0</v>
      </c>
    </row>
    <row r="30806" spans="3:7" x14ac:dyDescent="0.2">
      <c r="F30806" t="s">
        <v>5</v>
      </c>
      <c r="G30806" s="3">
        <v>35519</v>
      </c>
    </row>
    <row r="30807" spans="3:7" x14ac:dyDescent="0.2">
      <c r="E30807" s="4" t="s">
        <v>16</v>
      </c>
      <c r="F30807" s="4"/>
      <c r="G30807" s="5">
        <v>40870</v>
      </c>
    </row>
    <row r="30808" spans="3:7" x14ac:dyDescent="0.2">
      <c r="D30808" s="4" t="s">
        <v>20</v>
      </c>
      <c r="E30808" s="4"/>
      <c r="F30808" s="4"/>
      <c r="G30808" s="5">
        <v>72895</v>
      </c>
    </row>
    <row r="30809" spans="3:7" x14ac:dyDescent="0.2">
      <c r="D30809" s="4" t="s">
        <v>19</v>
      </c>
      <c r="E30809" s="4"/>
      <c r="F30809" s="4"/>
      <c r="G30809" s="3"/>
    </row>
    <row r="30810" spans="3:7" x14ac:dyDescent="0.2">
      <c r="E30810" s="4" t="s">
        <v>6</v>
      </c>
      <c r="F30810" s="4"/>
      <c r="G30810" s="3">
        <v>63828</v>
      </c>
    </row>
    <row r="30811" spans="3:7" x14ac:dyDescent="0.2">
      <c r="E30811" s="4" t="s">
        <v>15</v>
      </c>
      <c r="F30811" s="4"/>
      <c r="G30811" s="3">
        <v>0</v>
      </c>
    </row>
    <row r="30812" spans="3:7" x14ac:dyDescent="0.2">
      <c r="E30812" s="4" t="s">
        <v>7</v>
      </c>
      <c r="F30812" s="4"/>
      <c r="G30812" s="3">
        <v>0</v>
      </c>
    </row>
    <row r="30813" spans="3:7" x14ac:dyDescent="0.2">
      <c r="E30813" s="4" t="s">
        <v>10</v>
      </c>
      <c r="F30813" s="4"/>
      <c r="G30813" s="3">
        <v>9067</v>
      </c>
    </row>
    <row r="30814" spans="3:7" x14ac:dyDescent="0.2">
      <c r="D30814" s="4" t="s">
        <v>21</v>
      </c>
      <c r="E30814" s="4"/>
      <c r="F30814" s="4"/>
      <c r="G30814" s="5">
        <v>72895</v>
      </c>
    </row>
    <row r="30815" spans="3:7" x14ac:dyDescent="0.2">
      <c r="C30815" t="s">
        <v>2</v>
      </c>
      <c r="D30815" s="4" t="s">
        <v>18</v>
      </c>
      <c r="E30815" s="4"/>
      <c r="F30815" s="4"/>
      <c r="G30815" s="3"/>
    </row>
    <row r="30816" spans="3:7" x14ac:dyDescent="0.2">
      <c r="E30816" s="4" t="s">
        <v>11</v>
      </c>
      <c r="F30816" s="4"/>
      <c r="G30816" s="3">
        <v>11944</v>
      </c>
    </row>
    <row r="30817" spans="2:7" x14ac:dyDescent="0.2">
      <c r="E30817" s="4" t="s">
        <v>13</v>
      </c>
      <c r="F30817" s="4"/>
      <c r="G30817" s="3">
        <v>20081</v>
      </c>
    </row>
    <row r="30818" spans="2:7" x14ac:dyDescent="0.2">
      <c r="E30818" s="4" t="s">
        <v>14</v>
      </c>
      <c r="F30818" s="4"/>
      <c r="G30818" s="3"/>
    </row>
    <row r="30819" spans="2:7" x14ac:dyDescent="0.2">
      <c r="F30819" t="s">
        <v>8</v>
      </c>
      <c r="G30819" s="3">
        <v>5351</v>
      </c>
    </row>
    <row r="30820" spans="2:7" x14ac:dyDescent="0.2">
      <c r="F30820" t="s">
        <v>9</v>
      </c>
      <c r="G30820" s="3">
        <v>0</v>
      </c>
    </row>
    <row r="30821" spans="2:7" x14ac:dyDescent="0.2">
      <c r="F30821" t="s">
        <v>5</v>
      </c>
      <c r="G30821" s="3">
        <v>35519</v>
      </c>
    </row>
    <row r="30822" spans="2:7" x14ac:dyDescent="0.2">
      <c r="E30822" s="4" t="s">
        <v>16</v>
      </c>
      <c r="F30822" s="4"/>
      <c r="G30822" s="5">
        <v>40870</v>
      </c>
    </row>
    <row r="30823" spans="2:7" x14ac:dyDescent="0.2">
      <c r="D30823" s="4" t="s">
        <v>20</v>
      </c>
      <c r="E30823" s="4"/>
      <c r="F30823" s="4"/>
      <c r="G30823" s="5">
        <v>72895</v>
      </c>
    </row>
    <row r="30824" spans="2:7" x14ac:dyDescent="0.2">
      <c r="D30824" s="4" t="s">
        <v>19</v>
      </c>
      <c r="E30824" s="4"/>
      <c r="F30824" s="4"/>
      <c r="G30824" s="3"/>
    </row>
    <row r="30825" spans="2:7" x14ac:dyDescent="0.2">
      <c r="E30825" s="4" t="s">
        <v>6</v>
      </c>
      <c r="F30825" s="4"/>
      <c r="G30825" s="3">
        <v>63828</v>
      </c>
    </row>
    <row r="30826" spans="2:7" x14ac:dyDescent="0.2">
      <c r="E30826" s="4" t="s">
        <v>15</v>
      </c>
      <c r="F30826" s="4"/>
      <c r="G30826" s="3">
        <v>0</v>
      </c>
    </row>
    <row r="30827" spans="2:7" x14ac:dyDescent="0.2">
      <c r="E30827" s="4" t="s">
        <v>7</v>
      </c>
      <c r="F30827" s="4"/>
      <c r="G30827" s="3">
        <v>0</v>
      </c>
    </row>
    <row r="30828" spans="2:7" x14ac:dyDescent="0.2">
      <c r="E30828" s="4" t="s">
        <v>10</v>
      </c>
      <c r="F30828" s="4"/>
      <c r="G30828" s="3">
        <v>9067</v>
      </c>
    </row>
    <row r="30829" spans="2:7" x14ac:dyDescent="0.2">
      <c r="D30829" s="4" t="s">
        <v>21</v>
      </c>
      <c r="E30829" s="4"/>
      <c r="F30829" s="4"/>
      <c r="G30829" s="5">
        <v>72895</v>
      </c>
    </row>
    <row r="30830" spans="2:7" x14ac:dyDescent="0.2">
      <c r="B30830" t="s">
        <v>94</v>
      </c>
      <c r="C30830" t="s">
        <v>1</v>
      </c>
      <c r="D30830" s="4" t="s">
        <v>18</v>
      </c>
      <c r="E30830" s="4"/>
      <c r="F30830" s="4"/>
      <c r="G30830" s="3"/>
    </row>
    <row r="30831" spans="2:7" x14ac:dyDescent="0.2">
      <c r="E30831" s="4" t="s">
        <v>11</v>
      </c>
      <c r="F30831" s="4"/>
      <c r="G30831" s="3">
        <v>1077613</v>
      </c>
    </row>
    <row r="30832" spans="2:7" x14ac:dyDescent="0.2">
      <c r="E30832" s="4" t="s">
        <v>13</v>
      </c>
      <c r="F30832" s="4"/>
      <c r="G30832" s="3">
        <v>420700</v>
      </c>
    </row>
    <row r="30833" spans="3:7" x14ac:dyDescent="0.2">
      <c r="E30833" s="4" t="s">
        <v>14</v>
      </c>
      <c r="F30833" s="4"/>
      <c r="G30833" s="3"/>
    </row>
    <row r="30834" spans="3:7" x14ac:dyDescent="0.2">
      <c r="F30834" t="s">
        <v>8</v>
      </c>
      <c r="G30834" s="3">
        <v>131499</v>
      </c>
    </row>
    <row r="30835" spans="3:7" x14ac:dyDescent="0.2">
      <c r="F30835" t="s">
        <v>9</v>
      </c>
      <c r="G30835" s="3">
        <v>90622</v>
      </c>
    </row>
    <row r="30836" spans="3:7" x14ac:dyDescent="0.2">
      <c r="F30836" t="s">
        <v>5</v>
      </c>
      <c r="G30836" s="3">
        <v>79390</v>
      </c>
    </row>
    <row r="30837" spans="3:7" x14ac:dyDescent="0.2">
      <c r="E30837" s="4" t="s">
        <v>16</v>
      </c>
      <c r="F30837" s="4"/>
      <c r="G30837" s="5">
        <v>301511</v>
      </c>
    </row>
    <row r="30838" spans="3:7" x14ac:dyDescent="0.2">
      <c r="D30838" s="4" t="s">
        <v>20</v>
      </c>
      <c r="E30838" s="4"/>
      <c r="F30838" s="4"/>
      <c r="G30838" s="5">
        <v>1799824</v>
      </c>
    </row>
    <row r="30839" spans="3:7" x14ac:dyDescent="0.2">
      <c r="D30839" s="4" t="s">
        <v>19</v>
      </c>
      <c r="E30839" s="4"/>
      <c r="F30839" s="4"/>
      <c r="G30839" s="3"/>
    </row>
    <row r="30840" spans="3:7" x14ac:dyDescent="0.2">
      <c r="E30840" s="4" t="s">
        <v>6</v>
      </c>
      <c r="F30840" s="4"/>
      <c r="G30840" s="3">
        <v>689072</v>
      </c>
    </row>
    <row r="30841" spans="3:7" x14ac:dyDescent="0.2">
      <c r="E30841" s="4" t="s">
        <v>15</v>
      </c>
      <c r="F30841" s="4"/>
      <c r="G30841" s="3">
        <v>210065</v>
      </c>
    </row>
    <row r="30842" spans="3:7" x14ac:dyDescent="0.2">
      <c r="E30842" s="4" t="s">
        <v>7</v>
      </c>
      <c r="F30842" s="4"/>
      <c r="G30842" s="3">
        <v>735530</v>
      </c>
    </row>
    <row r="30843" spans="3:7" x14ac:dyDescent="0.2">
      <c r="E30843" s="4" t="s">
        <v>10</v>
      </c>
      <c r="F30843" s="4"/>
      <c r="G30843" s="3">
        <v>165157</v>
      </c>
    </row>
    <row r="30844" spans="3:7" x14ac:dyDescent="0.2">
      <c r="D30844" s="4" t="s">
        <v>21</v>
      </c>
      <c r="E30844" s="4"/>
      <c r="F30844" s="4"/>
      <c r="G30844" s="5">
        <v>1799824</v>
      </c>
    </row>
    <row r="30845" spans="3:7" x14ac:dyDescent="0.2">
      <c r="C30845" t="s">
        <v>2</v>
      </c>
      <c r="D30845" s="4" t="s">
        <v>18</v>
      </c>
      <c r="E30845" s="4"/>
      <c r="F30845" s="4"/>
      <c r="G30845" s="3"/>
    </row>
    <row r="30846" spans="3:7" x14ac:dyDescent="0.2">
      <c r="E30846" s="4" t="s">
        <v>11</v>
      </c>
      <c r="F30846" s="4"/>
      <c r="G30846" s="3">
        <v>1353542</v>
      </c>
    </row>
    <row r="30847" spans="3:7" x14ac:dyDescent="0.2">
      <c r="E30847" s="4" t="s">
        <v>13</v>
      </c>
      <c r="F30847" s="4"/>
      <c r="G30847" s="3">
        <v>182366</v>
      </c>
    </row>
    <row r="30848" spans="3:7" x14ac:dyDescent="0.2">
      <c r="E30848" s="4" t="s">
        <v>14</v>
      </c>
      <c r="F30848" s="4"/>
      <c r="G30848" s="3"/>
    </row>
    <row r="30849" spans="2:7" x14ac:dyDescent="0.2">
      <c r="F30849" t="s">
        <v>8</v>
      </c>
      <c r="G30849" s="3">
        <v>146118</v>
      </c>
    </row>
    <row r="30850" spans="2:7" x14ac:dyDescent="0.2">
      <c r="F30850" t="s">
        <v>9</v>
      </c>
      <c r="G30850" s="3">
        <v>0</v>
      </c>
    </row>
    <row r="30851" spans="2:7" x14ac:dyDescent="0.2">
      <c r="F30851" t="s">
        <v>5</v>
      </c>
      <c r="G30851" s="3">
        <v>79390</v>
      </c>
    </row>
    <row r="30852" spans="2:7" x14ac:dyDescent="0.2">
      <c r="E30852" s="4" t="s">
        <v>16</v>
      </c>
      <c r="F30852" s="4"/>
      <c r="G30852" s="5">
        <v>225508</v>
      </c>
    </row>
    <row r="30853" spans="2:7" x14ac:dyDescent="0.2">
      <c r="D30853" s="4" t="s">
        <v>20</v>
      </c>
      <c r="E30853" s="4"/>
      <c r="F30853" s="4"/>
      <c r="G30853" s="5">
        <v>1761416</v>
      </c>
    </row>
    <row r="30854" spans="2:7" x14ac:dyDescent="0.2">
      <c r="D30854" s="4" t="s">
        <v>19</v>
      </c>
      <c r="E30854" s="4"/>
      <c r="F30854" s="4"/>
      <c r="G30854" s="3"/>
    </row>
    <row r="30855" spans="2:7" x14ac:dyDescent="0.2">
      <c r="E30855" s="4" t="s">
        <v>6</v>
      </c>
      <c r="F30855" s="4"/>
      <c r="G30855" s="3">
        <v>429291</v>
      </c>
    </row>
    <row r="30856" spans="2:7" x14ac:dyDescent="0.2">
      <c r="E30856" s="4" t="s">
        <v>15</v>
      </c>
      <c r="F30856" s="4"/>
      <c r="G30856" s="3">
        <v>210065</v>
      </c>
    </row>
    <row r="30857" spans="2:7" x14ac:dyDescent="0.2">
      <c r="E30857" s="4" t="s">
        <v>7</v>
      </c>
      <c r="F30857" s="4"/>
      <c r="G30857" s="3">
        <v>926449</v>
      </c>
    </row>
    <row r="30858" spans="2:7" x14ac:dyDescent="0.2">
      <c r="E30858" s="4" t="s">
        <v>10</v>
      </c>
      <c r="F30858" s="4"/>
      <c r="G30858" s="3">
        <v>195611</v>
      </c>
    </row>
    <row r="30859" spans="2:7" x14ac:dyDescent="0.2">
      <c r="D30859" s="4" t="s">
        <v>21</v>
      </c>
      <c r="E30859" s="4"/>
      <c r="F30859" s="4"/>
      <c r="G30859" s="5">
        <v>1761416</v>
      </c>
    </row>
    <row r="30860" spans="2:7" x14ac:dyDescent="0.2">
      <c r="B30860" t="s">
        <v>36</v>
      </c>
      <c r="C30860" t="s">
        <v>1</v>
      </c>
      <c r="D30860" s="4" t="s">
        <v>18</v>
      </c>
      <c r="E30860" s="4"/>
      <c r="F30860" s="4"/>
      <c r="G30860" s="3"/>
    </row>
    <row r="30861" spans="2:7" x14ac:dyDescent="0.2">
      <c r="E30861" s="4" t="s">
        <v>11</v>
      </c>
      <c r="F30861" s="4"/>
      <c r="G30861" s="3">
        <v>29611</v>
      </c>
    </row>
    <row r="30862" spans="2:7" x14ac:dyDescent="0.2">
      <c r="E30862" s="4" t="s">
        <v>13</v>
      </c>
      <c r="F30862" s="4"/>
      <c r="G30862" s="3">
        <v>22368</v>
      </c>
    </row>
    <row r="30863" spans="2:7" x14ac:dyDescent="0.2">
      <c r="E30863" s="4" t="s">
        <v>14</v>
      </c>
      <c r="F30863" s="4"/>
      <c r="G30863" s="3"/>
    </row>
    <row r="30864" spans="2:7" x14ac:dyDescent="0.2">
      <c r="F30864" t="s">
        <v>8</v>
      </c>
      <c r="G30864" s="3">
        <v>14191</v>
      </c>
    </row>
    <row r="30865" spans="3:7" x14ac:dyDescent="0.2">
      <c r="F30865" t="s">
        <v>9</v>
      </c>
      <c r="G30865" s="3">
        <v>0</v>
      </c>
    </row>
    <row r="30866" spans="3:7" x14ac:dyDescent="0.2">
      <c r="F30866" t="s">
        <v>5</v>
      </c>
      <c r="G30866" s="3">
        <v>132077</v>
      </c>
    </row>
    <row r="30867" spans="3:7" x14ac:dyDescent="0.2">
      <c r="E30867" s="4" t="s">
        <v>16</v>
      </c>
      <c r="F30867" s="4"/>
      <c r="G30867" s="5">
        <v>146268</v>
      </c>
    </row>
    <row r="30868" spans="3:7" x14ac:dyDescent="0.2">
      <c r="D30868" s="4" t="s">
        <v>20</v>
      </c>
      <c r="E30868" s="4"/>
      <c r="F30868" s="4"/>
      <c r="G30868" s="5">
        <v>198247</v>
      </c>
    </row>
    <row r="30869" spans="3:7" x14ac:dyDescent="0.2">
      <c r="D30869" s="4" t="s">
        <v>19</v>
      </c>
      <c r="E30869" s="4"/>
      <c r="F30869" s="4"/>
      <c r="G30869" s="3"/>
    </row>
    <row r="30870" spans="3:7" x14ac:dyDescent="0.2">
      <c r="E30870" s="4" t="s">
        <v>6</v>
      </c>
      <c r="F30870" s="4"/>
      <c r="G30870" s="3">
        <v>196220</v>
      </c>
    </row>
    <row r="30871" spans="3:7" x14ac:dyDescent="0.2">
      <c r="E30871" s="4" t="s">
        <v>15</v>
      </c>
      <c r="F30871" s="4"/>
      <c r="G30871" s="3">
        <v>0</v>
      </c>
    </row>
    <row r="30872" spans="3:7" x14ac:dyDescent="0.2">
      <c r="E30872" s="4" t="s">
        <v>7</v>
      </c>
      <c r="F30872" s="4"/>
      <c r="G30872" s="3">
        <v>0</v>
      </c>
    </row>
    <row r="30873" spans="3:7" x14ac:dyDescent="0.2">
      <c r="E30873" s="4" t="s">
        <v>10</v>
      </c>
      <c r="F30873" s="4"/>
      <c r="G30873" s="3">
        <v>2027</v>
      </c>
    </row>
    <row r="30874" spans="3:7" x14ac:dyDescent="0.2">
      <c r="D30874" s="4" t="s">
        <v>21</v>
      </c>
      <c r="E30874" s="4"/>
      <c r="F30874" s="4"/>
      <c r="G30874" s="5">
        <v>198247</v>
      </c>
    </row>
    <row r="30875" spans="3:7" x14ac:dyDescent="0.2">
      <c r="C30875" t="s">
        <v>2</v>
      </c>
      <c r="D30875" s="4" t="s">
        <v>18</v>
      </c>
      <c r="E30875" s="4"/>
      <c r="F30875" s="4"/>
      <c r="G30875" s="3"/>
    </row>
    <row r="30876" spans="3:7" x14ac:dyDescent="0.2">
      <c r="E30876" s="4" t="s">
        <v>11</v>
      </c>
      <c r="F30876" s="4"/>
      <c r="G30876" s="3">
        <v>29611</v>
      </c>
    </row>
    <row r="30877" spans="3:7" x14ac:dyDescent="0.2">
      <c r="E30877" s="4" t="s">
        <v>13</v>
      </c>
      <c r="F30877" s="4"/>
      <c r="G30877" s="3">
        <v>22368</v>
      </c>
    </row>
    <row r="30878" spans="3:7" x14ac:dyDescent="0.2">
      <c r="E30878" s="4" t="s">
        <v>14</v>
      </c>
      <c r="F30878" s="4"/>
      <c r="G30878" s="3"/>
    </row>
    <row r="30879" spans="3:7" x14ac:dyDescent="0.2">
      <c r="F30879" t="s">
        <v>8</v>
      </c>
      <c r="G30879" s="3">
        <v>14191</v>
      </c>
    </row>
    <row r="30880" spans="3:7" x14ac:dyDescent="0.2">
      <c r="F30880" t="s">
        <v>9</v>
      </c>
      <c r="G30880" s="3">
        <v>0</v>
      </c>
    </row>
    <row r="30881" spans="2:7" x14ac:dyDescent="0.2">
      <c r="F30881" t="s">
        <v>5</v>
      </c>
      <c r="G30881" s="3">
        <v>132077</v>
      </c>
    </row>
    <row r="30882" spans="2:7" x14ac:dyDescent="0.2">
      <c r="E30882" s="4" t="s">
        <v>16</v>
      </c>
      <c r="F30882" s="4"/>
      <c r="G30882" s="5">
        <v>146268</v>
      </c>
    </row>
    <row r="30883" spans="2:7" x14ac:dyDescent="0.2">
      <c r="D30883" s="4" t="s">
        <v>20</v>
      </c>
      <c r="E30883" s="4"/>
      <c r="F30883" s="4"/>
      <c r="G30883" s="5">
        <v>198247</v>
      </c>
    </row>
    <row r="30884" spans="2:7" x14ac:dyDescent="0.2">
      <c r="D30884" s="4" t="s">
        <v>19</v>
      </c>
      <c r="E30884" s="4"/>
      <c r="F30884" s="4"/>
      <c r="G30884" s="3"/>
    </row>
    <row r="30885" spans="2:7" x14ac:dyDescent="0.2">
      <c r="E30885" s="4" t="s">
        <v>6</v>
      </c>
      <c r="F30885" s="4"/>
      <c r="G30885" s="3">
        <v>196220</v>
      </c>
    </row>
    <row r="30886" spans="2:7" x14ac:dyDescent="0.2">
      <c r="E30886" s="4" t="s">
        <v>15</v>
      </c>
      <c r="F30886" s="4"/>
      <c r="G30886" s="3">
        <v>0</v>
      </c>
    </row>
    <row r="30887" spans="2:7" x14ac:dyDescent="0.2">
      <c r="E30887" s="4" t="s">
        <v>7</v>
      </c>
      <c r="F30887" s="4"/>
      <c r="G30887" s="3">
        <v>0</v>
      </c>
    </row>
    <row r="30888" spans="2:7" x14ac:dyDescent="0.2">
      <c r="E30888" s="4" t="s">
        <v>10</v>
      </c>
      <c r="F30888" s="4"/>
      <c r="G30888" s="3">
        <v>2027</v>
      </c>
    </row>
    <row r="30889" spans="2:7" x14ac:dyDescent="0.2">
      <c r="D30889" s="4" t="s">
        <v>21</v>
      </c>
      <c r="E30889" s="4"/>
      <c r="F30889" s="4"/>
      <c r="G30889" s="5">
        <v>198247</v>
      </c>
    </row>
    <row r="30890" spans="2:7" x14ac:dyDescent="0.2">
      <c r="B30890" t="s">
        <v>37</v>
      </c>
      <c r="C30890" t="s">
        <v>1</v>
      </c>
      <c r="D30890" s="4" t="s">
        <v>18</v>
      </c>
      <c r="E30890" s="4"/>
      <c r="F30890" s="4"/>
      <c r="G30890" s="3"/>
    </row>
    <row r="30891" spans="2:7" x14ac:dyDescent="0.2">
      <c r="E30891" s="4" t="s">
        <v>11</v>
      </c>
      <c r="F30891" s="4"/>
      <c r="G30891" s="3">
        <v>996441</v>
      </c>
    </row>
    <row r="30892" spans="2:7" x14ac:dyDescent="0.2">
      <c r="E30892" s="4" t="s">
        <v>13</v>
      </c>
      <c r="F30892" s="4"/>
      <c r="G30892" s="3">
        <v>620033</v>
      </c>
    </row>
    <row r="30893" spans="2:7" x14ac:dyDescent="0.2">
      <c r="E30893" s="4" t="s">
        <v>14</v>
      </c>
      <c r="F30893" s="4"/>
      <c r="G30893" s="3"/>
    </row>
    <row r="30894" spans="2:7" x14ac:dyDescent="0.2">
      <c r="F30894" t="s">
        <v>8</v>
      </c>
      <c r="G30894" s="3">
        <v>172242</v>
      </c>
    </row>
    <row r="30895" spans="2:7" x14ac:dyDescent="0.2">
      <c r="F30895" t="s">
        <v>9</v>
      </c>
      <c r="G30895" s="3">
        <v>56363</v>
      </c>
    </row>
    <row r="30896" spans="2:7" x14ac:dyDescent="0.2">
      <c r="F30896" t="s">
        <v>5</v>
      </c>
      <c r="G30896" s="3">
        <v>133157</v>
      </c>
    </row>
    <row r="30897" spans="3:7" x14ac:dyDescent="0.2">
      <c r="E30897" s="4" t="s">
        <v>16</v>
      </c>
      <c r="F30897" s="4"/>
      <c r="G30897" s="5">
        <v>361762</v>
      </c>
    </row>
    <row r="30898" spans="3:7" x14ac:dyDescent="0.2">
      <c r="D30898" s="4" t="s">
        <v>20</v>
      </c>
      <c r="E30898" s="4"/>
      <c r="F30898" s="4"/>
      <c r="G30898" s="5">
        <v>1978236</v>
      </c>
    </row>
    <row r="30899" spans="3:7" x14ac:dyDescent="0.2">
      <c r="D30899" s="4" t="s">
        <v>19</v>
      </c>
      <c r="E30899" s="4"/>
      <c r="F30899" s="4"/>
      <c r="G30899" s="3"/>
    </row>
    <row r="30900" spans="3:7" x14ac:dyDescent="0.2">
      <c r="E30900" s="4" t="s">
        <v>6</v>
      </c>
      <c r="F30900" s="4"/>
      <c r="G30900" s="3">
        <v>629990</v>
      </c>
    </row>
    <row r="30901" spans="3:7" x14ac:dyDescent="0.2">
      <c r="E30901" s="4" t="s">
        <v>15</v>
      </c>
      <c r="F30901" s="4"/>
      <c r="G30901" s="3">
        <v>320934</v>
      </c>
    </row>
    <row r="30902" spans="3:7" x14ac:dyDescent="0.2">
      <c r="E30902" s="4" t="s">
        <v>7</v>
      </c>
      <c r="F30902" s="4"/>
      <c r="G30902" s="3">
        <v>812774</v>
      </c>
    </row>
    <row r="30903" spans="3:7" x14ac:dyDescent="0.2">
      <c r="E30903" s="4" t="s">
        <v>10</v>
      </c>
      <c r="F30903" s="4"/>
      <c r="G30903" s="3">
        <v>214538</v>
      </c>
    </row>
    <row r="30904" spans="3:7" x14ac:dyDescent="0.2">
      <c r="D30904" s="4" t="s">
        <v>21</v>
      </c>
      <c r="E30904" s="4"/>
      <c r="F30904" s="4"/>
      <c r="G30904" s="5">
        <v>1978236</v>
      </c>
    </row>
    <row r="30905" spans="3:7" x14ac:dyDescent="0.2">
      <c r="C30905" t="s">
        <v>2</v>
      </c>
      <c r="D30905" s="4" t="s">
        <v>18</v>
      </c>
      <c r="E30905" s="4"/>
      <c r="F30905" s="4"/>
      <c r="G30905" s="3"/>
    </row>
    <row r="30906" spans="3:7" x14ac:dyDescent="0.2">
      <c r="E30906" s="4" t="s">
        <v>11</v>
      </c>
      <c r="F30906" s="4"/>
      <c r="G30906" s="3">
        <v>2003984</v>
      </c>
    </row>
    <row r="30907" spans="3:7" x14ac:dyDescent="0.2">
      <c r="E30907" s="4" t="s">
        <v>13</v>
      </c>
      <c r="F30907" s="4"/>
      <c r="G30907" s="3">
        <v>217798</v>
      </c>
    </row>
    <row r="30908" spans="3:7" x14ac:dyDescent="0.2">
      <c r="E30908" s="4" t="s">
        <v>14</v>
      </c>
      <c r="F30908" s="4"/>
      <c r="G30908" s="3"/>
    </row>
    <row r="30909" spans="3:7" x14ac:dyDescent="0.2">
      <c r="F30909" t="s">
        <v>8</v>
      </c>
      <c r="G30909" s="3">
        <v>178398</v>
      </c>
    </row>
    <row r="30910" spans="3:7" x14ac:dyDescent="0.2">
      <c r="F30910" t="s">
        <v>9</v>
      </c>
      <c r="G30910" s="3">
        <v>0</v>
      </c>
    </row>
    <row r="30911" spans="3:7" x14ac:dyDescent="0.2">
      <c r="F30911" t="s">
        <v>5</v>
      </c>
      <c r="G30911" s="3">
        <v>133701</v>
      </c>
    </row>
    <row r="30912" spans="3:7" x14ac:dyDescent="0.2">
      <c r="E30912" s="4" t="s">
        <v>16</v>
      </c>
      <c r="F30912" s="4"/>
      <c r="G30912" s="5">
        <v>312099</v>
      </c>
    </row>
    <row r="30913" spans="2:7" x14ac:dyDescent="0.2">
      <c r="D30913" s="4" t="s">
        <v>20</v>
      </c>
      <c r="E30913" s="4"/>
      <c r="F30913" s="4"/>
      <c r="G30913" s="5">
        <v>2533881</v>
      </c>
    </row>
    <row r="30914" spans="2:7" x14ac:dyDescent="0.2">
      <c r="D30914" s="4" t="s">
        <v>19</v>
      </c>
      <c r="E30914" s="4"/>
      <c r="F30914" s="4"/>
      <c r="G30914" s="3"/>
    </row>
    <row r="30915" spans="2:7" x14ac:dyDescent="0.2">
      <c r="E30915" s="4" t="s">
        <v>6</v>
      </c>
      <c r="F30915" s="4"/>
      <c r="G30915" s="3">
        <v>756073</v>
      </c>
    </row>
    <row r="30916" spans="2:7" x14ac:dyDescent="0.2">
      <c r="E30916" s="4" t="s">
        <v>15</v>
      </c>
      <c r="F30916" s="4"/>
      <c r="G30916" s="3">
        <v>320934</v>
      </c>
    </row>
    <row r="30917" spans="2:7" x14ac:dyDescent="0.2">
      <c r="E30917" s="4" t="s">
        <v>7</v>
      </c>
      <c r="F30917" s="4"/>
      <c r="G30917" s="3">
        <v>1200949</v>
      </c>
    </row>
    <row r="30918" spans="2:7" x14ac:dyDescent="0.2">
      <c r="E30918" s="4" t="s">
        <v>10</v>
      </c>
      <c r="F30918" s="4"/>
      <c r="G30918" s="3">
        <v>255925</v>
      </c>
    </row>
    <row r="30919" spans="2:7" x14ac:dyDescent="0.2">
      <c r="D30919" s="4" t="s">
        <v>21</v>
      </c>
      <c r="E30919" s="4"/>
      <c r="F30919" s="4"/>
      <c r="G30919" s="5">
        <v>2533881</v>
      </c>
    </row>
    <row r="30920" spans="2:7" x14ac:dyDescent="0.2">
      <c r="B30920" t="s">
        <v>38</v>
      </c>
      <c r="C30920" t="s">
        <v>1</v>
      </c>
      <c r="D30920" s="4" t="s">
        <v>18</v>
      </c>
      <c r="E30920" s="4"/>
      <c r="F30920" s="4"/>
      <c r="G30920" s="3"/>
    </row>
    <row r="30921" spans="2:7" x14ac:dyDescent="0.2">
      <c r="E30921" s="4" t="s">
        <v>11</v>
      </c>
      <c r="F30921" s="4"/>
      <c r="G30921" s="3">
        <v>335368</v>
      </c>
    </row>
    <row r="30922" spans="2:7" x14ac:dyDescent="0.2">
      <c r="E30922" s="4" t="s">
        <v>13</v>
      </c>
      <c r="F30922" s="4"/>
      <c r="G30922" s="3">
        <v>108920</v>
      </c>
    </row>
    <row r="30923" spans="2:7" x14ac:dyDescent="0.2">
      <c r="E30923" s="4" t="s">
        <v>14</v>
      </c>
      <c r="F30923" s="4"/>
      <c r="G30923" s="3"/>
    </row>
    <row r="30924" spans="2:7" x14ac:dyDescent="0.2">
      <c r="F30924" t="s">
        <v>8</v>
      </c>
      <c r="G30924" s="3">
        <v>70417</v>
      </c>
    </row>
    <row r="30925" spans="2:7" x14ac:dyDescent="0.2">
      <c r="F30925" t="s">
        <v>9</v>
      </c>
      <c r="G30925" s="3">
        <v>34409</v>
      </c>
    </row>
    <row r="30926" spans="2:7" x14ac:dyDescent="0.2">
      <c r="F30926" t="s">
        <v>5</v>
      </c>
      <c r="G30926" s="3">
        <v>39620</v>
      </c>
    </row>
    <row r="30927" spans="2:7" x14ac:dyDescent="0.2">
      <c r="E30927" s="4" t="s">
        <v>16</v>
      </c>
      <c r="F30927" s="4"/>
      <c r="G30927" s="5">
        <v>144446</v>
      </c>
    </row>
    <row r="30928" spans="2:7" x14ac:dyDescent="0.2">
      <c r="D30928" s="4" t="s">
        <v>20</v>
      </c>
      <c r="E30928" s="4"/>
      <c r="F30928" s="4"/>
      <c r="G30928" s="5">
        <v>588734</v>
      </c>
    </row>
    <row r="30929" spans="3:7" x14ac:dyDescent="0.2">
      <c r="D30929" s="4" t="s">
        <v>19</v>
      </c>
      <c r="E30929" s="4"/>
      <c r="F30929" s="4"/>
      <c r="G30929" s="3"/>
    </row>
    <row r="30930" spans="3:7" x14ac:dyDescent="0.2">
      <c r="E30930" s="4" t="s">
        <v>6</v>
      </c>
      <c r="F30930" s="4"/>
      <c r="G30930" s="3">
        <v>327583</v>
      </c>
    </row>
    <row r="30931" spans="3:7" x14ac:dyDescent="0.2">
      <c r="E30931" s="4" t="s">
        <v>15</v>
      </c>
      <c r="F30931" s="4"/>
      <c r="G30931" s="3">
        <v>47499</v>
      </c>
    </row>
    <row r="30932" spans="3:7" x14ac:dyDescent="0.2">
      <c r="E30932" s="4" t="s">
        <v>7</v>
      </c>
      <c r="F30932" s="4"/>
      <c r="G30932" s="3">
        <v>139142</v>
      </c>
    </row>
    <row r="30933" spans="3:7" x14ac:dyDescent="0.2">
      <c r="E30933" s="4" t="s">
        <v>10</v>
      </c>
      <c r="F30933" s="4"/>
      <c r="G30933" s="3">
        <v>74504</v>
      </c>
    </row>
    <row r="30934" spans="3:7" x14ac:dyDescent="0.2">
      <c r="D30934" s="4" t="s">
        <v>21</v>
      </c>
      <c r="E30934" s="4"/>
      <c r="F30934" s="4"/>
      <c r="G30934" s="5">
        <v>588728</v>
      </c>
    </row>
    <row r="30935" spans="3:7" x14ac:dyDescent="0.2">
      <c r="C30935" t="s">
        <v>2</v>
      </c>
      <c r="D30935" s="4" t="s">
        <v>18</v>
      </c>
      <c r="E30935" s="4"/>
      <c r="F30935" s="4"/>
      <c r="G30935" s="3"/>
    </row>
    <row r="30936" spans="3:7" x14ac:dyDescent="0.2">
      <c r="E30936" s="4" t="s">
        <v>11</v>
      </c>
      <c r="F30936" s="4"/>
      <c r="G30936" s="3">
        <v>455454</v>
      </c>
    </row>
    <row r="30937" spans="3:7" x14ac:dyDescent="0.2">
      <c r="E30937" s="4" t="s">
        <v>13</v>
      </c>
      <c r="F30937" s="4"/>
      <c r="G30937" s="3">
        <v>108920</v>
      </c>
    </row>
    <row r="30938" spans="3:7" x14ac:dyDescent="0.2">
      <c r="E30938" s="4" t="s">
        <v>14</v>
      </c>
      <c r="F30938" s="4"/>
      <c r="G30938" s="3"/>
    </row>
    <row r="30939" spans="3:7" x14ac:dyDescent="0.2">
      <c r="F30939" t="s">
        <v>8</v>
      </c>
      <c r="G30939" s="3">
        <v>70862</v>
      </c>
    </row>
    <row r="30940" spans="3:7" x14ac:dyDescent="0.2">
      <c r="F30940" t="s">
        <v>9</v>
      </c>
      <c r="G30940" s="3">
        <v>0</v>
      </c>
    </row>
    <row r="30941" spans="3:7" x14ac:dyDescent="0.2">
      <c r="F30941" t="s">
        <v>5</v>
      </c>
      <c r="G30941" s="3">
        <v>48941</v>
      </c>
    </row>
    <row r="30942" spans="3:7" x14ac:dyDescent="0.2">
      <c r="E30942" s="4" t="s">
        <v>16</v>
      </c>
      <c r="F30942" s="4"/>
      <c r="G30942" s="5">
        <v>119803</v>
      </c>
    </row>
    <row r="30943" spans="3:7" x14ac:dyDescent="0.2">
      <c r="D30943" s="4" t="s">
        <v>20</v>
      </c>
      <c r="E30943" s="4"/>
      <c r="F30943" s="4"/>
      <c r="G30943" s="5">
        <v>684177</v>
      </c>
    </row>
    <row r="30944" spans="3:7" x14ac:dyDescent="0.2">
      <c r="D30944" s="4" t="s">
        <v>19</v>
      </c>
      <c r="E30944" s="4"/>
      <c r="F30944" s="4"/>
      <c r="G30944" s="3"/>
    </row>
    <row r="30945" spans="2:7" x14ac:dyDescent="0.2">
      <c r="E30945" s="4" t="s">
        <v>6</v>
      </c>
      <c r="F30945" s="4"/>
      <c r="G30945" s="3">
        <v>348552</v>
      </c>
    </row>
    <row r="30946" spans="2:7" x14ac:dyDescent="0.2">
      <c r="E30946" s="4" t="s">
        <v>15</v>
      </c>
      <c r="F30946" s="4"/>
      <c r="G30946" s="3">
        <v>47499</v>
      </c>
    </row>
    <row r="30947" spans="2:7" x14ac:dyDescent="0.2">
      <c r="E30947" s="4" t="s">
        <v>7</v>
      </c>
      <c r="F30947" s="4"/>
      <c r="G30947" s="3">
        <v>208642</v>
      </c>
    </row>
    <row r="30948" spans="2:7" x14ac:dyDescent="0.2">
      <c r="E30948" s="4" t="s">
        <v>10</v>
      </c>
      <c r="F30948" s="4"/>
      <c r="G30948" s="3">
        <v>79479</v>
      </c>
    </row>
    <row r="30949" spans="2:7" x14ac:dyDescent="0.2">
      <c r="D30949" s="4" t="s">
        <v>21</v>
      </c>
      <c r="E30949" s="4"/>
      <c r="F30949" s="4"/>
      <c r="G30949" s="5">
        <v>684172</v>
      </c>
    </row>
    <row r="30950" spans="2:7" x14ac:dyDescent="0.2">
      <c r="B30950" t="s">
        <v>39</v>
      </c>
      <c r="C30950" t="s">
        <v>1</v>
      </c>
      <c r="D30950" s="4" t="s">
        <v>18</v>
      </c>
      <c r="E30950" s="4"/>
      <c r="F30950" s="4"/>
      <c r="G30950" s="3"/>
    </row>
    <row r="30951" spans="2:7" x14ac:dyDescent="0.2">
      <c r="E30951" s="4" t="s">
        <v>11</v>
      </c>
      <c r="F30951" s="4"/>
      <c r="G30951" s="3">
        <v>432154</v>
      </c>
    </row>
    <row r="30952" spans="2:7" x14ac:dyDescent="0.2">
      <c r="E30952" s="4" t="s">
        <v>13</v>
      </c>
      <c r="F30952" s="4"/>
      <c r="G30952" s="3">
        <v>301598</v>
      </c>
    </row>
    <row r="30953" spans="2:7" x14ac:dyDescent="0.2">
      <c r="E30953" s="4" t="s">
        <v>14</v>
      </c>
      <c r="F30953" s="4"/>
      <c r="G30953" s="3"/>
    </row>
    <row r="30954" spans="2:7" x14ac:dyDescent="0.2">
      <c r="F30954" t="s">
        <v>8</v>
      </c>
      <c r="G30954" s="3">
        <v>109303</v>
      </c>
    </row>
    <row r="30955" spans="2:7" x14ac:dyDescent="0.2">
      <c r="F30955" t="s">
        <v>9</v>
      </c>
      <c r="G30955" s="3">
        <v>62484</v>
      </c>
    </row>
    <row r="30956" spans="2:7" x14ac:dyDescent="0.2">
      <c r="F30956" t="s">
        <v>5</v>
      </c>
      <c r="G30956" s="3">
        <v>17425</v>
      </c>
    </row>
    <row r="30957" spans="2:7" x14ac:dyDescent="0.2">
      <c r="E30957" s="4" t="s">
        <v>16</v>
      </c>
      <c r="F30957" s="4"/>
      <c r="G30957" s="5">
        <v>189212</v>
      </c>
    </row>
    <row r="30958" spans="2:7" x14ac:dyDescent="0.2">
      <c r="D30958" s="4" t="s">
        <v>20</v>
      </c>
      <c r="E30958" s="4"/>
      <c r="F30958" s="4"/>
      <c r="G30958" s="5">
        <v>922964</v>
      </c>
    </row>
    <row r="30959" spans="2:7" x14ac:dyDescent="0.2">
      <c r="D30959" s="4" t="s">
        <v>19</v>
      </c>
      <c r="E30959" s="4"/>
      <c r="F30959" s="4"/>
      <c r="G30959" s="3"/>
    </row>
    <row r="30960" spans="2:7" x14ac:dyDescent="0.2">
      <c r="E30960" s="4" t="s">
        <v>6</v>
      </c>
      <c r="F30960" s="4"/>
      <c r="G30960" s="3">
        <v>124989</v>
      </c>
    </row>
    <row r="30961" spans="3:7" x14ac:dyDescent="0.2">
      <c r="E30961" s="4" t="s">
        <v>15</v>
      </c>
      <c r="F30961" s="4"/>
      <c r="G30961" s="3">
        <v>89596</v>
      </c>
    </row>
    <row r="30962" spans="3:7" x14ac:dyDescent="0.2">
      <c r="E30962" s="4" t="s">
        <v>7</v>
      </c>
      <c r="F30962" s="4"/>
      <c r="G30962" s="3">
        <v>460860</v>
      </c>
    </row>
    <row r="30963" spans="3:7" x14ac:dyDescent="0.2">
      <c r="E30963" s="4" t="s">
        <v>10</v>
      </c>
      <c r="F30963" s="4"/>
      <c r="G30963" s="3">
        <v>247518</v>
      </c>
    </row>
    <row r="30964" spans="3:7" x14ac:dyDescent="0.2">
      <c r="D30964" s="4" t="s">
        <v>21</v>
      </c>
      <c r="E30964" s="4"/>
      <c r="F30964" s="4"/>
      <c r="G30964" s="5">
        <v>922963</v>
      </c>
    </row>
    <row r="30965" spans="3:7" x14ac:dyDescent="0.2">
      <c r="C30965" t="s">
        <v>2</v>
      </c>
      <c r="D30965" s="4" t="s">
        <v>18</v>
      </c>
      <c r="E30965" s="4"/>
      <c r="F30965" s="4"/>
      <c r="G30965" s="3"/>
    </row>
    <row r="30966" spans="3:7" x14ac:dyDescent="0.2">
      <c r="E30966" s="4" t="s">
        <v>11</v>
      </c>
      <c r="F30966" s="4"/>
      <c r="G30966" s="3">
        <v>774780</v>
      </c>
    </row>
    <row r="30967" spans="3:7" x14ac:dyDescent="0.2">
      <c r="E30967" s="4" t="s">
        <v>13</v>
      </c>
      <c r="F30967" s="4"/>
      <c r="G30967" s="3">
        <v>116333</v>
      </c>
    </row>
    <row r="30968" spans="3:7" x14ac:dyDescent="0.2">
      <c r="E30968" s="4" t="s">
        <v>14</v>
      </c>
      <c r="F30968" s="4"/>
      <c r="G30968" s="3"/>
    </row>
    <row r="30969" spans="3:7" x14ac:dyDescent="0.2">
      <c r="F30969" t="s">
        <v>8</v>
      </c>
      <c r="G30969" s="3">
        <v>107732</v>
      </c>
    </row>
    <row r="30970" spans="3:7" x14ac:dyDescent="0.2">
      <c r="F30970" t="s">
        <v>9</v>
      </c>
      <c r="G30970" s="3">
        <v>0</v>
      </c>
    </row>
    <row r="30971" spans="3:7" x14ac:dyDescent="0.2">
      <c r="F30971" t="s">
        <v>5</v>
      </c>
      <c r="G30971" s="3">
        <v>17434</v>
      </c>
    </row>
    <row r="30972" spans="3:7" x14ac:dyDescent="0.2">
      <c r="E30972" s="4" t="s">
        <v>16</v>
      </c>
      <c r="F30972" s="4"/>
      <c r="G30972" s="5">
        <v>125166</v>
      </c>
    </row>
    <row r="30973" spans="3:7" x14ac:dyDescent="0.2">
      <c r="D30973" s="4" t="s">
        <v>20</v>
      </c>
      <c r="E30973" s="4"/>
      <c r="F30973" s="4"/>
      <c r="G30973" s="5">
        <v>1016279</v>
      </c>
    </row>
    <row r="30974" spans="3:7" x14ac:dyDescent="0.2">
      <c r="D30974" s="4" t="s">
        <v>19</v>
      </c>
      <c r="E30974" s="4"/>
      <c r="F30974" s="4"/>
      <c r="G30974" s="3"/>
    </row>
    <row r="30975" spans="3:7" x14ac:dyDescent="0.2">
      <c r="E30975" s="4" t="s">
        <v>6</v>
      </c>
      <c r="F30975" s="4"/>
      <c r="G30975" s="3">
        <v>-179038</v>
      </c>
    </row>
    <row r="30976" spans="3:7" x14ac:dyDescent="0.2">
      <c r="E30976" s="4" t="s">
        <v>15</v>
      </c>
      <c r="F30976" s="4"/>
      <c r="G30976" s="3">
        <v>89596</v>
      </c>
    </row>
    <row r="30977" spans="2:7" x14ac:dyDescent="0.2">
      <c r="E30977" s="4" t="s">
        <v>7</v>
      </c>
      <c r="F30977" s="4"/>
      <c r="G30977" s="3">
        <v>810879</v>
      </c>
    </row>
    <row r="30978" spans="2:7" x14ac:dyDescent="0.2">
      <c r="E30978" s="4" t="s">
        <v>10</v>
      </c>
      <c r="F30978" s="4"/>
      <c r="G30978" s="3">
        <v>294842</v>
      </c>
    </row>
    <row r="30979" spans="2:7" x14ac:dyDescent="0.2">
      <c r="D30979" s="4" t="s">
        <v>21</v>
      </c>
      <c r="E30979" s="4"/>
      <c r="F30979" s="4"/>
      <c r="G30979" s="5">
        <v>1016279</v>
      </c>
    </row>
    <row r="30980" spans="2:7" x14ac:dyDescent="0.2">
      <c r="B30980" t="s">
        <v>40</v>
      </c>
      <c r="C30980" t="s">
        <v>1</v>
      </c>
      <c r="D30980" s="4" t="s">
        <v>18</v>
      </c>
      <c r="E30980" s="4"/>
      <c r="F30980" s="4"/>
      <c r="G30980" s="3"/>
    </row>
    <row r="30981" spans="2:7" x14ac:dyDescent="0.2">
      <c r="E30981" s="4" t="s">
        <v>11</v>
      </c>
      <c r="F30981" s="4"/>
      <c r="G30981" s="3">
        <v>2297708</v>
      </c>
    </row>
    <row r="30982" spans="2:7" x14ac:dyDescent="0.2">
      <c r="E30982" s="4" t="s">
        <v>13</v>
      </c>
      <c r="F30982" s="4"/>
      <c r="G30982" s="3">
        <v>855840</v>
      </c>
    </row>
    <row r="30983" spans="2:7" x14ac:dyDescent="0.2">
      <c r="E30983" s="4" t="s">
        <v>14</v>
      </c>
      <c r="F30983" s="4"/>
      <c r="G30983" s="3"/>
    </row>
    <row r="30984" spans="2:7" x14ac:dyDescent="0.2">
      <c r="F30984" t="s">
        <v>8</v>
      </c>
      <c r="G30984" s="3">
        <v>375642</v>
      </c>
    </row>
    <row r="30985" spans="2:7" x14ac:dyDescent="0.2">
      <c r="F30985" t="s">
        <v>9</v>
      </c>
      <c r="G30985" s="3">
        <v>429538</v>
      </c>
    </row>
    <row r="30986" spans="2:7" x14ac:dyDescent="0.2">
      <c r="F30986" t="s">
        <v>5</v>
      </c>
      <c r="G30986" s="3">
        <v>137490</v>
      </c>
    </row>
    <row r="30987" spans="2:7" x14ac:dyDescent="0.2">
      <c r="E30987" s="4" t="s">
        <v>16</v>
      </c>
      <c r="F30987" s="4"/>
      <c r="G30987" s="5">
        <v>942670</v>
      </c>
    </row>
    <row r="30988" spans="2:7" x14ac:dyDescent="0.2">
      <c r="D30988" s="4" t="s">
        <v>20</v>
      </c>
      <c r="E30988" s="4"/>
      <c r="F30988" s="4"/>
      <c r="G30988" s="5">
        <v>4096218</v>
      </c>
    </row>
    <row r="30989" spans="2:7" x14ac:dyDescent="0.2">
      <c r="D30989" s="4" t="s">
        <v>19</v>
      </c>
      <c r="E30989" s="4"/>
      <c r="F30989" s="4"/>
      <c r="G30989" s="3"/>
    </row>
    <row r="30990" spans="2:7" x14ac:dyDescent="0.2">
      <c r="E30990" s="4" t="s">
        <v>6</v>
      </c>
      <c r="F30990" s="4"/>
      <c r="G30990" s="3">
        <v>804608</v>
      </c>
    </row>
    <row r="30991" spans="2:7" x14ac:dyDescent="0.2">
      <c r="E30991" s="4" t="s">
        <v>15</v>
      </c>
      <c r="F30991" s="4"/>
      <c r="G30991" s="3">
        <v>826991</v>
      </c>
    </row>
    <row r="30992" spans="2:7" x14ac:dyDescent="0.2">
      <c r="E30992" s="4" t="s">
        <v>7</v>
      </c>
      <c r="F30992" s="4"/>
      <c r="G30992" s="3">
        <v>1667110</v>
      </c>
    </row>
    <row r="30993" spans="3:7" x14ac:dyDescent="0.2">
      <c r="E30993" s="4" t="s">
        <v>10</v>
      </c>
      <c r="F30993" s="4"/>
      <c r="G30993" s="3">
        <v>797509</v>
      </c>
    </row>
    <row r="30994" spans="3:7" x14ac:dyDescent="0.2">
      <c r="D30994" s="4" t="s">
        <v>21</v>
      </c>
      <c r="E30994" s="4"/>
      <c r="F30994" s="4"/>
      <c r="G30994" s="5">
        <v>4096218</v>
      </c>
    </row>
    <row r="30995" spans="3:7" x14ac:dyDescent="0.2">
      <c r="C30995" t="s">
        <v>2</v>
      </c>
      <c r="D30995" s="4" t="s">
        <v>18</v>
      </c>
      <c r="E30995" s="4"/>
      <c r="F30995" s="4"/>
      <c r="G30995" s="3"/>
    </row>
    <row r="30996" spans="3:7" x14ac:dyDescent="0.2">
      <c r="E30996" s="4" t="s">
        <v>11</v>
      </c>
      <c r="F30996" s="4"/>
      <c r="G30996" s="3">
        <v>4365231</v>
      </c>
    </row>
    <row r="30997" spans="3:7" x14ac:dyDescent="0.2">
      <c r="E30997" s="4" t="s">
        <v>13</v>
      </c>
      <c r="F30997" s="4"/>
      <c r="G30997" s="3">
        <v>597549</v>
      </c>
    </row>
    <row r="30998" spans="3:7" x14ac:dyDescent="0.2">
      <c r="E30998" s="4" t="s">
        <v>14</v>
      </c>
      <c r="F30998" s="4"/>
      <c r="G30998" s="3"/>
    </row>
    <row r="30999" spans="3:7" x14ac:dyDescent="0.2">
      <c r="F30999" t="s">
        <v>8</v>
      </c>
      <c r="G30999" s="3">
        <v>421769</v>
      </c>
    </row>
    <row r="31000" spans="3:7" x14ac:dyDescent="0.2">
      <c r="F31000" t="s">
        <v>9</v>
      </c>
      <c r="G31000" s="3">
        <v>0</v>
      </c>
    </row>
    <row r="31001" spans="3:7" x14ac:dyDescent="0.2">
      <c r="F31001" t="s">
        <v>5</v>
      </c>
      <c r="G31001" s="3">
        <v>142815</v>
      </c>
    </row>
    <row r="31002" spans="3:7" x14ac:dyDescent="0.2">
      <c r="E31002" s="4" t="s">
        <v>16</v>
      </c>
      <c r="F31002" s="4"/>
      <c r="G31002" s="5">
        <v>564584</v>
      </c>
    </row>
    <row r="31003" spans="3:7" x14ac:dyDescent="0.2">
      <c r="D31003" s="4" t="s">
        <v>20</v>
      </c>
      <c r="E31003" s="4"/>
      <c r="F31003" s="4"/>
      <c r="G31003" s="5">
        <v>5527364</v>
      </c>
    </row>
    <row r="31004" spans="3:7" x14ac:dyDescent="0.2">
      <c r="D31004" s="4" t="s">
        <v>19</v>
      </c>
      <c r="E31004" s="4"/>
      <c r="F31004" s="4"/>
      <c r="G31004" s="3"/>
    </row>
    <row r="31005" spans="3:7" x14ac:dyDescent="0.2">
      <c r="E31005" s="4" t="s">
        <v>6</v>
      </c>
      <c r="F31005" s="4"/>
      <c r="G31005" s="3">
        <v>518982</v>
      </c>
    </row>
    <row r="31006" spans="3:7" x14ac:dyDescent="0.2">
      <c r="E31006" s="4" t="s">
        <v>15</v>
      </c>
      <c r="F31006" s="4"/>
      <c r="G31006" s="3">
        <v>826991</v>
      </c>
    </row>
    <row r="31007" spans="3:7" x14ac:dyDescent="0.2">
      <c r="E31007" s="4" t="s">
        <v>7</v>
      </c>
      <c r="F31007" s="4"/>
      <c r="G31007" s="3">
        <v>3260306</v>
      </c>
    </row>
    <row r="31008" spans="3:7" x14ac:dyDescent="0.2">
      <c r="E31008" s="4" t="s">
        <v>10</v>
      </c>
      <c r="F31008" s="4"/>
      <c r="G31008" s="3">
        <v>921085</v>
      </c>
    </row>
    <row r="31009" spans="2:7" x14ac:dyDescent="0.2">
      <c r="D31009" s="4" t="s">
        <v>21</v>
      </c>
      <c r="E31009" s="4"/>
      <c r="F31009" s="4"/>
      <c r="G31009" s="5">
        <v>5527364</v>
      </c>
    </row>
    <row r="31010" spans="2:7" x14ac:dyDescent="0.2">
      <c r="B31010" t="s">
        <v>41</v>
      </c>
      <c r="C31010" t="s">
        <v>1</v>
      </c>
      <c r="D31010" s="4" t="s">
        <v>18</v>
      </c>
      <c r="E31010" s="4"/>
      <c r="F31010" s="4"/>
      <c r="G31010" s="3"/>
    </row>
    <row r="31011" spans="2:7" x14ac:dyDescent="0.2">
      <c r="E31011" s="4" t="s">
        <v>11</v>
      </c>
      <c r="F31011" s="4"/>
      <c r="G31011" s="3">
        <v>171025</v>
      </c>
    </row>
    <row r="31012" spans="2:7" x14ac:dyDescent="0.2">
      <c r="E31012" s="4" t="s">
        <v>13</v>
      </c>
      <c r="F31012" s="4"/>
      <c r="G31012" s="3">
        <v>182516</v>
      </c>
    </row>
    <row r="31013" spans="2:7" x14ac:dyDescent="0.2">
      <c r="E31013" s="4" t="s">
        <v>14</v>
      </c>
      <c r="F31013" s="4"/>
      <c r="G31013" s="3"/>
    </row>
    <row r="31014" spans="2:7" x14ac:dyDescent="0.2">
      <c r="F31014" t="s">
        <v>8</v>
      </c>
      <c r="G31014" s="3">
        <v>25488</v>
      </c>
    </row>
    <row r="31015" spans="2:7" x14ac:dyDescent="0.2">
      <c r="F31015" t="s">
        <v>9</v>
      </c>
      <c r="G31015" s="3">
        <v>0</v>
      </c>
    </row>
    <row r="31016" spans="2:7" x14ac:dyDescent="0.2">
      <c r="F31016" t="s">
        <v>5</v>
      </c>
      <c r="G31016" s="3">
        <v>31934</v>
      </c>
    </row>
    <row r="31017" spans="2:7" x14ac:dyDescent="0.2">
      <c r="E31017" s="4" t="s">
        <v>16</v>
      </c>
      <c r="F31017" s="4"/>
      <c r="G31017" s="5">
        <v>57422</v>
      </c>
    </row>
    <row r="31018" spans="2:7" x14ac:dyDescent="0.2">
      <c r="D31018" s="4" t="s">
        <v>20</v>
      </c>
      <c r="E31018" s="4"/>
      <c r="F31018" s="4"/>
      <c r="G31018" s="5">
        <v>410963</v>
      </c>
    </row>
    <row r="31019" spans="2:7" x14ac:dyDescent="0.2">
      <c r="D31019" s="4" t="s">
        <v>19</v>
      </c>
      <c r="E31019" s="4"/>
      <c r="F31019" s="4"/>
      <c r="G31019" s="3"/>
    </row>
    <row r="31020" spans="2:7" x14ac:dyDescent="0.2">
      <c r="E31020" s="4" t="s">
        <v>6</v>
      </c>
      <c r="F31020" s="4"/>
      <c r="G31020" s="3">
        <v>319503</v>
      </c>
    </row>
    <row r="31021" spans="2:7" x14ac:dyDescent="0.2">
      <c r="E31021" s="4" t="s">
        <v>15</v>
      </c>
      <c r="F31021" s="4"/>
      <c r="G31021" s="3">
        <v>0</v>
      </c>
    </row>
    <row r="31022" spans="2:7" x14ac:dyDescent="0.2">
      <c r="E31022" s="4" t="s">
        <v>7</v>
      </c>
      <c r="F31022" s="4"/>
      <c r="G31022" s="3">
        <v>41940</v>
      </c>
    </row>
    <row r="31023" spans="2:7" x14ac:dyDescent="0.2">
      <c r="E31023" s="4" t="s">
        <v>10</v>
      </c>
      <c r="F31023" s="4"/>
      <c r="G31023" s="3">
        <v>49520</v>
      </c>
    </row>
    <row r="31024" spans="2:7" x14ac:dyDescent="0.2">
      <c r="D31024" s="4" t="s">
        <v>21</v>
      </c>
      <c r="E31024" s="4"/>
      <c r="F31024" s="4"/>
      <c r="G31024" s="5">
        <v>410963</v>
      </c>
    </row>
    <row r="31025" spans="2:7" x14ac:dyDescent="0.2">
      <c r="C31025" t="s">
        <v>2</v>
      </c>
      <c r="D31025" s="4" t="s">
        <v>18</v>
      </c>
      <c r="E31025" s="4"/>
      <c r="F31025" s="4"/>
      <c r="G31025" s="3"/>
    </row>
    <row r="31026" spans="2:7" x14ac:dyDescent="0.2">
      <c r="E31026" s="4" t="s">
        <v>11</v>
      </c>
      <c r="F31026" s="4"/>
      <c r="G31026" s="3">
        <v>339829</v>
      </c>
    </row>
    <row r="31027" spans="2:7" x14ac:dyDescent="0.2">
      <c r="E31027" s="4" t="s">
        <v>13</v>
      </c>
      <c r="F31027" s="4"/>
      <c r="G31027" s="3">
        <v>29749</v>
      </c>
    </row>
    <row r="31028" spans="2:7" x14ac:dyDescent="0.2">
      <c r="E31028" s="4" t="s">
        <v>14</v>
      </c>
      <c r="F31028" s="4"/>
      <c r="G31028" s="3"/>
    </row>
    <row r="31029" spans="2:7" x14ac:dyDescent="0.2">
      <c r="F31029" t="s">
        <v>8</v>
      </c>
      <c r="G31029" s="3">
        <v>29822</v>
      </c>
    </row>
    <row r="31030" spans="2:7" x14ac:dyDescent="0.2">
      <c r="F31030" t="s">
        <v>9</v>
      </c>
      <c r="G31030" s="3">
        <v>0</v>
      </c>
    </row>
    <row r="31031" spans="2:7" x14ac:dyDescent="0.2">
      <c r="F31031" t="s">
        <v>5</v>
      </c>
      <c r="G31031" s="3">
        <v>33053</v>
      </c>
    </row>
    <row r="31032" spans="2:7" x14ac:dyDescent="0.2">
      <c r="E31032" s="4" t="s">
        <v>16</v>
      </c>
      <c r="F31032" s="4"/>
      <c r="G31032" s="5">
        <v>62875</v>
      </c>
    </row>
    <row r="31033" spans="2:7" x14ac:dyDescent="0.2">
      <c r="D31033" s="4" t="s">
        <v>20</v>
      </c>
      <c r="E31033" s="4"/>
      <c r="F31033" s="4"/>
      <c r="G31033" s="5">
        <v>432453</v>
      </c>
    </row>
    <row r="31034" spans="2:7" x14ac:dyDescent="0.2">
      <c r="D31034" s="4" t="s">
        <v>19</v>
      </c>
      <c r="E31034" s="4"/>
      <c r="F31034" s="4"/>
      <c r="G31034" s="3"/>
    </row>
    <row r="31035" spans="2:7" x14ac:dyDescent="0.2">
      <c r="E31035" s="4" t="s">
        <v>6</v>
      </c>
      <c r="F31035" s="4"/>
      <c r="G31035" s="3">
        <v>309798</v>
      </c>
    </row>
    <row r="31036" spans="2:7" x14ac:dyDescent="0.2">
      <c r="E31036" s="4" t="s">
        <v>15</v>
      </c>
      <c r="F31036" s="4"/>
      <c r="G31036" s="3">
        <v>0</v>
      </c>
    </row>
    <row r="31037" spans="2:7" x14ac:dyDescent="0.2">
      <c r="E31037" s="4" t="s">
        <v>7</v>
      </c>
      <c r="F31037" s="4"/>
      <c r="G31037" s="3">
        <v>67833</v>
      </c>
    </row>
    <row r="31038" spans="2:7" x14ac:dyDescent="0.2">
      <c r="E31038" s="4" t="s">
        <v>10</v>
      </c>
      <c r="F31038" s="4"/>
      <c r="G31038" s="3">
        <v>54822</v>
      </c>
    </row>
    <row r="31039" spans="2:7" x14ac:dyDescent="0.2">
      <c r="D31039" s="4" t="s">
        <v>21</v>
      </c>
      <c r="E31039" s="4"/>
      <c r="F31039" s="4"/>
      <c r="G31039" s="5">
        <v>432453</v>
      </c>
    </row>
    <row r="31040" spans="2:7" x14ac:dyDescent="0.2">
      <c r="B31040" t="s">
        <v>42</v>
      </c>
      <c r="C31040" t="s">
        <v>1</v>
      </c>
      <c r="D31040" s="4" t="s">
        <v>18</v>
      </c>
      <c r="E31040" s="4"/>
      <c r="F31040" s="4"/>
      <c r="G31040" s="3"/>
    </row>
    <row r="31041" spans="3:7" x14ac:dyDescent="0.2">
      <c r="E31041" s="4" t="s">
        <v>11</v>
      </c>
      <c r="F31041" s="4"/>
      <c r="G31041" s="3">
        <v>176729</v>
      </c>
    </row>
    <row r="31042" spans="3:7" x14ac:dyDescent="0.2">
      <c r="E31042" s="4" t="s">
        <v>13</v>
      </c>
      <c r="F31042" s="4"/>
      <c r="G31042" s="3">
        <v>134739</v>
      </c>
    </row>
    <row r="31043" spans="3:7" x14ac:dyDescent="0.2">
      <c r="E31043" s="4" t="s">
        <v>14</v>
      </c>
      <c r="F31043" s="4"/>
      <c r="G31043" s="3"/>
    </row>
    <row r="31044" spans="3:7" x14ac:dyDescent="0.2">
      <c r="F31044" t="s">
        <v>8</v>
      </c>
      <c r="G31044" s="3">
        <v>26568</v>
      </c>
    </row>
    <row r="31045" spans="3:7" x14ac:dyDescent="0.2">
      <c r="F31045" t="s">
        <v>9</v>
      </c>
      <c r="G31045" s="3">
        <v>17737</v>
      </c>
    </row>
    <row r="31046" spans="3:7" x14ac:dyDescent="0.2">
      <c r="F31046" t="s">
        <v>5</v>
      </c>
      <c r="G31046" s="3">
        <v>18701</v>
      </c>
    </row>
    <row r="31047" spans="3:7" x14ac:dyDescent="0.2">
      <c r="E31047" s="4" t="s">
        <v>16</v>
      </c>
      <c r="F31047" s="4"/>
      <c r="G31047" s="5">
        <v>63006</v>
      </c>
    </row>
    <row r="31048" spans="3:7" x14ac:dyDescent="0.2">
      <c r="D31048" s="4" t="s">
        <v>20</v>
      </c>
      <c r="E31048" s="4"/>
      <c r="F31048" s="4"/>
      <c r="G31048" s="5">
        <v>374474</v>
      </c>
    </row>
    <row r="31049" spans="3:7" x14ac:dyDescent="0.2">
      <c r="D31049" s="4" t="s">
        <v>19</v>
      </c>
      <c r="E31049" s="4"/>
      <c r="F31049" s="4"/>
      <c r="G31049" s="3"/>
    </row>
    <row r="31050" spans="3:7" x14ac:dyDescent="0.2">
      <c r="E31050" s="4" t="s">
        <v>6</v>
      </c>
      <c r="F31050" s="4"/>
      <c r="G31050" s="3">
        <v>262489</v>
      </c>
    </row>
    <row r="31051" spans="3:7" x14ac:dyDescent="0.2">
      <c r="E31051" s="4" t="s">
        <v>15</v>
      </c>
      <c r="F31051" s="4"/>
      <c r="G31051" s="3">
        <v>0</v>
      </c>
    </row>
    <row r="31052" spans="3:7" x14ac:dyDescent="0.2">
      <c r="E31052" s="4" t="s">
        <v>7</v>
      </c>
      <c r="F31052" s="4"/>
      <c r="G31052" s="3">
        <v>63264</v>
      </c>
    </row>
    <row r="31053" spans="3:7" x14ac:dyDescent="0.2">
      <c r="E31053" s="4" t="s">
        <v>10</v>
      </c>
      <c r="F31053" s="4"/>
      <c r="G31053" s="3">
        <v>48721</v>
      </c>
    </row>
    <row r="31054" spans="3:7" x14ac:dyDescent="0.2">
      <c r="D31054" s="4" t="s">
        <v>21</v>
      </c>
      <c r="E31054" s="4"/>
      <c r="F31054" s="4"/>
      <c r="G31054" s="5">
        <v>374474</v>
      </c>
    </row>
    <row r="31055" spans="3:7" x14ac:dyDescent="0.2">
      <c r="C31055" t="s">
        <v>2</v>
      </c>
      <c r="D31055" s="4" t="s">
        <v>18</v>
      </c>
      <c r="E31055" s="4"/>
      <c r="F31055" s="4"/>
      <c r="G31055" s="3"/>
    </row>
    <row r="31056" spans="3:7" x14ac:dyDescent="0.2">
      <c r="E31056" s="4" t="s">
        <v>11</v>
      </c>
      <c r="F31056" s="4"/>
      <c r="G31056" s="3">
        <v>238252</v>
      </c>
    </row>
    <row r="31057" spans="2:7" x14ac:dyDescent="0.2">
      <c r="E31057" s="4" t="s">
        <v>13</v>
      </c>
      <c r="F31057" s="4"/>
      <c r="G31057" s="3">
        <v>84164</v>
      </c>
    </row>
    <row r="31058" spans="2:7" x14ac:dyDescent="0.2">
      <c r="E31058" s="4" t="s">
        <v>14</v>
      </c>
      <c r="F31058" s="4"/>
      <c r="G31058" s="3"/>
    </row>
    <row r="31059" spans="2:7" x14ac:dyDescent="0.2">
      <c r="F31059" t="s">
        <v>8</v>
      </c>
      <c r="G31059" s="3">
        <v>20465</v>
      </c>
    </row>
    <row r="31060" spans="2:7" x14ac:dyDescent="0.2">
      <c r="F31060" t="s">
        <v>9</v>
      </c>
      <c r="G31060" s="3">
        <v>0</v>
      </c>
    </row>
    <row r="31061" spans="2:7" x14ac:dyDescent="0.2">
      <c r="F31061" t="s">
        <v>5</v>
      </c>
      <c r="G31061" s="3">
        <v>18701</v>
      </c>
    </row>
    <row r="31062" spans="2:7" x14ac:dyDescent="0.2">
      <c r="E31062" s="4" t="s">
        <v>16</v>
      </c>
      <c r="F31062" s="4"/>
      <c r="G31062" s="5">
        <v>39166</v>
      </c>
    </row>
    <row r="31063" spans="2:7" x14ac:dyDescent="0.2">
      <c r="D31063" s="4" t="s">
        <v>20</v>
      </c>
      <c r="E31063" s="4"/>
      <c r="F31063" s="4"/>
      <c r="G31063" s="5">
        <v>361582</v>
      </c>
    </row>
    <row r="31064" spans="2:7" x14ac:dyDescent="0.2">
      <c r="D31064" s="4" t="s">
        <v>19</v>
      </c>
      <c r="E31064" s="4"/>
      <c r="F31064" s="4"/>
      <c r="G31064" s="3"/>
    </row>
    <row r="31065" spans="2:7" x14ac:dyDescent="0.2">
      <c r="E31065" s="4" t="s">
        <v>6</v>
      </c>
      <c r="F31065" s="4"/>
      <c r="G31065" s="3">
        <v>214313</v>
      </c>
    </row>
    <row r="31066" spans="2:7" x14ac:dyDescent="0.2">
      <c r="E31066" s="4" t="s">
        <v>15</v>
      </c>
      <c r="F31066" s="4"/>
      <c r="G31066" s="3">
        <v>0</v>
      </c>
    </row>
    <row r="31067" spans="2:7" x14ac:dyDescent="0.2">
      <c r="E31067" s="4" t="s">
        <v>7</v>
      </c>
      <c r="F31067" s="4"/>
      <c r="G31067" s="3">
        <v>103181</v>
      </c>
    </row>
    <row r="31068" spans="2:7" x14ac:dyDescent="0.2">
      <c r="E31068" s="4" t="s">
        <v>10</v>
      </c>
      <c r="F31068" s="4"/>
      <c r="G31068" s="3">
        <v>44086</v>
      </c>
    </row>
    <row r="31069" spans="2:7" x14ac:dyDescent="0.2">
      <c r="D31069" s="4" t="s">
        <v>21</v>
      </c>
      <c r="E31069" s="4"/>
      <c r="F31069" s="4"/>
      <c r="G31069" s="5">
        <v>361580</v>
      </c>
    </row>
    <row r="31070" spans="2:7" x14ac:dyDescent="0.2">
      <c r="B31070" t="s">
        <v>43</v>
      </c>
      <c r="C31070" t="s">
        <v>1</v>
      </c>
      <c r="D31070" s="4" t="s">
        <v>18</v>
      </c>
      <c r="E31070" s="4"/>
      <c r="F31070" s="4"/>
      <c r="G31070" s="3"/>
    </row>
    <row r="31071" spans="2:7" x14ac:dyDescent="0.2">
      <c r="E31071" s="4" t="s">
        <v>11</v>
      </c>
      <c r="F31071" s="4"/>
      <c r="G31071" s="3">
        <v>602466</v>
      </c>
    </row>
    <row r="31072" spans="2:7" x14ac:dyDescent="0.2">
      <c r="E31072" s="4" t="s">
        <v>13</v>
      </c>
      <c r="F31072" s="4"/>
      <c r="G31072" s="3">
        <v>395102</v>
      </c>
    </row>
    <row r="31073" spans="3:7" x14ac:dyDescent="0.2">
      <c r="E31073" s="4" t="s">
        <v>14</v>
      </c>
      <c r="F31073" s="4"/>
      <c r="G31073" s="3"/>
    </row>
    <row r="31074" spans="3:7" x14ac:dyDescent="0.2">
      <c r="F31074" t="s">
        <v>8</v>
      </c>
      <c r="G31074" s="3">
        <v>97072</v>
      </c>
    </row>
    <row r="31075" spans="3:7" x14ac:dyDescent="0.2">
      <c r="F31075" t="s">
        <v>9</v>
      </c>
      <c r="G31075" s="3">
        <v>237673</v>
      </c>
    </row>
    <row r="31076" spans="3:7" x14ac:dyDescent="0.2">
      <c r="F31076" t="s">
        <v>5</v>
      </c>
      <c r="G31076" s="3">
        <v>28647</v>
      </c>
    </row>
    <row r="31077" spans="3:7" x14ac:dyDescent="0.2">
      <c r="E31077" s="4" t="s">
        <v>16</v>
      </c>
      <c r="F31077" s="4"/>
      <c r="G31077" s="5">
        <v>363392</v>
      </c>
    </row>
    <row r="31078" spans="3:7" x14ac:dyDescent="0.2">
      <c r="D31078" s="4" t="s">
        <v>20</v>
      </c>
      <c r="E31078" s="4"/>
      <c r="F31078" s="4"/>
      <c r="G31078" s="5">
        <v>1360960</v>
      </c>
    </row>
    <row r="31079" spans="3:7" x14ac:dyDescent="0.2">
      <c r="D31079" s="4" t="s">
        <v>19</v>
      </c>
      <c r="E31079" s="4"/>
      <c r="F31079" s="4"/>
      <c r="G31079" s="3"/>
    </row>
    <row r="31080" spans="3:7" x14ac:dyDescent="0.2">
      <c r="E31080" s="4" t="s">
        <v>6</v>
      </c>
      <c r="F31080" s="4"/>
      <c r="G31080" s="3">
        <v>584746</v>
      </c>
    </row>
    <row r="31081" spans="3:7" x14ac:dyDescent="0.2">
      <c r="E31081" s="4" t="s">
        <v>15</v>
      </c>
      <c r="F31081" s="4"/>
      <c r="G31081" s="3">
        <v>100701</v>
      </c>
    </row>
    <row r="31082" spans="3:7" x14ac:dyDescent="0.2">
      <c r="E31082" s="4" t="s">
        <v>7</v>
      </c>
      <c r="F31082" s="4"/>
      <c r="G31082" s="3">
        <v>409837</v>
      </c>
    </row>
    <row r="31083" spans="3:7" x14ac:dyDescent="0.2">
      <c r="E31083" s="4" t="s">
        <v>10</v>
      </c>
      <c r="F31083" s="4"/>
      <c r="G31083" s="3">
        <v>265671</v>
      </c>
    </row>
    <row r="31084" spans="3:7" x14ac:dyDescent="0.2">
      <c r="D31084" s="4" t="s">
        <v>21</v>
      </c>
      <c r="E31084" s="4"/>
      <c r="F31084" s="4"/>
      <c r="G31084" s="5">
        <v>1360955</v>
      </c>
    </row>
    <row r="31085" spans="3:7" x14ac:dyDescent="0.2">
      <c r="C31085" t="s">
        <v>2</v>
      </c>
      <c r="D31085" s="4" t="s">
        <v>18</v>
      </c>
      <c r="E31085" s="4"/>
      <c r="F31085" s="4"/>
      <c r="G31085" s="3"/>
    </row>
    <row r="31086" spans="3:7" x14ac:dyDescent="0.2">
      <c r="E31086" s="4" t="s">
        <v>11</v>
      </c>
      <c r="F31086" s="4"/>
      <c r="G31086" s="3">
        <v>1141289</v>
      </c>
    </row>
    <row r="31087" spans="3:7" x14ac:dyDescent="0.2">
      <c r="E31087" s="4" t="s">
        <v>13</v>
      </c>
      <c r="F31087" s="4"/>
      <c r="G31087" s="3">
        <v>295102</v>
      </c>
    </row>
    <row r="31088" spans="3:7" x14ac:dyDescent="0.2">
      <c r="E31088" s="4" t="s">
        <v>14</v>
      </c>
      <c r="F31088" s="4"/>
      <c r="G31088" s="3"/>
    </row>
    <row r="31089" spans="2:7" x14ac:dyDescent="0.2">
      <c r="F31089" t="s">
        <v>8</v>
      </c>
      <c r="G31089" s="3">
        <v>119069</v>
      </c>
    </row>
    <row r="31090" spans="2:7" x14ac:dyDescent="0.2">
      <c r="F31090" t="s">
        <v>9</v>
      </c>
      <c r="G31090" s="3">
        <v>0</v>
      </c>
    </row>
    <row r="31091" spans="2:7" x14ac:dyDescent="0.2">
      <c r="F31091" t="s">
        <v>5</v>
      </c>
      <c r="G31091" s="3">
        <v>28942</v>
      </c>
    </row>
    <row r="31092" spans="2:7" x14ac:dyDescent="0.2">
      <c r="E31092" s="4" t="s">
        <v>16</v>
      </c>
      <c r="F31092" s="4"/>
      <c r="G31092" s="5">
        <v>148011</v>
      </c>
    </row>
    <row r="31093" spans="2:7" x14ac:dyDescent="0.2">
      <c r="D31093" s="4" t="s">
        <v>20</v>
      </c>
      <c r="E31093" s="4"/>
      <c r="F31093" s="4"/>
      <c r="G31093" s="5">
        <v>1584402</v>
      </c>
    </row>
    <row r="31094" spans="2:7" x14ac:dyDescent="0.2">
      <c r="D31094" s="4" t="s">
        <v>19</v>
      </c>
      <c r="E31094" s="4"/>
      <c r="F31094" s="4"/>
      <c r="G31094" s="3"/>
    </row>
    <row r="31095" spans="2:7" x14ac:dyDescent="0.2">
      <c r="E31095" s="4" t="s">
        <v>6</v>
      </c>
      <c r="F31095" s="4"/>
      <c r="G31095" s="3">
        <v>298028</v>
      </c>
    </row>
    <row r="31096" spans="2:7" x14ac:dyDescent="0.2">
      <c r="E31096" s="4" t="s">
        <v>15</v>
      </c>
      <c r="F31096" s="4"/>
      <c r="G31096" s="3">
        <v>100701</v>
      </c>
    </row>
    <row r="31097" spans="2:7" x14ac:dyDescent="0.2">
      <c r="E31097" s="4" t="s">
        <v>7</v>
      </c>
      <c r="F31097" s="4"/>
      <c r="G31097" s="3">
        <v>876013</v>
      </c>
    </row>
    <row r="31098" spans="2:7" x14ac:dyDescent="0.2">
      <c r="E31098" s="4" t="s">
        <v>10</v>
      </c>
      <c r="F31098" s="4"/>
      <c r="G31098" s="3">
        <v>309656</v>
      </c>
    </row>
    <row r="31099" spans="2:7" x14ac:dyDescent="0.2">
      <c r="D31099" s="4" t="s">
        <v>21</v>
      </c>
      <c r="E31099" s="4"/>
      <c r="F31099" s="4"/>
      <c r="G31099" s="5">
        <v>1584398</v>
      </c>
    </row>
    <row r="31100" spans="2:7" x14ac:dyDescent="0.2">
      <c r="B31100" t="s">
        <v>80</v>
      </c>
      <c r="C31100" t="s">
        <v>1</v>
      </c>
      <c r="D31100" s="4" t="s">
        <v>18</v>
      </c>
      <c r="E31100" s="4"/>
      <c r="F31100" s="4"/>
      <c r="G31100" s="3"/>
    </row>
    <row r="31101" spans="2:7" x14ac:dyDescent="0.2">
      <c r="E31101" s="4" t="s">
        <v>11</v>
      </c>
      <c r="F31101" s="4"/>
      <c r="G31101" s="3">
        <v>192418</v>
      </c>
    </row>
    <row r="31102" spans="2:7" x14ac:dyDescent="0.2">
      <c r="E31102" s="4" t="s">
        <v>13</v>
      </c>
      <c r="F31102" s="4"/>
      <c r="G31102" s="3">
        <v>267520</v>
      </c>
    </row>
    <row r="31103" spans="2:7" x14ac:dyDescent="0.2">
      <c r="E31103" s="4" t="s">
        <v>14</v>
      </c>
      <c r="F31103" s="4"/>
      <c r="G31103" s="3"/>
    </row>
    <row r="31104" spans="2:7" x14ac:dyDescent="0.2">
      <c r="F31104" t="s">
        <v>8</v>
      </c>
      <c r="G31104" s="3">
        <v>143311</v>
      </c>
    </row>
    <row r="31105" spans="3:7" x14ac:dyDescent="0.2">
      <c r="F31105" t="s">
        <v>9</v>
      </c>
      <c r="G31105" s="3">
        <v>61752</v>
      </c>
    </row>
    <row r="31106" spans="3:7" x14ac:dyDescent="0.2">
      <c r="F31106" t="s">
        <v>5</v>
      </c>
      <c r="G31106" s="3">
        <v>9307</v>
      </c>
    </row>
    <row r="31107" spans="3:7" x14ac:dyDescent="0.2">
      <c r="E31107" s="4" t="s">
        <v>16</v>
      </c>
      <c r="F31107" s="4"/>
      <c r="G31107" s="5">
        <v>214370</v>
      </c>
    </row>
    <row r="31108" spans="3:7" x14ac:dyDescent="0.2">
      <c r="D31108" s="4" t="s">
        <v>20</v>
      </c>
      <c r="E31108" s="4"/>
      <c r="F31108" s="4"/>
      <c r="G31108" s="5">
        <v>674308</v>
      </c>
    </row>
    <row r="31109" spans="3:7" x14ac:dyDescent="0.2">
      <c r="D31109" s="4" t="s">
        <v>19</v>
      </c>
      <c r="E31109" s="4"/>
      <c r="F31109" s="4"/>
      <c r="G31109" s="3"/>
    </row>
    <row r="31110" spans="3:7" x14ac:dyDescent="0.2">
      <c r="E31110" s="4" t="s">
        <v>6</v>
      </c>
      <c r="F31110" s="4"/>
      <c r="G31110" s="3">
        <v>458845</v>
      </c>
    </row>
    <row r="31111" spans="3:7" x14ac:dyDescent="0.2">
      <c r="E31111" s="4" t="s">
        <v>15</v>
      </c>
      <c r="F31111" s="4"/>
      <c r="G31111" s="3">
        <v>0</v>
      </c>
    </row>
    <row r="31112" spans="3:7" x14ac:dyDescent="0.2">
      <c r="E31112" s="4" t="s">
        <v>7</v>
      </c>
      <c r="F31112" s="4"/>
      <c r="G31112" s="3">
        <v>47526</v>
      </c>
    </row>
    <row r="31113" spans="3:7" x14ac:dyDescent="0.2">
      <c r="E31113" s="4" t="s">
        <v>10</v>
      </c>
      <c r="F31113" s="4"/>
      <c r="G31113" s="3">
        <v>167934</v>
      </c>
    </row>
    <row r="31114" spans="3:7" x14ac:dyDescent="0.2">
      <c r="D31114" s="4" t="s">
        <v>21</v>
      </c>
      <c r="E31114" s="4"/>
      <c r="F31114" s="4"/>
      <c r="G31114" s="5">
        <v>674305</v>
      </c>
    </row>
    <row r="31115" spans="3:7" x14ac:dyDescent="0.2">
      <c r="C31115" t="s">
        <v>2</v>
      </c>
      <c r="D31115" s="4" t="s">
        <v>18</v>
      </c>
      <c r="E31115" s="4"/>
      <c r="F31115" s="4"/>
      <c r="G31115" s="3"/>
    </row>
    <row r="31116" spans="3:7" x14ac:dyDescent="0.2">
      <c r="E31116" s="4" t="s">
        <v>11</v>
      </c>
      <c r="F31116" s="4"/>
      <c r="G31116" s="3">
        <v>250604</v>
      </c>
    </row>
    <row r="31117" spans="3:7" x14ac:dyDescent="0.2">
      <c r="E31117" s="4" t="s">
        <v>13</v>
      </c>
      <c r="F31117" s="4"/>
      <c r="G31117" s="3">
        <v>267520</v>
      </c>
    </row>
    <row r="31118" spans="3:7" x14ac:dyDescent="0.2">
      <c r="E31118" s="4" t="s">
        <v>14</v>
      </c>
      <c r="F31118" s="4"/>
      <c r="G31118" s="3"/>
    </row>
    <row r="31119" spans="3:7" x14ac:dyDescent="0.2">
      <c r="F31119" t="s">
        <v>8</v>
      </c>
      <c r="G31119" s="3">
        <v>146869</v>
      </c>
    </row>
    <row r="31120" spans="3:7" x14ac:dyDescent="0.2">
      <c r="F31120" t="s">
        <v>9</v>
      </c>
      <c r="G31120" s="3">
        <v>0</v>
      </c>
    </row>
    <row r="31121" spans="2:7" x14ac:dyDescent="0.2">
      <c r="F31121" t="s">
        <v>5</v>
      </c>
      <c r="G31121" s="3">
        <v>9307</v>
      </c>
    </row>
    <row r="31122" spans="2:7" x14ac:dyDescent="0.2">
      <c r="E31122" s="4" t="s">
        <v>16</v>
      </c>
      <c r="F31122" s="4"/>
      <c r="G31122" s="5">
        <v>156176</v>
      </c>
    </row>
    <row r="31123" spans="2:7" x14ac:dyDescent="0.2">
      <c r="D31123" s="4" t="s">
        <v>20</v>
      </c>
      <c r="E31123" s="4"/>
      <c r="F31123" s="4"/>
      <c r="G31123" s="5">
        <v>674300</v>
      </c>
    </row>
    <row r="31124" spans="2:7" x14ac:dyDescent="0.2">
      <c r="D31124" s="4" t="s">
        <v>19</v>
      </c>
      <c r="E31124" s="4"/>
      <c r="F31124" s="4"/>
      <c r="G31124" s="3"/>
    </row>
    <row r="31125" spans="2:7" x14ac:dyDescent="0.2">
      <c r="E31125" s="4" t="s">
        <v>6</v>
      </c>
      <c r="F31125" s="4"/>
      <c r="G31125" s="3">
        <v>431253</v>
      </c>
    </row>
    <row r="31126" spans="2:7" x14ac:dyDescent="0.2">
      <c r="E31126" s="4" t="s">
        <v>15</v>
      </c>
      <c r="F31126" s="4"/>
      <c r="G31126" s="3">
        <v>0</v>
      </c>
    </row>
    <row r="31127" spans="2:7" x14ac:dyDescent="0.2">
      <c r="E31127" s="4" t="s">
        <v>7</v>
      </c>
      <c r="F31127" s="4"/>
      <c r="G31127" s="3">
        <v>72561</v>
      </c>
    </row>
    <row r="31128" spans="2:7" x14ac:dyDescent="0.2">
      <c r="E31128" s="4" t="s">
        <v>10</v>
      </c>
      <c r="F31128" s="4"/>
      <c r="G31128" s="3">
        <v>170486</v>
      </c>
    </row>
    <row r="31129" spans="2:7" x14ac:dyDescent="0.2">
      <c r="D31129" s="4" t="s">
        <v>21</v>
      </c>
      <c r="E31129" s="4"/>
      <c r="F31129" s="4"/>
      <c r="G31129" s="5">
        <v>674300</v>
      </c>
    </row>
    <row r="31130" spans="2:7" x14ac:dyDescent="0.2">
      <c r="B31130" t="s">
        <v>44</v>
      </c>
      <c r="C31130" t="s">
        <v>1</v>
      </c>
      <c r="D31130" s="4" t="s">
        <v>18</v>
      </c>
      <c r="E31130" s="4"/>
      <c r="F31130" s="4"/>
      <c r="G31130" s="3"/>
    </row>
    <row r="31131" spans="2:7" x14ac:dyDescent="0.2">
      <c r="E31131" s="4" t="s">
        <v>11</v>
      </c>
      <c r="F31131" s="4"/>
      <c r="G31131" s="3">
        <v>38283</v>
      </c>
    </row>
    <row r="31132" spans="2:7" x14ac:dyDescent="0.2">
      <c r="E31132" s="4" t="s">
        <v>13</v>
      </c>
      <c r="F31132" s="4"/>
      <c r="G31132" s="3">
        <v>4199</v>
      </c>
    </row>
    <row r="31133" spans="2:7" x14ac:dyDescent="0.2">
      <c r="E31133" s="4" t="s">
        <v>14</v>
      </c>
      <c r="F31133" s="4"/>
      <c r="G31133" s="3"/>
    </row>
    <row r="31134" spans="2:7" x14ac:dyDescent="0.2">
      <c r="F31134" t="s">
        <v>8</v>
      </c>
      <c r="G31134" s="3">
        <v>7275</v>
      </c>
    </row>
    <row r="31135" spans="2:7" x14ac:dyDescent="0.2">
      <c r="F31135" t="s">
        <v>9</v>
      </c>
      <c r="G31135" s="3">
        <v>15183</v>
      </c>
    </row>
    <row r="31136" spans="2:7" x14ac:dyDescent="0.2">
      <c r="F31136" t="s">
        <v>5</v>
      </c>
      <c r="G31136" s="3">
        <v>15397</v>
      </c>
    </row>
    <row r="31137" spans="3:7" x14ac:dyDescent="0.2">
      <c r="E31137" s="4" t="s">
        <v>16</v>
      </c>
      <c r="F31137" s="4"/>
      <c r="G31137" s="5">
        <v>37855</v>
      </c>
    </row>
    <row r="31138" spans="3:7" x14ac:dyDescent="0.2">
      <c r="D31138" s="4" t="s">
        <v>20</v>
      </c>
      <c r="E31138" s="4"/>
      <c r="F31138" s="4"/>
      <c r="G31138" s="5">
        <v>80337</v>
      </c>
    </row>
    <row r="31139" spans="3:7" x14ac:dyDescent="0.2">
      <c r="D31139" s="4" t="s">
        <v>19</v>
      </c>
      <c r="E31139" s="4"/>
      <c r="F31139" s="4"/>
      <c r="G31139" s="3"/>
    </row>
    <row r="31140" spans="3:7" x14ac:dyDescent="0.2">
      <c r="E31140" s="4" t="s">
        <v>6</v>
      </c>
      <c r="F31140" s="4"/>
      <c r="G31140" s="3">
        <v>72562</v>
      </c>
    </row>
    <row r="31141" spans="3:7" x14ac:dyDescent="0.2">
      <c r="E31141" s="4" t="s">
        <v>15</v>
      </c>
      <c r="F31141" s="4"/>
      <c r="G31141" s="3">
        <v>0</v>
      </c>
    </row>
    <row r="31142" spans="3:7" x14ac:dyDescent="0.2">
      <c r="E31142" s="4" t="s">
        <v>7</v>
      </c>
      <c r="F31142" s="4"/>
      <c r="G31142" s="3">
        <v>0</v>
      </c>
    </row>
    <row r="31143" spans="3:7" x14ac:dyDescent="0.2">
      <c r="E31143" s="4" t="s">
        <v>10</v>
      </c>
      <c r="F31143" s="4"/>
      <c r="G31143" s="3">
        <v>7774</v>
      </c>
    </row>
    <row r="31144" spans="3:7" x14ac:dyDescent="0.2">
      <c r="D31144" s="4" t="s">
        <v>21</v>
      </c>
      <c r="E31144" s="4"/>
      <c r="F31144" s="4"/>
      <c r="G31144" s="5">
        <v>80336</v>
      </c>
    </row>
    <row r="31145" spans="3:7" x14ac:dyDescent="0.2">
      <c r="C31145" t="s">
        <v>2</v>
      </c>
      <c r="D31145" s="4" t="s">
        <v>18</v>
      </c>
      <c r="E31145" s="4"/>
      <c r="F31145" s="4"/>
      <c r="G31145" s="3"/>
    </row>
    <row r="31146" spans="3:7" x14ac:dyDescent="0.2">
      <c r="E31146" s="4" t="s">
        <v>11</v>
      </c>
      <c r="F31146" s="4"/>
      <c r="G31146" s="3">
        <v>48119</v>
      </c>
    </row>
    <row r="31147" spans="3:7" x14ac:dyDescent="0.2">
      <c r="E31147" s="4" t="s">
        <v>13</v>
      </c>
      <c r="F31147" s="4"/>
      <c r="G31147" s="3">
        <v>4199</v>
      </c>
    </row>
    <row r="31148" spans="3:7" x14ac:dyDescent="0.2">
      <c r="E31148" s="4" t="s">
        <v>14</v>
      </c>
      <c r="F31148" s="4"/>
      <c r="G31148" s="3"/>
    </row>
    <row r="31149" spans="3:7" x14ac:dyDescent="0.2">
      <c r="F31149" t="s">
        <v>8</v>
      </c>
      <c r="G31149" s="3">
        <v>7453</v>
      </c>
    </row>
    <row r="31150" spans="3:7" x14ac:dyDescent="0.2">
      <c r="F31150" t="s">
        <v>9</v>
      </c>
      <c r="G31150" s="3">
        <v>0</v>
      </c>
    </row>
    <row r="31151" spans="3:7" x14ac:dyDescent="0.2">
      <c r="F31151" t="s">
        <v>5</v>
      </c>
      <c r="G31151" s="3">
        <v>15820</v>
      </c>
    </row>
    <row r="31152" spans="3:7" x14ac:dyDescent="0.2">
      <c r="E31152" s="4" t="s">
        <v>16</v>
      </c>
      <c r="F31152" s="4"/>
      <c r="G31152" s="5">
        <v>23273</v>
      </c>
    </row>
    <row r="31153" spans="2:7" x14ac:dyDescent="0.2">
      <c r="D31153" s="4" t="s">
        <v>20</v>
      </c>
      <c r="E31153" s="4"/>
      <c r="F31153" s="4"/>
      <c r="G31153" s="5">
        <v>75591</v>
      </c>
    </row>
    <row r="31154" spans="2:7" x14ac:dyDescent="0.2">
      <c r="D31154" s="4" t="s">
        <v>19</v>
      </c>
      <c r="E31154" s="4"/>
      <c r="F31154" s="4"/>
      <c r="G31154" s="3"/>
    </row>
    <row r="31155" spans="2:7" x14ac:dyDescent="0.2">
      <c r="E31155" s="4" t="s">
        <v>6</v>
      </c>
      <c r="F31155" s="4"/>
      <c r="G31155" s="3">
        <v>67817</v>
      </c>
    </row>
    <row r="31156" spans="2:7" x14ac:dyDescent="0.2">
      <c r="E31156" s="4" t="s">
        <v>15</v>
      </c>
      <c r="F31156" s="4"/>
      <c r="G31156" s="3">
        <v>0</v>
      </c>
    </row>
    <row r="31157" spans="2:7" x14ac:dyDescent="0.2">
      <c r="E31157" s="4" t="s">
        <v>7</v>
      </c>
      <c r="F31157" s="4"/>
      <c r="G31157" s="3">
        <v>0</v>
      </c>
    </row>
    <row r="31158" spans="2:7" x14ac:dyDescent="0.2">
      <c r="E31158" s="4" t="s">
        <v>10</v>
      </c>
      <c r="F31158" s="4"/>
      <c r="G31158" s="3">
        <v>7774</v>
      </c>
    </row>
    <row r="31159" spans="2:7" x14ac:dyDescent="0.2">
      <c r="D31159" s="4" t="s">
        <v>21</v>
      </c>
      <c r="E31159" s="4"/>
      <c r="F31159" s="4"/>
      <c r="G31159" s="5">
        <v>75591</v>
      </c>
    </row>
    <row r="31160" spans="2:7" x14ac:dyDescent="0.2">
      <c r="B31160" t="s">
        <v>45</v>
      </c>
      <c r="C31160" t="s">
        <v>1</v>
      </c>
      <c r="D31160" s="4" t="s">
        <v>18</v>
      </c>
      <c r="E31160" s="4"/>
      <c r="F31160" s="4"/>
      <c r="G31160" s="3"/>
    </row>
    <row r="31161" spans="2:7" x14ac:dyDescent="0.2">
      <c r="E31161" s="4" t="s">
        <v>11</v>
      </c>
      <c r="F31161" s="4"/>
      <c r="G31161" s="3">
        <v>117162</v>
      </c>
    </row>
    <row r="31162" spans="2:7" x14ac:dyDescent="0.2">
      <c r="E31162" s="4" t="s">
        <v>13</v>
      </c>
      <c r="F31162" s="4"/>
      <c r="G31162" s="3">
        <v>100377</v>
      </c>
    </row>
    <row r="31163" spans="2:7" x14ac:dyDescent="0.2">
      <c r="E31163" s="4" t="s">
        <v>14</v>
      </c>
      <c r="F31163" s="4"/>
      <c r="G31163" s="3"/>
    </row>
    <row r="31164" spans="2:7" x14ac:dyDescent="0.2">
      <c r="F31164" t="s">
        <v>8</v>
      </c>
      <c r="G31164" s="3">
        <v>10941</v>
      </c>
    </row>
    <row r="31165" spans="2:7" x14ac:dyDescent="0.2">
      <c r="F31165" t="s">
        <v>9</v>
      </c>
      <c r="G31165" s="3">
        <v>39012</v>
      </c>
    </row>
    <row r="31166" spans="2:7" x14ac:dyDescent="0.2">
      <c r="F31166" t="s">
        <v>5</v>
      </c>
      <c r="G31166" s="3">
        <v>23400</v>
      </c>
    </row>
    <row r="31167" spans="2:7" x14ac:dyDescent="0.2">
      <c r="E31167" s="4" t="s">
        <v>16</v>
      </c>
      <c r="F31167" s="4"/>
      <c r="G31167" s="5">
        <v>73353</v>
      </c>
    </row>
    <row r="31168" spans="2:7" x14ac:dyDescent="0.2">
      <c r="D31168" s="4" t="s">
        <v>20</v>
      </c>
      <c r="E31168" s="4"/>
      <c r="F31168" s="4"/>
      <c r="G31168" s="5">
        <v>290892</v>
      </c>
    </row>
    <row r="31169" spans="3:7" x14ac:dyDescent="0.2">
      <c r="D31169" s="4" t="s">
        <v>19</v>
      </c>
      <c r="E31169" s="4"/>
      <c r="F31169" s="4"/>
      <c r="G31169" s="3"/>
    </row>
    <row r="31170" spans="3:7" x14ac:dyDescent="0.2">
      <c r="E31170" s="4" t="s">
        <v>6</v>
      </c>
      <c r="F31170" s="4"/>
      <c r="G31170" s="3">
        <v>260926</v>
      </c>
    </row>
    <row r="31171" spans="3:7" x14ac:dyDescent="0.2">
      <c r="E31171" s="4" t="s">
        <v>15</v>
      </c>
      <c r="F31171" s="4"/>
      <c r="G31171" s="3">
        <v>0</v>
      </c>
    </row>
    <row r="31172" spans="3:7" x14ac:dyDescent="0.2">
      <c r="E31172" s="4" t="s">
        <v>7</v>
      </c>
      <c r="F31172" s="4"/>
      <c r="G31172" s="3">
        <v>22344</v>
      </c>
    </row>
    <row r="31173" spans="3:7" x14ac:dyDescent="0.2">
      <c r="E31173" s="4" t="s">
        <v>10</v>
      </c>
      <c r="F31173" s="4"/>
      <c r="G31173" s="3">
        <v>7626</v>
      </c>
    </row>
    <row r="31174" spans="3:7" x14ac:dyDescent="0.2">
      <c r="D31174" s="4" t="s">
        <v>21</v>
      </c>
      <c r="E31174" s="4"/>
      <c r="F31174" s="4"/>
      <c r="G31174" s="5">
        <v>290896</v>
      </c>
    </row>
    <row r="31175" spans="3:7" x14ac:dyDescent="0.2">
      <c r="C31175" t="s">
        <v>2</v>
      </c>
      <c r="D31175" s="4" t="s">
        <v>18</v>
      </c>
      <c r="E31175" s="4"/>
      <c r="F31175" s="4"/>
      <c r="G31175" s="3"/>
    </row>
    <row r="31176" spans="3:7" x14ac:dyDescent="0.2">
      <c r="E31176" s="4" t="s">
        <v>11</v>
      </c>
      <c r="F31176" s="4"/>
      <c r="G31176" s="3">
        <v>161688</v>
      </c>
    </row>
    <row r="31177" spans="3:7" x14ac:dyDescent="0.2">
      <c r="E31177" s="4" t="s">
        <v>13</v>
      </c>
      <c r="F31177" s="4"/>
      <c r="G31177" s="3">
        <v>75478</v>
      </c>
    </row>
    <row r="31178" spans="3:7" x14ac:dyDescent="0.2">
      <c r="E31178" s="4" t="s">
        <v>14</v>
      </c>
      <c r="F31178" s="4"/>
      <c r="G31178" s="3"/>
    </row>
    <row r="31179" spans="3:7" x14ac:dyDescent="0.2">
      <c r="F31179" t="s">
        <v>8</v>
      </c>
      <c r="G31179" s="3">
        <v>15416</v>
      </c>
    </row>
    <row r="31180" spans="3:7" x14ac:dyDescent="0.2">
      <c r="F31180" t="s">
        <v>9</v>
      </c>
      <c r="G31180" s="3">
        <v>0</v>
      </c>
    </row>
    <row r="31181" spans="3:7" x14ac:dyDescent="0.2">
      <c r="F31181" t="s">
        <v>5</v>
      </c>
      <c r="G31181" s="3">
        <v>23400</v>
      </c>
    </row>
    <row r="31182" spans="3:7" x14ac:dyDescent="0.2">
      <c r="E31182" s="4" t="s">
        <v>16</v>
      </c>
      <c r="F31182" s="4"/>
      <c r="G31182" s="5">
        <v>38816</v>
      </c>
    </row>
    <row r="31183" spans="3:7" x14ac:dyDescent="0.2">
      <c r="D31183" s="4" t="s">
        <v>20</v>
      </c>
      <c r="E31183" s="4"/>
      <c r="F31183" s="4"/>
      <c r="G31183" s="5">
        <v>275982</v>
      </c>
    </row>
    <row r="31184" spans="3:7" x14ac:dyDescent="0.2">
      <c r="D31184" s="4" t="s">
        <v>19</v>
      </c>
      <c r="E31184" s="4"/>
      <c r="F31184" s="4"/>
      <c r="G31184" s="3"/>
    </row>
    <row r="31185" spans="2:7" x14ac:dyDescent="0.2">
      <c r="E31185" s="4" t="s">
        <v>6</v>
      </c>
      <c r="F31185" s="4"/>
      <c r="G31185" s="3">
        <v>244630</v>
      </c>
    </row>
    <row r="31186" spans="2:7" x14ac:dyDescent="0.2">
      <c r="E31186" s="4" t="s">
        <v>15</v>
      </c>
      <c r="F31186" s="4"/>
      <c r="G31186" s="3">
        <v>0</v>
      </c>
    </row>
    <row r="31187" spans="2:7" x14ac:dyDescent="0.2">
      <c r="E31187" s="4" t="s">
        <v>7</v>
      </c>
      <c r="F31187" s="4"/>
      <c r="G31187" s="3">
        <v>22345</v>
      </c>
    </row>
    <row r="31188" spans="2:7" x14ac:dyDescent="0.2">
      <c r="E31188" s="4" t="s">
        <v>10</v>
      </c>
      <c r="F31188" s="4"/>
      <c r="G31188" s="3">
        <v>9013</v>
      </c>
    </row>
    <row r="31189" spans="2:7" x14ac:dyDescent="0.2">
      <c r="D31189" s="4" t="s">
        <v>21</v>
      </c>
      <c r="E31189" s="4"/>
      <c r="F31189" s="4"/>
      <c r="G31189" s="5">
        <v>275988</v>
      </c>
    </row>
    <row r="31190" spans="2:7" x14ac:dyDescent="0.2">
      <c r="B31190" t="s">
        <v>95</v>
      </c>
      <c r="C31190" t="s">
        <v>1</v>
      </c>
      <c r="D31190" s="4" t="s">
        <v>18</v>
      </c>
      <c r="E31190" s="4"/>
      <c r="F31190" s="4"/>
      <c r="G31190" s="3"/>
    </row>
    <row r="31191" spans="2:7" x14ac:dyDescent="0.2">
      <c r="E31191" s="4" t="s">
        <v>11</v>
      </c>
      <c r="F31191" s="4"/>
      <c r="G31191" s="3">
        <v>16489</v>
      </c>
    </row>
    <row r="31192" spans="2:7" x14ac:dyDescent="0.2">
      <c r="E31192" s="4" t="s">
        <v>13</v>
      </c>
      <c r="F31192" s="4"/>
      <c r="G31192" s="3">
        <v>16386</v>
      </c>
    </row>
    <row r="31193" spans="2:7" x14ac:dyDescent="0.2">
      <c r="E31193" s="4" t="s">
        <v>14</v>
      </c>
      <c r="F31193" s="4"/>
      <c r="G31193" s="3"/>
    </row>
    <row r="31194" spans="2:7" x14ac:dyDescent="0.2">
      <c r="F31194" t="s">
        <v>8</v>
      </c>
      <c r="G31194" s="3">
        <v>5770</v>
      </c>
    </row>
    <row r="31195" spans="2:7" x14ac:dyDescent="0.2">
      <c r="F31195" t="s">
        <v>9</v>
      </c>
      <c r="G31195" s="3">
        <v>145</v>
      </c>
    </row>
    <row r="31196" spans="2:7" x14ac:dyDescent="0.2">
      <c r="F31196" t="s">
        <v>5</v>
      </c>
      <c r="G31196" s="3">
        <v>104390</v>
      </c>
    </row>
    <row r="31197" spans="2:7" x14ac:dyDescent="0.2">
      <c r="E31197" s="4" t="s">
        <v>16</v>
      </c>
      <c r="F31197" s="4"/>
      <c r="G31197" s="5">
        <v>110305</v>
      </c>
    </row>
    <row r="31198" spans="2:7" x14ac:dyDescent="0.2">
      <c r="D31198" s="4" t="s">
        <v>20</v>
      </c>
      <c r="E31198" s="4"/>
      <c r="F31198" s="4"/>
      <c r="G31198" s="5">
        <v>143180</v>
      </c>
    </row>
    <row r="31199" spans="2:7" x14ac:dyDescent="0.2">
      <c r="D31199" s="4" t="s">
        <v>19</v>
      </c>
      <c r="E31199" s="4"/>
      <c r="F31199" s="4"/>
      <c r="G31199" s="3"/>
    </row>
    <row r="31200" spans="2:7" x14ac:dyDescent="0.2">
      <c r="E31200" s="4" t="s">
        <v>6</v>
      </c>
      <c r="F31200" s="4"/>
      <c r="G31200" s="3">
        <v>130374</v>
      </c>
    </row>
    <row r="31201" spans="3:7" x14ac:dyDescent="0.2">
      <c r="E31201" s="4" t="s">
        <v>15</v>
      </c>
      <c r="F31201" s="4"/>
      <c r="G31201" s="3">
        <v>0</v>
      </c>
    </row>
    <row r="31202" spans="3:7" x14ac:dyDescent="0.2">
      <c r="E31202" s="4" t="s">
        <v>7</v>
      </c>
      <c r="F31202" s="4"/>
      <c r="G31202" s="3">
        <v>1064</v>
      </c>
    </row>
    <row r="31203" spans="3:7" x14ac:dyDescent="0.2">
      <c r="E31203" s="4" t="s">
        <v>10</v>
      </c>
      <c r="F31203" s="4"/>
      <c r="G31203" s="3">
        <v>11743</v>
      </c>
    </row>
    <row r="31204" spans="3:7" x14ac:dyDescent="0.2">
      <c r="D31204" s="4" t="s">
        <v>21</v>
      </c>
      <c r="E31204" s="4"/>
      <c r="F31204" s="4"/>
      <c r="G31204" s="5">
        <v>143181</v>
      </c>
    </row>
    <row r="31205" spans="3:7" x14ac:dyDescent="0.2">
      <c r="C31205" t="s">
        <v>2</v>
      </c>
      <c r="D31205" s="4" t="s">
        <v>18</v>
      </c>
      <c r="E31205" s="4"/>
      <c r="F31205" s="4"/>
      <c r="G31205" s="3"/>
    </row>
    <row r="31206" spans="3:7" x14ac:dyDescent="0.2">
      <c r="E31206" s="4" t="s">
        <v>11</v>
      </c>
      <c r="F31206" s="4"/>
      <c r="G31206" s="3">
        <v>16573</v>
      </c>
    </row>
    <row r="31207" spans="3:7" x14ac:dyDescent="0.2">
      <c r="E31207" s="4" t="s">
        <v>13</v>
      </c>
      <c r="F31207" s="4"/>
      <c r="G31207" s="3">
        <v>16345</v>
      </c>
    </row>
    <row r="31208" spans="3:7" x14ac:dyDescent="0.2">
      <c r="E31208" s="4" t="s">
        <v>14</v>
      </c>
      <c r="F31208" s="4"/>
      <c r="G31208" s="3"/>
    </row>
    <row r="31209" spans="3:7" x14ac:dyDescent="0.2">
      <c r="F31209" t="s">
        <v>8</v>
      </c>
      <c r="G31209" s="3">
        <v>5751</v>
      </c>
    </row>
    <row r="31210" spans="3:7" x14ac:dyDescent="0.2">
      <c r="F31210" t="s">
        <v>9</v>
      </c>
      <c r="G31210" s="3">
        <v>0</v>
      </c>
    </row>
    <row r="31211" spans="3:7" x14ac:dyDescent="0.2">
      <c r="F31211" t="s">
        <v>5</v>
      </c>
      <c r="G31211" s="3">
        <v>104390</v>
      </c>
    </row>
    <row r="31212" spans="3:7" x14ac:dyDescent="0.2">
      <c r="E31212" s="4" t="s">
        <v>16</v>
      </c>
      <c r="F31212" s="4"/>
      <c r="G31212" s="5">
        <v>110141</v>
      </c>
    </row>
    <row r="31213" spans="3:7" x14ac:dyDescent="0.2">
      <c r="D31213" s="4" t="s">
        <v>20</v>
      </c>
      <c r="E31213" s="4"/>
      <c r="F31213" s="4"/>
      <c r="G31213" s="5">
        <v>143059</v>
      </c>
    </row>
    <row r="31214" spans="3:7" x14ac:dyDescent="0.2">
      <c r="D31214" s="4" t="s">
        <v>19</v>
      </c>
      <c r="E31214" s="4"/>
      <c r="F31214" s="4"/>
      <c r="G31214" s="3"/>
    </row>
    <row r="31215" spans="3:7" x14ac:dyDescent="0.2">
      <c r="E31215" s="4" t="s">
        <v>6</v>
      </c>
      <c r="F31215" s="4"/>
      <c r="G31215" s="3">
        <v>130252</v>
      </c>
    </row>
    <row r="31216" spans="3:7" x14ac:dyDescent="0.2">
      <c r="E31216" s="4" t="s">
        <v>15</v>
      </c>
      <c r="F31216" s="4"/>
      <c r="G31216" s="3">
        <v>0</v>
      </c>
    </row>
    <row r="31217" spans="2:7" x14ac:dyDescent="0.2">
      <c r="E31217" s="4" t="s">
        <v>7</v>
      </c>
      <c r="F31217" s="4"/>
      <c r="G31217" s="3">
        <v>1064</v>
      </c>
    </row>
    <row r="31218" spans="2:7" x14ac:dyDescent="0.2">
      <c r="E31218" s="4" t="s">
        <v>10</v>
      </c>
      <c r="F31218" s="4"/>
      <c r="G31218" s="3">
        <v>11743</v>
      </c>
    </row>
    <row r="31219" spans="2:7" x14ac:dyDescent="0.2">
      <c r="D31219" s="4" t="s">
        <v>21</v>
      </c>
      <c r="E31219" s="4"/>
      <c r="F31219" s="4"/>
      <c r="G31219" s="5">
        <v>143059</v>
      </c>
    </row>
    <row r="31220" spans="2:7" x14ac:dyDescent="0.2">
      <c r="B31220" t="s">
        <v>46</v>
      </c>
      <c r="C31220" t="s">
        <v>1</v>
      </c>
      <c r="D31220" s="4" t="s">
        <v>18</v>
      </c>
      <c r="E31220" s="4"/>
      <c r="F31220" s="4"/>
      <c r="G31220" s="3"/>
    </row>
    <row r="31221" spans="2:7" x14ac:dyDescent="0.2">
      <c r="E31221" s="4" t="s">
        <v>11</v>
      </c>
      <c r="F31221" s="4"/>
      <c r="G31221" s="3">
        <v>344216</v>
      </c>
    </row>
    <row r="31222" spans="2:7" x14ac:dyDescent="0.2">
      <c r="E31222" s="4" t="s">
        <v>13</v>
      </c>
      <c r="F31222" s="4"/>
      <c r="G31222" s="3">
        <v>68893</v>
      </c>
    </row>
    <row r="31223" spans="2:7" x14ac:dyDescent="0.2">
      <c r="E31223" s="4" t="s">
        <v>14</v>
      </c>
      <c r="F31223" s="4"/>
      <c r="G31223" s="3"/>
    </row>
    <row r="31224" spans="2:7" x14ac:dyDescent="0.2">
      <c r="F31224" t="s">
        <v>8</v>
      </c>
      <c r="G31224" s="3">
        <v>37235</v>
      </c>
    </row>
    <row r="31225" spans="2:7" x14ac:dyDescent="0.2">
      <c r="F31225" t="s">
        <v>9</v>
      </c>
      <c r="G31225" s="3">
        <v>130334</v>
      </c>
    </row>
    <row r="31226" spans="2:7" x14ac:dyDescent="0.2">
      <c r="F31226" t="s">
        <v>5</v>
      </c>
      <c r="G31226" s="3">
        <v>56149</v>
      </c>
    </row>
    <row r="31227" spans="2:7" x14ac:dyDescent="0.2">
      <c r="E31227" s="4" t="s">
        <v>16</v>
      </c>
      <c r="F31227" s="4"/>
      <c r="G31227" s="5">
        <v>223718</v>
      </c>
    </row>
    <row r="31228" spans="2:7" x14ac:dyDescent="0.2">
      <c r="D31228" s="4" t="s">
        <v>20</v>
      </c>
      <c r="E31228" s="4"/>
      <c r="F31228" s="4"/>
      <c r="G31228" s="5">
        <v>636827</v>
      </c>
    </row>
    <row r="31229" spans="2:7" x14ac:dyDescent="0.2">
      <c r="D31229" s="4" t="s">
        <v>19</v>
      </c>
      <c r="E31229" s="4"/>
      <c r="F31229" s="4"/>
      <c r="G31229" s="3"/>
    </row>
    <row r="31230" spans="2:7" x14ac:dyDescent="0.2">
      <c r="E31230" s="4" t="s">
        <v>6</v>
      </c>
      <c r="F31230" s="4"/>
      <c r="G31230" s="3">
        <v>344255</v>
      </c>
    </row>
    <row r="31231" spans="2:7" x14ac:dyDescent="0.2">
      <c r="E31231" s="4" t="s">
        <v>15</v>
      </c>
      <c r="F31231" s="4"/>
      <c r="G31231" s="3">
        <v>20163</v>
      </c>
    </row>
    <row r="31232" spans="2:7" x14ac:dyDescent="0.2">
      <c r="E31232" s="4" t="s">
        <v>7</v>
      </c>
      <c r="F31232" s="4"/>
      <c r="G31232" s="3">
        <v>241522</v>
      </c>
    </row>
    <row r="31233" spans="3:7" x14ac:dyDescent="0.2">
      <c r="E31233" s="4" t="s">
        <v>10</v>
      </c>
      <c r="F31233" s="4"/>
      <c r="G31233" s="3">
        <v>30886</v>
      </c>
    </row>
    <row r="31234" spans="3:7" x14ac:dyDescent="0.2">
      <c r="D31234" s="4" t="s">
        <v>21</v>
      </c>
      <c r="E31234" s="4"/>
      <c r="F31234" s="4"/>
      <c r="G31234" s="5">
        <v>636826</v>
      </c>
    </row>
    <row r="31235" spans="3:7" x14ac:dyDescent="0.2">
      <c r="C31235" t="s">
        <v>2</v>
      </c>
      <c r="D31235" s="4" t="s">
        <v>18</v>
      </c>
      <c r="E31235" s="4"/>
      <c r="F31235" s="4"/>
      <c r="G31235" s="3"/>
    </row>
    <row r="31236" spans="3:7" x14ac:dyDescent="0.2">
      <c r="E31236" s="4" t="s">
        <v>11</v>
      </c>
      <c r="F31236" s="4"/>
      <c r="G31236" s="3">
        <v>435305</v>
      </c>
    </row>
    <row r="31237" spans="3:7" x14ac:dyDescent="0.2">
      <c r="E31237" s="4" t="s">
        <v>13</v>
      </c>
      <c r="F31237" s="4"/>
      <c r="G31237" s="3">
        <v>57310</v>
      </c>
    </row>
    <row r="31238" spans="3:7" x14ac:dyDescent="0.2">
      <c r="E31238" s="4" t="s">
        <v>14</v>
      </c>
      <c r="F31238" s="4"/>
      <c r="G31238" s="3"/>
    </row>
    <row r="31239" spans="3:7" x14ac:dyDescent="0.2">
      <c r="F31239" t="s">
        <v>8</v>
      </c>
      <c r="G31239" s="3">
        <v>31815</v>
      </c>
    </row>
    <row r="31240" spans="3:7" x14ac:dyDescent="0.2">
      <c r="F31240" t="s">
        <v>9</v>
      </c>
      <c r="G31240" s="3">
        <v>0</v>
      </c>
    </row>
    <row r="31241" spans="3:7" x14ac:dyDescent="0.2">
      <c r="F31241" t="s">
        <v>5</v>
      </c>
      <c r="G31241" s="3">
        <v>56149</v>
      </c>
    </row>
    <row r="31242" spans="3:7" x14ac:dyDescent="0.2">
      <c r="E31242" s="4" t="s">
        <v>16</v>
      </c>
      <c r="F31242" s="4"/>
      <c r="G31242" s="5">
        <v>87964</v>
      </c>
    </row>
    <row r="31243" spans="3:7" x14ac:dyDescent="0.2">
      <c r="D31243" s="4" t="s">
        <v>20</v>
      </c>
      <c r="E31243" s="4"/>
      <c r="F31243" s="4"/>
      <c r="G31243" s="5">
        <v>580579</v>
      </c>
    </row>
    <row r="31244" spans="3:7" x14ac:dyDescent="0.2">
      <c r="D31244" s="4" t="s">
        <v>19</v>
      </c>
      <c r="E31244" s="4"/>
      <c r="F31244" s="4"/>
      <c r="G31244" s="3"/>
    </row>
    <row r="31245" spans="3:7" x14ac:dyDescent="0.2">
      <c r="E31245" s="4" t="s">
        <v>6</v>
      </c>
      <c r="F31245" s="4"/>
      <c r="G31245" s="3">
        <v>241277</v>
      </c>
    </row>
    <row r="31246" spans="3:7" x14ac:dyDescent="0.2">
      <c r="E31246" s="4" t="s">
        <v>15</v>
      </c>
      <c r="F31246" s="4"/>
      <c r="G31246" s="3">
        <v>20163</v>
      </c>
    </row>
    <row r="31247" spans="3:7" x14ac:dyDescent="0.2">
      <c r="E31247" s="4" t="s">
        <v>7</v>
      </c>
      <c r="F31247" s="4"/>
      <c r="G31247" s="3">
        <v>286606</v>
      </c>
    </row>
    <row r="31248" spans="3:7" x14ac:dyDescent="0.2">
      <c r="E31248" s="4" t="s">
        <v>10</v>
      </c>
      <c r="F31248" s="4"/>
      <c r="G31248" s="3">
        <v>32532</v>
      </c>
    </row>
    <row r="31249" spans="2:7" x14ac:dyDescent="0.2">
      <c r="D31249" s="4" t="s">
        <v>21</v>
      </c>
      <c r="E31249" s="4"/>
      <c r="F31249" s="4"/>
      <c r="G31249" s="5">
        <v>580578</v>
      </c>
    </row>
    <row r="31250" spans="2:7" x14ac:dyDescent="0.2">
      <c r="B31250" t="s">
        <v>96</v>
      </c>
      <c r="C31250" t="s">
        <v>1</v>
      </c>
      <c r="D31250" s="4" t="s">
        <v>18</v>
      </c>
      <c r="E31250" s="4"/>
      <c r="F31250" s="4"/>
      <c r="G31250" s="3"/>
    </row>
    <row r="31251" spans="2:7" x14ac:dyDescent="0.2">
      <c r="E31251" s="4" t="s">
        <v>11</v>
      </c>
      <c r="F31251" s="4"/>
      <c r="G31251" s="3">
        <v>1939125</v>
      </c>
    </row>
    <row r="31252" spans="2:7" x14ac:dyDescent="0.2">
      <c r="E31252" s="4" t="s">
        <v>13</v>
      </c>
      <c r="F31252" s="4"/>
      <c r="G31252" s="3">
        <v>287096</v>
      </c>
    </row>
    <row r="31253" spans="2:7" x14ac:dyDescent="0.2">
      <c r="E31253" s="4" t="s">
        <v>14</v>
      </c>
      <c r="F31253" s="4"/>
      <c r="G31253" s="3"/>
    </row>
    <row r="31254" spans="2:7" x14ac:dyDescent="0.2">
      <c r="F31254" t="s">
        <v>8</v>
      </c>
      <c r="G31254" s="3">
        <v>350956</v>
      </c>
    </row>
    <row r="31255" spans="2:7" x14ac:dyDescent="0.2">
      <c r="F31255" t="s">
        <v>9</v>
      </c>
      <c r="G31255" s="3">
        <v>113061</v>
      </c>
    </row>
    <row r="31256" spans="2:7" x14ac:dyDescent="0.2">
      <c r="F31256" t="s">
        <v>5</v>
      </c>
      <c r="G31256" s="3">
        <v>333579</v>
      </c>
    </row>
    <row r="31257" spans="2:7" x14ac:dyDescent="0.2">
      <c r="E31257" s="4" t="s">
        <v>16</v>
      </c>
      <c r="F31257" s="4"/>
      <c r="G31257" s="5">
        <v>797596</v>
      </c>
    </row>
    <row r="31258" spans="2:7" x14ac:dyDescent="0.2">
      <c r="D31258" s="4" t="s">
        <v>20</v>
      </c>
      <c r="E31258" s="4"/>
      <c r="F31258" s="4"/>
      <c r="G31258" s="5">
        <v>3023817</v>
      </c>
    </row>
    <row r="31259" spans="2:7" x14ac:dyDescent="0.2">
      <c r="D31259" s="4" t="s">
        <v>19</v>
      </c>
      <c r="E31259" s="4"/>
      <c r="F31259" s="4"/>
      <c r="G31259" s="3"/>
    </row>
    <row r="31260" spans="2:7" x14ac:dyDescent="0.2">
      <c r="E31260" s="4" t="s">
        <v>6</v>
      </c>
      <c r="F31260" s="4"/>
      <c r="G31260" s="3">
        <v>791821</v>
      </c>
    </row>
    <row r="31261" spans="2:7" x14ac:dyDescent="0.2">
      <c r="E31261" s="4" t="s">
        <v>15</v>
      </c>
      <c r="F31261" s="4"/>
      <c r="G31261" s="3">
        <v>650223</v>
      </c>
    </row>
    <row r="31262" spans="2:7" x14ac:dyDescent="0.2">
      <c r="E31262" s="4" t="s">
        <v>7</v>
      </c>
      <c r="F31262" s="4"/>
      <c r="G31262" s="3">
        <v>1053425</v>
      </c>
    </row>
    <row r="31263" spans="2:7" x14ac:dyDescent="0.2">
      <c r="E31263" s="4" t="s">
        <v>10</v>
      </c>
      <c r="F31263" s="4"/>
      <c r="G31263" s="3">
        <v>528349</v>
      </c>
    </row>
    <row r="31264" spans="2:7" x14ac:dyDescent="0.2">
      <c r="D31264" s="4" t="s">
        <v>21</v>
      </c>
      <c r="E31264" s="4"/>
      <c r="F31264" s="4"/>
      <c r="G31264" s="5">
        <v>3023818</v>
      </c>
    </row>
    <row r="31265" spans="2:7" x14ac:dyDescent="0.2">
      <c r="C31265" t="s">
        <v>2</v>
      </c>
      <c r="D31265" s="4" t="s">
        <v>18</v>
      </c>
      <c r="E31265" s="4"/>
      <c r="F31265" s="4"/>
      <c r="G31265" s="3"/>
    </row>
    <row r="31266" spans="2:7" x14ac:dyDescent="0.2">
      <c r="E31266" s="4" t="s">
        <v>11</v>
      </c>
      <c r="F31266" s="4"/>
      <c r="G31266" s="3">
        <v>3508867</v>
      </c>
    </row>
    <row r="31267" spans="2:7" x14ac:dyDescent="0.2">
      <c r="E31267" s="4" t="s">
        <v>13</v>
      </c>
      <c r="F31267" s="4"/>
      <c r="G31267" s="3">
        <v>359639</v>
      </c>
    </row>
    <row r="31268" spans="2:7" x14ac:dyDescent="0.2">
      <c r="E31268" s="4" t="s">
        <v>14</v>
      </c>
      <c r="F31268" s="4"/>
      <c r="G31268" s="3"/>
    </row>
    <row r="31269" spans="2:7" x14ac:dyDescent="0.2">
      <c r="F31269" t="s">
        <v>8</v>
      </c>
      <c r="G31269" s="3">
        <v>534455</v>
      </c>
    </row>
    <row r="31270" spans="2:7" x14ac:dyDescent="0.2">
      <c r="F31270" t="s">
        <v>9</v>
      </c>
      <c r="G31270" s="3">
        <v>0</v>
      </c>
    </row>
    <row r="31271" spans="2:7" x14ac:dyDescent="0.2">
      <c r="F31271" t="s">
        <v>5</v>
      </c>
      <c r="G31271" s="3">
        <v>335782</v>
      </c>
    </row>
    <row r="31272" spans="2:7" x14ac:dyDescent="0.2">
      <c r="E31272" s="4" t="s">
        <v>16</v>
      </c>
      <c r="F31272" s="4"/>
      <c r="G31272" s="5">
        <v>870237</v>
      </c>
    </row>
    <row r="31273" spans="2:7" x14ac:dyDescent="0.2">
      <c r="D31273" s="4" t="s">
        <v>20</v>
      </c>
      <c r="E31273" s="4"/>
      <c r="F31273" s="4"/>
      <c r="G31273" s="5">
        <v>4738743</v>
      </c>
    </row>
    <row r="31274" spans="2:7" x14ac:dyDescent="0.2">
      <c r="D31274" s="4" t="s">
        <v>19</v>
      </c>
      <c r="E31274" s="4"/>
      <c r="F31274" s="4"/>
      <c r="G31274" s="3"/>
    </row>
    <row r="31275" spans="2:7" x14ac:dyDescent="0.2">
      <c r="E31275" s="4" t="s">
        <v>6</v>
      </c>
      <c r="F31275" s="4"/>
      <c r="G31275" s="3">
        <v>704286</v>
      </c>
    </row>
    <row r="31276" spans="2:7" x14ac:dyDescent="0.2">
      <c r="E31276" s="4" t="s">
        <v>15</v>
      </c>
      <c r="F31276" s="4"/>
      <c r="G31276" s="3">
        <v>694022</v>
      </c>
    </row>
    <row r="31277" spans="2:7" x14ac:dyDescent="0.2">
      <c r="E31277" s="4" t="s">
        <v>7</v>
      </c>
      <c r="F31277" s="4"/>
      <c r="G31277" s="3">
        <v>2594395</v>
      </c>
    </row>
    <row r="31278" spans="2:7" x14ac:dyDescent="0.2">
      <c r="E31278" s="4" t="s">
        <v>10</v>
      </c>
      <c r="F31278" s="4"/>
      <c r="G31278" s="3">
        <v>746040</v>
      </c>
    </row>
    <row r="31279" spans="2:7" x14ac:dyDescent="0.2">
      <c r="D31279" s="4" t="s">
        <v>21</v>
      </c>
      <c r="E31279" s="4"/>
      <c r="F31279" s="4"/>
      <c r="G31279" s="5">
        <v>4738743</v>
      </c>
    </row>
    <row r="31280" spans="2:7" x14ac:dyDescent="0.2">
      <c r="B31280" t="s">
        <v>47</v>
      </c>
      <c r="C31280" t="s">
        <v>1</v>
      </c>
      <c r="D31280" s="4" t="s">
        <v>18</v>
      </c>
      <c r="E31280" s="4"/>
      <c r="F31280" s="4"/>
      <c r="G31280" s="3"/>
    </row>
    <row r="31281" spans="3:7" x14ac:dyDescent="0.2">
      <c r="E31281" s="4" t="s">
        <v>11</v>
      </c>
      <c r="F31281" s="4"/>
      <c r="G31281" s="3">
        <v>714633</v>
      </c>
    </row>
    <row r="31282" spans="3:7" x14ac:dyDescent="0.2">
      <c r="E31282" s="4" t="s">
        <v>13</v>
      </c>
      <c r="F31282" s="4"/>
      <c r="G31282" s="3">
        <v>549470</v>
      </c>
    </row>
    <row r="31283" spans="3:7" x14ac:dyDescent="0.2">
      <c r="E31283" s="4" t="s">
        <v>14</v>
      </c>
      <c r="F31283" s="4"/>
      <c r="G31283" s="3"/>
    </row>
    <row r="31284" spans="3:7" x14ac:dyDescent="0.2">
      <c r="F31284" t="s">
        <v>8</v>
      </c>
      <c r="G31284" s="3">
        <v>108501</v>
      </c>
    </row>
    <row r="31285" spans="3:7" x14ac:dyDescent="0.2">
      <c r="F31285" t="s">
        <v>9</v>
      </c>
      <c r="G31285" s="3">
        <v>50189</v>
      </c>
    </row>
    <row r="31286" spans="3:7" x14ac:dyDescent="0.2">
      <c r="F31286" t="s">
        <v>5</v>
      </c>
      <c r="G31286" s="3">
        <v>97728</v>
      </c>
    </row>
    <row r="31287" spans="3:7" x14ac:dyDescent="0.2">
      <c r="E31287" s="4" t="s">
        <v>16</v>
      </c>
      <c r="F31287" s="4"/>
      <c r="G31287" s="5">
        <v>256418</v>
      </c>
    </row>
    <row r="31288" spans="3:7" x14ac:dyDescent="0.2">
      <c r="D31288" s="4" t="s">
        <v>20</v>
      </c>
      <c r="E31288" s="4"/>
      <c r="F31288" s="4"/>
      <c r="G31288" s="5">
        <v>1520521</v>
      </c>
    </row>
    <row r="31289" spans="3:7" x14ac:dyDescent="0.2">
      <c r="D31289" s="4" t="s">
        <v>19</v>
      </c>
      <c r="E31289" s="4"/>
      <c r="F31289" s="4"/>
      <c r="G31289" s="3"/>
    </row>
    <row r="31290" spans="3:7" x14ac:dyDescent="0.2">
      <c r="E31290" s="4" t="s">
        <v>6</v>
      </c>
      <c r="F31290" s="4"/>
      <c r="G31290" s="3">
        <v>1141261</v>
      </c>
    </row>
    <row r="31291" spans="3:7" x14ac:dyDescent="0.2">
      <c r="E31291" s="4" t="s">
        <v>15</v>
      </c>
      <c r="F31291" s="4"/>
      <c r="G31291" s="3">
        <v>60188</v>
      </c>
    </row>
    <row r="31292" spans="3:7" x14ac:dyDescent="0.2">
      <c r="E31292" s="4" t="s">
        <v>7</v>
      </c>
      <c r="F31292" s="4"/>
      <c r="G31292" s="3">
        <v>181793</v>
      </c>
    </row>
    <row r="31293" spans="3:7" x14ac:dyDescent="0.2">
      <c r="E31293" s="4" t="s">
        <v>10</v>
      </c>
      <c r="F31293" s="4"/>
      <c r="G31293" s="3">
        <v>137280</v>
      </c>
    </row>
    <row r="31294" spans="3:7" x14ac:dyDescent="0.2">
      <c r="D31294" s="4" t="s">
        <v>21</v>
      </c>
      <c r="E31294" s="4"/>
      <c r="F31294" s="4"/>
      <c r="G31294" s="5">
        <v>1520522</v>
      </c>
    </row>
    <row r="31295" spans="3:7" x14ac:dyDescent="0.2">
      <c r="C31295" t="s">
        <v>2</v>
      </c>
      <c r="D31295" s="4" t="s">
        <v>18</v>
      </c>
      <c r="E31295" s="4"/>
      <c r="F31295" s="4"/>
      <c r="G31295" s="3"/>
    </row>
    <row r="31296" spans="3:7" x14ac:dyDescent="0.2">
      <c r="E31296" s="4" t="s">
        <v>11</v>
      </c>
      <c r="F31296" s="4"/>
      <c r="G31296" s="3">
        <v>1197714</v>
      </c>
    </row>
    <row r="31297" spans="2:7" x14ac:dyDescent="0.2">
      <c r="E31297" s="4" t="s">
        <v>13</v>
      </c>
      <c r="F31297" s="4"/>
      <c r="G31297" s="3">
        <v>291598</v>
      </c>
    </row>
    <row r="31298" spans="2:7" x14ac:dyDescent="0.2">
      <c r="E31298" s="4" t="s">
        <v>14</v>
      </c>
      <c r="F31298" s="4"/>
      <c r="G31298" s="3"/>
    </row>
    <row r="31299" spans="2:7" x14ac:dyDescent="0.2">
      <c r="F31299" t="s">
        <v>8</v>
      </c>
      <c r="G31299" s="3">
        <v>94478</v>
      </c>
    </row>
    <row r="31300" spans="2:7" x14ac:dyDescent="0.2">
      <c r="F31300" t="s">
        <v>9</v>
      </c>
      <c r="G31300" s="3">
        <v>0</v>
      </c>
    </row>
    <row r="31301" spans="2:7" x14ac:dyDescent="0.2">
      <c r="F31301" t="s">
        <v>5</v>
      </c>
      <c r="G31301" s="3">
        <v>97728</v>
      </c>
    </row>
    <row r="31302" spans="2:7" x14ac:dyDescent="0.2">
      <c r="E31302" s="4" t="s">
        <v>16</v>
      </c>
      <c r="F31302" s="4"/>
      <c r="G31302" s="5">
        <v>192206</v>
      </c>
    </row>
    <row r="31303" spans="2:7" x14ac:dyDescent="0.2">
      <c r="D31303" s="4" t="s">
        <v>20</v>
      </c>
      <c r="E31303" s="4"/>
      <c r="F31303" s="4"/>
      <c r="G31303" s="5">
        <v>1681518</v>
      </c>
    </row>
    <row r="31304" spans="2:7" x14ac:dyDescent="0.2">
      <c r="D31304" s="4" t="s">
        <v>19</v>
      </c>
      <c r="E31304" s="4"/>
      <c r="F31304" s="4"/>
      <c r="G31304" s="3"/>
    </row>
    <row r="31305" spans="2:7" x14ac:dyDescent="0.2">
      <c r="E31305" s="4" t="s">
        <v>6</v>
      </c>
      <c r="F31305" s="4"/>
      <c r="G31305" s="3">
        <v>887157</v>
      </c>
    </row>
    <row r="31306" spans="2:7" x14ac:dyDescent="0.2">
      <c r="E31306" s="4" t="s">
        <v>15</v>
      </c>
      <c r="F31306" s="4"/>
      <c r="G31306" s="3">
        <v>60188</v>
      </c>
    </row>
    <row r="31307" spans="2:7" x14ac:dyDescent="0.2">
      <c r="E31307" s="4" t="s">
        <v>7</v>
      </c>
      <c r="F31307" s="4"/>
      <c r="G31307" s="3">
        <v>574777</v>
      </c>
    </row>
    <row r="31308" spans="2:7" x14ac:dyDescent="0.2">
      <c r="E31308" s="4" t="s">
        <v>10</v>
      </c>
      <c r="F31308" s="4"/>
      <c r="G31308" s="3">
        <v>159402</v>
      </c>
    </row>
    <row r="31309" spans="2:7" x14ac:dyDescent="0.2">
      <c r="D31309" s="4" t="s">
        <v>21</v>
      </c>
      <c r="E31309" s="4"/>
      <c r="F31309" s="4"/>
      <c r="G31309" s="5">
        <v>1681524</v>
      </c>
    </row>
    <row r="31310" spans="2:7" x14ac:dyDescent="0.2">
      <c r="B31310" t="s">
        <v>97</v>
      </c>
      <c r="C31310" t="s">
        <v>1</v>
      </c>
      <c r="D31310" s="4" t="s">
        <v>18</v>
      </c>
      <c r="E31310" s="4"/>
      <c r="F31310" s="4"/>
      <c r="G31310" s="3"/>
    </row>
    <row r="31311" spans="2:7" x14ac:dyDescent="0.2">
      <c r="E31311" s="4" t="s">
        <v>11</v>
      </c>
      <c r="F31311" s="4"/>
      <c r="G31311" s="3">
        <v>508583</v>
      </c>
    </row>
    <row r="31312" spans="2:7" x14ac:dyDescent="0.2">
      <c r="E31312" s="4" t="s">
        <v>13</v>
      </c>
      <c r="F31312" s="4"/>
      <c r="G31312" s="3">
        <v>338283</v>
      </c>
    </row>
    <row r="31313" spans="3:7" x14ac:dyDescent="0.2">
      <c r="E31313" s="4" t="s">
        <v>14</v>
      </c>
      <c r="F31313" s="4"/>
      <c r="G31313" s="3"/>
    </row>
    <row r="31314" spans="3:7" x14ac:dyDescent="0.2">
      <c r="F31314" t="s">
        <v>8</v>
      </c>
      <c r="G31314" s="3">
        <v>66726</v>
      </c>
    </row>
    <row r="31315" spans="3:7" x14ac:dyDescent="0.2">
      <c r="F31315" t="s">
        <v>9</v>
      </c>
      <c r="G31315" s="3">
        <v>111493</v>
      </c>
    </row>
    <row r="31316" spans="3:7" x14ac:dyDescent="0.2">
      <c r="F31316" t="s">
        <v>5</v>
      </c>
      <c r="G31316" s="3">
        <v>74729</v>
      </c>
    </row>
    <row r="31317" spans="3:7" x14ac:dyDescent="0.2">
      <c r="E31317" s="4" t="s">
        <v>16</v>
      </c>
      <c r="F31317" s="4"/>
      <c r="G31317" s="5">
        <v>252948</v>
      </c>
    </row>
    <row r="31318" spans="3:7" x14ac:dyDescent="0.2">
      <c r="D31318" s="4" t="s">
        <v>20</v>
      </c>
      <c r="E31318" s="4"/>
      <c r="F31318" s="4"/>
      <c r="G31318" s="5">
        <v>1099814</v>
      </c>
    </row>
    <row r="31319" spans="3:7" x14ac:dyDescent="0.2">
      <c r="D31319" s="4" t="s">
        <v>19</v>
      </c>
      <c r="E31319" s="4"/>
      <c r="F31319" s="4"/>
      <c r="G31319" s="3"/>
    </row>
    <row r="31320" spans="3:7" x14ac:dyDescent="0.2">
      <c r="E31320" s="4" t="s">
        <v>6</v>
      </c>
      <c r="F31320" s="4"/>
      <c r="G31320" s="3">
        <v>607606</v>
      </c>
    </row>
    <row r="31321" spans="3:7" x14ac:dyDescent="0.2">
      <c r="E31321" s="4" t="s">
        <v>15</v>
      </c>
      <c r="F31321" s="4"/>
      <c r="G31321" s="3">
        <v>112464</v>
      </c>
    </row>
    <row r="31322" spans="3:7" x14ac:dyDescent="0.2">
      <c r="E31322" s="4" t="s">
        <v>7</v>
      </c>
      <c r="F31322" s="4"/>
      <c r="G31322" s="3">
        <v>257015</v>
      </c>
    </row>
    <row r="31323" spans="3:7" x14ac:dyDescent="0.2">
      <c r="E31323" s="4" t="s">
        <v>10</v>
      </c>
      <c r="F31323" s="4"/>
      <c r="G31323" s="3">
        <v>122729</v>
      </c>
    </row>
    <row r="31324" spans="3:7" x14ac:dyDescent="0.2">
      <c r="D31324" s="4" t="s">
        <v>21</v>
      </c>
      <c r="E31324" s="4"/>
      <c r="F31324" s="4"/>
      <c r="G31324" s="5">
        <v>1099814</v>
      </c>
    </row>
    <row r="31325" spans="3:7" x14ac:dyDescent="0.2">
      <c r="C31325" t="s">
        <v>2</v>
      </c>
      <c r="D31325" s="4" t="s">
        <v>18</v>
      </c>
      <c r="E31325" s="4"/>
      <c r="F31325" s="4"/>
      <c r="G31325" s="3"/>
    </row>
    <row r="31326" spans="3:7" x14ac:dyDescent="0.2">
      <c r="E31326" s="4" t="s">
        <v>11</v>
      </c>
      <c r="F31326" s="4"/>
      <c r="G31326" s="3">
        <v>932820</v>
      </c>
    </row>
    <row r="31327" spans="3:7" x14ac:dyDescent="0.2">
      <c r="E31327" s="4" t="s">
        <v>13</v>
      </c>
      <c r="F31327" s="4"/>
      <c r="G31327" s="3">
        <v>159046</v>
      </c>
    </row>
    <row r="31328" spans="3:7" x14ac:dyDescent="0.2">
      <c r="E31328" s="4" t="s">
        <v>14</v>
      </c>
      <c r="F31328" s="4"/>
      <c r="G31328" s="3"/>
    </row>
    <row r="31329" spans="2:7" x14ac:dyDescent="0.2">
      <c r="F31329" t="s">
        <v>8</v>
      </c>
      <c r="G31329" s="3">
        <v>68707</v>
      </c>
    </row>
    <row r="31330" spans="2:7" x14ac:dyDescent="0.2">
      <c r="F31330" t="s">
        <v>9</v>
      </c>
      <c r="G31330" s="3">
        <v>0</v>
      </c>
    </row>
    <row r="31331" spans="2:7" x14ac:dyDescent="0.2">
      <c r="F31331" t="s">
        <v>5</v>
      </c>
      <c r="G31331" s="3">
        <v>74824</v>
      </c>
    </row>
    <row r="31332" spans="2:7" x14ac:dyDescent="0.2">
      <c r="E31332" s="4" t="s">
        <v>16</v>
      </c>
      <c r="F31332" s="4"/>
      <c r="G31332" s="5">
        <v>143531</v>
      </c>
    </row>
    <row r="31333" spans="2:7" x14ac:dyDescent="0.2">
      <c r="D31333" s="4" t="s">
        <v>20</v>
      </c>
      <c r="E31333" s="4"/>
      <c r="F31333" s="4"/>
      <c r="G31333" s="5">
        <v>1235397</v>
      </c>
    </row>
    <row r="31334" spans="2:7" x14ac:dyDescent="0.2">
      <c r="D31334" s="4" t="s">
        <v>19</v>
      </c>
      <c r="E31334" s="4"/>
      <c r="F31334" s="4"/>
      <c r="G31334" s="3"/>
    </row>
    <row r="31335" spans="2:7" x14ac:dyDescent="0.2">
      <c r="E31335" s="4" t="s">
        <v>6</v>
      </c>
      <c r="F31335" s="4"/>
      <c r="G31335" s="3">
        <v>455158</v>
      </c>
    </row>
    <row r="31336" spans="2:7" x14ac:dyDescent="0.2">
      <c r="E31336" s="4" t="s">
        <v>15</v>
      </c>
      <c r="F31336" s="4"/>
      <c r="G31336" s="3">
        <v>112464</v>
      </c>
    </row>
    <row r="31337" spans="2:7" x14ac:dyDescent="0.2">
      <c r="E31337" s="4" t="s">
        <v>7</v>
      </c>
      <c r="F31337" s="4"/>
      <c r="G31337" s="3">
        <v>533104</v>
      </c>
    </row>
    <row r="31338" spans="2:7" x14ac:dyDescent="0.2">
      <c r="E31338" s="4" t="s">
        <v>10</v>
      </c>
      <c r="F31338" s="4"/>
      <c r="G31338" s="3">
        <v>134671</v>
      </c>
    </row>
    <row r="31339" spans="2:7" x14ac:dyDescent="0.2">
      <c r="D31339" s="4" t="s">
        <v>21</v>
      </c>
      <c r="E31339" s="4"/>
      <c r="F31339" s="4"/>
      <c r="G31339" s="5">
        <v>1235397</v>
      </c>
    </row>
    <row r="31340" spans="2:7" x14ac:dyDescent="0.2">
      <c r="B31340" t="s">
        <v>48</v>
      </c>
      <c r="C31340" t="s">
        <v>1</v>
      </c>
      <c r="D31340" s="4" t="s">
        <v>18</v>
      </c>
      <c r="E31340" s="4"/>
      <c r="F31340" s="4"/>
      <c r="G31340" s="3"/>
    </row>
    <row r="31341" spans="2:7" x14ac:dyDescent="0.2">
      <c r="E31341" s="4" t="s">
        <v>11</v>
      </c>
      <c r="F31341" s="4"/>
      <c r="G31341" s="3">
        <v>256683</v>
      </c>
    </row>
    <row r="31342" spans="2:7" x14ac:dyDescent="0.2">
      <c r="E31342" s="4" t="s">
        <v>13</v>
      </c>
      <c r="F31342" s="4"/>
      <c r="G31342" s="3">
        <v>120710</v>
      </c>
    </row>
    <row r="31343" spans="2:7" x14ac:dyDescent="0.2">
      <c r="E31343" s="4" t="s">
        <v>14</v>
      </c>
      <c r="F31343" s="4"/>
      <c r="G31343" s="3"/>
    </row>
    <row r="31344" spans="2:7" x14ac:dyDescent="0.2">
      <c r="F31344" t="s">
        <v>8</v>
      </c>
      <c r="G31344" s="3">
        <v>66083</v>
      </c>
    </row>
    <row r="31345" spans="3:7" x14ac:dyDescent="0.2">
      <c r="F31345" t="s">
        <v>9</v>
      </c>
      <c r="G31345" s="3">
        <v>70198</v>
      </c>
    </row>
    <row r="31346" spans="3:7" x14ac:dyDescent="0.2">
      <c r="F31346" t="s">
        <v>5</v>
      </c>
      <c r="G31346" s="3">
        <v>767372</v>
      </c>
    </row>
    <row r="31347" spans="3:7" x14ac:dyDescent="0.2">
      <c r="E31347" s="4" t="s">
        <v>16</v>
      </c>
      <c r="F31347" s="4"/>
      <c r="G31347" s="5">
        <v>903653</v>
      </c>
    </row>
    <row r="31348" spans="3:7" x14ac:dyDescent="0.2">
      <c r="D31348" s="4" t="s">
        <v>20</v>
      </c>
      <c r="E31348" s="4"/>
      <c r="F31348" s="4"/>
      <c r="G31348" s="5">
        <v>1281046</v>
      </c>
    </row>
    <row r="31349" spans="3:7" x14ac:dyDescent="0.2">
      <c r="D31349" s="4" t="s">
        <v>19</v>
      </c>
      <c r="E31349" s="4"/>
      <c r="F31349" s="4"/>
      <c r="G31349" s="3"/>
    </row>
    <row r="31350" spans="3:7" x14ac:dyDescent="0.2">
      <c r="E31350" s="4" t="s">
        <v>6</v>
      </c>
      <c r="F31350" s="4"/>
      <c r="G31350" s="3">
        <v>1082411</v>
      </c>
    </row>
    <row r="31351" spans="3:7" x14ac:dyDescent="0.2">
      <c r="E31351" s="4" t="s">
        <v>15</v>
      </c>
      <c r="F31351" s="4"/>
      <c r="G31351" s="3">
        <v>84399</v>
      </c>
    </row>
    <row r="31352" spans="3:7" x14ac:dyDescent="0.2">
      <c r="E31352" s="4" t="s">
        <v>7</v>
      </c>
      <c r="F31352" s="4"/>
      <c r="G31352" s="3">
        <v>29227</v>
      </c>
    </row>
    <row r="31353" spans="3:7" x14ac:dyDescent="0.2">
      <c r="E31353" s="4" t="s">
        <v>10</v>
      </c>
      <c r="F31353" s="4"/>
      <c r="G31353" s="3">
        <v>85009</v>
      </c>
    </row>
    <row r="31354" spans="3:7" x14ac:dyDescent="0.2">
      <c r="D31354" s="4" t="s">
        <v>21</v>
      </c>
      <c r="E31354" s="4"/>
      <c r="F31354" s="4"/>
      <c r="G31354" s="5">
        <v>1281046</v>
      </c>
    </row>
    <row r="31355" spans="3:7" x14ac:dyDescent="0.2">
      <c r="C31355" t="s">
        <v>2</v>
      </c>
      <c r="D31355" s="4" t="s">
        <v>18</v>
      </c>
      <c r="E31355" s="4"/>
      <c r="F31355" s="4"/>
      <c r="G31355" s="3"/>
    </row>
    <row r="31356" spans="3:7" x14ac:dyDescent="0.2">
      <c r="E31356" s="4" t="s">
        <v>11</v>
      </c>
      <c r="F31356" s="4"/>
      <c r="G31356" s="3">
        <v>624925</v>
      </c>
    </row>
    <row r="31357" spans="3:7" x14ac:dyDescent="0.2">
      <c r="E31357" s="4" t="s">
        <v>13</v>
      </c>
      <c r="F31357" s="4"/>
      <c r="G31357" s="3">
        <v>51092</v>
      </c>
    </row>
    <row r="31358" spans="3:7" x14ac:dyDescent="0.2">
      <c r="E31358" s="4" t="s">
        <v>14</v>
      </c>
      <c r="F31358" s="4"/>
      <c r="G31358" s="3"/>
    </row>
    <row r="31359" spans="3:7" x14ac:dyDescent="0.2">
      <c r="F31359" t="s">
        <v>8</v>
      </c>
      <c r="G31359" s="3">
        <v>65173</v>
      </c>
    </row>
    <row r="31360" spans="3:7" x14ac:dyDescent="0.2">
      <c r="F31360" t="s">
        <v>9</v>
      </c>
      <c r="G31360" s="3">
        <v>0</v>
      </c>
    </row>
    <row r="31361" spans="2:7" x14ac:dyDescent="0.2">
      <c r="F31361" t="s">
        <v>5</v>
      </c>
      <c r="G31361" s="3">
        <v>768440</v>
      </c>
    </row>
    <row r="31362" spans="2:7" x14ac:dyDescent="0.2">
      <c r="E31362" s="4" t="s">
        <v>16</v>
      </c>
      <c r="F31362" s="4"/>
      <c r="G31362" s="5">
        <v>833613</v>
      </c>
    </row>
    <row r="31363" spans="2:7" x14ac:dyDescent="0.2">
      <c r="D31363" s="4" t="s">
        <v>20</v>
      </c>
      <c r="E31363" s="4"/>
      <c r="F31363" s="4"/>
      <c r="G31363" s="5">
        <v>1509630</v>
      </c>
    </row>
    <row r="31364" spans="2:7" x14ac:dyDescent="0.2">
      <c r="D31364" s="4" t="s">
        <v>19</v>
      </c>
      <c r="E31364" s="4"/>
      <c r="F31364" s="4"/>
      <c r="G31364" s="3"/>
    </row>
    <row r="31365" spans="2:7" x14ac:dyDescent="0.2">
      <c r="E31365" s="4" t="s">
        <v>6</v>
      </c>
      <c r="F31365" s="4"/>
      <c r="G31365" s="3">
        <v>1062053</v>
      </c>
    </row>
    <row r="31366" spans="2:7" x14ac:dyDescent="0.2">
      <c r="E31366" s="4" t="s">
        <v>15</v>
      </c>
      <c r="F31366" s="4"/>
      <c r="G31366" s="3">
        <v>84399</v>
      </c>
    </row>
    <row r="31367" spans="2:7" x14ac:dyDescent="0.2">
      <c r="E31367" s="4" t="s">
        <v>7</v>
      </c>
      <c r="F31367" s="4"/>
      <c r="G31367" s="3">
        <v>277857</v>
      </c>
    </row>
    <row r="31368" spans="2:7" x14ac:dyDescent="0.2">
      <c r="E31368" s="4" t="s">
        <v>10</v>
      </c>
      <c r="F31368" s="4"/>
      <c r="G31368" s="3">
        <v>85319</v>
      </c>
    </row>
    <row r="31369" spans="2:7" x14ac:dyDescent="0.2">
      <c r="D31369" s="4" t="s">
        <v>21</v>
      </c>
      <c r="E31369" s="4"/>
      <c r="F31369" s="4"/>
      <c r="G31369" s="5">
        <v>1509628</v>
      </c>
    </row>
    <row r="31370" spans="2:7" x14ac:dyDescent="0.2">
      <c r="B31370" t="s">
        <v>49</v>
      </c>
      <c r="C31370" t="s">
        <v>1</v>
      </c>
      <c r="D31370" s="4" t="s">
        <v>18</v>
      </c>
      <c r="E31370" s="4"/>
      <c r="F31370" s="4"/>
      <c r="G31370" s="3"/>
    </row>
    <row r="31371" spans="2:7" x14ac:dyDescent="0.2">
      <c r="E31371" s="4" t="s">
        <v>11</v>
      </c>
      <c r="F31371" s="4"/>
      <c r="G31371" s="3">
        <v>24351</v>
      </c>
    </row>
    <row r="31372" spans="2:7" x14ac:dyDescent="0.2">
      <c r="E31372" s="4" t="s">
        <v>13</v>
      </c>
      <c r="F31372" s="4"/>
      <c r="G31372" s="3">
        <v>11510</v>
      </c>
    </row>
    <row r="31373" spans="2:7" x14ac:dyDescent="0.2">
      <c r="E31373" s="4" t="s">
        <v>14</v>
      </c>
      <c r="F31373" s="4"/>
      <c r="G31373" s="3"/>
    </row>
    <row r="31374" spans="2:7" x14ac:dyDescent="0.2">
      <c r="F31374" t="s">
        <v>8</v>
      </c>
      <c r="G31374" s="3">
        <v>5938</v>
      </c>
    </row>
    <row r="31375" spans="2:7" x14ac:dyDescent="0.2">
      <c r="F31375" t="s">
        <v>9</v>
      </c>
      <c r="G31375" s="3">
        <v>0</v>
      </c>
    </row>
    <row r="31376" spans="2:7" x14ac:dyDescent="0.2">
      <c r="F31376" t="s">
        <v>5</v>
      </c>
      <c r="G31376" s="3">
        <v>67670</v>
      </c>
    </row>
    <row r="31377" spans="3:7" x14ac:dyDescent="0.2">
      <c r="E31377" s="4" t="s">
        <v>16</v>
      </c>
      <c r="F31377" s="4"/>
      <c r="G31377" s="5">
        <v>73608</v>
      </c>
    </row>
    <row r="31378" spans="3:7" x14ac:dyDescent="0.2">
      <c r="D31378" s="4" t="s">
        <v>20</v>
      </c>
      <c r="E31378" s="4"/>
      <c r="F31378" s="4"/>
      <c r="G31378" s="5">
        <v>109469</v>
      </c>
    </row>
    <row r="31379" spans="3:7" x14ac:dyDescent="0.2">
      <c r="D31379" s="4" t="s">
        <v>19</v>
      </c>
      <c r="E31379" s="4"/>
      <c r="F31379" s="4"/>
      <c r="G31379" s="3"/>
    </row>
    <row r="31380" spans="3:7" x14ac:dyDescent="0.2">
      <c r="E31380" s="4" t="s">
        <v>6</v>
      </c>
      <c r="F31380" s="4"/>
      <c r="G31380" s="3">
        <v>101410</v>
      </c>
    </row>
    <row r="31381" spans="3:7" x14ac:dyDescent="0.2">
      <c r="E31381" s="4" t="s">
        <v>15</v>
      </c>
      <c r="F31381" s="4"/>
      <c r="G31381" s="3">
        <v>0</v>
      </c>
    </row>
    <row r="31382" spans="3:7" x14ac:dyDescent="0.2">
      <c r="E31382" s="4" t="s">
        <v>7</v>
      </c>
      <c r="F31382" s="4"/>
      <c r="G31382" s="3">
        <v>0</v>
      </c>
    </row>
    <row r="31383" spans="3:7" x14ac:dyDescent="0.2">
      <c r="E31383" s="4" t="s">
        <v>10</v>
      </c>
      <c r="F31383" s="4"/>
      <c r="G31383" s="3">
        <v>8059</v>
      </c>
    </row>
    <row r="31384" spans="3:7" x14ac:dyDescent="0.2">
      <c r="D31384" s="4" t="s">
        <v>21</v>
      </c>
      <c r="E31384" s="4"/>
      <c r="F31384" s="4"/>
      <c r="G31384" s="5">
        <v>109469</v>
      </c>
    </row>
    <row r="31385" spans="3:7" x14ac:dyDescent="0.2">
      <c r="C31385" t="s">
        <v>2</v>
      </c>
      <c r="D31385" s="4" t="s">
        <v>18</v>
      </c>
      <c r="E31385" s="4"/>
      <c r="F31385" s="4"/>
      <c r="G31385" s="3"/>
    </row>
    <row r="31386" spans="3:7" x14ac:dyDescent="0.2">
      <c r="E31386" s="4" t="s">
        <v>11</v>
      </c>
      <c r="F31386" s="4"/>
      <c r="G31386" s="3">
        <v>24351</v>
      </c>
    </row>
    <row r="31387" spans="3:7" x14ac:dyDescent="0.2">
      <c r="E31387" s="4" t="s">
        <v>13</v>
      </c>
      <c r="F31387" s="4"/>
      <c r="G31387" s="3">
        <v>11510</v>
      </c>
    </row>
    <row r="31388" spans="3:7" x14ac:dyDescent="0.2">
      <c r="E31388" s="4" t="s">
        <v>14</v>
      </c>
      <c r="F31388" s="4"/>
      <c r="G31388" s="3"/>
    </row>
    <row r="31389" spans="3:7" x14ac:dyDescent="0.2">
      <c r="F31389" t="s">
        <v>8</v>
      </c>
      <c r="G31389" s="3">
        <v>5938</v>
      </c>
    </row>
    <row r="31390" spans="3:7" x14ac:dyDescent="0.2">
      <c r="F31390" t="s">
        <v>9</v>
      </c>
      <c r="G31390" s="3">
        <v>0</v>
      </c>
    </row>
    <row r="31391" spans="3:7" x14ac:dyDescent="0.2">
      <c r="F31391" t="s">
        <v>5</v>
      </c>
      <c r="G31391" s="3">
        <v>67670</v>
      </c>
    </row>
    <row r="31392" spans="3:7" x14ac:dyDescent="0.2">
      <c r="E31392" s="4" t="s">
        <v>16</v>
      </c>
      <c r="F31392" s="4"/>
      <c r="G31392" s="5">
        <v>73608</v>
      </c>
    </row>
    <row r="31393" spans="2:7" x14ac:dyDescent="0.2">
      <c r="D31393" s="4" t="s">
        <v>20</v>
      </c>
      <c r="E31393" s="4"/>
      <c r="F31393" s="4"/>
      <c r="G31393" s="5">
        <v>109469</v>
      </c>
    </row>
    <row r="31394" spans="2:7" x14ac:dyDescent="0.2">
      <c r="D31394" s="4" t="s">
        <v>19</v>
      </c>
      <c r="E31394" s="4"/>
      <c r="F31394" s="4"/>
      <c r="G31394" s="3"/>
    </row>
    <row r="31395" spans="2:7" x14ac:dyDescent="0.2">
      <c r="E31395" s="4" t="s">
        <v>6</v>
      </c>
      <c r="F31395" s="4"/>
      <c r="G31395" s="3">
        <v>101410</v>
      </c>
    </row>
    <row r="31396" spans="2:7" x14ac:dyDescent="0.2">
      <c r="E31396" s="4" t="s">
        <v>15</v>
      </c>
      <c r="F31396" s="4"/>
      <c r="G31396" s="3">
        <v>0</v>
      </c>
    </row>
    <row r="31397" spans="2:7" x14ac:dyDescent="0.2">
      <c r="E31397" s="4" t="s">
        <v>7</v>
      </c>
      <c r="F31397" s="4"/>
      <c r="G31397" s="3">
        <v>0</v>
      </c>
    </row>
    <row r="31398" spans="2:7" x14ac:dyDescent="0.2">
      <c r="E31398" s="4" t="s">
        <v>10</v>
      </c>
      <c r="F31398" s="4"/>
      <c r="G31398" s="3">
        <v>8059</v>
      </c>
    </row>
    <row r="31399" spans="2:7" x14ac:dyDescent="0.2">
      <c r="D31399" s="4" t="s">
        <v>21</v>
      </c>
      <c r="E31399" s="4"/>
      <c r="F31399" s="4"/>
      <c r="G31399" s="5">
        <v>109469</v>
      </c>
    </row>
    <row r="31400" spans="2:7" x14ac:dyDescent="0.2">
      <c r="B31400" t="s">
        <v>98</v>
      </c>
      <c r="C31400" t="s">
        <v>1</v>
      </c>
      <c r="D31400" s="4" t="s">
        <v>18</v>
      </c>
      <c r="E31400" s="4"/>
      <c r="F31400" s="4"/>
      <c r="G31400" s="3"/>
    </row>
    <row r="31401" spans="2:7" x14ac:dyDescent="0.2">
      <c r="E31401" s="4" t="s">
        <v>11</v>
      </c>
      <c r="F31401" s="4"/>
      <c r="G31401" s="3">
        <v>223941</v>
      </c>
    </row>
    <row r="31402" spans="2:7" x14ac:dyDescent="0.2">
      <c r="E31402" s="4" t="s">
        <v>13</v>
      </c>
      <c r="F31402" s="4"/>
      <c r="G31402" s="3">
        <v>54669</v>
      </c>
    </row>
    <row r="31403" spans="2:7" x14ac:dyDescent="0.2">
      <c r="E31403" s="4" t="s">
        <v>14</v>
      </c>
      <c r="F31403" s="4"/>
      <c r="G31403" s="3"/>
    </row>
    <row r="31404" spans="2:7" x14ac:dyDescent="0.2">
      <c r="F31404" t="s">
        <v>8</v>
      </c>
      <c r="G31404" s="3">
        <v>39113</v>
      </c>
    </row>
    <row r="31405" spans="2:7" x14ac:dyDescent="0.2">
      <c r="F31405" t="s">
        <v>9</v>
      </c>
      <c r="G31405" s="3">
        <v>0</v>
      </c>
    </row>
    <row r="31406" spans="2:7" x14ac:dyDescent="0.2">
      <c r="F31406" t="s">
        <v>5</v>
      </c>
      <c r="G31406" s="3">
        <v>163677</v>
      </c>
    </row>
    <row r="31407" spans="2:7" x14ac:dyDescent="0.2">
      <c r="E31407" s="4" t="s">
        <v>16</v>
      </c>
      <c r="F31407" s="4"/>
      <c r="G31407" s="5">
        <v>202790</v>
      </c>
    </row>
    <row r="31408" spans="2:7" x14ac:dyDescent="0.2">
      <c r="D31408" s="4" t="s">
        <v>20</v>
      </c>
      <c r="E31408" s="4"/>
      <c r="F31408" s="4"/>
      <c r="G31408" s="5">
        <v>481400</v>
      </c>
    </row>
    <row r="31409" spans="3:7" x14ac:dyDescent="0.2">
      <c r="D31409" s="4" t="s">
        <v>19</v>
      </c>
      <c r="E31409" s="4"/>
      <c r="F31409" s="4"/>
      <c r="G31409" s="3"/>
    </row>
    <row r="31410" spans="3:7" x14ac:dyDescent="0.2">
      <c r="E31410" s="4" t="s">
        <v>6</v>
      </c>
      <c r="F31410" s="4"/>
      <c r="G31410" s="3">
        <v>354451</v>
      </c>
    </row>
    <row r="31411" spans="3:7" x14ac:dyDescent="0.2">
      <c r="E31411" s="4" t="s">
        <v>15</v>
      </c>
      <c r="F31411" s="4"/>
      <c r="G31411" s="3">
        <v>0</v>
      </c>
    </row>
    <row r="31412" spans="3:7" x14ac:dyDescent="0.2">
      <c r="E31412" s="4" t="s">
        <v>7</v>
      </c>
      <c r="F31412" s="4"/>
      <c r="G31412" s="3">
        <v>84837</v>
      </c>
    </row>
    <row r="31413" spans="3:7" x14ac:dyDescent="0.2">
      <c r="E31413" s="4" t="s">
        <v>10</v>
      </c>
      <c r="F31413" s="4"/>
      <c r="G31413" s="3">
        <v>42112</v>
      </c>
    </row>
    <row r="31414" spans="3:7" x14ac:dyDescent="0.2">
      <c r="D31414" s="4" t="s">
        <v>21</v>
      </c>
      <c r="E31414" s="4"/>
      <c r="F31414" s="4"/>
      <c r="G31414" s="5">
        <v>481400</v>
      </c>
    </row>
    <row r="31415" spans="3:7" x14ac:dyDescent="0.2">
      <c r="C31415" t="s">
        <v>2</v>
      </c>
      <c r="D31415" s="4" t="s">
        <v>18</v>
      </c>
      <c r="E31415" s="4"/>
      <c r="F31415" s="4"/>
      <c r="G31415" s="3"/>
    </row>
    <row r="31416" spans="3:7" x14ac:dyDescent="0.2">
      <c r="E31416" s="4" t="s">
        <v>11</v>
      </c>
      <c r="F31416" s="4"/>
      <c r="G31416" s="3">
        <v>223941</v>
      </c>
    </row>
    <row r="31417" spans="3:7" x14ac:dyDescent="0.2">
      <c r="E31417" s="4" t="s">
        <v>13</v>
      </c>
      <c r="F31417" s="4"/>
      <c r="G31417" s="3">
        <v>54169</v>
      </c>
    </row>
    <row r="31418" spans="3:7" x14ac:dyDescent="0.2">
      <c r="E31418" s="4" t="s">
        <v>14</v>
      </c>
      <c r="F31418" s="4"/>
      <c r="G31418" s="3"/>
    </row>
    <row r="31419" spans="3:7" x14ac:dyDescent="0.2">
      <c r="F31419" t="s">
        <v>8</v>
      </c>
      <c r="G31419" s="3">
        <v>41164</v>
      </c>
    </row>
    <row r="31420" spans="3:7" x14ac:dyDescent="0.2">
      <c r="F31420" t="s">
        <v>9</v>
      </c>
      <c r="G31420" s="3">
        <v>0</v>
      </c>
    </row>
    <row r="31421" spans="3:7" x14ac:dyDescent="0.2">
      <c r="F31421" t="s">
        <v>5</v>
      </c>
      <c r="G31421" s="3">
        <v>165280</v>
      </c>
    </row>
    <row r="31422" spans="3:7" x14ac:dyDescent="0.2">
      <c r="E31422" s="4" t="s">
        <v>16</v>
      </c>
      <c r="F31422" s="4"/>
      <c r="G31422" s="5">
        <v>206444</v>
      </c>
    </row>
    <row r="31423" spans="3:7" x14ac:dyDescent="0.2">
      <c r="D31423" s="4" t="s">
        <v>20</v>
      </c>
      <c r="E31423" s="4"/>
      <c r="F31423" s="4"/>
      <c r="G31423" s="5">
        <v>484554</v>
      </c>
    </row>
    <row r="31424" spans="3:7" x14ac:dyDescent="0.2">
      <c r="D31424" s="4" t="s">
        <v>19</v>
      </c>
      <c r="E31424" s="4"/>
      <c r="F31424" s="4"/>
      <c r="G31424" s="3"/>
    </row>
    <row r="31425" spans="2:7" x14ac:dyDescent="0.2">
      <c r="E31425" s="4" t="s">
        <v>6</v>
      </c>
      <c r="F31425" s="4"/>
      <c r="G31425" s="3">
        <v>359024</v>
      </c>
    </row>
    <row r="31426" spans="2:7" x14ac:dyDescent="0.2">
      <c r="E31426" s="4" t="s">
        <v>15</v>
      </c>
      <c r="F31426" s="4"/>
      <c r="G31426" s="3">
        <v>0</v>
      </c>
    </row>
    <row r="31427" spans="2:7" x14ac:dyDescent="0.2">
      <c r="E31427" s="4" t="s">
        <v>7</v>
      </c>
      <c r="F31427" s="4"/>
      <c r="G31427" s="3">
        <v>83657</v>
      </c>
    </row>
    <row r="31428" spans="2:7" x14ac:dyDescent="0.2">
      <c r="E31428" s="4" t="s">
        <v>10</v>
      </c>
      <c r="F31428" s="4"/>
      <c r="G31428" s="3">
        <v>41873</v>
      </c>
    </row>
    <row r="31429" spans="2:7" x14ac:dyDescent="0.2">
      <c r="D31429" s="4" t="s">
        <v>21</v>
      </c>
      <c r="E31429" s="4"/>
      <c r="F31429" s="4"/>
      <c r="G31429" s="5">
        <v>484554</v>
      </c>
    </row>
    <row r="31430" spans="2:7" x14ac:dyDescent="0.2">
      <c r="B31430" t="s">
        <v>99</v>
      </c>
      <c r="C31430" t="s">
        <v>1</v>
      </c>
      <c r="D31430" s="4" t="s">
        <v>18</v>
      </c>
      <c r="E31430" s="4"/>
      <c r="F31430" s="4"/>
      <c r="G31430" s="3"/>
    </row>
    <row r="31431" spans="2:7" x14ac:dyDescent="0.2">
      <c r="E31431" s="4" t="s">
        <v>11</v>
      </c>
      <c r="F31431" s="4"/>
      <c r="G31431" s="3">
        <v>130216</v>
      </c>
    </row>
    <row r="31432" spans="2:7" x14ac:dyDescent="0.2">
      <c r="E31432" s="4" t="s">
        <v>13</v>
      </c>
      <c r="F31432" s="4"/>
      <c r="G31432" s="3">
        <v>11527</v>
      </c>
    </row>
    <row r="31433" spans="2:7" x14ac:dyDescent="0.2">
      <c r="E31433" s="4" t="s">
        <v>14</v>
      </c>
      <c r="F31433" s="4"/>
      <c r="G31433" s="3"/>
    </row>
    <row r="31434" spans="2:7" x14ac:dyDescent="0.2">
      <c r="F31434" t="s">
        <v>8</v>
      </c>
      <c r="G31434" s="3">
        <v>13174</v>
      </c>
    </row>
    <row r="31435" spans="2:7" x14ac:dyDescent="0.2">
      <c r="F31435" t="s">
        <v>9</v>
      </c>
      <c r="G31435" s="3">
        <v>0</v>
      </c>
    </row>
    <row r="31436" spans="2:7" x14ac:dyDescent="0.2">
      <c r="F31436" t="s">
        <v>5</v>
      </c>
      <c r="G31436" s="3">
        <v>109829</v>
      </c>
    </row>
    <row r="31437" spans="2:7" x14ac:dyDescent="0.2">
      <c r="E31437" s="4" t="s">
        <v>16</v>
      </c>
      <c r="F31437" s="4"/>
      <c r="G31437" s="5">
        <v>123003</v>
      </c>
    </row>
    <row r="31438" spans="2:7" x14ac:dyDescent="0.2">
      <c r="D31438" s="4" t="s">
        <v>20</v>
      </c>
      <c r="E31438" s="4"/>
      <c r="F31438" s="4"/>
      <c r="G31438" s="5">
        <v>264746</v>
      </c>
    </row>
    <row r="31439" spans="2:7" x14ac:dyDescent="0.2">
      <c r="D31439" s="4" t="s">
        <v>19</v>
      </c>
      <c r="E31439" s="4"/>
      <c r="F31439" s="4"/>
      <c r="G31439" s="3"/>
    </row>
    <row r="31440" spans="2:7" x14ac:dyDescent="0.2">
      <c r="E31440" s="4" t="s">
        <v>6</v>
      </c>
      <c r="F31440" s="4"/>
      <c r="G31440" s="3">
        <v>246156</v>
      </c>
    </row>
    <row r="31441" spans="3:7" x14ac:dyDescent="0.2">
      <c r="E31441" s="4" t="s">
        <v>15</v>
      </c>
      <c r="F31441" s="4"/>
      <c r="G31441" s="3">
        <v>0</v>
      </c>
    </row>
    <row r="31442" spans="3:7" x14ac:dyDescent="0.2">
      <c r="E31442" s="4" t="s">
        <v>7</v>
      </c>
      <c r="F31442" s="4"/>
      <c r="G31442" s="3">
        <v>0</v>
      </c>
    </row>
    <row r="31443" spans="3:7" x14ac:dyDescent="0.2">
      <c r="E31443" s="4" t="s">
        <v>10</v>
      </c>
      <c r="F31443" s="4"/>
      <c r="G31443" s="3">
        <v>18590</v>
      </c>
    </row>
    <row r="31444" spans="3:7" x14ac:dyDescent="0.2">
      <c r="D31444" s="4" t="s">
        <v>21</v>
      </c>
      <c r="E31444" s="4"/>
      <c r="F31444" s="4"/>
      <c r="G31444" s="5">
        <v>264746</v>
      </c>
    </row>
    <row r="31445" spans="3:7" x14ac:dyDescent="0.2">
      <c r="C31445" t="s">
        <v>2</v>
      </c>
      <c r="D31445" s="4" t="s">
        <v>18</v>
      </c>
      <c r="E31445" s="4"/>
      <c r="F31445" s="4"/>
      <c r="G31445" s="3"/>
    </row>
    <row r="31446" spans="3:7" x14ac:dyDescent="0.2">
      <c r="E31446" s="4" t="s">
        <v>11</v>
      </c>
      <c r="F31446" s="4"/>
      <c r="G31446" s="3">
        <v>130216</v>
      </c>
    </row>
    <row r="31447" spans="3:7" x14ac:dyDescent="0.2">
      <c r="E31447" s="4" t="s">
        <v>13</v>
      </c>
      <c r="F31447" s="4"/>
      <c r="G31447" s="3">
        <v>11527</v>
      </c>
    </row>
    <row r="31448" spans="3:7" x14ac:dyDescent="0.2">
      <c r="E31448" s="4" t="s">
        <v>14</v>
      </c>
      <c r="F31448" s="4"/>
      <c r="G31448" s="3"/>
    </row>
    <row r="31449" spans="3:7" x14ac:dyDescent="0.2">
      <c r="F31449" t="s">
        <v>8</v>
      </c>
      <c r="G31449" s="3">
        <v>13174</v>
      </c>
    </row>
    <row r="31450" spans="3:7" x14ac:dyDescent="0.2">
      <c r="F31450" t="s">
        <v>9</v>
      </c>
      <c r="G31450" s="3">
        <v>0</v>
      </c>
    </row>
    <row r="31451" spans="3:7" x14ac:dyDescent="0.2">
      <c r="F31451" t="s">
        <v>5</v>
      </c>
      <c r="G31451" s="3">
        <v>109829</v>
      </c>
    </row>
    <row r="31452" spans="3:7" x14ac:dyDescent="0.2">
      <c r="E31452" s="4" t="s">
        <v>16</v>
      </c>
      <c r="F31452" s="4"/>
      <c r="G31452" s="5">
        <v>123003</v>
      </c>
    </row>
    <row r="31453" spans="3:7" x14ac:dyDescent="0.2">
      <c r="D31453" s="4" t="s">
        <v>20</v>
      </c>
      <c r="E31453" s="4"/>
      <c r="F31453" s="4"/>
      <c r="G31453" s="5">
        <v>264746</v>
      </c>
    </row>
    <row r="31454" spans="3:7" x14ac:dyDescent="0.2">
      <c r="D31454" s="4" t="s">
        <v>19</v>
      </c>
      <c r="E31454" s="4"/>
      <c r="F31454" s="4"/>
      <c r="G31454" s="3"/>
    </row>
    <row r="31455" spans="3:7" x14ac:dyDescent="0.2">
      <c r="E31455" s="4" t="s">
        <v>6</v>
      </c>
      <c r="F31455" s="4"/>
      <c r="G31455" s="3">
        <v>246156</v>
      </c>
    </row>
    <row r="31456" spans="3:7" x14ac:dyDescent="0.2">
      <c r="E31456" s="4" t="s">
        <v>15</v>
      </c>
      <c r="F31456" s="4"/>
      <c r="G31456" s="3">
        <v>0</v>
      </c>
    </row>
    <row r="31457" spans="2:7" x14ac:dyDescent="0.2">
      <c r="E31457" s="4" t="s">
        <v>7</v>
      </c>
      <c r="F31457" s="4"/>
      <c r="G31457" s="3">
        <v>0</v>
      </c>
    </row>
    <row r="31458" spans="2:7" x14ac:dyDescent="0.2">
      <c r="E31458" s="4" t="s">
        <v>10</v>
      </c>
      <c r="F31458" s="4"/>
      <c r="G31458" s="3">
        <v>18590</v>
      </c>
    </row>
    <row r="31459" spans="2:7" x14ac:dyDescent="0.2">
      <c r="D31459" s="4" t="s">
        <v>21</v>
      </c>
      <c r="E31459" s="4"/>
      <c r="F31459" s="4"/>
      <c r="G31459" s="5">
        <v>264746</v>
      </c>
    </row>
    <row r="31460" spans="2:7" x14ac:dyDescent="0.2">
      <c r="B31460" t="s">
        <v>83</v>
      </c>
      <c r="C31460" t="s">
        <v>1</v>
      </c>
      <c r="D31460" s="4" t="s">
        <v>18</v>
      </c>
      <c r="E31460" s="4"/>
      <c r="F31460" s="4"/>
      <c r="G31460" s="3"/>
    </row>
    <row r="31461" spans="2:7" x14ac:dyDescent="0.2">
      <c r="E31461" s="4" t="s">
        <v>11</v>
      </c>
      <c r="F31461" s="4"/>
      <c r="G31461" s="3">
        <v>12281100</v>
      </c>
    </row>
    <row r="31462" spans="2:7" x14ac:dyDescent="0.2">
      <c r="E31462" s="4" t="s">
        <v>13</v>
      </c>
      <c r="F31462" s="4"/>
      <c r="G31462" s="3">
        <v>1524650</v>
      </c>
    </row>
    <row r="31463" spans="2:7" x14ac:dyDescent="0.2">
      <c r="E31463" s="4" t="s">
        <v>14</v>
      </c>
      <c r="F31463" s="4"/>
      <c r="G31463" s="3"/>
    </row>
    <row r="31464" spans="2:7" x14ac:dyDescent="0.2">
      <c r="F31464" t="s">
        <v>8</v>
      </c>
      <c r="G31464" s="3">
        <v>1313838</v>
      </c>
    </row>
    <row r="31465" spans="2:7" x14ac:dyDescent="0.2">
      <c r="F31465" t="s">
        <v>9</v>
      </c>
      <c r="G31465" s="3">
        <v>370859</v>
      </c>
    </row>
    <row r="31466" spans="2:7" x14ac:dyDescent="0.2">
      <c r="F31466" t="s">
        <v>5</v>
      </c>
      <c r="G31466" s="3">
        <v>3044566</v>
      </c>
    </row>
    <row r="31467" spans="2:7" x14ac:dyDescent="0.2">
      <c r="E31467" s="4" t="s">
        <v>16</v>
      </c>
      <c r="F31467" s="4"/>
      <c r="G31467" s="5">
        <v>4729263</v>
      </c>
    </row>
    <row r="31468" spans="2:7" x14ac:dyDescent="0.2">
      <c r="D31468" s="4" t="s">
        <v>20</v>
      </c>
      <c r="E31468" s="4"/>
      <c r="F31468" s="4"/>
      <c r="G31468" s="5">
        <v>18535013</v>
      </c>
    </row>
    <row r="31469" spans="2:7" x14ac:dyDescent="0.2">
      <c r="D31469" s="4" t="s">
        <v>19</v>
      </c>
      <c r="E31469" s="4"/>
      <c r="F31469" s="4"/>
      <c r="G31469" s="3"/>
    </row>
    <row r="31470" spans="2:7" x14ac:dyDescent="0.2">
      <c r="E31470" s="4" t="s">
        <v>6</v>
      </c>
      <c r="F31470" s="4"/>
      <c r="G31470" s="3">
        <v>4501963</v>
      </c>
    </row>
    <row r="31471" spans="2:7" x14ac:dyDescent="0.2">
      <c r="E31471" s="4" t="s">
        <v>15</v>
      </c>
      <c r="F31471" s="4"/>
      <c r="G31471" s="3">
        <v>984754</v>
      </c>
    </row>
    <row r="31472" spans="2:7" x14ac:dyDescent="0.2">
      <c r="E31472" s="4" t="s">
        <v>7</v>
      </c>
      <c r="F31472" s="4"/>
      <c r="G31472" s="3">
        <v>9390564</v>
      </c>
    </row>
    <row r="31473" spans="3:7" x14ac:dyDescent="0.2">
      <c r="E31473" s="4" t="s">
        <v>10</v>
      </c>
      <c r="F31473" s="4"/>
      <c r="G31473" s="3">
        <v>3657732</v>
      </c>
    </row>
    <row r="31474" spans="3:7" x14ac:dyDescent="0.2">
      <c r="D31474" s="4" t="s">
        <v>21</v>
      </c>
      <c r="E31474" s="4"/>
      <c r="F31474" s="4"/>
      <c r="G31474" s="5">
        <v>18535013</v>
      </c>
    </row>
    <row r="31475" spans="3:7" x14ac:dyDescent="0.2">
      <c r="C31475" t="s">
        <v>2</v>
      </c>
      <c r="D31475" s="4" t="s">
        <v>18</v>
      </c>
      <c r="E31475" s="4"/>
      <c r="F31475" s="4"/>
      <c r="G31475" s="3"/>
    </row>
    <row r="31476" spans="3:7" x14ac:dyDescent="0.2">
      <c r="E31476" s="4" t="s">
        <v>11</v>
      </c>
      <c r="F31476" s="4"/>
      <c r="G31476" s="3">
        <v>20905897</v>
      </c>
    </row>
    <row r="31477" spans="3:7" x14ac:dyDescent="0.2">
      <c r="E31477" s="4" t="s">
        <v>13</v>
      </c>
      <c r="F31477" s="4"/>
      <c r="G31477" s="3">
        <v>1907091</v>
      </c>
    </row>
    <row r="31478" spans="3:7" x14ac:dyDescent="0.2">
      <c r="E31478" s="4" t="s">
        <v>14</v>
      </c>
      <c r="F31478" s="4"/>
      <c r="G31478" s="3"/>
    </row>
    <row r="31479" spans="3:7" x14ac:dyDescent="0.2">
      <c r="F31479" t="s">
        <v>8</v>
      </c>
      <c r="G31479" s="3">
        <v>1549213</v>
      </c>
    </row>
    <row r="31480" spans="3:7" x14ac:dyDescent="0.2">
      <c r="F31480" t="s">
        <v>9</v>
      </c>
      <c r="G31480" s="3">
        <v>0</v>
      </c>
    </row>
    <row r="31481" spans="3:7" x14ac:dyDescent="0.2">
      <c r="F31481" t="s">
        <v>5</v>
      </c>
      <c r="G31481" s="3">
        <v>3477306</v>
      </c>
    </row>
    <row r="31482" spans="3:7" x14ac:dyDescent="0.2">
      <c r="E31482" s="4" t="s">
        <v>16</v>
      </c>
      <c r="F31482" s="4"/>
      <c r="G31482" s="5">
        <v>5026519</v>
      </c>
    </row>
    <row r="31483" spans="3:7" x14ac:dyDescent="0.2">
      <c r="D31483" s="4" t="s">
        <v>20</v>
      </c>
      <c r="E31483" s="4"/>
      <c r="F31483" s="4"/>
      <c r="G31483" s="5">
        <v>27839507</v>
      </c>
    </row>
    <row r="31484" spans="3:7" x14ac:dyDescent="0.2">
      <c r="D31484" s="4" t="s">
        <v>19</v>
      </c>
      <c r="E31484" s="4"/>
      <c r="F31484" s="4"/>
      <c r="G31484" s="3"/>
    </row>
    <row r="31485" spans="3:7" x14ac:dyDescent="0.2">
      <c r="E31485" s="4" t="s">
        <v>6</v>
      </c>
      <c r="F31485" s="4"/>
      <c r="G31485" s="3">
        <v>4706218</v>
      </c>
    </row>
    <row r="31486" spans="3:7" x14ac:dyDescent="0.2">
      <c r="E31486" s="4" t="s">
        <v>15</v>
      </c>
      <c r="F31486" s="4"/>
      <c r="G31486" s="3">
        <v>1492554</v>
      </c>
    </row>
    <row r="31487" spans="3:7" x14ac:dyDescent="0.2">
      <c r="E31487" s="4" t="s">
        <v>7</v>
      </c>
      <c r="F31487" s="4"/>
      <c r="G31487" s="3">
        <v>16560948</v>
      </c>
    </row>
    <row r="31488" spans="3:7" x14ac:dyDescent="0.2">
      <c r="E31488" s="4" t="s">
        <v>10</v>
      </c>
      <c r="F31488" s="4"/>
      <c r="G31488" s="3">
        <v>5079787</v>
      </c>
    </row>
    <row r="31489" spans="2:7" x14ac:dyDescent="0.2">
      <c r="D31489" s="4" t="s">
        <v>21</v>
      </c>
      <c r="E31489" s="4"/>
      <c r="F31489" s="4"/>
      <c r="G31489" s="5">
        <v>27839507</v>
      </c>
    </row>
    <row r="31490" spans="2:7" x14ac:dyDescent="0.2">
      <c r="B31490" t="s">
        <v>50</v>
      </c>
      <c r="C31490" t="s">
        <v>1</v>
      </c>
      <c r="D31490" s="4" t="s">
        <v>18</v>
      </c>
      <c r="E31490" s="4"/>
      <c r="F31490" s="4"/>
      <c r="G31490" s="3"/>
    </row>
    <row r="31491" spans="2:7" x14ac:dyDescent="0.2">
      <c r="E31491" s="4" t="s">
        <v>11</v>
      </c>
      <c r="F31491" s="4"/>
      <c r="G31491" s="3">
        <v>1311454</v>
      </c>
    </row>
    <row r="31492" spans="2:7" x14ac:dyDescent="0.2">
      <c r="E31492" s="4" t="s">
        <v>13</v>
      </c>
      <c r="F31492" s="4"/>
      <c r="G31492" s="3">
        <v>1191483</v>
      </c>
    </row>
    <row r="31493" spans="2:7" x14ac:dyDescent="0.2">
      <c r="E31493" s="4" t="s">
        <v>14</v>
      </c>
      <c r="F31493" s="4"/>
      <c r="G31493" s="3"/>
    </row>
    <row r="31494" spans="2:7" x14ac:dyDescent="0.2">
      <c r="F31494" t="s">
        <v>8</v>
      </c>
      <c r="G31494" s="3">
        <v>247793</v>
      </c>
    </row>
    <row r="31495" spans="2:7" x14ac:dyDescent="0.2">
      <c r="F31495" t="s">
        <v>9</v>
      </c>
      <c r="G31495" s="3">
        <v>443291</v>
      </c>
    </row>
    <row r="31496" spans="2:7" x14ac:dyDescent="0.2">
      <c r="F31496" t="s">
        <v>5</v>
      </c>
      <c r="G31496" s="3">
        <v>126323</v>
      </c>
    </row>
    <row r="31497" spans="2:7" x14ac:dyDescent="0.2">
      <c r="E31497" s="4" t="s">
        <v>16</v>
      </c>
      <c r="F31497" s="4"/>
      <c r="G31497" s="5">
        <v>817407</v>
      </c>
    </row>
    <row r="31498" spans="2:7" x14ac:dyDescent="0.2">
      <c r="D31498" s="4" t="s">
        <v>20</v>
      </c>
      <c r="E31498" s="4"/>
      <c r="F31498" s="4"/>
      <c r="G31498" s="5">
        <v>3320344</v>
      </c>
    </row>
    <row r="31499" spans="2:7" x14ac:dyDescent="0.2">
      <c r="D31499" s="4" t="s">
        <v>19</v>
      </c>
      <c r="E31499" s="4"/>
      <c r="F31499" s="4"/>
      <c r="G31499" s="3"/>
    </row>
    <row r="31500" spans="2:7" x14ac:dyDescent="0.2">
      <c r="E31500" s="4" t="s">
        <v>6</v>
      </c>
      <c r="F31500" s="4"/>
      <c r="G31500" s="3">
        <v>1037103</v>
      </c>
    </row>
    <row r="31501" spans="2:7" x14ac:dyDescent="0.2">
      <c r="E31501" s="4" t="s">
        <v>15</v>
      </c>
      <c r="F31501" s="4"/>
      <c r="G31501" s="3">
        <v>979151</v>
      </c>
    </row>
    <row r="31502" spans="2:7" x14ac:dyDescent="0.2">
      <c r="E31502" s="4" t="s">
        <v>7</v>
      </c>
      <c r="F31502" s="4"/>
      <c r="G31502" s="3">
        <v>979837</v>
      </c>
    </row>
    <row r="31503" spans="2:7" x14ac:dyDescent="0.2">
      <c r="E31503" s="4" t="s">
        <v>10</v>
      </c>
      <c r="F31503" s="4"/>
      <c r="G31503" s="3">
        <v>324255</v>
      </c>
    </row>
    <row r="31504" spans="2:7" x14ac:dyDescent="0.2">
      <c r="D31504" s="4" t="s">
        <v>21</v>
      </c>
      <c r="E31504" s="4"/>
      <c r="F31504" s="4"/>
      <c r="G31504" s="5">
        <v>3320346</v>
      </c>
    </row>
    <row r="31505" spans="2:7" x14ac:dyDescent="0.2">
      <c r="C31505" t="s">
        <v>2</v>
      </c>
      <c r="D31505" s="4" t="s">
        <v>18</v>
      </c>
      <c r="E31505" s="4"/>
      <c r="F31505" s="4"/>
      <c r="G31505" s="3"/>
    </row>
    <row r="31506" spans="2:7" x14ac:dyDescent="0.2">
      <c r="E31506" s="4" t="s">
        <v>11</v>
      </c>
      <c r="F31506" s="4"/>
      <c r="G31506" s="3">
        <v>4483739</v>
      </c>
    </row>
    <row r="31507" spans="2:7" x14ac:dyDescent="0.2">
      <c r="E31507" s="4" t="s">
        <v>13</v>
      </c>
      <c r="F31507" s="4"/>
      <c r="G31507" s="3">
        <v>817437</v>
      </c>
    </row>
    <row r="31508" spans="2:7" x14ac:dyDescent="0.2">
      <c r="E31508" s="4" t="s">
        <v>14</v>
      </c>
      <c r="F31508" s="4"/>
      <c r="G31508" s="3"/>
    </row>
    <row r="31509" spans="2:7" x14ac:dyDescent="0.2">
      <c r="F31509" t="s">
        <v>8</v>
      </c>
      <c r="G31509" s="3">
        <v>266621</v>
      </c>
    </row>
    <row r="31510" spans="2:7" x14ac:dyDescent="0.2">
      <c r="F31510" t="s">
        <v>9</v>
      </c>
      <c r="G31510" s="3">
        <v>0</v>
      </c>
    </row>
    <row r="31511" spans="2:7" x14ac:dyDescent="0.2">
      <c r="F31511" t="s">
        <v>5</v>
      </c>
      <c r="G31511" s="3">
        <v>136109</v>
      </c>
    </row>
    <row r="31512" spans="2:7" x14ac:dyDescent="0.2">
      <c r="E31512" s="4" t="s">
        <v>16</v>
      </c>
      <c r="F31512" s="4"/>
      <c r="G31512" s="5">
        <v>402730</v>
      </c>
    </row>
    <row r="31513" spans="2:7" x14ac:dyDescent="0.2">
      <c r="D31513" s="4" t="s">
        <v>20</v>
      </c>
      <c r="E31513" s="4"/>
      <c r="F31513" s="4"/>
      <c r="G31513" s="5">
        <v>5703906</v>
      </c>
    </row>
    <row r="31514" spans="2:7" x14ac:dyDescent="0.2">
      <c r="D31514" s="4" t="s">
        <v>19</v>
      </c>
      <c r="E31514" s="4"/>
      <c r="F31514" s="4"/>
      <c r="G31514" s="3"/>
    </row>
    <row r="31515" spans="2:7" x14ac:dyDescent="0.2">
      <c r="E31515" s="4" t="s">
        <v>6</v>
      </c>
      <c r="F31515" s="4"/>
      <c r="G31515" s="3">
        <v>248653</v>
      </c>
    </row>
    <row r="31516" spans="2:7" x14ac:dyDescent="0.2">
      <c r="E31516" s="4" t="s">
        <v>15</v>
      </c>
      <c r="F31516" s="4"/>
      <c r="G31516" s="3">
        <v>1064686</v>
      </c>
    </row>
    <row r="31517" spans="2:7" x14ac:dyDescent="0.2">
      <c r="E31517" s="4" t="s">
        <v>7</v>
      </c>
      <c r="F31517" s="4"/>
      <c r="G31517" s="3">
        <v>3684566</v>
      </c>
    </row>
    <row r="31518" spans="2:7" x14ac:dyDescent="0.2">
      <c r="E31518" s="4" t="s">
        <v>10</v>
      </c>
      <c r="F31518" s="4"/>
      <c r="G31518" s="3">
        <v>706001</v>
      </c>
    </row>
    <row r="31519" spans="2:7" x14ac:dyDescent="0.2">
      <c r="D31519" s="4" t="s">
        <v>21</v>
      </c>
      <c r="E31519" s="4"/>
      <c r="F31519" s="4"/>
      <c r="G31519" s="5">
        <v>5703906</v>
      </c>
    </row>
    <row r="31520" spans="2:7" x14ac:dyDescent="0.2">
      <c r="B31520" t="s">
        <v>51</v>
      </c>
      <c r="C31520" t="s">
        <v>1</v>
      </c>
      <c r="D31520" s="4" t="s">
        <v>18</v>
      </c>
      <c r="E31520" s="4"/>
      <c r="F31520" s="4"/>
      <c r="G31520" s="3"/>
    </row>
    <row r="31521" spans="3:7" x14ac:dyDescent="0.2">
      <c r="E31521" s="4" t="s">
        <v>11</v>
      </c>
      <c r="F31521" s="4"/>
      <c r="G31521" s="3">
        <v>1122431</v>
      </c>
    </row>
    <row r="31522" spans="3:7" x14ac:dyDescent="0.2">
      <c r="E31522" s="4" t="s">
        <v>13</v>
      </c>
      <c r="F31522" s="4"/>
      <c r="G31522" s="3">
        <v>337098</v>
      </c>
    </row>
    <row r="31523" spans="3:7" x14ac:dyDescent="0.2">
      <c r="E31523" s="4" t="s">
        <v>14</v>
      </c>
      <c r="F31523" s="4"/>
      <c r="G31523" s="3"/>
    </row>
    <row r="31524" spans="3:7" x14ac:dyDescent="0.2">
      <c r="F31524" t="s">
        <v>8</v>
      </c>
      <c r="G31524" s="3">
        <v>301511</v>
      </c>
    </row>
    <row r="31525" spans="3:7" x14ac:dyDescent="0.2">
      <c r="F31525" t="s">
        <v>9</v>
      </c>
      <c r="G31525" s="3">
        <v>461653</v>
      </c>
    </row>
    <row r="31526" spans="3:7" x14ac:dyDescent="0.2">
      <c r="F31526" t="s">
        <v>5</v>
      </c>
      <c r="G31526" s="3">
        <v>322434</v>
      </c>
    </row>
    <row r="31527" spans="3:7" x14ac:dyDescent="0.2">
      <c r="E31527" s="4" t="s">
        <v>16</v>
      </c>
      <c r="F31527" s="4"/>
      <c r="G31527" s="5">
        <v>1085598</v>
      </c>
    </row>
    <row r="31528" spans="3:7" x14ac:dyDescent="0.2">
      <c r="D31528" s="4" t="s">
        <v>20</v>
      </c>
      <c r="E31528" s="4"/>
      <c r="F31528" s="4"/>
      <c r="G31528" s="5">
        <v>2545127</v>
      </c>
    </row>
    <row r="31529" spans="3:7" x14ac:dyDescent="0.2">
      <c r="D31529" s="4" t="s">
        <v>19</v>
      </c>
      <c r="E31529" s="4"/>
      <c r="F31529" s="4"/>
      <c r="G31529" s="3"/>
    </row>
    <row r="31530" spans="3:7" x14ac:dyDescent="0.2">
      <c r="E31530" s="4" t="s">
        <v>6</v>
      </c>
      <c r="F31530" s="4"/>
      <c r="G31530" s="3">
        <v>1256928</v>
      </c>
    </row>
    <row r="31531" spans="3:7" x14ac:dyDescent="0.2">
      <c r="E31531" s="4" t="s">
        <v>15</v>
      </c>
      <c r="F31531" s="4"/>
      <c r="G31531" s="3">
        <v>569098</v>
      </c>
    </row>
    <row r="31532" spans="3:7" x14ac:dyDescent="0.2">
      <c r="E31532" s="4" t="s">
        <v>7</v>
      </c>
      <c r="F31532" s="4"/>
      <c r="G31532" s="3">
        <v>480958</v>
      </c>
    </row>
    <row r="31533" spans="3:7" x14ac:dyDescent="0.2">
      <c r="E31533" s="4" t="s">
        <v>10</v>
      </c>
      <c r="F31533" s="4"/>
      <c r="G31533" s="3">
        <v>238143</v>
      </c>
    </row>
    <row r="31534" spans="3:7" x14ac:dyDescent="0.2">
      <c r="D31534" s="4" t="s">
        <v>21</v>
      </c>
      <c r="E31534" s="4"/>
      <c r="F31534" s="4"/>
      <c r="G31534" s="5">
        <v>2545127</v>
      </c>
    </row>
    <row r="31535" spans="3:7" x14ac:dyDescent="0.2">
      <c r="C31535" t="s">
        <v>2</v>
      </c>
      <c r="D31535" s="4" t="s">
        <v>18</v>
      </c>
      <c r="E31535" s="4"/>
      <c r="F31535" s="4"/>
      <c r="G31535" s="3"/>
    </row>
    <row r="31536" spans="3:7" x14ac:dyDescent="0.2">
      <c r="E31536" s="4" t="s">
        <v>11</v>
      </c>
      <c r="F31536" s="4"/>
      <c r="G31536" s="3">
        <v>1914917</v>
      </c>
    </row>
    <row r="31537" spans="2:7" x14ac:dyDescent="0.2">
      <c r="E31537" s="4" t="s">
        <v>13</v>
      </c>
      <c r="F31537" s="4"/>
      <c r="G31537" s="3">
        <v>262089</v>
      </c>
    </row>
    <row r="31538" spans="2:7" x14ac:dyDescent="0.2">
      <c r="E31538" s="4" t="s">
        <v>14</v>
      </c>
      <c r="F31538" s="4"/>
      <c r="G31538" s="3"/>
    </row>
    <row r="31539" spans="2:7" x14ac:dyDescent="0.2">
      <c r="F31539" t="s">
        <v>8</v>
      </c>
      <c r="G31539" s="3">
        <v>301781</v>
      </c>
    </row>
    <row r="31540" spans="2:7" x14ac:dyDescent="0.2">
      <c r="F31540" t="s">
        <v>9</v>
      </c>
      <c r="G31540" s="3">
        <v>0</v>
      </c>
    </row>
    <row r="31541" spans="2:7" x14ac:dyDescent="0.2">
      <c r="F31541" t="s">
        <v>5</v>
      </c>
      <c r="G31541" s="3">
        <v>324525</v>
      </c>
    </row>
    <row r="31542" spans="2:7" x14ac:dyDescent="0.2">
      <c r="E31542" s="4" t="s">
        <v>16</v>
      </c>
      <c r="F31542" s="4"/>
      <c r="G31542" s="5">
        <v>626306</v>
      </c>
    </row>
    <row r="31543" spans="2:7" x14ac:dyDescent="0.2">
      <c r="D31543" s="4" t="s">
        <v>20</v>
      </c>
      <c r="E31543" s="4"/>
      <c r="F31543" s="4"/>
      <c r="G31543" s="5">
        <v>2803312</v>
      </c>
    </row>
    <row r="31544" spans="2:7" x14ac:dyDescent="0.2">
      <c r="D31544" s="4" t="s">
        <v>19</v>
      </c>
      <c r="E31544" s="4"/>
      <c r="F31544" s="4"/>
      <c r="G31544" s="3"/>
    </row>
    <row r="31545" spans="2:7" x14ac:dyDescent="0.2">
      <c r="E31545" s="4" t="s">
        <v>6</v>
      </c>
      <c r="F31545" s="4"/>
      <c r="G31545" s="3">
        <v>1023518</v>
      </c>
    </row>
    <row r="31546" spans="2:7" x14ac:dyDescent="0.2">
      <c r="E31546" s="4" t="s">
        <v>15</v>
      </c>
      <c r="F31546" s="4"/>
      <c r="G31546" s="3">
        <v>594751</v>
      </c>
    </row>
    <row r="31547" spans="2:7" x14ac:dyDescent="0.2">
      <c r="E31547" s="4" t="s">
        <v>7</v>
      </c>
      <c r="F31547" s="4"/>
      <c r="G31547" s="3">
        <v>928195</v>
      </c>
    </row>
    <row r="31548" spans="2:7" x14ac:dyDescent="0.2">
      <c r="E31548" s="4" t="s">
        <v>10</v>
      </c>
      <c r="F31548" s="4"/>
      <c r="G31548" s="3">
        <v>256848</v>
      </c>
    </row>
    <row r="31549" spans="2:7" x14ac:dyDescent="0.2">
      <c r="D31549" s="4" t="s">
        <v>21</v>
      </c>
      <c r="E31549" s="4"/>
      <c r="F31549" s="4"/>
      <c r="G31549" s="5">
        <v>2803312</v>
      </c>
    </row>
    <row r="31550" spans="2:7" x14ac:dyDescent="0.2">
      <c r="B31550" t="s">
        <v>52</v>
      </c>
      <c r="C31550" t="s">
        <v>1</v>
      </c>
      <c r="D31550" s="4" t="s">
        <v>18</v>
      </c>
      <c r="E31550" s="4"/>
      <c r="F31550" s="4"/>
      <c r="G31550" s="3"/>
    </row>
    <row r="31551" spans="2:7" x14ac:dyDescent="0.2">
      <c r="E31551" s="4" t="s">
        <v>11</v>
      </c>
      <c r="F31551" s="4"/>
      <c r="G31551" s="3">
        <v>948059</v>
      </c>
    </row>
    <row r="31552" spans="2:7" x14ac:dyDescent="0.2">
      <c r="E31552" s="4" t="s">
        <v>13</v>
      </c>
      <c r="F31552" s="4"/>
      <c r="G31552" s="3">
        <v>304861</v>
      </c>
    </row>
    <row r="31553" spans="3:7" x14ac:dyDescent="0.2">
      <c r="E31553" s="4" t="s">
        <v>14</v>
      </c>
      <c r="F31553" s="4"/>
      <c r="G31553" s="3"/>
    </row>
    <row r="31554" spans="3:7" x14ac:dyDescent="0.2">
      <c r="F31554" t="s">
        <v>8</v>
      </c>
      <c r="G31554" s="3">
        <v>162001</v>
      </c>
    </row>
    <row r="31555" spans="3:7" x14ac:dyDescent="0.2">
      <c r="F31555" t="s">
        <v>9</v>
      </c>
      <c r="G31555" s="3">
        <v>173929</v>
      </c>
    </row>
    <row r="31556" spans="3:7" x14ac:dyDescent="0.2">
      <c r="F31556" t="s">
        <v>5</v>
      </c>
      <c r="G31556" s="3">
        <v>136000</v>
      </c>
    </row>
    <row r="31557" spans="3:7" x14ac:dyDescent="0.2">
      <c r="E31557" s="4" t="s">
        <v>16</v>
      </c>
      <c r="F31557" s="4"/>
      <c r="G31557" s="5">
        <v>471930</v>
      </c>
    </row>
    <row r="31558" spans="3:7" x14ac:dyDescent="0.2">
      <c r="D31558" s="4" t="s">
        <v>20</v>
      </c>
      <c r="E31558" s="4"/>
      <c r="F31558" s="4"/>
      <c r="G31558" s="5">
        <v>1724850</v>
      </c>
    </row>
    <row r="31559" spans="3:7" x14ac:dyDescent="0.2">
      <c r="D31559" s="4" t="s">
        <v>19</v>
      </c>
      <c r="E31559" s="4"/>
      <c r="F31559" s="4"/>
      <c r="G31559" s="3"/>
    </row>
    <row r="31560" spans="3:7" x14ac:dyDescent="0.2">
      <c r="E31560" s="4" t="s">
        <v>6</v>
      </c>
      <c r="F31560" s="4"/>
      <c r="G31560" s="3">
        <v>791509</v>
      </c>
    </row>
    <row r="31561" spans="3:7" x14ac:dyDescent="0.2">
      <c r="E31561" s="4" t="s">
        <v>15</v>
      </c>
      <c r="F31561" s="4"/>
      <c r="G31561" s="3">
        <v>299502</v>
      </c>
    </row>
    <row r="31562" spans="3:7" x14ac:dyDescent="0.2">
      <c r="E31562" s="4" t="s">
        <v>7</v>
      </c>
      <c r="F31562" s="4"/>
      <c r="G31562" s="3">
        <v>356144</v>
      </c>
    </row>
    <row r="31563" spans="3:7" x14ac:dyDescent="0.2">
      <c r="E31563" s="4" t="s">
        <v>10</v>
      </c>
      <c r="F31563" s="4"/>
      <c r="G31563" s="3">
        <v>277695</v>
      </c>
    </row>
    <row r="31564" spans="3:7" x14ac:dyDescent="0.2">
      <c r="D31564" s="4" t="s">
        <v>21</v>
      </c>
      <c r="E31564" s="4"/>
      <c r="F31564" s="4"/>
      <c r="G31564" s="5">
        <v>1724850</v>
      </c>
    </row>
    <row r="31565" spans="3:7" x14ac:dyDescent="0.2">
      <c r="C31565" t="s">
        <v>2</v>
      </c>
      <c r="D31565" s="4" t="s">
        <v>18</v>
      </c>
      <c r="E31565" s="4"/>
      <c r="F31565" s="4"/>
      <c r="G31565" s="3"/>
    </row>
    <row r="31566" spans="3:7" x14ac:dyDescent="0.2">
      <c r="E31566" s="4" t="s">
        <v>11</v>
      </c>
      <c r="F31566" s="4"/>
      <c r="G31566" s="3">
        <v>2198460</v>
      </c>
    </row>
    <row r="31567" spans="3:7" x14ac:dyDescent="0.2">
      <c r="E31567" s="4" t="s">
        <v>13</v>
      </c>
      <c r="F31567" s="4"/>
      <c r="G31567" s="3">
        <v>154381</v>
      </c>
    </row>
    <row r="31568" spans="3:7" x14ac:dyDescent="0.2">
      <c r="E31568" s="4" t="s">
        <v>14</v>
      </c>
      <c r="F31568" s="4"/>
      <c r="G31568" s="3"/>
    </row>
    <row r="31569" spans="2:7" x14ac:dyDescent="0.2">
      <c r="F31569" t="s">
        <v>8</v>
      </c>
      <c r="G31569" s="3">
        <v>197685</v>
      </c>
    </row>
    <row r="31570" spans="2:7" x14ac:dyDescent="0.2">
      <c r="F31570" t="s">
        <v>9</v>
      </c>
      <c r="G31570" s="3">
        <v>0</v>
      </c>
    </row>
    <row r="31571" spans="2:7" x14ac:dyDescent="0.2">
      <c r="F31571" t="s">
        <v>5</v>
      </c>
      <c r="G31571" s="3">
        <v>136000</v>
      </c>
    </row>
    <row r="31572" spans="2:7" x14ac:dyDescent="0.2">
      <c r="E31572" s="4" t="s">
        <v>16</v>
      </c>
      <c r="F31572" s="4"/>
      <c r="G31572" s="5">
        <v>333685</v>
      </c>
    </row>
    <row r="31573" spans="2:7" x14ac:dyDescent="0.2">
      <c r="D31573" s="4" t="s">
        <v>20</v>
      </c>
      <c r="E31573" s="4"/>
      <c r="F31573" s="4"/>
      <c r="G31573" s="5">
        <v>2686526</v>
      </c>
    </row>
    <row r="31574" spans="2:7" x14ac:dyDescent="0.2">
      <c r="D31574" s="4" t="s">
        <v>19</v>
      </c>
      <c r="E31574" s="4"/>
      <c r="F31574" s="4"/>
      <c r="G31574" s="3"/>
    </row>
    <row r="31575" spans="2:7" x14ac:dyDescent="0.2">
      <c r="E31575" s="4" t="s">
        <v>6</v>
      </c>
      <c r="F31575" s="4"/>
      <c r="G31575" s="3">
        <v>1126784</v>
      </c>
    </row>
    <row r="31576" spans="2:7" x14ac:dyDescent="0.2">
      <c r="E31576" s="4" t="s">
        <v>15</v>
      </c>
      <c r="F31576" s="4"/>
      <c r="G31576" s="3">
        <v>343466</v>
      </c>
    </row>
    <row r="31577" spans="2:7" x14ac:dyDescent="0.2">
      <c r="E31577" s="4" t="s">
        <v>7</v>
      </c>
      <c r="F31577" s="4"/>
      <c r="G31577" s="3">
        <v>952496</v>
      </c>
    </row>
    <row r="31578" spans="2:7" x14ac:dyDescent="0.2">
      <c r="E31578" s="4" t="s">
        <v>10</v>
      </c>
      <c r="F31578" s="4"/>
      <c r="G31578" s="3">
        <v>263780</v>
      </c>
    </row>
    <row r="31579" spans="2:7" x14ac:dyDescent="0.2">
      <c r="D31579" s="4" t="s">
        <v>21</v>
      </c>
      <c r="E31579" s="4"/>
      <c r="F31579" s="4"/>
      <c r="G31579" s="5">
        <v>2686526</v>
      </c>
    </row>
    <row r="31580" spans="2:7" x14ac:dyDescent="0.2">
      <c r="B31580" t="s">
        <v>53</v>
      </c>
      <c r="C31580" t="s">
        <v>1</v>
      </c>
      <c r="D31580" s="4" t="s">
        <v>18</v>
      </c>
      <c r="E31580" s="4"/>
      <c r="F31580" s="4"/>
      <c r="G31580" s="3"/>
    </row>
    <row r="31581" spans="2:7" x14ac:dyDescent="0.2">
      <c r="E31581" s="4" t="s">
        <v>11</v>
      </c>
      <c r="F31581" s="4"/>
      <c r="G31581" s="3">
        <v>614775</v>
      </c>
    </row>
    <row r="31582" spans="2:7" x14ac:dyDescent="0.2">
      <c r="E31582" s="4" t="s">
        <v>13</v>
      </c>
      <c r="F31582" s="4"/>
      <c r="G31582" s="3">
        <v>127499</v>
      </c>
    </row>
    <row r="31583" spans="2:7" x14ac:dyDescent="0.2">
      <c r="E31583" s="4" t="s">
        <v>14</v>
      </c>
      <c r="F31583" s="4"/>
      <c r="G31583" s="3"/>
    </row>
    <row r="31584" spans="2:7" x14ac:dyDescent="0.2">
      <c r="F31584" t="s">
        <v>8</v>
      </c>
      <c r="G31584" s="3">
        <v>73059</v>
      </c>
    </row>
    <row r="31585" spans="3:7" x14ac:dyDescent="0.2">
      <c r="F31585" t="s">
        <v>9</v>
      </c>
      <c r="G31585" s="3">
        <v>27925</v>
      </c>
    </row>
    <row r="31586" spans="3:7" x14ac:dyDescent="0.2">
      <c r="F31586" t="s">
        <v>5</v>
      </c>
      <c r="G31586" s="3">
        <v>39474</v>
      </c>
    </row>
    <row r="31587" spans="3:7" x14ac:dyDescent="0.2">
      <c r="E31587" s="4" t="s">
        <v>16</v>
      </c>
      <c r="F31587" s="4"/>
      <c r="G31587" s="5">
        <v>140458</v>
      </c>
    </row>
    <row r="31588" spans="3:7" x14ac:dyDescent="0.2">
      <c r="D31588" s="4" t="s">
        <v>20</v>
      </c>
      <c r="E31588" s="4"/>
      <c r="F31588" s="4"/>
      <c r="G31588" s="5">
        <v>882732</v>
      </c>
    </row>
    <row r="31589" spans="3:7" x14ac:dyDescent="0.2">
      <c r="D31589" s="4" t="s">
        <v>19</v>
      </c>
      <c r="E31589" s="4"/>
      <c r="F31589" s="4"/>
      <c r="G31589" s="3"/>
    </row>
    <row r="31590" spans="3:7" x14ac:dyDescent="0.2">
      <c r="E31590" s="4" t="s">
        <v>6</v>
      </c>
      <c r="F31590" s="4"/>
      <c r="G31590" s="3">
        <v>519650</v>
      </c>
    </row>
    <row r="31591" spans="3:7" x14ac:dyDescent="0.2">
      <c r="E31591" s="4" t="s">
        <v>15</v>
      </c>
      <c r="F31591" s="4"/>
      <c r="G31591" s="3">
        <v>0</v>
      </c>
    </row>
    <row r="31592" spans="3:7" x14ac:dyDescent="0.2">
      <c r="E31592" s="4" t="s">
        <v>7</v>
      </c>
      <c r="F31592" s="4"/>
      <c r="G31592" s="3">
        <v>271790</v>
      </c>
    </row>
    <row r="31593" spans="3:7" x14ac:dyDescent="0.2">
      <c r="E31593" s="4" t="s">
        <v>10</v>
      </c>
      <c r="F31593" s="4"/>
      <c r="G31593" s="3">
        <v>91292</v>
      </c>
    </row>
    <row r="31594" spans="3:7" x14ac:dyDescent="0.2">
      <c r="D31594" s="4" t="s">
        <v>21</v>
      </c>
      <c r="E31594" s="4"/>
      <c r="F31594" s="4"/>
      <c r="G31594" s="5">
        <v>882732</v>
      </c>
    </row>
    <row r="31595" spans="3:7" x14ac:dyDescent="0.2">
      <c r="C31595" t="s">
        <v>2</v>
      </c>
      <c r="D31595" s="4" t="s">
        <v>18</v>
      </c>
      <c r="E31595" s="4"/>
      <c r="F31595" s="4"/>
      <c r="G31595" s="3"/>
    </row>
    <row r="31596" spans="3:7" x14ac:dyDescent="0.2">
      <c r="E31596" s="4" t="s">
        <v>11</v>
      </c>
      <c r="F31596" s="4"/>
      <c r="G31596" s="3">
        <v>728139</v>
      </c>
    </row>
    <row r="31597" spans="3:7" x14ac:dyDescent="0.2">
      <c r="E31597" s="4" t="s">
        <v>13</v>
      </c>
      <c r="F31597" s="4"/>
      <c r="G31597" s="3">
        <v>46191</v>
      </c>
    </row>
    <row r="31598" spans="3:7" x14ac:dyDescent="0.2">
      <c r="E31598" s="4" t="s">
        <v>14</v>
      </c>
      <c r="F31598" s="4"/>
      <c r="G31598" s="3"/>
    </row>
    <row r="31599" spans="3:7" x14ac:dyDescent="0.2">
      <c r="F31599" t="s">
        <v>8</v>
      </c>
      <c r="G31599" s="3">
        <v>86417</v>
      </c>
    </row>
    <row r="31600" spans="3:7" x14ac:dyDescent="0.2">
      <c r="F31600" t="s">
        <v>9</v>
      </c>
      <c r="G31600" s="3">
        <v>0</v>
      </c>
    </row>
    <row r="31601" spans="2:7" x14ac:dyDescent="0.2">
      <c r="F31601" t="s">
        <v>5</v>
      </c>
      <c r="G31601" s="3">
        <v>39474</v>
      </c>
    </row>
    <row r="31602" spans="2:7" x14ac:dyDescent="0.2">
      <c r="E31602" s="4" t="s">
        <v>16</v>
      </c>
      <c r="F31602" s="4"/>
      <c r="G31602" s="5">
        <v>125891</v>
      </c>
    </row>
    <row r="31603" spans="2:7" x14ac:dyDescent="0.2">
      <c r="D31603" s="4" t="s">
        <v>20</v>
      </c>
      <c r="E31603" s="4"/>
      <c r="F31603" s="4"/>
      <c r="G31603" s="5">
        <v>900221</v>
      </c>
    </row>
    <row r="31604" spans="2:7" x14ac:dyDescent="0.2">
      <c r="D31604" s="4" t="s">
        <v>19</v>
      </c>
      <c r="E31604" s="4"/>
      <c r="F31604" s="4"/>
      <c r="G31604" s="3"/>
    </row>
    <row r="31605" spans="2:7" x14ac:dyDescent="0.2">
      <c r="E31605" s="4" t="s">
        <v>6</v>
      </c>
      <c r="F31605" s="4"/>
      <c r="G31605" s="3">
        <v>464038</v>
      </c>
    </row>
    <row r="31606" spans="2:7" x14ac:dyDescent="0.2">
      <c r="E31606" s="4" t="s">
        <v>15</v>
      </c>
      <c r="F31606" s="4"/>
      <c r="G31606" s="3">
        <v>0</v>
      </c>
    </row>
    <row r="31607" spans="2:7" x14ac:dyDescent="0.2">
      <c r="E31607" s="4" t="s">
        <v>7</v>
      </c>
      <c r="F31607" s="4"/>
      <c r="G31607" s="3">
        <v>338249</v>
      </c>
    </row>
    <row r="31608" spans="2:7" x14ac:dyDescent="0.2">
      <c r="E31608" s="4" t="s">
        <v>10</v>
      </c>
      <c r="F31608" s="4"/>
      <c r="G31608" s="3">
        <v>97934</v>
      </c>
    </row>
    <row r="31609" spans="2:7" x14ac:dyDescent="0.2">
      <c r="D31609" s="4" t="s">
        <v>21</v>
      </c>
      <c r="E31609" s="4"/>
      <c r="F31609" s="4"/>
      <c r="G31609" s="5">
        <v>900221</v>
      </c>
    </row>
    <row r="31610" spans="2:7" x14ac:dyDescent="0.2">
      <c r="B31610" t="s">
        <v>54</v>
      </c>
      <c r="C31610" t="s">
        <v>1</v>
      </c>
      <c r="D31610" s="4" t="s">
        <v>18</v>
      </c>
      <c r="E31610" s="4"/>
      <c r="F31610" s="4"/>
      <c r="G31610" s="3"/>
    </row>
    <row r="31611" spans="2:7" x14ac:dyDescent="0.2">
      <c r="E31611" s="4" t="s">
        <v>11</v>
      </c>
      <c r="F31611" s="4"/>
      <c r="G31611" s="3">
        <v>444441</v>
      </c>
    </row>
    <row r="31612" spans="2:7" x14ac:dyDescent="0.2">
      <c r="E31612" s="4" t="s">
        <v>13</v>
      </c>
      <c r="F31612" s="4"/>
      <c r="G31612" s="3">
        <v>93329</v>
      </c>
    </row>
    <row r="31613" spans="2:7" x14ac:dyDescent="0.2">
      <c r="E31613" s="4" t="s">
        <v>14</v>
      </c>
      <c r="F31613" s="4"/>
      <c r="G31613" s="3"/>
    </row>
    <row r="31614" spans="2:7" x14ac:dyDescent="0.2">
      <c r="F31614" t="s">
        <v>8</v>
      </c>
      <c r="G31614" s="3">
        <v>24578</v>
      </c>
    </row>
    <row r="31615" spans="2:7" x14ac:dyDescent="0.2">
      <c r="F31615" t="s">
        <v>9</v>
      </c>
      <c r="G31615" s="3">
        <v>13492</v>
      </c>
    </row>
    <row r="31616" spans="2:7" x14ac:dyDescent="0.2">
      <c r="F31616" t="s">
        <v>5</v>
      </c>
      <c r="G31616" s="3">
        <v>48119</v>
      </c>
    </row>
    <row r="31617" spans="3:7" x14ac:dyDescent="0.2">
      <c r="E31617" s="4" t="s">
        <v>16</v>
      </c>
      <c r="F31617" s="4"/>
      <c r="G31617" s="5">
        <v>86189</v>
      </c>
    </row>
    <row r="31618" spans="3:7" x14ac:dyDescent="0.2">
      <c r="D31618" s="4" t="s">
        <v>20</v>
      </c>
      <c r="E31618" s="4"/>
      <c r="F31618" s="4"/>
      <c r="G31618" s="5">
        <v>623959</v>
      </c>
    </row>
    <row r="31619" spans="3:7" x14ac:dyDescent="0.2">
      <c r="D31619" s="4" t="s">
        <v>19</v>
      </c>
      <c r="E31619" s="4"/>
      <c r="F31619" s="4"/>
      <c r="G31619" s="3"/>
    </row>
    <row r="31620" spans="3:7" x14ac:dyDescent="0.2">
      <c r="E31620" s="4" t="s">
        <v>6</v>
      </c>
      <c r="F31620" s="4"/>
      <c r="G31620" s="3">
        <v>394448</v>
      </c>
    </row>
    <row r="31621" spans="3:7" x14ac:dyDescent="0.2">
      <c r="E31621" s="4" t="s">
        <v>15</v>
      </c>
      <c r="F31621" s="4"/>
      <c r="G31621" s="3">
        <v>0</v>
      </c>
    </row>
    <row r="31622" spans="3:7" x14ac:dyDescent="0.2">
      <c r="E31622" s="4" t="s">
        <v>7</v>
      </c>
      <c r="F31622" s="4"/>
      <c r="G31622" s="3">
        <v>115431</v>
      </c>
    </row>
    <row r="31623" spans="3:7" x14ac:dyDescent="0.2">
      <c r="E31623" s="4" t="s">
        <v>10</v>
      </c>
      <c r="F31623" s="4"/>
      <c r="G31623" s="3">
        <v>114083</v>
      </c>
    </row>
    <row r="31624" spans="3:7" x14ac:dyDescent="0.2">
      <c r="D31624" s="4" t="s">
        <v>21</v>
      </c>
      <c r="E31624" s="4"/>
      <c r="F31624" s="4"/>
      <c r="G31624" s="5">
        <v>623962</v>
      </c>
    </row>
    <row r="31625" spans="3:7" x14ac:dyDescent="0.2">
      <c r="C31625" t="s">
        <v>2</v>
      </c>
      <c r="D31625" s="4" t="s">
        <v>18</v>
      </c>
      <c r="E31625" s="4"/>
      <c r="F31625" s="4"/>
      <c r="G31625" s="3"/>
    </row>
    <row r="31626" spans="3:7" x14ac:dyDescent="0.2">
      <c r="E31626" s="4" t="s">
        <v>11</v>
      </c>
      <c r="F31626" s="4"/>
      <c r="G31626" s="3">
        <v>461376</v>
      </c>
    </row>
    <row r="31627" spans="3:7" x14ac:dyDescent="0.2">
      <c r="E31627" s="4" t="s">
        <v>13</v>
      </c>
      <c r="F31627" s="4"/>
      <c r="G31627" s="3">
        <v>86877</v>
      </c>
    </row>
    <row r="31628" spans="3:7" x14ac:dyDescent="0.2">
      <c r="E31628" s="4" t="s">
        <v>14</v>
      </c>
      <c r="F31628" s="4"/>
      <c r="G31628" s="3"/>
    </row>
    <row r="31629" spans="3:7" x14ac:dyDescent="0.2">
      <c r="F31629" t="s">
        <v>8</v>
      </c>
      <c r="G31629" s="3">
        <v>24229</v>
      </c>
    </row>
    <row r="31630" spans="3:7" x14ac:dyDescent="0.2">
      <c r="F31630" t="s">
        <v>9</v>
      </c>
      <c r="G31630" s="3">
        <v>0</v>
      </c>
    </row>
    <row r="31631" spans="3:7" x14ac:dyDescent="0.2">
      <c r="F31631" t="s">
        <v>5</v>
      </c>
      <c r="G31631" s="3">
        <v>48119</v>
      </c>
    </row>
    <row r="31632" spans="3:7" x14ac:dyDescent="0.2">
      <c r="E31632" s="4" t="s">
        <v>16</v>
      </c>
      <c r="F31632" s="4"/>
      <c r="G31632" s="5">
        <v>72348</v>
      </c>
    </row>
    <row r="31633" spans="2:7" x14ac:dyDescent="0.2">
      <c r="D31633" s="4" t="s">
        <v>20</v>
      </c>
      <c r="E31633" s="4"/>
      <c r="F31633" s="4"/>
      <c r="G31633" s="5">
        <v>620601</v>
      </c>
    </row>
    <row r="31634" spans="2:7" x14ac:dyDescent="0.2">
      <c r="D31634" s="4" t="s">
        <v>19</v>
      </c>
      <c r="E31634" s="4"/>
      <c r="F31634" s="4"/>
      <c r="G31634" s="3"/>
    </row>
    <row r="31635" spans="2:7" x14ac:dyDescent="0.2">
      <c r="E31635" s="4" t="s">
        <v>6</v>
      </c>
      <c r="F31635" s="4"/>
      <c r="G31635" s="3">
        <v>391090</v>
      </c>
    </row>
    <row r="31636" spans="2:7" x14ac:dyDescent="0.2">
      <c r="E31636" s="4" t="s">
        <v>15</v>
      </c>
      <c r="F31636" s="4"/>
      <c r="G31636" s="3">
        <v>0</v>
      </c>
    </row>
    <row r="31637" spans="2:7" x14ac:dyDescent="0.2">
      <c r="E31637" s="4" t="s">
        <v>7</v>
      </c>
      <c r="F31637" s="4"/>
      <c r="G31637" s="3">
        <v>115431</v>
      </c>
    </row>
    <row r="31638" spans="2:7" x14ac:dyDescent="0.2">
      <c r="E31638" s="4" t="s">
        <v>10</v>
      </c>
      <c r="F31638" s="4"/>
      <c r="G31638" s="3">
        <v>114083</v>
      </c>
    </row>
    <row r="31639" spans="2:7" x14ac:dyDescent="0.2">
      <c r="D31639" s="4" t="s">
        <v>21</v>
      </c>
      <c r="E31639" s="4"/>
      <c r="F31639" s="4"/>
      <c r="G31639" s="5">
        <v>620604</v>
      </c>
    </row>
    <row r="31640" spans="2:7" x14ac:dyDescent="0.2">
      <c r="B31640" t="s">
        <v>55</v>
      </c>
      <c r="C31640" t="s">
        <v>1</v>
      </c>
      <c r="D31640" s="4" t="s">
        <v>18</v>
      </c>
      <c r="E31640" s="4"/>
      <c r="F31640" s="4"/>
      <c r="G31640" s="3"/>
    </row>
    <row r="31641" spans="2:7" x14ac:dyDescent="0.2">
      <c r="E31641" s="4" t="s">
        <v>11</v>
      </c>
      <c r="F31641" s="4"/>
      <c r="G31641" s="3">
        <v>233723</v>
      </c>
    </row>
    <row r="31642" spans="2:7" x14ac:dyDescent="0.2">
      <c r="E31642" s="4" t="s">
        <v>13</v>
      </c>
      <c r="F31642" s="4"/>
      <c r="G31642" s="3">
        <v>52049</v>
      </c>
    </row>
    <row r="31643" spans="2:7" x14ac:dyDescent="0.2">
      <c r="E31643" s="4" t="s">
        <v>14</v>
      </c>
      <c r="F31643" s="4"/>
      <c r="G31643" s="3"/>
    </row>
    <row r="31644" spans="2:7" x14ac:dyDescent="0.2">
      <c r="F31644" t="s">
        <v>8</v>
      </c>
      <c r="G31644" s="3">
        <v>21042</v>
      </c>
    </row>
    <row r="31645" spans="2:7" x14ac:dyDescent="0.2">
      <c r="F31645" t="s">
        <v>9</v>
      </c>
      <c r="G31645" s="3">
        <v>5081</v>
      </c>
    </row>
    <row r="31646" spans="2:7" x14ac:dyDescent="0.2">
      <c r="F31646" t="s">
        <v>5</v>
      </c>
      <c r="G31646" s="3">
        <v>169200</v>
      </c>
    </row>
    <row r="31647" spans="2:7" x14ac:dyDescent="0.2">
      <c r="E31647" s="4" t="s">
        <v>16</v>
      </c>
      <c r="F31647" s="4"/>
      <c r="G31647" s="5">
        <v>195323</v>
      </c>
    </row>
    <row r="31648" spans="2:7" x14ac:dyDescent="0.2">
      <c r="D31648" s="4" t="s">
        <v>20</v>
      </c>
      <c r="E31648" s="4"/>
      <c r="F31648" s="4"/>
      <c r="G31648" s="5">
        <v>481095</v>
      </c>
    </row>
    <row r="31649" spans="3:7" x14ac:dyDescent="0.2">
      <c r="D31649" s="4" t="s">
        <v>19</v>
      </c>
      <c r="E31649" s="4"/>
      <c r="F31649" s="4"/>
      <c r="G31649" s="3"/>
    </row>
    <row r="31650" spans="3:7" x14ac:dyDescent="0.2">
      <c r="E31650" s="4" t="s">
        <v>6</v>
      </c>
      <c r="F31650" s="4"/>
      <c r="G31650" s="3">
        <v>434712</v>
      </c>
    </row>
    <row r="31651" spans="3:7" x14ac:dyDescent="0.2">
      <c r="E31651" s="4" t="s">
        <v>15</v>
      </c>
      <c r="F31651" s="4"/>
      <c r="G31651" s="3">
        <v>0</v>
      </c>
    </row>
    <row r="31652" spans="3:7" x14ac:dyDescent="0.2">
      <c r="E31652" s="4" t="s">
        <v>7</v>
      </c>
      <c r="F31652" s="4"/>
      <c r="G31652" s="3">
        <v>16724</v>
      </c>
    </row>
    <row r="31653" spans="3:7" x14ac:dyDescent="0.2">
      <c r="E31653" s="4" t="s">
        <v>10</v>
      </c>
      <c r="F31653" s="4"/>
      <c r="G31653" s="3">
        <v>29656</v>
      </c>
    </row>
    <row r="31654" spans="3:7" x14ac:dyDescent="0.2">
      <c r="D31654" s="4" t="s">
        <v>21</v>
      </c>
      <c r="E31654" s="4"/>
      <c r="F31654" s="4"/>
      <c r="G31654" s="5">
        <v>481092</v>
      </c>
    </row>
    <row r="31655" spans="3:7" x14ac:dyDescent="0.2">
      <c r="C31655" t="s">
        <v>2</v>
      </c>
      <c r="D31655" s="4" t="s">
        <v>18</v>
      </c>
      <c r="E31655" s="4"/>
      <c r="F31655" s="4"/>
      <c r="G31655" s="3"/>
    </row>
    <row r="31656" spans="3:7" x14ac:dyDescent="0.2">
      <c r="E31656" s="4" t="s">
        <v>11</v>
      </c>
      <c r="F31656" s="4"/>
      <c r="G31656" s="3">
        <v>253822</v>
      </c>
    </row>
    <row r="31657" spans="3:7" x14ac:dyDescent="0.2">
      <c r="E31657" s="4" t="s">
        <v>13</v>
      </c>
      <c r="F31657" s="4"/>
      <c r="G31657" s="3">
        <v>38655</v>
      </c>
    </row>
    <row r="31658" spans="3:7" x14ac:dyDescent="0.2">
      <c r="E31658" s="4" t="s">
        <v>14</v>
      </c>
      <c r="F31658" s="4"/>
      <c r="G31658" s="3"/>
    </row>
    <row r="31659" spans="3:7" x14ac:dyDescent="0.2">
      <c r="F31659" t="s">
        <v>8</v>
      </c>
      <c r="G31659" s="3">
        <v>19251</v>
      </c>
    </row>
    <row r="31660" spans="3:7" x14ac:dyDescent="0.2">
      <c r="F31660" t="s">
        <v>9</v>
      </c>
      <c r="G31660" s="3">
        <v>0</v>
      </c>
    </row>
    <row r="31661" spans="3:7" x14ac:dyDescent="0.2">
      <c r="F31661" t="s">
        <v>5</v>
      </c>
      <c r="G31661" s="3">
        <v>169200</v>
      </c>
    </row>
    <row r="31662" spans="3:7" x14ac:dyDescent="0.2">
      <c r="E31662" s="4" t="s">
        <v>16</v>
      </c>
      <c r="F31662" s="4"/>
      <c r="G31662" s="5">
        <v>188451</v>
      </c>
    </row>
    <row r="31663" spans="3:7" x14ac:dyDescent="0.2">
      <c r="D31663" s="4" t="s">
        <v>20</v>
      </c>
      <c r="E31663" s="4"/>
      <c r="F31663" s="4"/>
      <c r="G31663" s="5">
        <v>480928</v>
      </c>
    </row>
    <row r="31664" spans="3:7" x14ac:dyDescent="0.2">
      <c r="D31664" s="4" t="s">
        <v>19</v>
      </c>
      <c r="E31664" s="4"/>
      <c r="F31664" s="4"/>
      <c r="G31664" s="3"/>
    </row>
    <row r="31665" spans="2:7" x14ac:dyDescent="0.2">
      <c r="E31665" s="4" t="s">
        <v>6</v>
      </c>
      <c r="F31665" s="4"/>
      <c r="G31665" s="3">
        <v>436401</v>
      </c>
    </row>
    <row r="31666" spans="2:7" x14ac:dyDescent="0.2">
      <c r="E31666" s="4" t="s">
        <v>15</v>
      </c>
      <c r="F31666" s="4"/>
      <c r="G31666" s="3">
        <v>0</v>
      </c>
    </row>
    <row r="31667" spans="2:7" x14ac:dyDescent="0.2">
      <c r="E31667" s="4" t="s">
        <v>7</v>
      </c>
      <c r="F31667" s="4"/>
      <c r="G31667" s="3">
        <v>27893</v>
      </c>
    </row>
    <row r="31668" spans="2:7" x14ac:dyDescent="0.2">
      <c r="E31668" s="4" t="s">
        <v>10</v>
      </c>
      <c r="F31668" s="4"/>
      <c r="G31668" s="3">
        <v>16631</v>
      </c>
    </row>
    <row r="31669" spans="2:7" x14ac:dyDescent="0.2">
      <c r="D31669" s="4" t="s">
        <v>21</v>
      </c>
      <c r="E31669" s="4"/>
      <c r="F31669" s="4"/>
      <c r="G31669" s="5">
        <v>480925</v>
      </c>
    </row>
    <row r="31670" spans="2:7" x14ac:dyDescent="0.2">
      <c r="B31670" t="s">
        <v>56</v>
      </c>
      <c r="C31670" t="s">
        <v>1</v>
      </c>
      <c r="D31670" s="4" t="s">
        <v>18</v>
      </c>
      <c r="E31670" s="4"/>
      <c r="F31670" s="4"/>
      <c r="G31670" s="3"/>
    </row>
    <row r="31671" spans="2:7" x14ac:dyDescent="0.2">
      <c r="E31671" s="4" t="s">
        <v>11</v>
      </c>
      <c r="F31671" s="4"/>
      <c r="G31671" s="3">
        <v>314217</v>
      </c>
    </row>
    <row r="31672" spans="2:7" x14ac:dyDescent="0.2">
      <c r="E31672" s="4" t="s">
        <v>13</v>
      </c>
      <c r="F31672" s="4"/>
      <c r="G31672" s="3">
        <v>120958</v>
      </c>
    </row>
    <row r="31673" spans="2:7" x14ac:dyDescent="0.2">
      <c r="E31673" s="4" t="s">
        <v>14</v>
      </c>
      <c r="F31673" s="4"/>
      <c r="G31673" s="3"/>
    </row>
    <row r="31674" spans="2:7" x14ac:dyDescent="0.2">
      <c r="F31674" t="s">
        <v>8</v>
      </c>
      <c r="G31674" s="3">
        <v>16161</v>
      </c>
    </row>
    <row r="31675" spans="2:7" x14ac:dyDescent="0.2">
      <c r="F31675" t="s">
        <v>9</v>
      </c>
      <c r="G31675" s="3">
        <v>2695</v>
      </c>
    </row>
    <row r="31676" spans="2:7" x14ac:dyDescent="0.2">
      <c r="F31676" t="s">
        <v>5</v>
      </c>
      <c r="G31676" s="3">
        <v>32696</v>
      </c>
    </row>
    <row r="31677" spans="2:7" x14ac:dyDescent="0.2">
      <c r="E31677" s="4" t="s">
        <v>16</v>
      </c>
      <c r="F31677" s="4"/>
      <c r="G31677" s="5">
        <v>51552</v>
      </c>
    </row>
    <row r="31678" spans="2:7" x14ac:dyDescent="0.2">
      <c r="D31678" s="4" t="s">
        <v>20</v>
      </c>
      <c r="E31678" s="4"/>
      <c r="F31678" s="4"/>
      <c r="G31678" s="5">
        <v>486727</v>
      </c>
    </row>
    <row r="31679" spans="2:7" x14ac:dyDescent="0.2">
      <c r="D31679" s="4" t="s">
        <v>19</v>
      </c>
      <c r="E31679" s="4"/>
      <c r="F31679" s="4"/>
      <c r="G31679" s="3"/>
    </row>
    <row r="31680" spans="2:7" x14ac:dyDescent="0.2">
      <c r="E31680" s="4" t="s">
        <v>6</v>
      </c>
      <c r="F31680" s="4"/>
      <c r="G31680" s="3">
        <v>354129</v>
      </c>
    </row>
    <row r="31681" spans="3:7" x14ac:dyDescent="0.2">
      <c r="E31681" s="4" t="s">
        <v>15</v>
      </c>
      <c r="F31681" s="4"/>
      <c r="G31681" s="3">
        <v>28918</v>
      </c>
    </row>
    <row r="31682" spans="3:7" x14ac:dyDescent="0.2">
      <c r="E31682" s="4" t="s">
        <v>7</v>
      </c>
      <c r="F31682" s="4"/>
      <c r="G31682" s="3">
        <v>73607</v>
      </c>
    </row>
    <row r="31683" spans="3:7" x14ac:dyDescent="0.2">
      <c r="E31683" s="4" t="s">
        <v>10</v>
      </c>
      <c r="F31683" s="4"/>
      <c r="G31683" s="3">
        <v>30073</v>
      </c>
    </row>
    <row r="31684" spans="3:7" x14ac:dyDescent="0.2">
      <c r="D31684" s="4" t="s">
        <v>21</v>
      </c>
      <c r="E31684" s="4"/>
      <c r="F31684" s="4"/>
      <c r="G31684" s="5">
        <v>486727</v>
      </c>
    </row>
    <row r="31685" spans="3:7" x14ac:dyDescent="0.2">
      <c r="C31685" t="s">
        <v>2</v>
      </c>
      <c r="D31685" s="4" t="s">
        <v>18</v>
      </c>
      <c r="E31685" s="4"/>
      <c r="F31685" s="4"/>
      <c r="G31685" s="3"/>
    </row>
    <row r="31686" spans="3:7" x14ac:dyDescent="0.2">
      <c r="E31686" s="4" t="s">
        <v>11</v>
      </c>
      <c r="F31686" s="4"/>
      <c r="G31686" s="3">
        <v>401216</v>
      </c>
    </row>
    <row r="31687" spans="3:7" x14ac:dyDescent="0.2">
      <c r="E31687" s="4" t="s">
        <v>13</v>
      </c>
      <c r="F31687" s="4"/>
      <c r="G31687" s="3">
        <v>80335</v>
      </c>
    </row>
    <row r="31688" spans="3:7" x14ac:dyDescent="0.2">
      <c r="E31688" s="4" t="s">
        <v>14</v>
      </c>
      <c r="F31688" s="4"/>
      <c r="G31688" s="3"/>
    </row>
    <row r="31689" spans="3:7" x14ac:dyDescent="0.2">
      <c r="F31689" t="s">
        <v>8</v>
      </c>
      <c r="G31689" s="3">
        <v>13358</v>
      </c>
    </row>
    <row r="31690" spans="3:7" x14ac:dyDescent="0.2">
      <c r="F31690" t="s">
        <v>9</v>
      </c>
      <c r="G31690" s="3">
        <v>0</v>
      </c>
    </row>
    <row r="31691" spans="3:7" x14ac:dyDescent="0.2">
      <c r="F31691" t="s">
        <v>5</v>
      </c>
      <c r="G31691" s="3">
        <v>32696</v>
      </c>
    </row>
    <row r="31692" spans="3:7" x14ac:dyDescent="0.2">
      <c r="E31692" s="4" t="s">
        <v>16</v>
      </c>
      <c r="F31692" s="4"/>
      <c r="G31692" s="5">
        <v>46054</v>
      </c>
    </row>
    <row r="31693" spans="3:7" x14ac:dyDescent="0.2">
      <c r="D31693" s="4" t="s">
        <v>20</v>
      </c>
      <c r="E31693" s="4"/>
      <c r="F31693" s="4"/>
      <c r="G31693" s="5">
        <v>527605</v>
      </c>
    </row>
    <row r="31694" spans="3:7" x14ac:dyDescent="0.2">
      <c r="D31694" s="4" t="s">
        <v>19</v>
      </c>
      <c r="E31694" s="4"/>
      <c r="F31694" s="4"/>
      <c r="G31694" s="3"/>
    </row>
    <row r="31695" spans="3:7" x14ac:dyDescent="0.2">
      <c r="E31695" s="4" t="s">
        <v>6</v>
      </c>
      <c r="F31695" s="4"/>
      <c r="G31695" s="3">
        <v>310044</v>
      </c>
    </row>
    <row r="31696" spans="3:7" x14ac:dyDescent="0.2">
      <c r="E31696" s="4" t="s">
        <v>15</v>
      </c>
      <c r="F31696" s="4"/>
      <c r="G31696" s="3">
        <v>28918</v>
      </c>
    </row>
    <row r="31697" spans="2:7" x14ac:dyDescent="0.2">
      <c r="E31697" s="4" t="s">
        <v>7</v>
      </c>
      <c r="F31697" s="4"/>
      <c r="G31697" s="3">
        <v>156751</v>
      </c>
    </row>
    <row r="31698" spans="2:7" x14ac:dyDescent="0.2">
      <c r="E31698" s="4" t="s">
        <v>10</v>
      </c>
      <c r="F31698" s="4"/>
      <c r="G31698" s="3">
        <v>31892</v>
      </c>
    </row>
    <row r="31699" spans="2:7" x14ac:dyDescent="0.2">
      <c r="D31699" s="4" t="s">
        <v>21</v>
      </c>
      <c r="E31699" s="4"/>
      <c r="F31699" s="4"/>
      <c r="G31699" s="5">
        <v>527605</v>
      </c>
    </row>
    <row r="31700" spans="2:7" x14ac:dyDescent="0.2">
      <c r="B31700" t="s">
        <v>100</v>
      </c>
      <c r="C31700" t="s">
        <v>1</v>
      </c>
      <c r="D31700" s="4" t="s">
        <v>18</v>
      </c>
      <c r="E31700" s="4"/>
      <c r="F31700" s="4"/>
      <c r="G31700" s="3"/>
    </row>
    <row r="31701" spans="2:7" x14ac:dyDescent="0.2">
      <c r="E31701" s="4" t="s">
        <v>11</v>
      </c>
      <c r="F31701" s="4"/>
      <c r="G31701" s="3">
        <v>209761</v>
      </c>
    </row>
    <row r="31702" spans="2:7" x14ac:dyDescent="0.2">
      <c r="E31702" s="4" t="s">
        <v>13</v>
      </c>
      <c r="F31702" s="4"/>
      <c r="G31702" s="3">
        <v>68512</v>
      </c>
    </row>
    <row r="31703" spans="2:7" x14ac:dyDescent="0.2">
      <c r="E31703" s="4" t="s">
        <v>14</v>
      </c>
      <c r="F31703" s="4"/>
      <c r="G31703" s="3"/>
    </row>
    <row r="31704" spans="2:7" x14ac:dyDescent="0.2">
      <c r="F31704" t="s">
        <v>8</v>
      </c>
      <c r="G31704" s="3">
        <v>23609</v>
      </c>
    </row>
    <row r="31705" spans="2:7" x14ac:dyDescent="0.2">
      <c r="F31705" t="s">
        <v>9</v>
      </c>
      <c r="G31705" s="3">
        <v>104</v>
      </c>
    </row>
    <row r="31706" spans="2:7" x14ac:dyDescent="0.2">
      <c r="F31706" t="s">
        <v>5</v>
      </c>
      <c r="G31706" s="3">
        <v>131909</v>
      </c>
    </row>
    <row r="31707" spans="2:7" x14ac:dyDescent="0.2">
      <c r="E31707" s="4" t="s">
        <v>16</v>
      </c>
      <c r="F31707" s="4"/>
      <c r="G31707" s="5">
        <v>155622</v>
      </c>
    </row>
    <row r="31708" spans="2:7" x14ac:dyDescent="0.2">
      <c r="D31708" s="4" t="s">
        <v>20</v>
      </c>
      <c r="E31708" s="4"/>
      <c r="F31708" s="4"/>
      <c r="G31708" s="5">
        <v>433895</v>
      </c>
    </row>
    <row r="31709" spans="2:7" x14ac:dyDescent="0.2">
      <c r="D31709" s="4" t="s">
        <v>19</v>
      </c>
      <c r="E31709" s="4"/>
      <c r="F31709" s="4"/>
      <c r="G31709" s="3"/>
    </row>
    <row r="31710" spans="2:7" x14ac:dyDescent="0.2">
      <c r="E31710" s="4" t="s">
        <v>6</v>
      </c>
      <c r="F31710" s="4"/>
      <c r="G31710" s="3">
        <v>293524</v>
      </c>
    </row>
    <row r="31711" spans="2:7" x14ac:dyDescent="0.2">
      <c r="E31711" s="4" t="s">
        <v>15</v>
      </c>
      <c r="F31711" s="4"/>
      <c r="G31711" s="3">
        <v>38303</v>
      </c>
    </row>
    <row r="31712" spans="2:7" x14ac:dyDescent="0.2">
      <c r="E31712" s="4" t="s">
        <v>7</v>
      </c>
      <c r="F31712" s="4"/>
      <c r="G31712" s="3">
        <v>37609</v>
      </c>
    </row>
    <row r="31713" spans="3:7" x14ac:dyDescent="0.2">
      <c r="E31713" s="4" t="s">
        <v>10</v>
      </c>
      <c r="F31713" s="4"/>
      <c r="G31713" s="3">
        <v>64459</v>
      </c>
    </row>
    <row r="31714" spans="3:7" x14ac:dyDescent="0.2">
      <c r="D31714" s="4" t="s">
        <v>21</v>
      </c>
      <c r="E31714" s="4"/>
      <c r="F31714" s="4"/>
      <c r="G31714" s="5">
        <v>433895</v>
      </c>
    </row>
    <row r="31715" spans="3:7" x14ac:dyDescent="0.2">
      <c r="C31715" t="s">
        <v>2</v>
      </c>
      <c r="D31715" s="4" t="s">
        <v>18</v>
      </c>
      <c r="E31715" s="4"/>
      <c r="F31715" s="4"/>
      <c r="G31715" s="3"/>
    </row>
    <row r="31716" spans="3:7" x14ac:dyDescent="0.2">
      <c r="E31716" s="4" t="s">
        <v>11</v>
      </c>
      <c r="F31716" s="4"/>
      <c r="G31716" s="3">
        <v>279466</v>
      </c>
    </row>
    <row r="31717" spans="3:7" x14ac:dyDescent="0.2">
      <c r="E31717" s="4" t="s">
        <v>13</v>
      </c>
      <c r="F31717" s="4"/>
      <c r="G31717" s="3">
        <v>44260</v>
      </c>
    </row>
    <row r="31718" spans="3:7" x14ac:dyDescent="0.2">
      <c r="E31718" s="4" t="s">
        <v>14</v>
      </c>
      <c r="F31718" s="4"/>
      <c r="G31718" s="3"/>
    </row>
    <row r="31719" spans="3:7" x14ac:dyDescent="0.2">
      <c r="F31719" t="s">
        <v>8</v>
      </c>
      <c r="G31719" s="3">
        <v>40483</v>
      </c>
    </row>
    <row r="31720" spans="3:7" x14ac:dyDescent="0.2">
      <c r="F31720" t="s">
        <v>9</v>
      </c>
      <c r="G31720" s="3">
        <v>0</v>
      </c>
    </row>
    <row r="31721" spans="3:7" x14ac:dyDescent="0.2">
      <c r="F31721" t="s">
        <v>5</v>
      </c>
      <c r="G31721" s="3">
        <v>132065</v>
      </c>
    </row>
    <row r="31722" spans="3:7" x14ac:dyDescent="0.2">
      <c r="E31722" s="4" t="s">
        <v>16</v>
      </c>
      <c r="F31722" s="4"/>
      <c r="G31722" s="5">
        <v>172548</v>
      </c>
    </row>
    <row r="31723" spans="3:7" x14ac:dyDescent="0.2">
      <c r="D31723" s="4" t="s">
        <v>20</v>
      </c>
      <c r="E31723" s="4"/>
      <c r="F31723" s="4"/>
      <c r="G31723" s="5">
        <v>496274</v>
      </c>
    </row>
    <row r="31724" spans="3:7" x14ac:dyDescent="0.2">
      <c r="D31724" s="4" t="s">
        <v>19</v>
      </c>
      <c r="E31724" s="4"/>
      <c r="F31724" s="4"/>
      <c r="G31724" s="3"/>
    </row>
    <row r="31725" spans="3:7" x14ac:dyDescent="0.2">
      <c r="E31725" s="4" t="s">
        <v>6</v>
      </c>
      <c r="F31725" s="4"/>
      <c r="G31725" s="3">
        <v>381809</v>
      </c>
    </row>
    <row r="31726" spans="3:7" x14ac:dyDescent="0.2">
      <c r="E31726" s="4" t="s">
        <v>15</v>
      </c>
      <c r="F31726" s="4"/>
      <c r="G31726" s="3">
        <v>38303</v>
      </c>
    </row>
    <row r="31727" spans="3:7" x14ac:dyDescent="0.2">
      <c r="E31727" s="4" t="s">
        <v>7</v>
      </c>
      <c r="F31727" s="4"/>
      <c r="G31727" s="3">
        <v>37609</v>
      </c>
    </row>
    <row r="31728" spans="3:7" x14ac:dyDescent="0.2">
      <c r="E31728" s="4" t="s">
        <v>10</v>
      </c>
      <c r="F31728" s="4"/>
      <c r="G31728" s="3">
        <v>38553</v>
      </c>
    </row>
    <row r="31729" spans="2:7" x14ac:dyDescent="0.2">
      <c r="D31729" s="4" t="s">
        <v>21</v>
      </c>
      <c r="E31729" s="4"/>
      <c r="F31729" s="4"/>
      <c r="G31729" s="5">
        <v>496274</v>
      </c>
    </row>
    <row r="31730" spans="2:7" x14ac:dyDescent="0.2">
      <c r="B31730" t="s">
        <v>57</v>
      </c>
      <c r="C31730" t="s">
        <v>1</v>
      </c>
      <c r="D31730" s="4" t="s">
        <v>18</v>
      </c>
      <c r="E31730" s="4"/>
      <c r="F31730" s="4"/>
      <c r="G31730" s="3"/>
    </row>
    <row r="31731" spans="2:7" x14ac:dyDescent="0.2">
      <c r="E31731" s="4" t="s">
        <v>11</v>
      </c>
      <c r="F31731" s="4"/>
      <c r="G31731" s="3">
        <v>15336</v>
      </c>
    </row>
    <row r="31732" spans="2:7" x14ac:dyDescent="0.2">
      <c r="E31732" s="4" t="s">
        <v>13</v>
      </c>
      <c r="F31732" s="4"/>
      <c r="G31732" s="3">
        <v>2332</v>
      </c>
    </row>
    <row r="31733" spans="2:7" x14ac:dyDescent="0.2">
      <c r="E31733" s="4" t="s">
        <v>14</v>
      </c>
      <c r="F31733" s="4"/>
      <c r="G31733" s="3"/>
    </row>
    <row r="31734" spans="2:7" x14ac:dyDescent="0.2">
      <c r="F31734" t="s">
        <v>8</v>
      </c>
      <c r="G31734" s="3">
        <v>1588</v>
      </c>
    </row>
    <row r="31735" spans="2:7" x14ac:dyDescent="0.2">
      <c r="F31735" t="s">
        <v>9</v>
      </c>
      <c r="G31735" s="3">
        <v>0</v>
      </c>
    </row>
    <row r="31736" spans="2:7" x14ac:dyDescent="0.2">
      <c r="F31736" t="s">
        <v>5</v>
      </c>
      <c r="G31736" s="3">
        <v>25153</v>
      </c>
    </row>
    <row r="31737" spans="2:7" x14ac:dyDescent="0.2">
      <c r="E31737" s="4" t="s">
        <v>16</v>
      </c>
      <c r="F31737" s="4"/>
      <c r="G31737" s="5">
        <v>26741</v>
      </c>
    </row>
    <row r="31738" spans="2:7" x14ac:dyDescent="0.2">
      <c r="D31738" s="4" t="s">
        <v>20</v>
      </c>
      <c r="E31738" s="4"/>
      <c r="F31738" s="4"/>
      <c r="G31738" s="5">
        <v>44409</v>
      </c>
    </row>
    <row r="31739" spans="2:7" x14ac:dyDescent="0.2">
      <c r="D31739" s="4" t="s">
        <v>19</v>
      </c>
      <c r="E31739" s="4"/>
      <c r="F31739" s="4"/>
      <c r="G31739" s="3"/>
    </row>
    <row r="31740" spans="2:7" x14ac:dyDescent="0.2">
      <c r="E31740" s="4" t="s">
        <v>6</v>
      </c>
      <c r="F31740" s="4"/>
      <c r="G31740" s="3">
        <v>42912</v>
      </c>
    </row>
    <row r="31741" spans="2:7" x14ac:dyDescent="0.2">
      <c r="E31741" s="4" t="s">
        <v>15</v>
      </c>
      <c r="F31741" s="4"/>
      <c r="G31741" s="3">
        <v>0</v>
      </c>
    </row>
    <row r="31742" spans="2:7" x14ac:dyDescent="0.2">
      <c r="E31742" s="4" t="s">
        <v>7</v>
      </c>
      <c r="F31742" s="4"/>
      <c r="G31742" s="3">
        <v>0</v>
      </c>
    </row>
    <row r="31743" spans="2:7" x14ac:dyDescent="0.2">
      <c r="E31743" s="4" t="s">
        <v>10</v>
      </c>
      <c r="F31743" s="4"/>
      <c r="G31743" s="3">
        <v>1497</v>
      </c>
    </row>
    <row r="31744" spans="2:7" x14ac:dyDescent="0.2">
      <c r="D31744" s="4" t="s">
        <v>21</v>
      </c>
      <c r="E31744" s="4"/>
      <c r="F31744" s="4"/>
      <c r="G31744" s="5">
        <v>44409</v>
      </c>
    </row>
    <row r="31745" spans="2:7" x14ac:dyDescent="0.2">
      <c r="C31745" t="s">
        <v>2</v>
      </c>
      <c r="D31745" s="4" t="s">
        <v>18</v>
      </c>
      <c r="E31745" s="4"/>
      <c r="F31745" s="4"/>
      <c r="G31745" s="3"/>
    </row>
    <row r="31746" spans="2:7" x14ac:dyDescent="0.2">
      <c r="E31746" s="4" t="s">
        <v>11</v>
      </c>
      <c r="F31746" s="4"/>
      <c r="G31746" s="3">
        <v>15336</v>
      </c>
    </row>
    <row r="31747" spans="2:7" x14ac:dyDescent="0.2">
      <c r="E31747" s="4" t="s">
        <v>13</v>
      </c>
      <c r="F31747" s="4"/>
      <c r="G31747" s="3">
        <v>2332</v>
      </c>
    </row>
    <row r="31748" spans="2:7" x14ac:dyDescent="0.2">
      <c r="E31748" s="4" t="s">
        <v>14</v>
      </c>
      <c r="F31748" s="4"/>
      <c r="G31748" s="3"/>
    </row>
    <row r="31749" spans="2:7" x14ac:dyDescent="0.2">
      <c r="F31749" t="s">
        <v>8</v>
      </c>
      <c r="G31749" s="3">
        <v>1588</v>
      </c>
    </row>
    <row r="31750" spans="2:7" x14ac:dyDescent="0.2">
      <c r="F31750" t="s">
        <v>9</v>
      </c>
      <c r="G31750" s="3">
        <v>0</v>
      </c>
    </row>
    <row r="31751" spans="2:7" x14ac:dyDescent="0.2">
      <c r="F31751" t="s">
        <v>5</v>
      </c>
      <c r="G31751" s="3">
        <v>25153</v>
      </c>
    </row>
    <row r="31752" spans="2:7" x14ac:dyDescent="0.2">
      <c r="E31752" s="4" t="s">
        <v>16</v>
      </c>
      <c r="F31752" s="4"/>
      <c r="G31752" s="5">
        <v>26741</v>
      </c>
    </row>
    <row r="31753" spans="2:7" x14ac:dyDescent="0.2">
      <c r="D31753" s="4" t="s">
        <v>20</v>
      </c>
      <c r="E31753" s="4"/>
      <c r="F31753" s="4"/>
      <c r="G31753" s="5">
        <v>44409</v>
      </c>
    </row>
    <row r="31754" spans="2:7" x14ac:dyDescent="0.2">
      <c r="D31754" s="4" t="s">
        <v>19</v>
      </c>
      <c r="E31754" s="4"/>
      <c r="F31754" s="4"/>
      <c r="G31754" s="3"/>
    </row>
    <row r="31755" spans="2:7" x14ac:dyDescent="0.2">
      <c r="E31755" s="4" t="s">
        <v>6</v>
      </c>
      <c r="F31755" s="4"/>
      <c r="G31755" s="3">
        <v>42912</v>
      </c>
    </row>
    <row r="31756" spans="2:7" x14ac:dyDescent="0.2">
      <c r="E31756" s="4" t="s">
        <v>15</v>
      </c>
      <c r="F31756" s="4"/>
      <c r="G31756" s="3">
        <v>0</v>
      </c>
    </row>
    <row r="31757" spans="2:7" x14ac:dyDescent="0.2">
      <c r="E31757" s="4" t="s">
        <v>7</v>
      </c>
      <c r="F31757" s="4"/>
      <c r="G31757" s="3">
        <v>0</v>
      </c>
    </row>
    <row r="31758" spans="2:7" x14ac:dyDescent="0.2">
      <c r="E31758" s="4" t="s">
        <v>10</v>
      </c>
      <c r="F31758" s="4"/>
      <c r="G31758" s="3">
        <v>1497</v>
      </c>
    </row>
    <row r="31759" spans="2:7" x14ac:dyDescent="0.2">
      <c r="D31759" s="4" t="s">
        <v>21</v>
      </c>
      <c r="E31759" s="4"/>
      <c r="F31759" s="4"/>
      <c r="G31759" s="5">
        <v>44409</v>
      </c>
    </row>
    <row r="31760" spans="2:7" x14ac:dyDescent="0.2">
      <c r="B31760" t="s">
        <v>101</v>
      </c>
      <c r="C31760" t="s">
        <v>1</v>
      </c>
      <c r="D31760" s="4" t="s">
        <v>18</v>
      </c>
      <c r="E31760" s="4"/>
      <c r="F31760" s="4"/>
      <c r="G31760" s="3"/>
    </row>
    <row r="31761" spans="3:7" x14ac:dyDescent="0.2">
      <c r="E31761" s="4" t="s">
        <v>11</v>
      </c>
      <c r="F31761" s="4"/>
      <c r="G31761" s="3">
        <v>351246</v>
      </c>
    </row>
    <row r="31762" spans="3:7" x14ac:dyDescent="0.2">
      <c r="E31762" s="4" t="s">
        <v>13</v>
      </c>
      <c r="F31762" s="4"/>
      <c r="G31762" s="3">
        <v>121428</v>
      </c>
    </row>
    <row r="31763" spans="3:7" x14ac:dyDescent="0.2">
      <c r="E31763" s="4" t="s">
        <v>14</v>
      </c>
      <c r="F31763" s="4"/>
      <c r="G31763" s="3"/>
    </row>
    <row r="31764" spans="3:7" x14ac:dyDescent="0.2">
      <c r="F31764" t="s">
        <v>8</v>
      </c>
      <c r="G31764" s="3">
        <v>65158</v>
      </c>
    </row>
    <row r="31765" spans="3:7" x14ac:dyDescent="0.2">
      <c r="F31765" t="s">
        <v>9</v>
      </c>
      <c r="G31765" s="3">
        <v>26777</v>
      </c>
    </row>
    <row r="31766" spans="3:7" x14ac:dyDescent="0.2">
      <c r="F31766" t="s">
        <v>5</v>
      </c>
      <c r="G31766" s="3">
        <v>7147</v>
      </c>
    </row>
    <row r="31767" spans="3:7" x14ac:dyDescent="0.2">
      <c r="E31767" s="4" t="s">
        <v>16</v>
      </c>
      <c r="F31767" s="4"/>
      <c r="G31767" s="5">
        <v>99082</v>
      </c>
    </row>
    <row r="31768" spans="3:7" x14ac:dyDescent="0.2">
      <c r="D31768" s="4" t="s">
        <v>20</v>
      </c>
      <c r="E31768" s="4"/>
      <c r="F31768" s="4"/>
      <c r="G31768" s="5">
        <v>571756</v>
      </c>
    </row>
    <row r="31769" spans="3:7" x14ac:dyDescent="0.2">
      <c r="D31769" s="4" t="s">
        <v>19</v>
      </c>
      <c r="E31769" s="4"/>
      <c r="F31769" s="4"/>
      <c r="G31769" s="3"/>
    </row>
    <row r="31770" spans="3:7" x14ac:dyDescent="0.2">
      <c r="E31770" s="4" t="s">
        <v>6</v>
      </c>
      <c r="F31770" s="4"/>
      <c r="G31770" s="3">
        <v>322470</v>
      </c>
    </row>
    <row r="31771" spans="3:7" x14ac:dyDescent="0.2">
      <c r="E31771" s="4" t="s">
        <v>15</v>
      </c>
      <c r="F31771" s="4"/>
      <c r="G31771" s="3">
        <v>0</v>
      </c>
    </row>
    <row r="31772" spans="3:7" x14ac:dyDescent="0.2">
      <c r="E31772" s="4" t="s">
        <v>7</v>
      </c>
      <c r="F31772" s="4"/>
      <c r="G31772" s="3">
        <v>152233</v>
      </c>
    </row>
    <row r="31773" spans="3:7" x14ac:dyDescent="0.2">
      <c r="E31773" s="4" t="s">
        <v>10</v>
      </c>
      <c r="F31773" s="4"/>
      <c r="G31773" s="3">
        <v>97053</v>
      </c>
    </row>
    <row r="31774" spans="3:7" x14ac:dyDescent="0.2">
      <c r="D31774" s="4" t="s">
        <v>21</v>
      </c>
      <c r="E31774" s="4"/>
      <c r="F31774" s="4"/>
      <c r="G31774" s="5">
        <v>571756</v>
      </c>
    </row>
    <row r="31775" spans="3:7" x14ac:dyDescent="0.2">
      <c r="C31775" t="s">
        <v>2</v>
      </c>
      <c r="D31775" s="4" t="s">
        <v>18</v>
      </c>
      <c r="E31775" s="4"/>
      <c r="F31775" s="4"/>
      <c r="G31775" s="3"/>
    </row>
    <row r="31776" spans="3:7" x14ac:dyDescent="0.2">
      <c r="E31776" s="4" t="s">
        <v>11</v>
      </c>
      <c r="F31776" s="4"/>
      <c r="G31776" s="3">
        <v>482364</v>
      </c>
    </row>
    <row r="31777" spans="2:7" x14ac:dyDescent="0.2">
      <c r="E31777" s="4" t="s">
        <v>13</v>
      </c>
      <c r="F31777" s="4"/>
      <c r="G31777" s="3">
        <v>106378</v>
      </c>
    </row>
    <row r="31778" spans="2:7" x14ac:dyDescent="0.2">
      <c r="E31778" s="4" t="s">
        <v>14</v>
      </c>
      <c r="F31778" s="4"/>
      <c r="G31778" s="3"/>
    </row>
    <row r="31779" spans="2:7" x14ac:dyDescent="0.2">
      <c r="F31779" t="s">
        <v>8</v>
      </c>
      <c r="G31779" s="3">
        <v>64053</v>
      </c>
    </row>
    <row r="31780" spans="2:7" x14ac:dyDescent="0.2">
      <c r="F31780" t="s">
        <v>9</v>
      </c>
      <c r="G31780" s="3">
        <v>0</v>
      </c>
    </row>
    <row r="31781" spans="2:7" x14ac:dyDescent="0.2">
      <c r="F31781" t="s">
        <v>5</v>
      </c>
      <c r="G31781" s="3">
        <v>7161</v>
      </c>
    </row>
    <row r="31782" spans="2:7" x14ac:dyDescent="0.2">
      <c r="E31782" s="4" t="s">
        <v>16</v>
      </c>
      <c r="F31782" s="4"/>
      <c r="G31782" s="5">
        <v>71214</v>
      </c>
    </row>
    <row r="31783" spans="2:7" x14ac:dyDescent="0.2">
      <c r="D31783" s="4" t="s">
        <v>20</v>
      </c>
      <c r="E31783" s="4"/>
      <c r="F31783" s="4"/>
      <c r="G31783" s="5">
        <v>659956</v>
      </c>
    </row>
    <row r="31784" spans="2:7" x14ac:dyDescent="0.2">
      <c r="D31784" s="4" t="s">
        <v>19</v>
      </c>
      <c r="E31784" s="4"/>
      <c r="F31784" s="4"/>
      <c r="G31784" s="3"/>
    </row>
    <row r="31785" spans="2:7" x14ac:dyDescent="0.2">
      <c r="E31785" s="4" t="s">
        <v>6</v>
      </c>
      <c r="F31785" s="4"/>
      <c r="G31785" s="3">
        <v>277194</v>
      </c>
    </row>
    <row r="31786" spans="2:7" x14ac:dyDescent="0.2">
      <c r="E31786" s="4" t="s">
        <v>15</v>
      </c>
      <c r="F31786" s="4"/>
      <c r="G31786" s="3">
        <v>0</v>
      </c>
    </row>
    <row r="31787" spans="2:7" x14ac:dyDescent="0.2">
      <c r="E31787" s="4" t="s">
        <v>7</v>
      </c>
      <c r="F31787" s="4"/>
      <c r="G31787" s="3">
        <v>267627</v>
      </c>
    </row>
    <row r="31788" spans="2:7" x14ac:dyDescent="0.2">
      <c r="E31788" s="4" t="s">
        <v>10</v>
      </c>
      <c r="F31788" s="4"/>
      <c r="G31788" s="3">
        <v>115135</v>
      </c>
    </row>
    <row r="31789" spans="2:7" x14ac:dyDescent="0.2">
      <c r="D31789" s="4" t="s">
        <v>21</v>
      </c>
      <c r="E31789" s="4"/>
      <c r="F31789" s="4"/>
      <c r="G31789" s="5">
        <v>659956</v>
      </c>
    </row>
    <row r="31790" spans="2:7" x14ac:dyDescent="0.2">
      <c r="B31790" t="s">
        <v>102</v>
      </c>
      <c r="C31790" t="s">
        <v>1</v>
      </c>
      <c r="D31790" s="4" t="s">
        <v>18</v>
      </c>
      <c r="E31790" s="4"/>
      <c r="F31790" s="4"/>
      <c r="G31790" s="3"/>
    </row>
    <row r="31791" spans="2:7" x14ac:dyDescent="0.2">
      <c r="E31791" s="4" t="s">
        <v>11</v>
      </c>
      <c r="F31791" s="4"/>
      <c r="G31791" s="3">
        <v>87115</v>
      </c>
    </row>
    <row r="31792" spans="2:7" x14ac:dyDescent="0.2">
      <c r="E31792" s="4" t="s">
        <v>13</v>
      </c>
      <c r="F31792" s="4"/>
      <c r="G31792" s="3">
        <v>14161</v>
      </c>
    </row>
    <row r="31793" spans="3:7" x14ac:dyDescent="0.2">
      <c r="E31793" s="4" t="s">
        <v>14</v>
      </c>
      <c r="F31793" s="4"/>
      <c r="G31793" s="3"/>
    </row>
    <row r="31794" spans="3:7" x14ac:dyDescent="0.2">
      <c r="F31794" t="s">
        <v>8</v>
      </c>
      <c r="G31794" s="3">
        <v>4486</v>
      </c>
    </row>
    <row r="31795" spans="3:7" x14ac:dyDescent="0.2">
      <c r="F31795" t="s">
        <v>9</v>
      </c>
      <c r="G31795" s="3">
        <v>0</v>
      </c>
    </row>
    <row r="31796" spans="3:7" x14ac:dyDescent="0.2">
      <c r="F31796" t="s">
        <v>5</v>
      </c>
      <c r="G31796" s="3">
        <v>25257</v>
      </c>
    </row>
    <row r="31797" spans="3:7" x14ac:dyDescent="0.2">
      <c r="E31797" s="4" t="s">
        <v>16</v>
      </c>
      <c r="F31797" s="4"/>
      <c r="G31797" s="5">
        <v>29743</v>
      </c>
    </row>
    <row r="31798" spans="3:7" x14ac:dyDescent="0.2">
      <c r="D31798" s="4" t="s">
        <v>20</v>
      </c>
      <c r="E31798" s="4"/>
      <c r="F31798" s="4"/>
      <c r="G31798" s="5">
        <v>131019</v>
      </c>
    </row>
    <row r="31799" spans="3:7" x14ac:dyDescent="0.2">
      <c r="D31799" s="4" t="s">
        <v>19</v>
      </c>
      <c r="E31799" s="4"/>
      <c r="F31799" s="4"/>
      <c r="G31799" s="3"/>
    </row>
    <row r="31800" spans="3:7" x14ac:dyDescent="0.2">
      <c r="E31800" s="4" t="s">
        <v>6</v>
      </c>
      <c r="F31800" s="4"/>
      <c r="G31800" s="3">
        <v>102356</v>
      </c>
    </row>
    <row r="31801" spans="3:7" x14ac:dyDescent="0.2">
      <c r="E31801" s="4" t="s">
        <v>15</v>
      </c>
      <c r="F31801" s="4"/>
      <c r="G31801" s="3">
        <v>0</v>
      </c>
    </row>
    <row r="31802" spans="3:7" x14ac:dyDescent="0.2">
      <c r="E31802" s="4" t="s">
        <v>7</v>
      </c>
      <c r="F31802" s="4"/>
      <c r="G31802" s="3">
        <v>12038</v>
      </c>
    </row>
    <row r="31803" spans="3:7" x14ac:dyDescent="0.2">
      <c r="E31803" s="4" t="s">
        <v>10</v>
      </c>
      <c r="F31803" s="4"/>
      <c r="G31803" s="3">
        <v>16625</v>
      </c>
    </row>
    <row r="31804" spans="3:7" x14ac:dyDescent="0.2">
      <c r="D31804" s="4" t="s">
        <v>21</v>
      </c>
      <c r="E31804" s="4"/>
      <c r="F31804" s="4"/>
      <c r="G31804" s="5">
        <v>131019</v>
      </c>
    </row>
    <row r="31805" spans="3:7" x14ac:dyDescent="0.2">
      <c r="C31805" t="s">
        <v>2</v>
      </c>
      <c r="D31805" s="4" t="s">
        <v>18</v>
      </c>
      <c r="E31805" s="4"/>
      <c r="F31805" s="4"/>
      <c r="G31805" s="3"/>
    </row>
    <row r="31806" spans="3:7" x14ac:dyDescent="0.2">
      <c r="E31806" s="4" t="s">
        <v>11</v>
      </c>
      <c r="F31806" s="4"/>
      <c r="G31806" s="3">
        <v>87115</v>
      </c>
    </row>
    <row r="31807" spans="3:7" x14ac:dyDescent="0.2">
      <c r="E31807" s="4" t="s">
        <v>13</v>
      </c>
      <c r="F31807" s="4"/>
      <c r="G31807" s="3">
        <v>14161</v>
      </c>
    </row>
    <row r="31808" spans="3:7" x14ac:dyDescent="0.2">
      <c r="E31808" s="4" t="s">
        <v>14</v>
      </c>
      <c r="F31808" s="4"/>
      <c r="G31808" s="3"/>
    </row>
    <row r="31809" spans="2:7" x14ac:dyDescent="0.2">
      <c r="F31809" t="s">
        <v>8</v>
      </c>
      <c r="G31809" s="3">
        <v>4486</v>
      </c>
    </row>
    <row r="31810" spans="2:7" x14ac:dyDescent="0.2">
      <c r="F31810" t="s">
        <v>9</v>
      </c>
      <c r="G31810" s="3">
        <v>0</v>
      </c>
    </row>
    <row r="31811" spans="2:7" x14ac:dyDescent="0.2">
      <c r="F31811" t="s">
        <v>5</v>
      </c>
      <c r="G31811" s="3">
        <v>25257</v>
      </c>
    </row>
    <row r="31812" spans="2:7" x14ac:dyDescent="0.2">
      <c r="E31812" s="4" t="s">
        <v>16</v>
      </c>
      <c r="F31812" s="4"/>
      <c r="G31812" s="5">
        <v>29743</v>
      </c>
    </row>
    <row r="31813" spans="2:7" x14ac:dyDescent="0.2">
      <c r="D31813" s="4" t="s">
        <v>20</v>
      </c>
      <c r="E31813" s="4"/>
      <c r="F31813" s="4"/>
      <c r="G31813" s="5">
        <v>131019</v>
      </c>
    </row>
    <row r="31814" spans="2:7" x14ac:dyDescent="0.2">
      <c r="D31814" s="4" t="s">
        <v>19</v>
      </c>
      <c r="E31814" s="4"/>
      <c r="F31814" s="4"/>
      <c r="G31814" s="3"/>
    </row>
    <row r="31815" spans="2:7" x14ac:dyDescent="0.2">
      <c r="E31815" s="4" t="s">
        <v>6</v>
      </c>
      <c r="F31815" s="4"/>
      <c r="G31815" s="3">
        <v>102356</v>
      </c>
    </row>
    <row r="31816" spans="2:7" x14ac:dyDescent="0.2">
      <c r="E31816" s="4" t="s">
        <v>15</v>
      </c>
      <c r="F31816" s="4"/>
      <c r="G31816" s="3">
        <v>0</v>
      </c>
    </row>
    <row r="31817" spans="2:7" x14ac:dyDescent="0.2">
      <c r="E31817" s="4" t="s">
        <v>7</v>
      </c>
      <c r="F31817" s="4"/>
      <c r="G31817" s="3">
        <v>12038</v>
      </c>
    </row>
    <row r="31818" spans="2:7" x14ac:dyDescent="0.2">
      <c r="E31818" s="4" t="s">
        <v>10</v>
      </c>
      <c r="F31818" s="4"/>
      <c r="G31818" s="3">
        <v>16625</v>
      </c>
    </row>
    <row r="31819" spans="2:7" x14ac:dyDescent="0.2">
      <c r="D31819" s="4" t="s">
        <v>21</v>
      </c>
      <c r="E31819" s="4"/>
      <c r="F31819" s="4"/>
      <c r="G31819" s="5">
        <v>131019</v>
      </c>
    </row>
    <row r="31820" spans="2:7" x14ac:dyDescent="0.2">
      <c r="B31820" t="s">
        <v>103</v>
      </c>
      <c r="C31820" t="s">
        <v>1</v>
      </c>
      <c r="D31820" s="4" t="s">
        <v>18</v>
      </c>
      <c r="E31820" s="4"/>
      <c r="F31820" s="4"/>
      <c r="G31820" s="3"/>
    </row>
    <row r="31821" spans="2:7" x14ac:dyDescent="0.2">
      <c r="E31821" s="4" t="s">
        <v>11</v>
      </c>
      <c r="F31821" s="4"/>
      <c r="G31821" s="3">
        <v>448332</v>
      </c>
    </row>
    <row r="31822" spans="2:7" x14ac:dyDescent="0.2">
      <c r="E31822" s="4" t="s">
        <v>13</v>
      </c>
      <c r="F31822" s="4"/>
      <c r="G31822" s="3">
        <v>117779</v>
      </c>
    </row>
    <row r="31823" spans="2:7" x14ac:dyDescent="0.2">
      <c r="E31823" s="4" t="s">
        <v>14</v>
      </c>
      <c r="F31823" s="4"/>
      <c r="G31823" s="3"/>
    </row>
    <row r="31824" spans="2:7" x14ac:dyDescent="0.2">
      <c r="F31824" t="s">
        <v>8</v>
      </c>
      <c r="G31824" s="3">
        <v>87283</v>
      </c>
    </row>
    <row r="31825" spans="3:7" x14ac:dyDescent="0.2">
      <c r="F31825" t="s">
        <v>9</v>
      </c>
      <c r="G31825" s="3">
        <v>184462</v>
      </c>
    </row>
    <row r="31826" spans="3:7" x14ac:dyDescent="0.2">
      <c r="F31826" t="s">
        <v>5</v>
      </c>
      <c r="G31826" s="3">
        <v>111238</v>
      </c>
    </row>
    <row r="31827" spans="3:7" x14ac:dyDescent="0.2">
      <c r="E31827" s="4" t="s">
        <v>16</v>
      </c>
      <c r="F31827" s="4"/>
      <c r="G31827" s="5">
        <v>382983</v>
      </c>
    </row>
    <row r="31828" spans="3:7" x14ac:dyDescent="0.2">
      <c r="D31828" s="4" t="s">
        <v>20</v>
      </c>
      <c r="E31828" s="4"/>
      <c r="F31828" s="4"/>
      <c r="G31828" s="5">
        <v>949094</v>
      </c>
    </row>
    <row r="31829" spans="3:7" x14ac:dyDescent="0.2">
      <c r="D31829" s="4" t="s">
        <v>19</v>
      </c>
      <c r="E31829" s="4"/>
      <c r="F31829" s="4"/>
      <c r="G31829" s="3"/>
    </row>
    <row r="31830" spans="3:7" x14ac:dyDescent="0.2">
      <c r="E31830" s="4" t="s">
        <v>6</v>
      </c>
      <c r="F31830" s="4"/>
      <c r="G31830" s="3">
        <v>475390</v>
      </c>
    </row>
    <row r="31831" spans="3:7" x14ac:dyDescent="0.2">
      <c r="E31831" s="4" t="s">
        <v>15</v>
      </c>
      <c r="F31831" s="4"/>
      <c r="G31831" s="3">
        <v>22419</v>
      </c>
    </row>
    <row r="31832" spans="3:7" x14ac:dyDescent="0.2">
      <c r="E31832" s="4" t="s">
        <v>7</v>
      </c>
      <c r="F31832" s="4"/>
      <c r="G31832" s="3">
        <v>249077</v>
      </c>
    </row>
    <row r="31833" spans="3:7" x14ac:dyDescent="0.2">
      <c r="E31833" s="4" t="s">
        <v>10</v>
      </c>
      <c r="F31833" s="4"/>
      <c r="G31833" s="3">
        <v>202203</v>
      </c>
    </row>
    <row r="31834" spans="3:7" x14ac:dyDescent="0.2">
      <c r="D31834" s="4" t="s">
        <v>21</v>
      </c>
      <c r="E31834" s="4"/>
      <c r="F31834" s="4"/>
      <c r="G31834" s="5">
        <v>949089</v>
      </c>
    </row>
    <row r="31835" spans="3:7" x14ac:dyDescent="0.2">
      <c r="C31835" t="s">
        <v>2</v>
      </c>
      <c r="D31835" s="4" t="s">
        <v>18</v>
      </c>
      <c r="E31835" s="4"/>
      <c r="F31835" s="4"/>
      <c r="G31835" s="3"/>
    </row>
    <row r="31836" spans="3:7" x14ac:dyDescent="0.2">
      <c r="E31836" s="4" t="s">
        <v>11</v>
      </c>
      <c r="F31836" s="4"/>
      <c r="G31836" s="3">
        <v>823330</v>
      </c>
    </row>
    <row r="31837" spans="3:7" x14ac:dyDescent="0.2">
      <c r="E31837" s="4" t="s">
        <v>13</v>
      </c>
      <c r="F31837" s="4"/>
      <c r="G31837" s="3">
        <v>60120</v>
      </c>
    </row>
    <row r="31838" spans="3:7" x14ac:dyDescent="0.2">
      <c r="E31838" s="4" t="s">
        <v>14</v>
      </c>
      <c r="F31838" s="4"/>
      <c r="G31838" s="3"/>
    </row>
    <row r="31839" spans="3:7" x14ac:dyDescent="0.2">
      <c r="F31839" t="s">
        <v>8</v>
      </c>
      <c r="G31839" s="3">
        <v>82586</v>
      </c>
    </row>
    <row r="31840" spans="3:7" x14ac:dyDescent="0.2">
      <c r="F31840" t="s">
        <v>9</v>
      </c>
      <c r="G31840" s="3">
        <v>0</v>
      </c>
    </row>
    <row r="31841" spans="2:7" x14ac:dyDescent="0.2">
      <c r="F31841" t="s">
        <v>5</v>
      </c>
      <c r="G31841" s="3">
        <v>111301</v>
      </c>
    </row>
    <row r="31842" spans="2:7" x14ac:dyDescent="0.2">
      <c r="E31842" s="4" t="s">
        <v>16</v>
      </c>
      <c r="F31842" s="4"/>
      <c r="G31842" s="5">
        <v>193887</v>
      </c>
    </row>
    <row r="31843" spans="2:7" x14ac:dyDescent="0.2">
      <c r="D31843" s="4" t="s">
        <v>20</v>
      </c>
      <c r="E31843" s="4"/>
      <c r="F31843" s="4"/>
      <c r="G31843" s="5">
        <v>1077337</v>
      </c>
    </row>
    <row r="31844" spans="2:7" x14ac:dyDescent="0.2">
      <c r="D31844" s="4" t="s">
        <v>19</v>
      </c>
      <c r="E31844" s="4"/>
      <c r="F31844" s="4"/>
      <c r="G31844" s="3"/>
    </row>
    <row r="31845" spans="2:7" x14ac:dyDescent="0.2">
      <c r="E31845" s="4" t="s">
        <v>6</v>
      </c>
      <c r="F31845" s="4"/>
      <c r="G31845" s="3">
        <v>418344</v>
      </c>
    </row>
    <row r="31846" spans="2:7" x14ac:dyDescent="0.2">
      <c r="E31846" s="4" t="s">
        <v>15</v>
      </c>
      <c r="F31846" s="4"/>
      <c r="G31846" s="3">
        <v>32968</v>
      </c>
    </row>
    <row r="31847" spans="2:7" x14ac:dyDescent="0.2">
      <c r="E31847" s="4" t="s">
        <v>7</v>
      </c>
      <c r="F31847" s="4"/>
      <c r="G31847" s="3">
        <v>518865</v>
      </c>
    </row>
    <row r="31848" spans="2:7" x14ac:dyDescent="0.2">
      <c r="E31848" s="4" t="s">
        <v>10</v>
      </c>
      <c r="F31848" s="4"/>
      <c r="G31848" s="3">
        <v>107150</v>
      </c>
    </row>
    <row r="31849" spans="2:7" x14ac:dyDescent="0.2">
      <c r="D31849" s="4" t="s">
        <v>21</v>
      </c>
      <c r="E31849" s="4"/>
      <c r="F31849" s="4"/>
      <c r="G31849" s="5">
        <v>1077327</v>
      </c>
    </row>
    <row r="31850" spans="2:7" x14ac:dyDescent="0.2">
      <c r="B31850" t="s">
        <v>104</v>
      </c>
      <c r="C31850" t="s">
        <v>1</v>
      </c>
      <c r="D31850" s="4" t="s">
        <v>18</v>
      </c>
      <c r="E31850" s="4"/>
      <c r="F31850" s="4"/>
      <c r="G31850" s="3"/>
    </row>
    <row r="31851" spans="2:7" x14ac:dyDescent="0.2">
      <c r="E31851" s="4" t="s">
        <v>11</v>
      </c>
      <c r="F31851" s="4"/>
      <c r="G31851" s="3">
        <v>379456</v>
      </c>
    </row>
    <row r="31852" spans="2:7" x14ac:dyDescent="0.2">
      <c r="E31852" s="4" t="s">
        <v>13</v>
      </c>
      <c r="F31852" s="4"/>
      <c r="G31852" s="3">
        <v>171662</v>
      </c>
    </row>
    <row r="31853" spans="2:7" x14ac:dyDescent="0.2">
      <c r="E31853" s="4" t="s">
        <v>14</v>
      </c>
      <c r="F31853" s="4"/>
      <c r="G31853" s="3"/>
    </row>
    <row r="31854" spans="2:7" x14ac:dyDescent="0.2">
      <c r="F31854" t="s">
        <v>8</v>
      </c>
      <c r="G31854" s="3">
        <v>59734</v>
      </c>
    </row>
    <row r="31855" spans="2:7" x14ac:dyDescent="0.2">
      <c r="F31855" t="s">
        <v>9</v>
      </c>
      <c r="G31855" s="3">
        <v>14248</v>
      </c>
    </row>
    <row r="31856" spans="2:7" x14ac:dyDescent="0.2">
      <c r="F31856" t="s">
        <v>5</v>
      </c>
      <c r="G31856" s="3">
        <v>118665</v>
      </c>
    </row>
    <row r="31857" spans="3:7" x14ac:dyDescent="0.2">
      <c r="E31857" s="4" t="s">
        <v>16</v>
      </c>
      <c r="F31857" s="4"/>
      <c r="G31857" s="5">
        <v>192647</v>
      </c>
    </row>
    <row r="31858" spans="3:7" x14ac:dyDescent="0.2">
      <c r="D31858" s="4" t="s">
        <v>20</v>
      </c>
      <c r="E31858" s="4"/>
      <c r="F31858" s="4"/>
      <c r="G31858" s="5">
        <v>743765</v>
      </c>
    </row>
    <row r="31859" spans="3:7" x14ac:dyDescent="0.2">
      <c r="D31859" s="4" t="s">
        <v>19</v>
      </c>
      <c r="E31859" s="4"/>
      <c r="F31859" s="4"/>
      <c r="G31859" s="3"/>
    </row>
    <row r="31860" spans="3:7" x14ac:dyDescent="0.2">
      <c r="E31860" s="4" t="s">
        <v>6</v>
      </c>
      <c r="F31860" s="4"/>
      <c r="G31860" s="3">
        <v>114458</v>
      </c>
    </row>
    <row r="31861" spans="3:7" x14ac:dyDescent="0.2">
      <c r="E31861" s="4" t="s">
        <v>15</v>
      </c>
      <c r="F31861" s="4"/>
      <c r="G31861" s="3">
        <v>198566</v>
      </c>
    </row>
    <row r="31862" spans="3:7" x14ac:dyDescent="0.2">
      <c r="E31862" s="4" t="s">
        <v>7</v>
      </c>
      <c r="F31862" s="4"/>
      <c r="G31862" s="3">
        <v>330146</v>
      </c>
    </row>
    <row r="31863" spans="3:7" x14ac:dyDescent="0.2">
      <c r="E31863" s="4" t="s">
        <v>10</v>
      </c>
      <c r="F31863" s="4"/>
      <c r="G31863" s="3">
        <v>100597</v>
      </c>
    </row>
    <row r="31864" spans="3:7" x14ac:dyDescent="0.2">
      <c r="D31864" s="4" t="s">
        <v>21</v>
      </c>
      <c r="E31864" s="4"/>
      <c r="F31864" s="4"/>
      <c r="G31864" s="5">
        <v>743767</v>
      </c>
    </row>
    <row r="31865" spans="3:7" x14ac:dyDescent="0.2">
      <c r="C31865" t="s">
        <v>2</v>
      </c>
      <c r="D31865" s="4" t="s">
        <v>18</v>
      </c>
      <c r="E31865" s="4"/>
      <c r="F31865" s="4"/>
      <c r="G31865" s="3"/>
    </row>
    <row r="31866" spans="3:7" x14ac:dyDescent="0.2">
      <c r="E31866" s="4" t="s">
        <v>11</v>
      </c>
      <c r="F31866" s="4"/>
      <c r="G31866" s="3">
        <v>829678</v>
      </c>
    </row>
    <row r="31867" spans="3:7" x14ac:dyDescent="0.2">
      <c r="E31867" s="4" t="s">
        <v>13</v>
      </c>
      <c r="F31867" s="4"/>
      <c r="G31867" s="3">
        <v>117868</v>
      </c>
    </row>
    <row r="31868" spans="3:7" x14ac:dyDescent="0.2">
      <c r="E31868" s="4" t="s">
        <v>14</v>
      </c>
      <c r="F31868" s="4"/>
      <c r="G31868" s="3"/>
    </row>
    <row r="31869" spans="3:7" x14ac:dyDescent="0.2">
      <c r="F31869" t="s">
        <v>8</v>
      </c>
      <c r="G31869" s="3">
        <v>61971</v>
      </c>
    </row>
    <row r="31870" spans="3:7" x14ac:dyDescent="0.2">
      <c r="F31870" t="s">
        <v>9</v>
      </c>
      <c r="G31870" s="3">
        <v>0</v>
      </c>
    </row>
    <row r="31871" spans="3:7" x14ac:dyDescent="0.2">
      <c r="F31871" t="s">
        <v>5</v>
      </c>
      <c r="G31871" s="3">
        <v>118749</v>
      </c>
    </row>
    <row r="31872" spans="3:7" x14ac:dyDescent="0.2">
      <c r="E31872" s="4" t="s">
        <v>16</v>
      </c>
      <c r="F31872" s="4"/>
      <c r="G31872" s="5">
        <v>180720</v>
      </c>
    </row>
    <row r="31873" spans="2:7" x14ac:dyDescent="0.2">
      <c r="D31873" s="4" t="s">
        <v>20</v>
      </c>
      <c r="E31873" s="4"/>
      <c r="F31873" s="4"/>
      <c r="G31873" s="5">
        <v>1128266</v>
      </c>
    </row>
    <row r="31874" spans="2:7" x14ac:dyDescent="0.2">
      <c r="D31874" s="4" t="s">
        <v>19</v>
      </c>
      <c r="E31874" s="4"/>
      <c r="F31874" s="4"/>
      <c r="G31874" s="3"/>
    </row>
    <row r="31875" spans="2:7" x14ac:dyDescent="0.2">
      <c r="E31875" s="4" t="s">
        <v>6</v>
      </c>
      <c r="F31875" s="4"/>
      <c r="G31875" s="3">
        <v>-105749</v>
      </c>
    </row>
    <row r="31876" spans="2:7" x14ac:dyDescent="0.2">
      <c r="E31876" s="4" t="s">
        <v>15</v>
      </c>
      <c r="F31876" s="4"/>
      <c r="G31876" s="3">
        <v>198566</v>
      </c>
    </row>
    <row r="31877" spans="2:7" x14ac:dyDescent="0.2">
      <c r="E31877" s="4" t="s">
        <v>7</v>
      </c>
      <c r="F31877" s="4"/>
      <c r="G31877" s="3">
        <v>889199</v>
      </c>
    </row>
    <row r="31878" spans="2:7" x14ac:dyDescent="0.2">
      <c r="E31878" s="4" t="s">
        <v>10</v>
      </c>
      <c r="F31878" s="4"/>
      <c r="G31878" s="3">
        <v>146250</v>
      </c>
    </row>
    <row r="31879" spans="2:7" x14ac:dyDescent="0.2">
      <c r="D31879" s="4" t="s">
        <v>21</v>
      </c>
      <c r="E31879" s="4"/>
      <c r="F31879" s="4"/>
      <c r="G31879" s="5">
        <v>1128266</v>
      </c>
    </row>
    <row r="31880" spans="2:7" x14ac:dyDescent="0.2">
      <c r="B31880" t="s">
        <v>58</v>
      </c>
      <c r="C31880" t="s">
        <v>1</v>
      </c>
      <c r="D31880" s="4" t="s">
        <v>18</v>
      </c>
      <c r="E31880" s="4"/>
      <c r="F31880" s="4"/>
      <c r="G31880" s="3"/>
    </row>
    <row r="31881" spans="2:7" x14ac:dyDescent="0.2">
      <c r="E31881" s="4" t="s">
        <v>11</v>
      </c>
      <c r="F31881" s="4"/>
      <c r="G31881" s="3">
        <v>4277737</v>
      </c>
    </row>
    <row r="31882" spans="2:7" x14ac:dyDescent="0.2">
      <c r="E31882" s="4" t="s">
        <v>13</v>
      </c>
      <c r="F31882" s="4"/>
      <c r="G31882" s="3">
        <v>578503</v>
      </c>
    </row>
    <row r="31883" spans="2:7" x14ac:dyDescent="0.2">
      <c r="E31883" s="4" t="s">
        <v>14</v>
      </c>
      <c r="F31883" s="4"/>
      <c r="G31883" s="3"/>
    </row>
    <row r="31884" spans="2:7" x14ac:dyDescent="0.2">
      <c r="F31884" t="s">
        <v>8</v>
      </c>
      <c r="G31884" s="3">
        <v>487034</v>
      </c>
    </row>
    <row r="31885" spans="2:7" x14ac:dyDescent="0.2">
      <c r="F31885" t="s">
        <v>9</v>
      </c>
      <c r="G31885" s="3">
        <v>925521</v>
      </c>
    </row>
    <row r="31886" spans="2:7" x14ac:dyDescent="0.2">
      <c r="F31886" t="s">
        <v>5</v>
      </c>
      <c r="G31886" s="3">
        <v>39704</v>
      </c>
    </row>
    <row r="31887" spans="2:7" x14ac:dyDescent="0.2">
      <c r="E31887" s="4" t="s">
        <v>16</v>
      </c>
      <c r="F31887" s="4"/>
      <c r="G31887" s="5">
        <v>1452259</v>
      </c>
    </row>
    <row r="31888" spans="2:7" x14ac:dyDescent="0.2">
      <c r="D31888" s="4" t="s">
        <v>20</v>
      </c>
      <c r="E31888" s="4"/>
      <c r="F31888" s="4"/>
      <c r="G31888" s="5">
        <v>6308499</v>
      </c>
    </row>
    <row r="31889" spans="3:7" x14ac:dyDescent="0.2">
      <c r="D31889" s="4" t="s">
        <v>19</v>
      </c>
      <c r="E31889" s="4"/>
      <c r="F31889" s="4"/>
      <c r="G31889" s="3"/>
    </row>
    <row r="31890" spans="3:7" x14ac:dyDescent="0.2">
      <c r="E31890" s="4" t="s">
        <v>6</v>
      </c>
      <c r="F31890" s="4"/>
      <c r="G31890" s="3">
        <v>489625</v>
      </c>
    </row>
    <row r="31891" spans="3:7" x14ac:dyDescent="0.2">
      <c r="E31891" s="4" t="s">
        <v>15</v>
      </c>
      <c r="F31891" s="4"/>
      <c r="G31891" s="3">
        <v>1083579</v>
      </c>
    </row>
    <row r="31892" spans="3:7" x14ac:dyDescent="0.2">
      <c r="E31892" s="4" t="s">
        <v>7</v>
      </c>
      <c r="F31892" s="4"/>
      <c r="G31892" s="3">
        <v>3917531</v>
      </c>
    </row>
    <row r="31893" spans="3:7" x14ac:dyDescent="0.2">
      <c r="E31893" s="4" t="s">
        <v>10</v>
      </c>
      <c r="F31893" s="4"/>
      <c r="G31893" s="3">
        <v>817766</v>
      </c>
    </row>
    <row r="31894" spans="3:7" x14ac:dyDescent="0.2">
      <c r="D31894" s="4" t="s">
        <v>21</v>
      </c>
      <c r="E31894" s="4"/>
      <c r="F31894" s="4"/>
      <c r="G31894" s="5">
        <v>6308501</v>
      </c>
    </row>
    <row r="31895" spans="3:7" x14ac:dyDescent="0.2">
      <c r="C31895" t="s">
        <v>2</v>
      </c>
      <c r="D31895" s="4" t="s">
        <v>18</v>
      </c>
      <c r="E31895" s="4"/>
      <c r="F31895" s="4"/>
      <c r="G31895" s="3"/>
    </row>
    <row r="31896" spans="3:7" x14ac:dyDescent="0.2">
      <c r="E31896" s="4" t="s">
        <v>11</v>
      </c>
      <c r="F31896" s="4"/>
      <c r="G31896" s="3">
        <v>7536908</v>
      </c>
    </row>
    <row r="31897" spans="3:7" x14ac:dyDescent="0.2">
      <c r="E31897" s="4" t="s">
        <v>13</v>
      </c>
      <c r="F31897" s="4"/>
      <c r="G31897" s="3">
        <v>404392</v>
      </c>
    </row>
    <row r="31898" spans="3:7" x14ac:dyDescent="0.2">
      <c r="E31898" s="4" t="s">
        <v>14</v>
      </c>
      <c r="F31898" s="4"/>
      <c r="G31898" s="3"/>
    </row>
    <row r="31899" spans="3:7" x14ac:dyDescent="0.2">
      <c r="F31899" t="s">
        <v>8</v>
      </c>
      <c r="G31899" s="3">
        <v>825055</v>
      </c>
    </row>
    <row r="31900" spans="3:7" x14ac:dyDescent="0.2">
      <c r="F31900" t="s">
        <v>9</v>
      </c>
      <c r="G31900" s="3">
        <v>0</v>
      </c>
    </row>
    <row r="31901" spans="3:7" x14ac:dyDescent="0.2">
      <c r="F31901" t="s">
        <v>5</v>
      </c>
      <c r="G31901" s="3">
        <v>57818</v>
      </c>
    </row>
    <row r="31902" spans="3:7" x14ac:dyDescent="0.2">
      <c r="E31902" s="4" t="s">
        <v>16</v>
      </c>
      <c r="F31902" s="4"/>
      <c r="G31902" s="5">
        <v>882873</v>
      </c>
    </row>
    <row r="31903" spans="3:7" x14ac:dyDescent="0.2">
      <c r="D31903" s="4" t="s">
        <v>20</v>
      </c>
      <c r="E31903" s="4"/>
      <c r="F31903" s="4"/>
      <c r="G31903" s="5">
        <v>8824173</v>
      </c>
    </row>
    <row r="31904" spans="3:7" x14ac:dyDescent="0.2">
      <c r="D31904" s="4" t="s">
        <v>19</v>
      </c>
      <c r="E31904" s="4"/>
      <c r="F31904" s="4"/>
      <c r="G31904" s="3"/>
    </row>
    <row r="31905" spans="2:7" x14ac:dyDescent="0.2">
      <c r="E31905" s="4" t="s">
        <v>6</v>
      </c>
      <c r="F31905" s="4"/>
      <c r="G31905" s="3">
        <v>163710</v>
      </c>
    </row>
    <row r="31906" spans="2:7" x14ac:dyDescent="0.2">
      <c r="E31906" s="4" t="s">
        <v>15</v>
      </c>
      <c r="F31906" s="4"/>
      <c r="G31906" s="3">
        <v>1155354</v>
      </c>
    </row>
    <row r="31907" spans="2:7" x14ac:dyDescent="0.2">
      <c r="E31907" s="4" t="s">
        <v>7</v>
      </c>
      <c r="F31907" s="4"/>
      <c r="G31907" s="3">
        <v>6495227</v>
      </c>
    </row>
    <row r="31908" spans="2:7" x14ac:dyDescent="0.2">
      <c r="E31908" s="4" t="s">
        <v>10</v>
      </c>
      <c r="F31908" s="4"/>
      <c r="G31908" s="3">
        <v>1009876</v>
      </c>
    </row>
    <row r="31909" spans="2:7" x14ac:dyDescent="0.2">
      <c r="D31909" s="4" t="s">
        <v>21</v>
      </c>
      <c r="E31909" s="4"/>
      <c r="F31909" s="4"/>
      <c r="G31909" s="5">
        <v>8824167</v>
      </c>
    </row>
    <row r="31910" spans="2:7" x14ac:dyDescent="0.2">
      <c r="B31910" t="s">
        <v>59</v>
      </c>
      <c r="C31910" t="s">
        <v>1</v>
      </c>
      <c r="D31910" s="4" t="s">
        <v>18</v>
      </c>
      <c r="E31910" s="4"/>
      <c r="F31910" s="4"/>
      <c r="G31910" s="3"/>
    </row>
    <row r="31911" spans="2:7" x14ac:dyDescent="0.2">
      <c r="E31911" s="4" t="s">
        <v>11</v>
      </c>
      <c r="F31911" s="4"/>
      <c r="G31911" s="3">
        <v>509699</v>
      </c>
    </row>
    <row r="31912" spans="2:7" x14ac:dyDescent="0.2">
      <c r="E31912" s="4" t="s">
        <v>13</v>
      </c>
      <c r="F31912" s="4"/>
      <c r="G31912" s="3">
        <v>231856</v>
      </c>
    </row>
    <row r="31913" spans="2:7" x14ac:dyDescent="0.2">
      <c r="E31913" s="4" t="s">
        <v>14</v>
      </c>
      <c r="F31913" s="4"/>
      <c r="G31913" s="3"/>
    </row>
    <row r="31914" spans="2:7" x14ac:dyDescent="0.2">
      <c r="F31914" t="s">
        <v>8</v>
      </c>
      <c r="G31914" s="3">
        <v>48381</v>
      </c>
    </row>
    <row r="31915" spans="2:7" x14ac:dyDescent="0.2">
      <c r="F31915" t="s">
        <v>9</v>
      </c>
      <c r="G31915" s="3">
        <v>304003</v>
      </c>
    </row>
    <row r="31916" spans="2:7" x14ac:dyDescent="0.2">
      <c r="F31916" t="s">
        <v>5</v>
      </c>
      <c r="G31916" s="3">
        <v>24021</v>
      </c>
    </row>
    <row r="31917" spans="2:7" x14ac:dyDescent="0.2">
      <c r="E31917" s="4" t="s">
        <v>16</v>
      </c>
      <c r="F31917" s="4"/>
      <c r="G31917" s="5">
        <v>376405</v>
      </c>
    </row>
    <row r="31918" spans="2:7" x14ac:dyDescent="0.2">
      <c r="D31918" s="4" t="s">
        <v>20</v>
      </c>
      <c r="E31918" s="4"/>
      <c r="F31918" s="4"/>
      <c r="G31918" s="5">
        <v>1117960</v>
      </c>
    </row>
    <row r="31919" spans="2:7" x14ac:dyDescent="0.2">
      <c r="D31919" s="4" t="s">
        <v>19</v>
      </c>
      <c r="E31919" s="4"/>
      <c r="F31919" s="4"/>
      <c r="G31919" s="3"/>
    </row>
    <row r="31920" spans="2:7" x14ac:dyDescent="0.2">
      <c r="E31920" s="4" t="s">
        <v>6</v>
      </c>
      <c r="F31920" s="4"/>
      <c r="G31920" s="3">
        <v>421019</v>
      </c>
    </row>
    <row r="31921" spans="3:7" x14ac:dyDescent="0.2">
      <c r="E31921" s="4" t="s">
        <v>15</v>
      </c>
      <c r="F31921" s="4"/>
      <c r="G31921" s="3">
        <v>48107</v>
      </c>
    </row>
    <row r="31922" spans="3:7" x14ac:dyDescent="0.2">
      <c r="E31922" s="4" t="s">
        <v>7</v>
      </c>
      <c r="F31922" s="4"/>
      <c r="G31922" s="3">
        <v>319275</v>
      </c>
    </row>
    <row r="31923" spans="3:7" x14ac:dyDescent="0.2">
      <c r="E31923" s="4" t="s">
        <v>10</v>
      </c>
      <c r="F31923" s="4"/>
      <c r="G31923" s="3">
        <v>329559</v>
      </c>
    </row>
    <row r="31924" spans="3:7" x14ac:dyDescent="0.2">
      <c r="D31924" s="4" t="s">
        <v>21</v>
      </c>
      <c r="E31924" s="4"/>
      <c r="F31924" s="4"/>
      <c r="G31924" s="5">
        <v>1117960</v>
      </c>
    </row>
    <row r="31925" spans="3:7" x14ac:dyDescent="0.2">
      <c r="C31925" t="s">
        <v>2</v>
      </c>
      <c r="D31925" s="4" t="s">
        <v>18</v>
      </c>
      <c r="E31925" s="4"/>
      <c r="F31925" s="4"/>
      <c r="G31925" s="3"/>
    </row>
    <row r="31926" spans="3:7" x14ac:dyDescent="0.2">
      <c r="E31926" s="4" t="s">
        <v>11</v>
      </c>
      <c r="F31926" s="4"/>
      <c r="G31926" s="3">
        <v>935746</v>
      </c>
    </row>
    <row r="31927" spans="3:7" x14ac:dyDescent="0.2">
      <c r="E31927" s="4" t="s">
        <v>13</v>
      </c>
      <c r="F31927" s="4"/>
      <c r="G31927" s="3">
        <v>280900</v>
      </c>
    </row>
    <row r="31928" spans="3:7" x14ac:dyDescent="0.2">
      <c r="E31928" s="4" t="s">
        <v>14</v>
      </c>
      <c r="F31928" s="4"/>
      <c r="G31928" s="3"/>
    </row>
    <row r="31929" spans="3:7" x14ac:dyDescent="0.2">
      <c r="F31929" t="s">
        <v>8</v>
      </c>
      <c r="G31929" s="3">
        <v>43208</v>
      </c>
    </row>
    <row r="31930" spans="3:7" x14ac:dyDescent="0.2">
      <c r="F31930" t="s">
        <v>9</v>
      </c>
      <c r="G31930" s="3">
        <v>0</v>
      </c>
    </row>
    <row r="31931" spans="3:7" x14ac:dyDescent="0.2">
      <c r="F31931" t="s">
        <v>5</v>
      </c>
      <c r="G31931" s="3">
        <v>24347</v>
      </c>
    </row>
    <row r="31932" spans="3:7" x14ac:dyDescent="0.2">
      <c r="E31932" s="4" t="s">
        <v>16</v>
      </c>
      <c r="F31932" s="4"/>
      <c r="G31932" s="5">
        <v>67555</v>
      </c>
    </row>
    <row r="31933" spans="3:7" x14ac:dyDescent="0.2">
      <c r="D31933" s="4" t="s">
        <v>20</v>
      </c>
      <c r="E31933" s="4"/>
      <c r="F31933" s="4"/>
      <c r="G31933" s="5">
        <v>1284201</v>
      </c>
    </row>
    <row r="31934" spans="3:7" x14ac:dyDescent="0.2">
      <c r="D31934" s="4" t="s">
        <v>19</v>
      </c>
      <c r="E31934" s="4"/>
      <c r="F31934" s="4"/>
      <c r="G31934" s="3"/>
    </row>
    <row r="31935" spans="3:7" x14ac:dyDescent="0.2">
      <c r="E31935" s="4" t="s">
        <v>6</v>
      </c>
      <c r="F31935" s="4"/>
      <c r="G31935" s="3">
        <v>182109</v>
      </c>
    </row>
    <row r="31936" spans="3:7" x14ac:dyDescent="0.2">
      <c r="E31936" s="4" t="s">
        <v>15</v>
      </c>
      <c r="F31936" s="4"/>
      <c r="G31936" s="3">
        <v>48107</v>
      </c>
    </row>
    <row r="31937" spans="2:7" x14ac:dyDescent="0.2">
      <c r="E31937" s="4" t="s">
        <v>7</v>
      </c>
      <c r="F31937" s="4"/>
      <c r="G31937" s="3">
        <v>820408</v>
      </c>
    </row>
    <row r="31938" spans="2:7" x14ac:dyDescent="0.2">
      <c r="E31938" s="4" t="s">
        <v>10</v>
      </c>
      <c r="F31938" s="4"/>
      <c r="G31938" s="3">
        <v>233579</v>
      </c>
    </row>
    <row r="31939" spans="2:7" x14ac:dyDescent="0.2">
      <c r="D31939" s="4" t="s">
        <v>21</v>
      </c>
      <c r="E31939" s="4"/>
      <c r="F31939" s="4"/>
      <c r="G31939" s="5">
        <v>1284203</v>
      </c>
    </row>
    <row r="31940" spans="2:7" x14ac:dyDescent="0.2">
      <c r="B31940" t="s">
        <v>60</v>
      </c>
      <c r="C31940" t="s">
        <v>1</v>
      </c>
      <c r="D31940" s="4" t="s">
        <v>18</v>
      </c>
      <c r="E31940" s="4"/>
      <c r="F31940" s="4"/>
      <c r="G31940" s="3"/>
    </row>
    <row r="31941" spans="2:7" x14ac:dyDescent="0.2">
      <c r="E31941" s="4" t="s">
        <v>11</v>
      </c>
      <c r="F31941" s="4"/>
      <c r="G31941" s="3">
        <v>175834</v>
      </c>
    </row>
    <row r="31942" spans="2:7" x14ac:dyDescent="0.2">
      <c r="E31942" s="4" t="s">
        <v>13</v>
      </c>
      <c r="F31942" s="4"/>
      <c r="G31942" s="3">
        <v>7130</v>
      </c>
    </row>
    <row r="31943" spans="2:7" x14ac:dyDescent="0.2">
      <c r="E31943" s="4" t="s">
        <v>14</v>
      </c>
      <c r="F31943" s="4"/>
      <c r="G31943" s="3"/>
    </row>
    <row r="31944" spans="2:7" x14ac:dyDescent="0.2">
      <c r="F31944" t="s">
        <v>8</v>
      </c>
      <c r="G31944" s="3">
        <v>10095</v>
      </c>
    </row>
    <row r="31945" spans="2:7" x14ac:dyDescent="0.2">
      <c r="F31945" t="s">
        <v>9</v>
      </c>
      <c r="G31945" s="3">
        <v>2192</v>
      </c>
    </row>
    <row r="31946" spans="2:7" x14ac:dyDescent="0.2">
      <c r="F31946" t="s">
        <v>5</v>
      </c>
      <c r="G31946" s="3">
        <v>579317</v>
      </c>
    </row>
    <row r="31947" spans="2:7" x14ac:dyDescent="0.2">
      <c r="E31947" s="4" t="s">
        <v>16</v>
      </c>
      <c r="F31947" s="4"/>
      <c r="G31947" s="5">
        <v>591604</v>
      </c>
    </row>
    <row r="31948" spans="2:7" x14ac:dyDescent="0.2">
      <c r="D31948" s="4" t="s">
        <v>20</v>
      </c>
      <c r="E31948" s="4"/>
      <c r="F31948" s="4"/>
      <c r="G31948" s="5">
        <v>774568</v>
      </c>
    </row>
    <row r="31949" spans="2:7" x14ac:dyDescent="0.2">
      <c r="D31949" s="4" t="s">
        <v>19</v>
      </c>
      <c r="E31949" s="4"/>
      <c r="F31949" s="4"/>
      <c r="G31949" s="3"/>
    </row>
    <row r="31950" spans="2:7" x14ac:dyDescent="0.2">
      <c r="E31950" s="4" t="s">
        <v>6</v>
      </c>
      <c r="F31950" s="4"/>
      <c r="G31950" s="3">
        <v>696715</v>
      </c>
    </row>
    <row r="31951" spans="2:7" x14ac:dyDescent="0.2">
      <c r="E31951" s="4" t="s">
        <v>15</v>
      </c>
      <c r="F31951" s="4"/>
      <c r="G31951" s="3">
        <v>0</v>
      </c>
    </row>
    <row r="31952" spans="2:7" x14ac:dyDescent="0.2">
      <c r="E31952" s="4" t="s">
        <v>7</v>
      </c>
      <c r="F31952" s="4"/>
      <c r="G31952" s="3">
        <v>38758</v>
      </c>
    </row>
    <row r="31953" spans="3:7" x14ac:dyDescent="0.2">
      <c r="E31953" s="4" t="s">
        <v>10</v>
      </c>
      <c r="F31953" s="4"/>
      <c r="G31953" s="3">
        <v>39095</v>
      </c>
    </row>
    <row r="31954" spans="3:7" x14ac:dyDescent="0.2">
      <c r="D31954" s="4" t="s">
        <v>21</v>
      </c>
      <c r="E31954" s="4"/>
      <c r="F31954" s="4"/>
      <c r="G31954" s="5">
        <v>774568</v>
      </c>
    </row>
    <row r="31955" spans="3:7" x14ac:dyDescent="0.2">
      <c r="C31955" t="s">
        <v>2</v>
      </c>
      <c r="D31955" s="4" t="s">
        <v>18</v>
      </c>
      <c r="E31955" s="4"/>
      <c r="F31955" s="4"/>
      <c r="G31955" s="3"/>
    </row>
    <row r="31956" spans="3:7" x14ac:dyDescent="0.2">
      <c r="E31956" s="4" t="s">
        <v>11</v>
      </c>
      <c r="F31956" s="4"/>
      <c r="G31956" s="3">
        <v>181935</v>
      </c>
    </row>
    <row r="31957" spans="3:7" x14ac:dyDescent="0.2">
      <c r="E31957" s="4" t="s">
        <v>13</v>
      </c>
      <c r="F31957" s="4"/>
      <c r="G31957" s="3">
        <v>7130</v>
      </c>
    </row>
    <row r="31958" spans="3:7" x14ac:dyDescent="0.2">
      <c r="E31958" s="4" t="s">
        <v>14</v>
      </c>
      <c r="F31958" s="4"/>
      <c r="G31958" s="3"/>
    </row>
    <row r="31959" spans="3:7" x14ac:dyDescent="0.2">
      <c r="F31959" t="s">
        <v>8</v>
      </c>
      <c r="G31959" s="3">
        <v>10095</v>
      </c>
    </row>
    <row r="31960" spans="3:7" x14ac:dyDescent="0.2">
      <c r="F31960" t="s">
        <v>9</v>
      </c>
      <c r="G31960" s="3">
        <v>0</v>
      </c>
    </row>
    <row r="31961" spans="3:7" x14ac:dyDescent="0.2">
      <c r="F31961" t="s">
        <v>5</v>
      </c>
      <c r="G31961" s="3">
        <v>579317</v>
      </c>
    </row>
    <row r="31962" spans="3:7" x14ac:dyDescent="0.2">
      <c r="E31962" s="4" t="s">
        <v>16</v>
      </c>
      <c r="F31962" s="4"/>
      <c r="G31962" s="5">
        <v>589412</v>
      </c>
    </row>
    <row r="31963" spans="3:7" x14ac:dyDescent="0.2">
      <c r="D31963" s="4" t="s">
        <v>20</v>
      </c>
      <c r="E31963" s="4"/>
      <c r="F31963" s="4"/>
      <c r="G31963" s="5">
        <v>778477</v>
      </c>
    </row>
    <row r="31964" spans="3:7" x14ac:dyDescent="0.2">
      <c r="D31964" s="4" t="s">
        <v>19</v>
      </c>
      <c r="E31964" s="4"/>
      <c r="F31964" s="4"/>
      <c r="G31964" s="3"/>
    </row>
    <row r="31965" spans="3:7" x14ac:dyDescent="0.2">
      <c r="E31965" s="4" t="s">
        <v>6</v>
      </c>
      <c r="F31965" s="4"/>
      <c r="G31965" s="3">
        <v>689884</v>
      </c>
    </row>
    <row r="31966" spans="3:7" x14ac:dyDescent="0.2">
      <c r="E31966" s="4" t="s">
        <v>15</v>
      </c>
      <c r="F31966" s="4"/>
      <c r="G31966" s="3">
        <v>0</v>
      </c>
    </row>
    <row r="31967" spans="3:7" x14ac:dyDescent="0.2">
      <c r="E31967" s="4" t="s">
        <v>7</v>
      </c>
      <c r="F31967" s="4"/>
      <c r="G31967" s="3">
        <v>49118</v>
      </c>
    </row>
    <row r="31968" spans="3:7" x14ac:dyDescent="0.2">
      <c r="E31968" s="4" t="s">
        <v>10</v>
      </c>
      <c r="F31968" s="4"/>
      <c r="G31968" s="3">
        <v>39475</v>
      </c>
    </row>
    <row r="31969" spans="2:7" x14ac:dyDescent="0.2">
      <c r="D31969" s="4" t="s">
        <v>21</v>
      </c>
      <c r="E31969" s="4"/>
      <c r="F31969" s="4"/>
      <c r="G31969" s="5">
        <v>778477</v>
      </c>
    </row>
    <row r="31970" spans="2:7" x14ac:dyDescent="0.2">
      <c r="B31970" t="s">
        <v>105</v>
      </c>
      <c r="C31970" t="s">
        <v>1</v>
      </c>
      <c r="D31970" s="4" t="s">
        <v>18</v>
      </c>
      <c r="E31970" s="4"/>
      <c r="F31970" s="4"/>
      <c r="G31970" s="3"/>
    </row>
    <row r="31971" spans="2:7" x14ac:dyDescent="0.2">
      <c r="E31971" s="4" t="s">
        <v>11</v>
      </c>
      <c r="F31971" s="4"/>
      <c r="G31971" s="3">
        <v>116491</v>
      </c>
    </row>
    <row r="31972" spans="2:7" x14ac:dyDescent="0.2">
      <c r="E31972" s="4" t="s">
        <v>13</v>
      </c>
      <c r="F31972" s="4"/>
      <c r="G31972" s="3">
        <v>13202</v>
      </c>
    </row>
    <row r="31973" spans="2:7" x14ac:dyDescent="0.2">
      <c r="E31973" s="4" t="s">
        <v>14</v>
      </c>
      <c r="F31973" s="4"/>
      <c r="G31973" s="3"/>
    </row>
    <row r="31974" spans="2:7" x14ac:dyDescent="0.2">
      <c r="F31974" t="s">
        <v>8</v>
      </c>
      <c r="G31974" s="3">
        <v>11202</v>
      </c>
    </row>
    <row r="31975" spans="2:7" x14ac:dyDescent="0.2">
      <c r="F31975" t="s">
        <v>9</v>
      </c>
      <c r="G31975" s="3">
        <v>44754</v>
      </c>
    </row>
    <row r="31976" spans="2:7" x14ac:dyDescent="0.2">
      <c r="F31976" t="s">
        <v>5</v>
      </c>
      <c r="G31976" s="3">
        <v>26047</v>
      </c>
    </row>
    <row r="31977" spans="2:7" x14ac:dyDescent="0.2">
      <c r="E31977" s="4" t="s">
        <v>16</v>
      </c>
      <c r="F31977" s="4"/>
      <c r="G31977" s="5">
        <v>82003</v>
      </c>
    </row>
    <row r="31978" spans="2:7" x14ac:dyDescent="0.2">
      <c r="D31978" s="4" t="s">
        <v>20</v>
      </c>
      <c r="E31978" s="4"/>
      <c r="F31978" s="4"/>
      <c r="G31978" s="5">
        <v>211696</v>
      </c>
    </row>
    <row r="31979" spans="2:7" x14ac:dyDescent="0.2">
      <c r="D31979" s="4" t="s">
        <v>19</v>
      </c>
      <c r="E31979" s="4"/>
      <c r="F31979" s="4"/>
      <c r="G31979" s="3"/>
    </row>
    <row r="31980" spans="2:7" x14ac:dyDescent="0.2">
      <c r="E31980" s="4" t="s">
        <v>6</v>
      </c>
      <c r="F31980" s="4"/>
      <c r="G31980" s="3">
        <v>190289</v>
      </c>
    </row>
    <row r="31981" spans="2:7" x14ac:dyDescent="0.2">
      <c r="E31981" s="4" t="s">
        <v>15</v>
      </c>
      <c r="F31981" s="4"/>
      <c r="G31981" s="3">
        <v>9097</v>
      </c>
    </row>
    <row r="31982" spans="2:7" x14ac:dyDescent="0.2">
      <c r="E31982" s="4" t="s">
        <v>7</v>
      </c>
      <c r="F31982" s="4"/>
      <c r="G31982" s="3">
        <v>3518</v>
      </c>
    </row>
    <row r="31983" spans="2:7" x14ac:dyDescent="0.2">
      <c r="E31983" s="4" t="s">
        <v>10</v>
      </c>
      <c r="F31983" s="4"/>
      <c r="G31983" s="3">
        <v>8796</v>
      </c>
    </row>
    <row r="31984" spans="2:7" x14ac:dyDescent="0.2">
      <c r="D31984" s="4" t="s">
        <v>21</v>
      </c>
      <c r="E31984" s="4"/>
      <c r="F31984" s="4"/>
      <c r="G31984" s="5">
        <v>211700</v>
      </c>
    </row>
    <row r="31985" spans="2:7" x14ac:dyDescent="0.2">
      <c r="C31985" t="s">
        <v>2</v>
      </c>
      <c r="D31985" s="4" t="s">
        <v>18</v>
      </c>
      <c r="E31985" s="4"/>
      <c r="F31985" s="4"/>
      <c r="G31985" s="3"/>
    </row>
    <row r="31986" spans="2:7" x14ac:dyDescent="0.2">
      <c r="E31986" s="4" t="s">
        <v>11</v>
      </c>
      <c r="F31986" s="4"/>
      <c r="G31986" s="3">
        <v>185893</v>
      </c>
    </row>
    <row r="31987" spans="2:7" x14ac:dyDescent="0.2">
      <c r="E31987" s="4" t="s">
        <v>13</v>
      </c>
      <c r="F31987" s="4"/>
      <c r="G31987" s="3">
        <v>13202</v>
      </c>
    </row>
    <row r="31988" spans="2:7" x14ac:dyDescent="0.2">
      <c r="E31988" s="4" t="s">
        <v>14</v>
      </c>
      <c r="F31988" s="4"/>
      <c r="G31988" s="3"/>
    </row>
    <row r="31989" spans="2:7" x14ac:dyDescent="0.2">
      <c r="F31989" t="s">
        <v>8</v>
      </c>
      <c r="G31989" s="3">
        <v>11246</v>
      </c>
    </row>
    <row r="31990" spans="2:7" x14ac:dyDescent="0.2">
      <c r="F31990" t="s">
        <v>9</v>
      </c>
      <c r="G31990" s="3">
        <v>0</v>
      </c>
    </row>
    <row r="31991" spans="2:7" x14ac:dyDescent="0.2">
      <c r="F31991" t="s">
        <v>5</v>
      </c>
      <c r="G31991" s="3">
        <v>26047</v>
      </c>
    </row>
    <row r="31992" spans="2:7" x14ac:dyDescent="0.2">
      <c r="E31992" s="4" t="s">
        <v>16</v>
      </c>
      <c r="F31992" s="4"/>
      <c r="G31992" s="5">
        <v>37293</v>
      </c>
    </row>
    <row r="31993" spans="2:7" x14ac:dyDescent="0.2">
      <c r="D31993" s="4" t="s">
        <v>20</v>
      </c>
      <c r="E31993" s="4"/>
      <c r="F31993" s="4"/>
      <c r="G31993" s="5">
        <v>236388</v>
      </c>
    </row>
    <row r="31994" spans="2:7" x14ac:dyDescent="0.2">
      <c r="D31994" s="4" t="s">
        <v>19</v>
      </c>
      <c r="E31994" s="4"/>
      <c r="F31994" s="4"/>
      <c r="G31994" s="3"/>
    </row>
    <row r="31995" spans="2:7" x14ac:dyDescent="0.2">
      <c r="E31995" s="4" t="s">
        <v>6</v>
      </c>
      <c r="F31995" s="4"/>
      <c r="G31995" s="3">
        <v>156463</v>
      </c>
    </row>
    <row r="31996" spans="2:7" x14ac:dyDescent="0.2">
      <c r="E31996" s="4" t="s">
        <v>15</v>
      </c>
      <c r="F31996" s="4"/>
      <c r="G31996" s="3">
        <v>9097</v>
      </c>
    </row>
    <row r="31997" spans="2:7" x14ac:dyDescent="0.2">
      <c r="E31997" s="4" t="s">
        <v>7</v>
      </c>
      <c r="F31997" s="4"/>
      <c r="G31997" s="3">
        <v>59943</v>
      </c>
    </row>
    <row r="31998" spans="2:7" x14ac:dyDescent="0.2">
      <c r="E31998" s="4" t="s">
        <v>10</v>
      </c>
      <c r="F31998" s="4"/>
      <c r="G31998" s="3">
        <v>10892</v>
      </c>
    </row>
    <row r="31999" spans="2:7" x14ac:dyDescent="0.2">
      <c r="D31999" s="4" t="s">
        <v>21</v>
      </c>
      <c r="E31999" s="4"/>
      <c r="F31999" s="4"/>
      <c r="G31999" s="5">
        <v>236395</v>
      </c>
    </row>
    <row r="32000" spans="2:7" x14ac:dyDescent="0.2">
      <c r="B32000" t="s">
        <v>106</v>
      </c>
      <c r="C32000" t="s">
        <v>1</v>
      </c>
      <c r="D32000" s="4" t="s">
        <v>18</v>
      </c>
      <c r="E32000" s="4"/>
      <c r="F32000" s="4"/>
      <c r="G32000" s="3"/>
    </row>
    <row r="32001" spans="3:7" x14ac:dyDescent="0.2">
      <c r="E32001" s="4" t="s">
        <v>11</v>
      </c>
      <c r="F32001" s="4"/>
      <c r="G32001" s="3">
        <v>125948</v>
      </c>
    </row>
    <row r="32002" spans="3:7" x14ac:dyDescent="0.2">
      <c r="E32002" s="4" t="s">
        <v>13</v>
      </c>
      <c r="F32002" s="4"/>
      <c r="G32002" s="3">
        <v>45036</v>
      </c>
    </row>
    <row r="32003" spans="3:7" x14ac:dyDescent="0.2">
      <c r="E32003" s="4" t="s">
        <v>14</v>
      </c>
      <c r="F32003" s="4"/>
      <c r="G32003" s="3"/>
    </row>
    <row r="32004" spans="3:7" x14ac:dyDescent="0.2">
      <c r="F32004" t="s">
        <v>8</v>
      </c>
      <c r="G32004" s="3">
        <v>17195</v>
      </c>
    </row>
    <row r="32005" spans="3:7" x14ac:dyDescent="0.2">
      <c r="F32005" t="s">
        <v>9</v>
      </c>
      <c r="G32005" s="3">
        <v>91587</v>
      </c>
    </row>
    <row r="32006" spans="3:7" x14ac:dyDescent="0.2">
      <c r="F32006" t="s">
        <v>5</v>
      </c>
      <c r="G32006" s="3">
        <v>21559</v>
      </c>
    </row>
    <row r="32007" spans="3:7" x14ac:dyDescent="0.2">
      <c r="E32007" s="4" t="s">
        <v>16</v>
      </c>
      <c r="F32007" s="4"/>
      <c r="G32007" s="5">
        <v>130341</v>
      </c>
    </row>
    <row r="32008" spans="3:7" x14ac:dyDescent="0.2">
      <c r="D32008" s="4" t="s">
        <v>20</v>
      </c>
      <c r="E32008" s="4"/>
      <c r="F32008" s="4"/>
      <c r="G32008" s="5">
        <v>301325</v>
      </c>
    </row>
    <row r="32009" spans="3:7" x14ac:dyDescent="0.2">
      <c r="D32009" s="4" t="s">
        <v>19</v>
      </c>
      <c r="E32009" s="4"/>
      <c r="F32009" s="4"/>
      <c r="G32009" s="3"/>
    </row>
    <row r="32010" spans="3:7" x14ac:dyDescent="0.2">
      <c r="E32010" s="4" t="s">
        <v>6</v>
      </c>
      <c r="F32010" s="4"/>
      <c r="G32010" s="3">
        <v>167931</v>
      </c>
    </row>
    <row r="32011" spans="3:7" x14ac:dyDescent="0.2">
      <c r="E32011" s="4" t="s">
        <v>15</v>
      </c>
      <c r="F32011" s="4"/>
      <c r="G32011" s="3">
        <v>8868</v>
      </c>
    </row>
    <row r="32012" spans="3:7" x14ac:dyDescent="0.2">
      <c r="E32012" s="4" t="s">
        <v>7</v>
      </c>
      <c r="F32012" s="4"/>
      <c r="G32012" s="3">
        <v>98793</v>
      </c>
    </row>
    <row r="32013" spans="3:7" x14ac:dyDescent="0.2">
      <c r="E32013" s="4" t="s">
        <v>10</v>
      </c>
      <c r="F32013" s="4"/>
      <c r="G32013" s="3">
        <v>25736</v>
      </c>
    </row>
    <row r="32014" spans="3:7" x14ac:dyDescent="0.2">
      <c r="D32014" s="4" t="s">
        <v>21</v>
      </c>
      <c r="E32014" s="4"/>
      <c r="F32014" s="4"/>
      <c r="G32014" s="5">
        <v>301328</v>
      </c>
    </row>
    <row r="32015" spans="3:7" x14ac:dyDescent="0.2">
      <c r="C32015" t="s">
        <v>2</v>
      </c>
      <c r="D32015" s="4" t="s">
        <v>18</v>
      </c>
      <c r="E32015" s="4"/>
      <c r="F32015" s="4"/>
      <c r="G32015" s="3"/>
    </row>
    <row r="32016" spans="3:7" x14ac:dyDescent="0.2">
      <c r="E32016" s="4" t="s">
        <v>11</v>
      </c>
      <c r="F32016" s="4"/>
      <c r="G32016" s="3">
        <v>243182</v>
      </c>
    </row>
    <row r="32017" spans="2:7" x14ac:dyDescent="0.2">
      <c r="E32017" s="4" t="s">
        <v>13</v>
      </c>
      <c r="F32017" s="4"/>
      <c r="G32017" s="3">
        <v>35541</v>
      </c>
    </row>
    <row r="32018" spans="2:7" x14ac:dyDescent="0.2">
      <c r="E32018" s="4" t="s">
        <v>14</v>
      </c>
      <c r="F32018" s="4"/>
      <c r="G32018" s="3"/>
    </row>
    <row r="32019" spans="2:7" x14ac:dyDescent="0.2">
      <c r="F32019" t="s">
        <v>8</v>
      </c>
      <c r="G32019" s="3">
        <v>11183</v>
      </c>
    </row>
    <row r="32020" spans="2:7" x14ac:dyDescent="0.2">
      <c r="F32020" t="s">
        <v>9</v>
      </c>
      <c r="G32020" s="3">
        <v>0</v>
      </c>
    </row>
    <row r="32021" spans="2:7" x14ac:dyDescent="0.2">
      <c r="F32021" t="s">
        <v>5</v>
      </c>
      <c r="G32021" s="3">
        <v>21559</v>
      </c>
    </row>
    <row r="32022" spans="2:7" x14ac:dyDescent="0.2">
      <c r="E32022" s="4" t="s">
        <v>16</v>
      </c>
      <c r="F32022" s="4"/>
      <c r="G32022" s="5">
        <v>32742</v>
      </c>
    </row>
    <row r="32023" spans="2:7" x14ac:dyDescent="0.2">
      <c r="D32023" s="4" t="s">
        <v>20</v>
      </c>
      <c r="E32023" s="4"/>
      <c r="F32023" s="4"/>
      <c r="G32023" s="5">
        <v>311465</v>
      </c>
    </row>
    <row r="32024" spans="2:7" x14ac:dyDescent="0.2">
      <c r="D32024" s="4" t="s">
        <v>19</v>
      </c>
      <c r="E32024" s="4"/>
      <c r="F32024" s="4"/>
      <c r="G32024" s="3"/>
    </row>
    <row r="32025" spans="2:7" x14ac:dyDescent="0.2">
      <c r="E32025" s="4" t="s">
        <v>6</v>
      </c>
      <c r="F32025" s="4"/>
      <c r="G32025" s="3">
        <v>50423</v>
      </c>
    </row>
    <row r="32026" spans="2:7" x14ac:dyDescent="0.2">
      <c r="E32026" s="4" t="s">
        <v>15</v>
      </c>
      <c r="F32026" s="4"/>
      <c r="G32026" s="3">
        <v>8868</v>
      </c>
    </row>
    <row r="32027" spans="2:7" x14ac:dyDescent="0.2">
      <c r="E32027" s="4" t="s">
        <v>7</v>
      </c>
      <c r="F32027" s="4"/>
      <c r="G32027" s="3">
        <v>223038</v>
      </c>
    </row>
    <row r="32028" spans="2:7" x14ac:dyDescent="0.2">
      <c r="E32028" s="4" t="s">
        <v>10</v>
      </c>
      <c r="F32028" s="4"/>
      <c r="G32028" s="3">
        <v>29139</v>
      </c>
    </row>
    <row r="32029" spans="2:7" x14ac:dyDescent="0.2">
      <c r="D32029" s="4" t="s">
        <v>21</v>
      </c>
      <c r="E32029" s="4"/>
      <c r="F32029" s="4"/>
      <c r="G32029" s="5">
        <v>311468</v>
      </c>
    </row>
    <row r="32030" spans="2:7" x14ac:dyDescent="0.2">
      <c r="B32030" t="s">
        <v>107</v>
      </c>
      <c r="C32030" t="s">
        <v>1</v>
      </c>
      <c r="D32030" s="4" t="s">
        <v>18</v>
      </c>
      <c r="E32030" s="4"/>
      <c r="F32030" s="4"/>
      <c r="G32030" s="3"/>
    </row>
    <row r="32031" spans="2:7" x14ac:dyDescent="0.2">
      <c r="E32031" s="4" t="s">
        <v>11</v>
      </c>
      <c r="F32031" s="4"/>
      <c r="G32031" s="3">
        <v>419659</v>
      </c>
    </row>
    <row r="32032" spans="2:7" x14ac:dyDescent="0.2">
      <c r="E32032" s="4" t="s">
        <v>13</v>
      </c>
      <c r="F32032" s="4"/>
      <c r="G32032" s="3">
        <v>93119</v>
      </c>
    </row>
    <row r="32033" spans="3:7" x14ac:dyDescent="0.2">
      <c r="E32033" s="4" t="s">
        <v>14</v>
      </c>
      <c r="F32033" s="4"/>
      <c r="G32033" s="3"/>
    </row>
    <row r="32034" spans="3:7" x14ac:dyDescent="0.2">
      <c r="F32034" t="s">
        <v>8</v>
      </c>
      <c r="G32034" s="3">
        <v>47706</v>
      </c>
    </row>
    <row r="32035" spans="3:7" x14ac:dyDescent="0.2">
      <c r="F32035" t="s">
        <v>9</v>
      </c>
      <c r="G32035" s="3">
        <v>93588</v>
      </c>
    </row>
    <row r="32036" spans="3:7" x14ac:dyDescent="0.2">
      <c r="F32036" t="s">
        <v>5</v>
      </c>
      <c r="G32036" s="3">
        <v>14650</v>
      </c>
    </row>
    <row r="32037" spans="3:7" x14ac:dyDescent="0.2">
      <c r="E32037" s="4" t="s">
        <v>16</v>
      </c>
      <c r="F32037" s="4"/>
      <c r="G32037" s="5">
        <v>155944</v>
      </c>
    </row>
    <row r="32038" spans="3:7" x14ac:dyDescent="0.2">
      <c r="D32038" s="4" t="s">
        <v>20</v>
      </c>
      <c r="E32038" s="4"/>
      <c r="F32038" s="4"/>
      <c r="G32038" s="5">
        <v>668722</v>
      </c>
    </row>
    <row r="32039" spans="3:7" x14ac:dyDescent="0.2">
      <c r="D32039" s="4" t="s">
        <v>19</v>
      </c>
      <c r="E32039" s="4"/>
      <c r="F32039" s="4"/>
      <c r="G32039" s="3"/>
    </row>
    <row r="32040" spans="3:7" x14ac:dyDescent="0.2">
      <c r="E32040" s="4" t="s">
        <v>6</v>
      </c>
      <c r="F32040" s="4"/>
      <c r="G32040" s="3">
        <v>145888</v>
      </c>
    </row>
    <row r="32041" spans="3:7" x14ac:dyDescent="0.2">
      <c r="E32041" s="4" t="s">
        <v>15</v>
      </c>
      <c r="F32041" s="4"/>
      <c r="G32041" s="3">
        <v>0</v>
      </c>
    </row>
    <row r="32042" spans="3:7" x14ac:dyDescent="0.2">
      <c r="E32042" s="4" t="s">
        <v>7</v>
      </c>
      <c r="F32042" s="4"/>
      <c r="G32042" s="3">
        <v>388408</v>
      </c>
    </row>
    <row r="32043" spans="3:7" x14ac:dyDescent="0.2">
      <c r="E32043" s="4" t="s">
        <v>10</v>
      </c>
      <c r="F32043" s="4"/>
      <c r="G32043" s="3">
        <v>134416</v>
      </c>
    </row>
    <row r="32044" spans="3:7" x14ac:dyDescent="0.2">
      <c r="D32044" s="4" t="s">
        <v>21</v>
      </c>
      <c r="E32044" s="4"/>
      <c r="F32044" s="4"/>
      <c r="G32044" s="5">
        <v>668712</v>
      </c>
    </row>
    <row r="32045" spans="3:7" x14ac:dyDescent="0.2">
      <c r="C32045" t="s">
        <v>2</v>
      </c>
      <c r="D32045" s="4" t="s">
        <v>18</v>
      </c>
      <c r="E32045" s="4"/>
      <c r="F32045" s="4"/>
      <c r="G32045" s="3"/>
    </row>
    <row r="32046" spans="3:7" x14ac:dyDescent="0.2">
      <c r="E32046" s="4" t="s">
        <v>11</v>
      </c>
      <c r="F32046" s="4"/>
      <c r="G32046" s="3">
        <v>588015</v>
      </c>
    </row>
    <row r="32047" spans="3:7" x14ac:dyDescent="0.2">
      <c r="E32047" s="4" t="s">
        <v>13</v>
      </c>
      <c r="F32047" s="4"/>
      <c r="G32047" s="3">
        <v>63475</v>
      </c>
    </row>
    <row r="32048" spans="3:7" x14ac:dyDescent="0.2">
      <c r="E32048" s="4" t="s">
        <v>14</v>
      </c>
      <c r="F32048" s="4"/>
      <c r="G32048" s="3"/>
    </row>
    <row r="32049" spans="2:7" x14ac:dyDescent="0.2">
      <c r="F32049" t="s">
        <v>8</v>
      </c>
      <c r="G32049" s="3">
        <v>45218</v>
      </c>
    </row>
    <row r="32050" spans="2:7" x14ac:dyDescent="0.2">
      <c r="F32050" t="s">
        <v>9</v>
      </c>
      <c r="G32050" s="3">
        <v>0</v>
      </c>
    </row>
    <row r="32051" spans="2:7" x14ac:dyDescent="0.2">
      <c r="F32051" t="s">
        <v>5</v>
      </c>
      <c r="G32051" s="3">
        <v>14650</v>
      </c>
    </row>
    <row r="32052" spans="2:7" x14ac:dyDescent="0.2">
      <c r="E32052" s="4" t="s">
        <v>16</v>
      </c>
      <c r="F32052" s="4"/>
      <c r="G32052" s="5">
        <v>59868</v>
      </c>
    </row>
    <row r="32053" spans="2:7" x14ac:dyDescent="0.2">
      <c r="D32053" s="4" t="s">
        <v>20</v>
      </c>
      <c r="E32053" s="4"/>
      <c r="F32053" s="4"/>
      <c r="G32053" s="5">
        <v>711358</v>
      </c>
    </row>
    <row r="32054" spans="2:7" x14ac:dyDescent="0.2">
      <c r="D32054" s="4" t="s">
        <v>19</v>
      </c>
      <c r="E32054" s="4"/>
      <c r="F32054" s="4"/>
      <c r="G32054" s="3"/>
    </row>
    <row r="32055" spans="2:7" x14ac:dyDescent="0.2">
      <c r="E32055" s="4" t="s">
        <v>6</v>
      </c>
      <c r="F32055" s="4"/>
      <c r="G32055" s="3">
        <v>114868</v>
      </c>
    </row>
    <row r="32056" spans="2:7" x14ac:dyDescent="0.2">
      <c r="E32056" s="4" t="s">
        <v>15</v>
      </c>
      <c r="F32056" s="4"/>
      <c r="G32056" s="3">
        <v>0</v>
      </c>
    </row>
    <row r="32057" spans="2:7" x14ac:dyDescent="0.2">
      <c r="E32057" s="4" t="s">
        <v>7</v>
      </c>
      <c r="F32057" s="4"/>
      <c r="G32057" s="3">
        <v>455342</v>
      </c>
    </row>
    <row r="32058" spans="2:7" x14ac:dyDescent="0.2">
      <c r="E32058" s="4" t="s">
        <v>10</v>
      </c>
      <c r="F32058" s="4"/>
      <c r="G32058" s="3">
        <v>141134</v>
      </c>
    </row>
    <row r="32059" spans="2:7" x14ac:dyDescent="0.2">
      <c r="D32059" s="4" t="s">
        <v>21</v>
      </c>
      <c r="E32059" s="4"/>
      <c r="F32059" s="4"/>
      <c r="G32059" s="5">
        <v>711344</v>
      </c>
    </row>
    <row r="32060" spans="2:7" x14ac:dyDescent="0.2">
      <c r="B32060" t="s">
        <v>108</v>
      </c>
      <c r="C32060" t="s">
        <v>1</v>
      </c>
      <c r="D32060" s="4" t="s">
        <v>18</v>
      </c>
      <c r="E32060" s="4"/>
      <c r="F32060" s="4"/>
      <c r="G32060" s="3"/>
    </row>
    <row r="32061" spans="2:7" x14ac:dyDescent="0.2">
      <c r="E32061" s="4" t="s">
        <v>11</v>
      </c>
      <c r="F32061" s="4"/>
      <c r="G32061" s="3">
        <v>2583636</v>
      </c>
    </row>
    <row r="32062" spans="2:7" x14ac:dyDescent="0.2">
      <c r="E32062" s="4" t="s">
        <v>13</v>
      </c>
      <c r="F32062" s="4"/>
      <c r="G32062" s="3">
        <v>394329</v>
      </c>
    </row>
    <row r="32063" spans="2:7" x14ac:dyDescent="0.2">
      <c r="E32063" s="4" t="s">
        <v>14</v>
      </c>
      <c r="F32063" s="4"/>
      <c r="G32063" s="3"/>
    </row>
    <row r="32064" spans="2:7" x14ac:dyDescent="0.2">
      <c r="F32064" t="s">
        <v>8</v>
      </c>
      <c r="G32064" s="3">
        <v>300588</v>
      </c>
    </row>
    <row r="32065" spans="3:7" x14ac:dyDescent="0.2">
      <c r="F32065" t="s">
        <v>9</v>
      </c>
      <c r="G32065" s="3">
        <v>411273</v>
      </c>
    </row>
    <row r="32066" spans="3:7" x14ac:dyDescent="0.2">
      <c r="F32066" t="s">
        <v>5</v>
      </c>
      <c r="G32066" s="3">
        <v>132722</v>
      </c>
    </row>
    <row r="32067" spans="3:7" x14ac:dyDescent="0.2">
      <c r="E32067" s="4" t="s">
        <v>16</v>
      </c>
      <c r="F32067" s="4"/>
      <c r="G32067" s="5">
        <v>844583</v>
      </c>
    </row>
    <row r="32068" spans="3:7" x14ac:dyDescent="0.2">
      <c r="D32068" s="4" t="s">
        <v>20</v>
      </c>
      <c r="E32068" s="4"/>
      <c r="F32068" s="4"/>
      <c r="G32068" s="5">
        <v>3822548</v>
      </c>
    </row>
    <row r="32069" spans="3:7" x14ac:dyDescent="0.2">
      <c r="D32069" s="4" t="s">
        <v>19</v>
      </c>
      <c r="E32069" s="4"/>
      <c r="F32069" s="4"/>
      <c r="G32069" s="3"/>
    </row>
    <row r="32070" spans="3:7" x14ac:dyDescent="0.2">
      <c r="E32070" s="4" t="s">
        <v>6</v>
      </c>
      <c r="F32070" s="4"/>
      <c r="G32070" s="3">
        <v>940175</v>
      </c>
    </row>
    <row r="32071" spans="3:7" x14ac:dyDescent="0.2">
      <c r="E32071" s="4" t="s">
        <v>15</v>
      </c>
      <c r="F32071" s="4"/>
      <c r="G32071" s="3">
        <v>254153</v>
      </c>
    </row>
    <row r="32072" spans="3:7" x14ac:dyDescent="0.2">
      <c r="E32072" s="4" t="s">
        <v>7</v>
      </c>
      <c r="F32072" s="4"/>
      <c r="G32072" s="3">
        <v>2036145</v>
      </c>
    </row>
    <row r="32073" spans="3:7" x14ac:dyDescent="0.2">
      <c r="E32073" s="4" t="s">
        <v>10</v>
      </c>
      <c r="F32073" s="4"/>
      <c r="G32073" s="3">
        <v>592067</v>
      </c>
    </row>
    <row r="32074" spans="3:7" x14ac:dyDescent="0.2">
      <c r="D32074" s="4" t="s">
        <v>21</v>
      </c>
      <c r="E32074" s="4"/>
      <c r="F32074" s="4"/>
      <c r="G32074" s="5">
        <v>3822540</v>
      </c>
    </row>
    <row r="32075" spans="3:7" x14ac:dyDescent="0.2">
      <c r="C32075" t="s">
        <v>2</v>
      </c>
      <c r="D32075" s="4" t="s">
        <v>18</v>
      </c>
      <c r="E32075" s="4"/>
      <c r="F32075" s="4"/>
      <c r="G32075" s="3"/>
    </row>
    <row r="32076" spans="3:7" x14ac:dyDescent="0.2">
      <c r="E32076" s="4" t="s">
        <v>11</v>
      </c>
      <c r="F32076" s="4"/>
      <c r="G32076" s="3">
        <v>4184421</v>
      </c>
    </row>
    <row r="32077" spans="3:7" x14ac:dyDescent="0.2">
      <c r="E32077" s="4" t="s">
        <v>13</v>
      </c>
      <c r="F32077" s="4"/>
      <c r="G32077" s="3">
        <v>338980</v>
      </c>
    </row>
    <row r="32078" spans="3:7" x14ac:dyDescent="0.2">
      <c r="E32078" s="4" t="s">
        <v>14</v>
      </c>
      <c r="F32078" s="4"/>
      <c r="G32078" s="3"/>
    </row>
    <row r="32079" spans="3:7" x14ac:dyDescent="0.2">
      <c r="F32079" t="s">
        <v>8</v>
      </c>
      <c r="G32079" s="3">
        <v>329104</v>
      </c>
    </row>
    <row r="32080" spans="3:7" x14ac:dyDescent="0.2">
      <c r="F32080" t="s">
        <v>9</v>
      </c>
      <c r="G32080" s="3">
        <v>0</v>
      </c>
    </row>
    <row r="32081" spans="2:7" x14ac:dyDescent="0.2">
      <c r="F32081" t="s">
        <v>5</v>
      </c>
      <c r="G32081" s="3">
        <v>270309</v>
      </c>
    </row>
    <row r="32082" spans="2:7" x14ac:dyDescent="0.2">
      <c r="E32082" s="4" t="s">
        <v>16</v>
      </c>
      <c r="F32082" s="4"/>
      <c r="G32082" s="5">
        <v>599413</v>
      </c>
    </row>
    <row r="32083" spans="2:7" x14ac:dyDescent="0.2">
      <c r="D32083" s="4" t="s">
        <v>20</v>
      </c>
      <c r="E32083" s="4"/>
      <c r="F32083" s="4"/>
      <c r="G32083" s="5">
        <v>5122814</v>
      </c>
    </row>
    <row r="32084" spans="2:7" x14ac:dyDescent="0.2">
      <c r="D32084" s="4" t="s">
        <v>19</v>
      </c>
      <c r="E32084" s="4"/>
      <c r="F32084" s="4"/>
      <c r="G32084" s="3"/>
    </row>
    <row r="32085" spans="2:7" x14ac:dyDescent="0.2">
      <c r="E32085" s="4" t="s">
        <v>6</v>
      </c>
      <c r="F32085" s="4"/>
      <c r="G32085" s="3">
        <v>879885</v>
      </c>
    </row>
    <row r="32086" spans="2:7" x14ac:dyDescent="0.2">
      <c r="E32086" s="4" t="s">
        <v>15</v>
      </c>
      <c r="F32086" s="4"/>
      <c r="G32086" s="3">
        <v>265898</v>
      </c>
    </row>
    <row r="32087" spans="2:7" x14ac:dyDescent="0.2">
      <c r="E32087" s="4" t="s">
        <v>7</v>
      </c>
      <c r="F32087" s="4"/>
      <c r="G32087" s="3">
        <v>3325655</v>
      </c>
    </row>
    <row r="32088" spans="2:7" x14ac:dyDescent="0.2">
      <c r="E32088" s="4" t="s">
        <v>10</v>
      </c>
      <c r="F32088" s="4"/>
      <c r="G32088" s="3">
        <v>651368</v>
      </c>
    </row>
    <row r="32089" spans="2:7" x14ac:dyDescent="0.2">
      <c r="D32089" s="4" t="s">
        <v>21</v>
      </c>
      <c r="E32089" s="4"/>
      <c r="F32089" s="4"/>
      <c r="G32089" s="5">
        <v>5122806</v>
      </c>
    </row>
    <row r="32090" spans="2:7" x14ac:dyDescent="0.2">
      <c r="B32090" t="s">
        <v>61</v>
      </c>
      <c r="C32090" t="s">
        <v>1</v>
      </c>
      <c r="D32090" s="4" t="s">
        <v>18</v>
      </c>
      <c r="E32090" s="4"/>
      <c r="F32090" s="4"/>
      <c r="G32090" s="3"/>
    </row>
    <row r="32091" spans="2:7" x14ac:dyDescent="0.2">
      <c r="E32091" s="4" t="s">
        <v>11</v>
      </c>
      <c r="F32091" s="4"/>
      <c r="G32091" s="3">
        <v>921827</v>
      </c>
    </row>
    <row r="32092" spans="2:7" x14ac:dyDescent="0.2">
      <c r="E32092" s="4" t="s">
        <v>13</v>
      </c>
      <c r="F32092" s="4"/>
      <c r="G32092" s="3">
        <v>990721</v>
      </c>
    </row>
    <row r="32093" spans="2:7" x14ac:dyDescent="0.2">
      <c r="E32093" s="4" t="s">
        <v>14</v>
      </c>
      <c r="F32093" s="4"/>
      <c r="G32093" s="3"/>
    </row>
    <row r="32094" spans="2:7" x14ac:dyDescent="0.2">
      <c r="F32094" t="s">
        <v>8</v>
      </c>
      <c r="G32094" s="3">
        <v>288417</v>
      </c>
    </row>
    <row r="32095" spans="2:7" x14ac:dyDescent="0.2">
      <c r="F32095" t="s">
        <v>9</v>
      </c>
      <c r="G32095" s="3">
        <v>680442</v>
      </c>
    </row>
    <row r="32096" spans="2:7" x14ac:dyDescent="0.2">
      <c r="F32096" t="s">
        <v>5</v>
      </c>
      <c r="G32096" s="3">
        <v>3891239</v>
      </c>
    </row>
    <row r="32097" spans="3:7" x14ac:dyDescent="0.2">
      <c r="E32097" s="4" t="s">
        <v>16</v>
      </c>
      <c r="F32097" s="4"/>
      <c r="G32097" s="5">
        <v>4860098</v>
      </c>
    </row>
    <row r="32098" spans="3:7" x14ac:dyDescent="0.2">
      <c r="D32098" s="4" t="s">
        <v>20</v>
      </c>
      <c r="E32098" s="4"/>
      <c r="F32098" s="4"/>
      <c r="G32098" s="5">
        <v>6772646</v>
      </c>
    </row>
    <row r="32099" spans="3:7" x14ac:dyDescent="0.2">
      <c r="D32099" s="4" t="s">
        <v>19</v>
      </c>
      <c r="E32099" s="4"/>
      <c r="F32099" s="4"/>
      <c r="G32099" s="3"/>
    </row>
    <row r="32100" spans="3:7" x14ac:dyDescent="0.2">
      <c r="E32100" s="4" t="s">
        <v>6</v>
      </c>
      <c r="F32100" s="4"/>
      <c r="G32100" s="3">
        <v>3563374</v>
      </c>
    </row>
    <row r="32101" spans="3:7" x14ac:dyDescent="0.2">
      <c r="E32101" s="4" t="s">
        <v>15</v>
      </c>
      <c r="F32101" s="4"/>
      <c r="G32101" s="3">
        <v>2081049</v>
      </c>
    </row>
    <row r="32102" spans="3:7" x14ac:dyDescent="0.2">
      <c r="E32102" s="4" t="s">
        <v>7</v>
      </c>
      <c r="F32102" s="4"/>
      <c r="G32102" s="3">
        <v>847507</v>
      </c>
    </row>
    <row r="32103" spans="3:7" x14ac:dyDescent="0.2">
      <c r="E32103" s="4" t="s">
        <v>10</v>
      </c>
      <c r="F32103" s="4"/>
      <c r="G32103" s="3">
        <v>280716</v>
      </c>
    </row>
    <row r="32104" spans="3:7" x14ac:dyDescent="0.2">
      <c r="D32104" s="4" t="s">
        <v>21</v>
      </c>
      <c r="E32104" s="4"/>
      <c r="F32104" s="4"/>
      <c r="G32104" s="5">
        <v>6772646</v>
      </c>
    </row>
    <row r="32105" spans="3:7" x14ac:dyDescent="0.2">
      <c r="C32105" t="s">
        <v>2</v>
      </c>
      <c r="D32105" s="4" t="s">
        <v>18</v>
      </c>
      <c r="E32105" s="4"/>
      <c r="F32105" s="4"/>
      <c r="G32105" s="3"/>
    </row>
    <row r="32106" spans="3:7" x14ac:dyDescent="0.2">
      <c r="E32106" s="4" t="s">
        <v>11</v>
      </c>
      <c r="F32106" s="4"/>
      <c r="G32106" s="3">
        <v>2617446</v>
      </c>
    </row>
    <row r="32107" spans="3:7" x14ac:dyDescent="0.2">
      <c r="E32107" s="4" t="s">
        <v>13</v>
      </c>
      <c r="F32107" s="4"/>
      <c r="G32107" s="3">
        <v>785024</v>
      </c>
    </row>
    <row r="32108" spans="3:7" x14ac:dyDescent="0.2">
      <c r="E32108" s="4" t="s">
        <v>14</v>
      </c>
      <c r="F32108" s="4"/>
      <c r="G32108" s="3"/>
    </row>
    <row r="32109" spans="3:7" x14ac:dyDescent="0.2">
      <c r="F32109" t="s">
        <v>8</v>
      </c>
      <c r="G32109" s="3">
        <v>319134</v>
      </c>
    </row>
    <row r="32110" spans="3:7" x14ac:dyDescent="0.2">
      <c r="F32110" t="s">
        <v>9</v>
      </c>
      <c r="G32110" s="3">
        <v>0</v>
      </c>
    </row>
    <row r="32111" spans="3:7" x14ac:dyDescent="0.2">
      <c r="F32111" t="s">
        <v>5</v>
      </c>
      <c r="G32111" s="3">
        <v>3891239</v>
      </c>
    </row>
    <row r="32112" spans="3:7" x14ac:dyDescent="0.2">
      <c r="E32112" s="4" t="s">
        <v>16</v>
      </c>
      <c r="F32112" s="4"/>
      <c r="G32112" s="5">
        <v>4210373</v>
      </c>
    </row>
    <row r="32113" spans="2:7" x14ac:dyDescent="0.2">
      <c r="D32113" s="4" t="s">
        <v>20</v>
      </c>
      <c r="E32113" s="4"/>
      <c r="F32113" s="4"/>
      <c r="G32113" s="5">
        <v>7612843</v>
      </c>
    </row>
    <row r="32114" spans="2:7" x14ac:dyDescent="0.2">
      <c r="D32114" s="4" t="s">
        <v>19</v>
      </c>
      <c r="E32114" s="4"/>
      <c r="F32114" s="4"/>
      <c r="G32114" s="3"/>
    </row>
    <row r="32115" spans="2:7" x14ac:dyDescent="0.2">
      <c r="E32115" s="4" t="s">
        <v>6</v>
      </c>
      <c r="F32115" s="4"/>
      <c r="G32115" s="3">
        <v>3268812</v>
      </c>
    </row>
    <row r="32116" spans="2:7" x14ac:dyDescent="0.2">
      <c r="E32116" s="4" t="s">
        <v>15</v>
      </c>
      <c r="F32116" s="4"/>
      <c r="G32116" s="3">
        <v>2300711</v>
      </c>
    </row>
    <row r="32117" spans="2:7" x14ac:dyDescent="0.2">
      <c r="E32117" s="4" t="s">
        <v>7</v>
      </c>
      <c r="F32117" s="4"/>
      <c r="G32117" s="3">
        <v>1667259</v>
      </c>
    </row>
    <row r="32118" spans="2:7" x14ac:dyDescent="0.2">
      <c r="E32118" s="4" t="s">
        <v>10</v>
      </c>
      <c r="F32118" s="4"/>
      <c r="G32118" s="3">
        <v>376061</v>
      </c>
    </row>
    <row r="32119" spans="2:7" x14ac:dyDescent="0.2">
      <c r="D32119" s="4" t="s">
        <v>21</v>
      </c>
      <c r="E32119" s="4"/>
      <c r="F32119" s="4"/>
      <c r="G32119" s="5">
        <v>7612843</v>
      </c>
    </row>
    <row r="32120" spans="2:7" x14ac:dyDescent="0.2">
      <c r="B32120" t="s">
        <v>62</v>
      </c>
      <c r="C32120" t="s">
        <v>1</v>
      </c>
      <c r="D32120" s="4" t="s">
        <v>18</v>
      </c>
      <c r="E32120" s="4"/>
      <c r="F32120" s="4"/>
      <c r="G32120" s="3"/>
    </row>
    <row r="32121" spans="2:7" x14ac:dyDescent="0.2">
      <c r="E32121" s="4" t="s">
        <v>11</v>
      </c>
      <c r="F32121" s="4"/>
      <c r="G32121" s="3">
        <v>4906715</v>
      </c>
    </row>
    <row r="32122" spans="2:7" x14ac:dyDescent="0.2">
      <c r="E32122" s="4" t="s">
        <v>13</v>
      </c>
      <c r="F32122" s="4"/>
      <c r="G32122" s="3">
        <v>1146916</v>
      </c>
    </row>
    <row r="32123" spans="2:7" x14ac:dyDescent="0.2">
      <c r="E32123" s="4" t="s">
        <v>14</v>
      </c>
      <c r="F32123" s="4"/>
      <c r="G32123" s="3"/>
    </row>
    <row r="32124" spans="2:7" x14ac:dyDescent="0.2">
      <c r="F32124" t="s">
        <v>8</v>
      </c>
      <c r="G32124" s="3">
        <v>860065</v>
      </c>
    </row>
    <row r="32125" spans="2:7" x14ac:dyDescent="0.2">
      <c r="F32125" t="s">
        <v>9</v>
      </c>
      <c r="G32125" s="3">
        <v>129209</v>
      </c>
    </row>
    <row r="32126" spans="2:7" x14ac:dyDescent="0.2">
      <c r="F32126" t="s">
        <v>5</v>
      </c>
      <c r="G32126" s="3">
        <v>945580</v>
      </c>
    </row>
    <row r="32127" spans="2:7" x14ac:dyDescent="0.2">
      <c r="E32127" s="4" t="s">
        <v>16</v>
      </c>
      <c r="F32127" s="4"/>
      <c r="G32127" s="5">
        <v>1934854</v>
      </c>
    </row>
    <row r="32128" spans="2:7" x14ac:dyDescent="0.2">
      <c r="D32128" s="4" t="s">
        <v>20</v>
      </c>
      <c r="E32128" s="4"/>
      <c r="F32128" s="4"/>
      <c r="G32128" s="5">
        <v>7988485</v>
      </c>
    </row>
    <row r="32129" spans="3:7" x14ac:dyDescent="0.2">
      <c r="D32129" s="4" t="s">
        <v>19</v>
      </c>
      <c r="E32129" s="4"/>
      <c r="F32129" s="4"/>
      <c r="G32129" s="3"/>
    </row>
    <row r="32130" spans="3:7" x14ac:dyDescent="0.2">
      <c r="E32130" s="4" t="s">
        <v>6</v>
      </c>
      <c r="F32130" s="4"/>
      <c r="G32130" s="3">
        <v>1007499</v>
      </c>
    </row>
    <row r="32131" spans="3:7" x14ac:dyDescent="0.2">
      <c r="E32131" s="4" t="s">
        <v>15</v>
      </c>
      <c r="F32131" s="4"/>
      <c r="G32131" s="3">
        <v>1044978</v>
      </c>
    </row>
    <row r="32132" spans="3:7" x14ac:dyDescent="0.2">
      <c r="E32132" s="4" t="s">
        <v>7</v>
      </c>
      <c r="F32132" s="4"/>
      <c r="G32132" s="3">
        <v>4657043</v>
      </c>
    </row>
    <row r="32133" spans="3:7" x14ac:dyDescent="0.2">
      <c r="E32133" s="4" t="s">
        <v>10</v>
      </c>
      <c r="F32133" s="4"/>
      <c r="G32133" s="3">
        <v>1278965</v>
      </c>
    </row>
    <row r="32134" spans="3:7" x14ac:dyDescent="0.2">
      <c r="D32134" s="4" t="s">
        <v>21</v>
      </c>
      <c r="E32134" s="4"/>
      <c r="F32134" s="4"/>
      <c r="G32134" s="5">
        <v>7988485</v>
      </c>
    </row>
    <row r="32135" spans="3:7" x14ac:dyDescent="0.2">
      <c r="C32135" t="s">
        <v>2</v>
      </c>
      <c r="D32135" s="4" t="s">
        <v>18</v>
      </c>
      <c r="E32135" s="4"/>
      <c r="F32135" s="4"/>
      <c r="G32135" s="3"/>
    </row>
    <row r="32136" spans="3:7" x14ac:dyDescent="0.2">
      <c r="E32136" s="4" t="s">
        <v>11</v>
      </c>
      <c r="F32136" s="4"/>
      <c r="G32136" s="3">
        <v>7731339</v>
      </c>
    </row>
    <row r="32137" spans="3:7" x14ac:dyDescent="0.2">
      <c r="E32137" s="4" t="s">
        <v>13</v>
      </c>
      <c r="F32137" s="4"/>
      <c r="G32137" s="3">
        <v>465156</v>
      </c>
    </row>
    <row r="32138" spans="3:7" x14ac:dyDescent="0.2">
      <c r="E32138" s="4" t="s">
        <v>14</v>
      </c>
      <c r="F32138" s="4"/>
      <c r="G32138" s="3"/>
    </row>
    <row r="32139" spans="3:7" x14ac:dyDescent="0.2">
      <c r="F32139" t="s">
        <v>8</v>
      </c>
      <c r="G32139" s="3">
        <v>900258</v>
      </c>
    </row>
    <row r="32140" spans="3:7" x14ac:dyDescent="0.2">
      <c r="F32140" t="s">
        <v>9</v>
      </c>
      <c r="G32140" s="3">
        <v>0</v>
      </c>
    </row>
    <row r="32141" spans="3:7" x14ac:dyDescent="0.2">
      <c r="F32141" t="s">
        <v>5</v>
      </c>
      <c r="G32141" s="3">
        <v>948335</v>
      </c>
    </row>
    <row r="32142" spans="3:7" x14ac:dyDescent="0.2">
      <c r="E32142" s="4" t="s">
        <v>16</v>
      </c>
      <c r="F32142" s="4"/>
      <c r="G32142" s="5">
        <v>1848593</v>
      </c>
    </row>
    <row r="32143" spans="3:7" x14ac:dyDescent="0.2">
      <c r="D32143" s="4" t="s">
        <v>20</v>
      </c>
      <c r="E32143" s="4"/>
      <c r="F32143" s="4"/>
      <c r="G32143" s="5">
        <v>10045088</v>
      </c>
    </row>
    <row r="32144" spans="3:7" x14ac:dyDescent="0.2">
      <c r="D32144" s="4" t="s">
        <v>19</v>
      </c>
      <c r="E32144" s="4"/>
      <c r="F32144" s="4"/>
      <c r="G32144" s="3"/>
    </row>
    <row r="32145" spans="2:7" x14ac:dyDescent="0.2">
      <c r="E32145" s="4" t="s">
        <v>6</v>
      </c>
      <c r="F32145" s="4"/>
      <c r="G32145" s="3">
        <v>1404962</v>
      </c>
    </row>
    <row r="32146" spans="2:7" x14ac:dyDescent="0.2">
      <c r="E32146" s="4" t="s">
        <v>15</v>
      </c>
      <c r="F32146" s="4"/>
      <c r="G32146" s="3">
        <v>1142847</v>
      </c>
    </row>
    <row r="32147" spans="2:7" x14ac:dyDescent="0.2">
      <c r="E32147" s="4" t="s">
        <v>7</v>
      </c>
      <c r="F32147" s="4"/>
      <c r="G32147" s="3">
        <v>6252211</v>
      </c>
    </row>
    <row r="32148" spans="2:7" x14ac:dyDescent="0.2">
      <c r="E32148" s="4" t="s">
        <v>10</v>
      </c>
      <c r="F32148" s="4"/>
      <c r="G32148" s="3">
        <v>1245068</v>
      </c>
    </row>
    <row r="32149" spans="2:7" x14ac:dyDescent="0.2">
      <c r="D32149" s="4" t="s">
        <v>21</v>
      </c>
      <c r="E32149" s="4"/>
      <c r="F32149" s="4"/>
      <c r="G32149" s="5">
        <v>10045088</v>
      </c>
    </row>
    <row r="32150" spans="2:7" x14ac:dyDescent="0.2">
      <c r="B32150" t="s">
        <v>81</v>
      </c>
      <c r="C32150" t="s">
        <v>1</v>
      </c>
      <c r="D32150" s="4" t="s">
        <v>18</v>
      </c>
      <c r="E32150" s="4"/>
      <c r="F32150" s="4"/>
      <c r="G32150" s="3"/>
    </row>
    <row r="32151" spans="2:7" x14ac:dyDescent="0.2">
      <c r="E32151" s="4" t="s">
        <v>11</v>
      </c>
      <c r="F32151" s="4"/>
      <c r="G32151" s="3">
        <v>1374284</v>
      </c>
    </row>
    <row r="32152" spans="2:7" x14ac:dyDescent="0.2">
      <c r="E32152" s="4" t="s">
        <v>13</v>
      </c>
      <c r="F32152" s="4"/>
      <c r="G32152" s="3">
        <v>397729</v>
      </c>
    </row>
    <row r="32153" spans="2:7" x14ac:dyDescent="0.2">
      <c r="E32153" s="4" t="s">
        <v>14</v>
      </c>
      <c r="F32153" s="4"/>
      <c r="G32153" s="3"/>
    </row>
    <row r="32154" spans="2:7" x14ac:dyDescent="0.2">
      <c r="F32154" t="s">
        <v>8</v>
      </c>
      <c r="G32154" s="3">
        <v>116431</v>
      </c>
    </row>
    <row r="32155" spans="2:7" x14ac:dyDescent="0.2">
      <c r="F32155" t="s">
        <v>9</v>
      </c>
      <c r="G32155" s="3">
        <v>40385</v>
      </c>
    </row>
    <row r="32156" spans="2:7" x14ac:dyDescent="0.2">
      <c r="F32156" t="s">
        <v>5</v>
      </c>
      <c r="G32156" s="3">
        <v>687848</v>
      </c>
    </row>
    <row r="32157" spans="2:7" x14ac:dyDescent="0.2">
      <c r="E32157" s="4" t="s">
        <v>16</v>
      </c>
      <c r="F32157" s="4"/>
      <c r="G32157" s="5">
        <v>844664</v>
      </c>
    </row>
    <row r="32158" spans="2:7" x14ac:dyDescent="0.2">
      <c r="D32158" s="4" t="s">
        <v>20</v>
      </c>
      <c r="E32158" s="4"/>
      <c r="F32158" s="4"/>
      <c r="G32158" s="5">
        <v>2616677</v>
      </c>
    </row>
    <row r="32159" spans="2:7" x14ac:dyDescent="0.2">
      <c r="D32159" s="4" t="s">
        <v>19</v>
      </c>
      <c r="E32159" s="4"/>
      <c r="F32159" s="4"/>
      <c r="G32159" s="3"/>
    </row>
    <row r="32160" spans="2:7" x14ac:dyDescent="0.2">
      <c r="E32160" s="4" t="s">
        <v>6</v>
      </c>
      <c r="F32160" s="4"/>
      <c r="G32160" s="3">
        <v>1496063</v>
      </c>
    </row>
    <row r="32161" spans="3:7" x14ac:dyDescent="0.2">
      <c r="E32161" s="4" t="s">
        <v>15</v>
      </c>
      <c r="F32161" s="4"/>
      <c r="G32161" s="3">
        <v>208213</v>
      </c>
    </row>
    <row r="32162" spans="3:7" x14ac:dyDescent="0.2">
      <c r="E32162" s="4" t="s">
        <v>7</v>
      </c>
      <c r="F32162" s="4"/>
      <c r="G32162" s="3">
        <v>642828</v>
      </c>
    </row>
    <row r="32163" spans="3:7" x14ac:dyDescent="0.2">
      <c r="E32163" s="4" t="s">
        <v>10</v>
      </c>
      <c r="F32163" s="4"/>
      <c r="G32163" s="3">
        <v>269573</v>
      </c>
    </row>
    <row r="32164" spans="3:7" x14ac:dyDescent="0.2">
      <c r="D32164" s="4" t="s">
        <v>21</v>
      </c>
      <c r="E32164" s="4"/>
      <c r="F32164" s="4"/>
      <c r="G32164" s="5">
        <v>2616677</v>
      </c>
    </row>
    <row r="32165" spans="3:7" x14ac:dyDescent="0.2">
      <c r="C32165" t="s">
        <v>2</v>
      </c>
      <c r="D32165" s="4" t="s">
        <v>18</v>
      </c>
      <c r="E32165" s="4"/>
      <c r="F32165" s="4"/>
      <c r="G32165" s="3"/>
    </row>
    <row r="32166" spans="3:7" x14ac:dyDescent="0.2">
      <c r="E32166" s="4" t="s">
        <v>11</v>
      </c>
      <c r="F32166" s="4"/>
      <c r="G32166" s="3">
        <v>2126947</v>
      </c>
    </row>
    <row r="32167" spans="3:7" x14ac:dyDescent="0.2">
      <c r="E32167" s="4" t="s">
        <v>13</v>
      </c>
      <c r="F32167" s="4"/>
      <c r="G32167" s="3">
        <v>181649</v>
      </c>
    </row>
    <row r="32168" spans="3:7" x14ac:dyDescent="0.2">
      <c r="E32168" s="4" t="s">
        <v>14</v>
      </c>
      <c r="F32168" s="4"/>
      <c r="G32168" s="3"/>
    </row>
    <row r="32169" spans="3:7" x14ac:dyDescent="0.2">
      <c r="F32169" t="s">
        <v>8</v>
      </c>
      <c r="G32169" s="3">
        <v>113961</v>
      </c>
    </row>
    <row r="32170" spans="3:7" x14ac:dyDescent="0.2">
      <c r="F32170" t="s">
        <v>9</v>
      </c>
      <c r="G32170" s="3">
        <v>0</v>
      </c>
    </row>
    <row r="32171" spans="3:7" x14ac:dyDescent="0.2">
      <c r="F32171" t="s">
        <v>5</v>
      </c>
      <c r="G32171" s="3">
        <v>687869</v>
      </c>
    </row>
    <row r="32172" spans="3:7" x14ac:dyDescent="0.2">
      <c r="E32172" s="4" t="s">
        <v>16</v>
      </c>
      <c r="F32172" s="4"/>
      <c r="G32172" s="5">
        <v>801830</v>
      </c>
    </row>
    <row r="32173" spans="3:7" x14ac:dyDescent="0.2">
      <c r="D32173" s="4" t="s">
        <v>20</v>
      </c>
      <c r="E32173" s="4"/>
      <c r="F32173" s="4"/>
      <c r="G32173" s="5">
        <v>3110426</v>
      </c>
    </row>
    <row r="32174" spans="3:7" x14ac:dyDescent="0.2">
      <c r="D32174" s="4" t="s">
        <v>19</v>
      </c>
      <c r="E32174" s="4"/>
      <c r="F32174" s="4"/>
      <c r="G32174" s="3"/>
    </row>
    <row r="32175" spans="3:7" x14ac:dyDescent="0.2">
      <c r="E32175" s="4" t="s">
        <v>6</v>
      </c>
      <c r="F32175" s="4"/>
      <c r="G32175" s="3">
        <v>1592767</v>
      </c>
    </row>
    <row r="32176" spans="3:7" x14ac:dyDescent="0.2">
      <c r="E32176" s="4" t="s">
        <v>15</v>
      </c>
      <c r="F32176" s="4"/>
      <c r="G32176" s="3">
        <v>235589</v>
      </c>
    </row>
    <row r="32177" spans="2:7" x14ac:dyDescent="0.2">
      <c r="E32177" s="4" t="s">
        <v>7</v>
      </c>
      <c r="F32177" s="4"/>
      <c r="G32177" s="3">
        <v>993601</v>
      </c>
    </row>
    <row r="32178" spans="2:7" x14ac:dyDescent="0.2">
      <c r="E32178" s="4" t="s">
        <v>10</v>
      </c>
      <c r="F32178" s="4"/>
      <c r="G32178" s="3">
        <v>288469</v>
      </c>
    </row>
    <row r="32179" spans="2:7" x14ac:dyDescent="0.2">
      <c r="D32179" s="4" t="s">
        <v>21</v>
      </c>
      <c r="E32179" s="4"/>
      <c r="F32179" s="4"/>
      <c r="G32179" s="5">
        <v>3110426</v>
      </c>
    </row>
    <row r="32180" spans="2:7" x14ac:dyDescent="0.2">
      <c r="B32180" t="s">
        <v>63</v>
      </c>
      <c r="C32180" t="s">
        <v>1</v>
      </c>
      <c r="D32180" s="4" t="s">
        <v>18</v>
      </c>
      <c r="E32180" s="4"/>
      <c r="F32180" s="4"/>
      <c r="G32180" s="3"/>
    </row>
    <row r="32181" spans="2:7" x14ac:dyDescent="0.2">
      <c r="E32181" s="4" t="s">
        <v>11</v>
      </c>
      <c r="F32181" s="4"/>
      <c r="G32181" s="3">
        <v>257880</v>
      </c>
    </row>
    <row r="32182" spans="2:7" x14ac:dyDescent="0.2">
      <c r="E32182" s="4" t="s">
        <v>13</v>
      </c>
      <c r="F32182" s="4"/>
      <c r="G32182" s="3">
        <v>59303</v>
      </c>
    </row>
    <row r="32183" spans="2:7" x14ac:dyDescent="0.2">
      <c r="E32183" s="4" t="s">
        <v>14</v>
      </c>
      <c r="F32183" s="4"/>
      <c r="G32183" s="3"/>
    </row>
    <row r="32184" spans="2:7" x14ac:dyDescent="0.2">
      <c r="F32184" t="s">
        <v>8</v>
      </c>
      <c r="G32184" s="3">
        <v>35122</v>
      </c>
    </row>
    <row r="32185" spans="2:7" x14ac:dyDescent="0.2">
      <c r="F32185" t="s">
        <v>9</v>
      </c>
      <c r="G32185" s="3">
        <v>35674</v>
      </c>
    </row>
    <row r="32186" spans="2:7" x14ac:dyDescent="0.2">
      <c r="F32186" t="s">
        <v>5</v>
      </c>
      <c r="G32186" s="3">
        <v>35801</v>
      </c>
    </row>
    <row r="32187" spans="2:7" x14ac:dyDescent="0.2">
      <c r="E32187" s="4" t="s">
        <v>16</v>
      </c>
      <c r="F32187" s="4"/>
      <c r="G32187" s="5">
        <v>106597</v>
      </c>
    </row>
    <row r="32188" spans="2:7" x14ac:dyDescent="0.2">
      <c r="D32188" s="4" t="s">
        <v>20</v>
      </c>
      <c r="E32188" s="4"/>
      <c r="F32188" s="4"/>
      <c r="G32188" s="5">
        <v>423780</v>
      </c>
    </row>
    <row r="32189" spans="2:7" x14ac:dyDescent="0.2">
      <c r="D32189" s="4" t="s">
        <v>19</v>
      </c>
      <c r="E32189" s="4"/>
      <c r="F32189" s="4"/>
      <c r="G32189" s="3"/>
    </row>
    <row r="32190" spans="2:7" x14ac:dyDescent="0.2">
      <c r="E32190" s="4" t="s">
        <v>6</v>
      </c>
      <c r="F32190" s="4"/>
      <c r="G32190" s="3">
        <v>222022</v>
      </c>
    </row>
    <row r="32191" spans="2:7" x14ac:dyDescent="0.2">
      <c r="E32191" s="4" t="s">
        <v>15</v>
      </c>
      <c r="F32191" s="4"/>
      <c r="G32191" s="3">
        <v>53122</v>
      </c>
    </row>
    <row r="32192" spans="2:7" x14ac:dyDescent="0.2">
      <c r="E32192" s="4" t="s">
        <v>7</v>
      </c>
      <c r="F32192" s="4"/>
      <c r="G32192" s="3">
        <v>106146</v>
      </c>
    </row>
    <row r="32193" spans="3:7" x14ac:dyDescent="0.2">
      <c r="E32193" s="4" t="s">
        <v>10</v>
      </c>
      <c r="F32193" s="4"/>
      <c r="G32193" s="3">
        <v>42488</v>
      </c>
    </row>
    <row r="32194" spans="3:7" x14ac:dyDescent="0.2">
      <c r="D32194" s="4" t="s">
        <v>21</v>
      </c>
      <c r="E32194" s="4"/>
      <c r="F32194" s="4"/>
      <c r="G32194" s="5">
        <v>423778</v>
      </c>
    </row>
    <row r="32195" spans="3:7" x14ac:dyDescent="0.2">
      <c r="C32195" t="s">
        <v>2</v>
      </c>
      <c r="D32195" s="4" t="s">
        <v>18</v>
      </c>
      <c r="E32195" s="4"/>
      <c r="F32195" s="4"/>
      <c r="G32195" s="3"/>
    </row>
    <row r="32196" spans="3:7" x14ac:dyDescent="0.2">
      <c r="E32196" s="4" t="s">
        <v>11</v>
      </c>
      <c r="F32196" s="4"/>
      <c r="G32196" s="3">
        <v>335267</v>
      </c>
    </row>
    <row r="32197" spans="3:7" x14ac:dyDescent="0.2">
      <c r="E32197" s="4" t="s">
        <v>13</v>
      </c>
      <c r="F32197" s="4"/>
      <c r="G32197" s="3">
        <v>46485</v>
      </c>
    </row>
    <row r="32198" spans="3:7" x14ac:dyDescent="0.2">
      <c r="E32198" s="4" t="s">
        <v>14</v>
      </c>
      <c r="F32198" s="4"/>
      <c r="G32198" s="3"/>
    </row>
    <row r="32199" spans="3:7" x14ac:dyDescent="0.2">
      <c r="F32199" t="s">
        <v>8</v>
      </c>
      <c r="G32199" s="3">
        <v>25531</v>
      </c>
    </row>
    <row r="32200" spans="3:7" x14ac:dyDescent="0.2">
      <c r="F32200" t="s">
        <v>9</v>
      </c>
      <c r="G32200" s="3">
        <v>0</v>
      </c>
    </row>
    <row r="32201" spans="3:7" x14ac:dyDescent="0.2">
      <c r="F32201" t="s">
        <v>5</v>
      </c>
      <c r="G32201" s="3">
        <v>35801</v>
      </c>
    </row>
    <row r="32202" spans="3:7" x14ac:dyDescent="0.2">
      <c r="E32202" s="4" t="s">
        <v>16</v>
      </c>
      <c r="F32202" s="4"/>
      <c r="G32202" s="5">
        <v>61332</v>
      </c>
    </row>
    <row r="32203" spans="3:7" x14ac:dyDescent="0.2">
      <c r="D32203" s="4" t="s">
        <v>20</v>
      </c>
      <c r="E32203" s="4"/>
      <c r="F32203" s="4"/>
      <c r="G32203" s="5">
        <v>443084</v>
      </c>
    </row>
    <row r="32204" spans="3:7" x14ac:dyDescent="0.2">
      <c r="D32204" s="4" t="s">
        <v>19</v>
      </c>
      <c r="E32204" s="4"/>
      <c r="F32204" s="4"/>
      <c r="G32204" s="3"/>
    </row>
    <row r="32205" spans="3:7" x14ac:dyDescent="0.2">
      <c r="E32205" s="4" t="s">
        <v>6</v>
      </c>
      <c r="F32205" s="4"/>
      <c r="G32205" s="3">
        <v>191613</v>
      </c>
    </row>
    <row r="32206" spans="3:7" x14ac:dyDescent="0.2">
      <c r="E32206" s="4" t="s">
        <v>15</v>
      </c>
      <c r="F32206" s="4"/>
      <c r="G32206" s="3">
        <v>53122</v>
      </c>
    </row>
    <row r="32207" spans="3:7" x14ac:dyDescent="0.2">
      <c r="E32207" s="4" t="s">
        <v>7</v>
      </c>
      <c r="F32207" s="4"/>
      <c r="G32207" s="3">
        <v>158278</v>
      </c>
    </row>
    <row r="32208" spans="3:7" x14ac:dyDescent="0.2">
      <c r="E32208" s="4" t="s">
        <v>10</v>
      </c>
      <c r="F32208" s="4"/>
      <c r="G32208" s="3">
        <v>40068</v>
      </c>
    </row>
    <row r="32209" spans="2:7" x14ac:dyDescent="0.2">
      <c r="D32209" s="4" t="s">
        <v>21</v>
      </c>
      <c r="E32209" s="4"/>
      <c r="F32209" s="4"/>
      <c r="G32209" s="5">
        <v>443081</v>
      </c>
    </row>
    <row r="32210" spans="2:7" x14ac:dyDescent="0.2">
      <c r="B32210" t="s">
        <v>64</v>
      </c>
      <c r="C32210" t="s">
        <v>1</v>
      </c>
      <c r="D32210" s="4" t="s">
        <v>18</v>
      </c>
      <c r="E32210" s="4"/>
      <c r="F32210" s="4"/>
      <c r="G32210" s="3"/>
    </row>
    <row r="32211" spans="2:7" x14ac:dyDescent="0.2">
      <c r="E32211" s="4" t="s">
        <v>11</v>
      </c>
      <c r="F32211" s="4"/>
      <c r="G32211" s="3">
        <v>374808</v>
      </c>
    </row>
    <row r="32212" spans="2:7" x14ac:dyDescent="0.2">
      <c r="E32212" s="4" t="s">
        <v>13</v>
      </c>
      <c r="F32212" s="4"/>
      <c r="G32212" s="3">
        <v>136407</v>
      </c>
    </row>
    <row r="32213" spans="2:7" x14ac:dyDescent="0.2">
      <c r="E32213" s="4" t="s">
        <v>14</v>
      </c>
      <c r="F32213" s="4"/>
      <c r="G32213" s="3"/>
    </row>
    <row r="32214" spans="2:7" x14ac:dyDescent="0.2">
      <c r="F32214" t="s">
        <v>8</v>
      </c>
      <c r="G32214" s="3">
        <v>54142</v>
      </c>
    </row>
    <row r="32215" spans="2:7" x14ac:dyDescent="0.2">
      <c r="F32215" t="s">
        <v>9</v>
      </c>
      <c r="G32215" s="3">
        <v>35365</v>
      </c>
    </row>
    <row r="32216" spans="2:7" x14ac:dyDescent="0.2">
      <c r="F32216" t="s">
        <v>5</v>
      </c>
      <c r="G32216" s="3">
        <v>3094</v>
      </c>
    </row>
    <row r="32217" spans="2:7" x14ac:dyDescent="0.2">
      <c r="E32217" s="4" t="s">
        <v>16</v>
      </c>
      <c r="F32217" s="4"/>
      <c r="G32217" s="5">
        <v>92601</v>
      </c>
    </row>
    <row r="32218" spans="2:7" x14ac:dyDescent="0.2">
      <c r="D32218" s="4" t="s">
        <v>20</v>
      </c>
      <c r="E32218" s="4"/>
      <c r="F32218" s="4"/>
      <c r="G32218" s="5">
        <v>603816</v>
      </c>
    </row>
    <row r="32219" spans="2:7" x14ac:dyDescent="0.2">
      <c r="D32219" s="4" t="s">
        <v>19</v>
      </c>
      <c r="E32219" s="4"/>
      <c r="F32219" s="4"/>
      <c r="G32219" s="3"/>
    </row>
    <row r="32220" spans="2:7" x14ac:dyDescent="0.2">
      <c r="E32220" s="4" t="s">
        <v>6</v>
      </c>
      <c r="F32220" s="4"/>
      <c r="G32220" s="3">
        <v>353126</v>
      </c>
    </row>
    <row r="32221" spans="2:7" x14ac:dyDescent="0.2">
      <c r="E32221" s="4" t="s">
        <v>15</v>
      </c>
      <c r="F32221" s="4"/>
      <c r="G32221" s="3">
        <v>3990</v>
      </c>
    </row>
    <row r="32222" spans="2:7" x14ac:dyDescent="0.2">
      <c r="E32222" s="4" t="s">
        <v>7</v>
      </c>
      <c r="F32222" s="4"/>
      <c r="G32222" s="3">
        <v>187060</v>
      </c>
    </row>
    <row r="32223" spans="2:7" x14ac:dyDescent="0.2">
      <c r="E32223" s="4" t="s">
        <v>10</v>
      </c>
      <c r="F32223" s="4"/>
      <c r="G32223" s="3">
        <v>59643</v>
      </c>
    </row>
    <row r="32224" spans="2:7" x14ac:dyDescent="0.2">
      <c r="D32224" s="4" t="s">
        <v>21</v>
      </c>
      <c r="E32224" s="4"/>
      <c r="F32224" s="4"/>
      <c r="G32224" s="5">
        <v>603819</v>
      </c>
    </row>
    <row r="32225" spans="2:7" x14ac:dyDescent="0.2">
      <c r="C32225" t="s">
        <v>2</v>
      </c>
      <c r="D32225" s="4" t="s">
        <v>18</v>
      </c>
      <c r="E32225" s="4"/>
      <c r="F32225" s="4"/>
      <c r="G32225" s="3"/>
    </row>
    <row r="32226" spans="2:7" x14ac:dyDescent="0.2">
      <c r="E32226" s="4" t="s">
        <v>11</v>
      </c>
      <c r="F32226" s="4"/>
      <c r="G32226" s="3">
        <v>491106</v>
      </c>
    </row>
    <row r="32227" spans="2:7" x14ac:dyDescent="0.2">
      <c r="E32227" s="4" t="s">
        <v>13</v>
      </c>
      <c r="F32227" s="4"/>
      <c r="G32227" s="3">
        <v>52809</v>
      </c>
    </row>
    <row r="32228" spans="2:7" x14ac:dyDescent="0.2">
      <c r="E32228" s="4" t="s">
        <v>14</v>
      </c>
      <c r="F32228" s="4"/>
      <c r="G32228" s="3"/>
    </row>
    <row r="32229" spans="2:7" x14ac:dyDescent="0.2">
      <c r="F32229" t="s">
        <v>8</v>
      </c>
      <c r="G32229" s="3">
        <v>43151</v>
      </c>
    </row>
    <row r="32230" spans="2:7" x14ac:dyDescent="0.2">
      <c r="F32230" t="s">
        <v>9</v>
      </c>
      <c r="G32230" s="3">
        <v>0</v>
      </c>
    </row>
    <row r="32231" spans="2:7" x14ac:dyDescent="0.2">
      <c r="F32231" t="s">
        <v>5</v>
      </c>
      <c r="G32231" s="3">
        <v>3094</v>
      </c>
    </row>
    <row r="32232" spans="2:7" x14ac:dyDescent="0.2">
      <c r="E32232" s="4" t="s">
        <v>16</v>
      </c>
      <c r="F32232" s="4"/>
      <c r="G32232" s="5">
        <v>46245</v>
      </c>
    </row>
    <row r="32233" spans="2:7" x14ac:dyDescent="0.2">
      <c r="D32233" s="4" t="s">
        <v>20</v>
      </c>
      <c r="E32233" s="4"/>
      <c r="F32233" s="4"/>
      <c r="G32233" s="5">
        <v>590160</v>
      </c>
    </row>
    <row r="32234" spans="2:7" x14ac:dyDescent="0.2">
      <c r="D32234" s="4" t="s">
        <v>19</v>
      </c>
      <c r="E32234" s="4"/>
      <c r="F32234" s="4"/>
      <c r="G32234" s="3"/>
    </row>
    <row r="32235" spans="2:7" x14ac:dyDescent="0.2">
      <c r="E32235" s="4" t="s">
        <v>6</v>
      </c>
      <c r="F32235" s="4"/>
      <c r="G32235" s="3">
        <v>270034</v>
      </c>
    </row>
    <row r="32236" spans="2:7" x14ac:dyDescent="0.2">
      <c r="E32236" s="4" t="s">
        <v>15</v>
      </c>
      <c r="F32236" s="4"/>
      <c r="G32236" s="3">
        <v>3990</v>
      </c>
    </row>
    <row r="32237" spans="2:7" x14ac:dyDescent="0.2">
      <c r="E32237" s="4" t="s">
        <v>7</v>
      </c>
      <c r="F32237" s="4"/>
      <c r="G32237" s="3">
        <v>254967</v>
      </c>
    </row>
    <row r="32238" spans="2:7" x14ac:dyDescent="0.2">
      <c r="E32238" s="4" t="s">
        <v>10</v>
      </c>
      <c r="F32238" s="4"/>
      <c r="G32238" s="3">
        <v>61172</v>
      </c>
    </row>
    <row r="32239" spans="2:7" x14ac:dyDescent="0.2">
      <c r="D32239" s="4" t="s">
        <v>21</v>
      </c>
      <c r="E32239" s="4"/>
      <c r="F32239" s="4"/>
      <c r="G32239" s="5">
        <v>590163</v>
      </c>
    </row>
    <row r="32240" spans="2:7" x14ac:dyDescent="0.2">
      <c r="B32240" t="s">
        <v>65</v>
      </c>
      <c r="C32240" t="s">
        <v>1</v>
      </c>
      <c r="D32240" s="4" t="s">
        <v>18</v>
      </c>
      <c r="E32240" s="4"/>
      <c r="F32240" s="4"/>
      <c r="G32240" s="3"/>
    </row>
    <row r="32241" spans="3:7" x14ac:dyDescent="0.2">
      <c r="E32241" s="4" t="s">
        <v>11</v>
      </c>
      <c r="F32241" s="4"/>
      <c r="G32241" s="3">
        <v>102710</v>
      </c>
    </row>
    <row r="32242" spans="3:7" x14ac:dyDescent="0.2">
      <c r="E32242" s="4" t="s">
        <v>13</v>
      </c>
      <c r="F32242" s="4"/>
      <c r="G32242" s="3">
        <v>37430</v>
      </c>
    </row>
    <row r="32243" spans="3:7" x14ac:dyDescent="0.2">
      <c r="E32243" s="4" t="s">
        <v>14</v>
      </c>
      <c r="F32243" s="4"/>
      <c r="G32243" s="3"/>
    </row>
    <row r="32244" spans="3:7" x14ac:dyDescent="0.2">
      <c r="F32244" t="s">
        <v>8</v>
      </c>
      <c r="G32244" s="3">
        <v>105859</v>
      </c>
    </row>
    <row r="32245" spans="3:7" x14ac:dyDescent="0.2">
      <c r="F32245" t="s">
        <v>9</v>
      </c>
      <c r="G32245" s="3">
        <v>1719</v>
      </c>
    </row>
    <row r="32246" spans="3:7" x14ac:dyDescent="0.2">
      <c r="F32246" t="s">
        <v>5</v>
      </c>
      <c r="G32246" s="3">
        <v>170</v>
      </c>
    </row>
    <row r="32247" spans="3:7" x14ac:dyDescent="0.2">
      <c r="E32247" s="4" t="s">
        <v>16</v>
      </c>
      <c r="F32247" s="4"/>
      <c r="G32247" s="5">
        <v>107748</v>
      </c>
    </row>
    <row r="32248" spans="3:7" x14ac:dyDescent="0.2">
      <c r="D32248" s="4" t="s">
        <v>20</v>
      </c>
      <c r="E32248" s="4"/>
      <c r="F32248" s="4"/>
      <c r="G32248" s="5">
        <v>247888</v>
      </c>
    </row>
    <row r="32249" spans="3:7" x14ac:dyDescent="0.2">
      <c r="D32249" s="4" t="s">
        <v>19</v>
      </c>
      <c r="E32249" s="4"/>
      <c r="F32249" s="4"/>
      <c r="G32249" s="3"/>
    </row>
    <row r="32250" spans="3:7" x14ac:dyDescent="0.2">
      <c r="E32250" s="4" t="s">
        <v>6</v>
      </c>
      <c r="F32250" s="4"/>
      <c r="G32250" s="3">
        <v>86677</v>
      </c>
    </row>
    <row r="32251" spans="3:7" x14ac:dyDescent="0.2">
      <c r="E32251" s="4" t="s">
        <v>15</v>
      </c>
      <c r="F32251" s="4"/>
      <c r="G32251" s="3">
        <v>0</v>
      </c>
    </row>
    <row r="32252" spans="3:7" x14ac:dyDescent="0.2">
      <c r="E32252" s="4" t="s">
        <v>7</v>
      </c>
      <c r="F32252" s="4"/>
      <c r="G32252" s="3">
        <v>100325</v>
      </c>
    </row>
    <row r="32253" spans="3:7" x14ac:dyDescent="0.2">
      <c r="E32253" s="4" t="s">
        <v>10</v>
      </c>
      <c r="F32253" s="4"/>
      <c r="G32253" s="3">
        <v>60886</v>
      </c>
    </row>
    <row r="32254" spans="3:7" x14ac:dyDescent="0.2">
      <c r="D32254" s="4" t="s">
        <v>21</v>
      </c>
      <c r="E32254" s="4"/>
      <c r="F32254" s="4"/>
      <c r="G32254" s="5">
        <v>247888</v>
      </c>
    </row>
    <row r="32255" spans="3:7" x14ac:dyDescent="0.2">
      <c r="C32255" t="s">
        <v>2</v>
      </c>
      <c r="D32255" s="4" t="s">
        <v>18</v>
      </c>
      <c r="E32255" s="4"/>
      <c r="F32255" s="4"/>
      <c r="G32255" s="3"/>
    </row>
    <row r="32256" spans="3:7" x14ac:dyDescent="0.2">
      <c r="E32256" s="4" t="s">
        <v>11</v>
      </c>
      <c r="F32256" s="4"/>
      <c r="G32256" s="3">
        <v>111714</v>
      </c>
    </row>
    <row r="32257" spans="2:7" x14ac:dyDescent="0.2">
      <c r="E32257" s="4" t="s">
        <v>13</v>
      </c>
      <c r="F32257" s="4"/>
      <c r="G32257" s="3">
        <v>28667</v>
      </c>
    </row>
    <row r="32258" spans="2:7" x14ac:dyDescent="0.2">
      <c r="E32258" s="4" t="s">
        <v>14</v>
      </c>
      <c r="F32258" s="4"/>
      <c r="G32258" s="3"/>
    </row>
    <row r="32259" spans="2:7" x14ac:dyDescent="0.2">
      <c r="F32259" t="s">
        <v>8</v>
      </c>
      <c r="G32259" s="3">
        <v>105370</v>
      </c>
    </row>
    <row r="32260" spans="2:7" x14ac:dyDescent="0.2">
      <c r="F32260" t="s">
        <v>9</v>
      </c>
      <c r="G32260" s="3">
        <v>0</v>
      </c>
    </row>
    <row r="32261" spans="2:7" x14ac:dyDescent="0.2">
      <c r="F32261" t="s">
        <v>5</v>
      </c>
      <c r="G32261" s="3">
        <v>170</v>
      </c>
    </row>
    <row r="32262" spans="2:7" x14ac:dyDescent="0.2">
      <c r="E32262" s="4" t="s">
        <v>16</v>
      </c>
      <c r="F32262" s="4"/>
      <c r="G32262" s="5">
        <v>105540</v>
      </c>
    </row>
    <row r="32263" spans="2:7" x14ac:dyDescent="0.2">
      <c r="D32263" s="4" t="s">
        <v>20</v>
      </c>
      <c r="E32263" s="4"/>
      <c r="F32263" s="4"/>
      <c r="G32263" s="5">
        <v>245921</v>
      </c>
    </row>
    <row r="32264" spans="2:7" x14ac:dyDescent="0.2">
      <c r="D32264" s="4" t="s">
        <v>19</v>
      </c>
      <c r="E32264" s="4"/>
      <c r="F32264" s="4"/>
      <c r="G32264" s="3"/>
    </row>
    <row r="32265" spans="2:7" x14ac:dyDescent="0.2">
      <c r="E32265" s="4" t="s">
        <v>6</v>
      </c>
      <c r="F32265" s="4"/>
      <c r="G32265" s="3">
        <v>82936</v>
      </c>
    </row>
    <row r="32266" spans="2:7" x14ac:dyDescent="0.2">
      <c r="E32266" s="4" t="s">
        <v>15</v>
      </c>
      <c r="F32266" s="4"/>
      <c r="G32266" s="3">
        <v>0</v>
      </c>
    </row>
    <row r="32267" spans="2:7" x14ac:dyDescent="0.2">
      <c r="E32267" s="4" t="s">
        <v>7</v>
      </c>
      <c r="F32267" s="4"/>
      <c r="G32267" s="3">
        <v>100325</v>
      </c>
    </row>
    <row r="32268" spans="2:7" x14ac:dyDescent="0.2">
      <c r="E32268" s="4" t="s">
        <v>10</v>
      </c>
      <c r="F32268" s="4"/>
      <c r="G32268" s="3">
        <v>62660</v>
      </c>
    </row>
    <row r="32269" spans="2:7" x14ac:dyDescent="0.2">
      <c r="D32269" s="4" t="s">
        <v>21</v>
      </c>
      <c r="E32269" s="4"/>
      <c r="F32269" s="4"/>
      <c r="G32269" s="5">
        <v>245921</v>
      </c>
    </row>
    <row r="32270" spans="2:7" x14ac:dyDescent="0.2">
      <c r="B32270" t="s">
        <v>66</v>
      </c>
      <c r="C32270" t="s">
        <v>1</v>
      </c>
      <c r="D32270" s="4" t="s">
        <v>18</v>
      </c>
      <c r="E32270" s="4"/>
      <c r="F32270" s="4"/>
      <c r="G32270" s="3"/>
    </row>
    <row r="32271" spans="2:7" x14ac:dyDescent="0.2">
      <c r="E32271" s="4" t="s">
        <v>11</v>
      </c>
      <c r="F32271" s="4"/>
      <c r="G32271" s="3">
        <v>1054600</v>
      </c>
    </row>
    <row r="32272" spans="2:7" x14ac:dyDescent="0.2">
      <c r="E32272" s="4" t="s">
        <v>13</v>
      </c>
      <c r="F32272" s="4"/>
      <c r="G32272" s="3">
        <v>478955</v>
      </c>
    </row>
    <row r="32273" spans="3:7" x14ac:dyDescent="0.2">
      <c r="E32273" s="4" t="s">
        <v>14</v>
      </c>
      <c r="F32273" s="4"/>
      <c r="G32273" s="3"/>
    </row>
    <row r="32274" spans="3:7" x14ac:dyDescent="0.2">
      <c r="F32274" t="s">
        <v>8</v>
      </c>
      <c r="G32274" s="3">
        <v>141707</v>
      </c>
    </row>
    <row r="32275" spans="3:7" x14ac:dyDescent="0.2">
      <c r="F32275" t="s">
        <v>9</v>
      </c>
      <c r="G32275" s="3">
        <v>14853</v>
      </c>
    </row>
    <row r="32276" spans="3:7" x14ac:dyDescent="0.2">
      <c r="F32276" t="s">
        <v>5</v>
      </c>
      <c r="G32276" s="3">
        <v>183795</v>
      </c>
    </row>
    <row r="32277" spans="3:7" x14ac:dyDescent="0.2">
      <c r="E32277" s="4" t="s">
        <v>16</v>
      </c>
      <c r="F32277" s="4"/>
      <c r="G32277" s="5">
        <v>340355</v>
      </c>
    </row>
    <row r="32278" spans="3:7" x14ac:dyDescent="0.2">
      <c r="D32278" s="4" t="s">
        <v>20</v>
      </c>
      <c r="E32278" s="4"/>
      <c r="F32278" s="4"/>
      <c r="G32278" s="5">
        <v>1873910</v>
      </c>
    </row>
    <row r="32279" spans="3:7" x14ac:dyDescent="0.2">
      <c r="D32279" s="4" t="s">
        <v>19</v>
      </c>
      <c r="E32279" s="4"/>
      <c r="F32279" s="4"/>
      <c r="G32279" s="3"/>
    </row>
    <row r="32280" spans="3:7" x14ac:dyDescent="0.2">
      <c r="E32280" s="4" t="s">
        <v>6</v>
      </c>
      <c r="F32280" s="4"/>
      <c r="G32280" s="3">
        <v>1403856</v>
      </c>
    </row>
    <row r="32281" spans="3:7" x14ac:dyDescent="0.2">
      <c r="E32281" s="4" t="s">
        <v>15</v>
      </c>
      <c r="F32281" s="4"/>
      <c r="G32281" s="3">
        <v>64776</v>
      </c>
    </row>
    <row r="32282" spans="3:7" x14ac:dyDescent="0.2">
      <c r="E32282" s="4" t="s">
        <v>7</v>
      </c>
      <c r="F32282" s="4"/>
      <c r="G32282" s="3">
        <v>287527</v>
      </c>
    </row>
    <row r="32283" spans="3:7" x14ac:dyDescent="0.2">
      <c r="E32283" s="4" t="s">
        <v>10</v>
      </c>
      <c r="F32283" s="4"/>
      <c r="G32283" s="3">
        <v>117759</v>
      </c>
    </row>
    <row r="32284" spans="3:7" x14ac:dyDescent="0.2">
      <c r="D32284" s="4" t="s">
        <v>21</v>
      </c>
      <c r="E32284" s="4"/>
      <c r="F32284" s="4"/>
      <c r="G32284" s="5">
        <v>1873918</v>
      </c>
    </row>
    <row r="32285" spans="3:7" x14ac:dyDescent="0.2">
      <c r="C32285" t="s">
        <v>2</v>
      </c>
      <c r="D32285" s="4" t="s">
        <v>18</v>
      </c>
      <c r="E32285" s="4"/>
      <c r="F32285" s="4"/>
      <c r="G32285" s="3"/>
    </row>
    <row r="32286" spans="3:7" x14ac:dyDescent="0.2">
      <c r="E32286" s="4" t="s">
        <v>11</v>
      </c>
      <c r="F32286" s="4"/>
      <c r="G32286" s="3">
        <v>1342402</v>
      </c>
    </row>
    <row r="32287" spans="3:7" x14ac:dyDescent="0.2">
      <c r="E32287" s="4" t="s">
        <v>13</v>
      </c>
      <c r="F32287" s="4"/>
      <c r="G32287" s="3">
        <v>245425</v>
      </c>
    </row>
    <row r="32288" spans="3:7" x14ac:dyDescent="0.2">
      <c r="E32288" s="4" t="s">
        <v>14</v>
      </c>
      <c r="F32288" s="4"/>
      <c r="G32288" s="3"/>
    </row>
    <row r="32289" spans="2:7" x14ac:dyDescent="0.2">
      <c r="F32289" t="s">
        <v>8</v>
      </c>
      <c r="G32289" s="3">
        <v>119526</v>
      </c>
    </row>
    <row r="32290" spans="2:7" x14ac:dyDescent="0.2">
      <c r="F32290" t="s">
        <v>9</v>
      </c>
      <c r="G32290" s="3">
        <v>0</v>
      </c>
    </row>
    <row r="32291" spans="2:7" x14ac:dyDescent="0.2">
      <c r="F32291" t="s">
        <v>5</v>
      </c>
      <c r="G32291" s="3">
        <v>183795</v>
      </c>
    </row>
    <row r="32292" spans="2:7" x14ac:dyDescent="0.2">
      <c r="E32292" s="4" t="s">
        <v>16</v>
      </c>
      <c r="F32292" s="4"/>
      <c r="G32292" s="5">
        <v>303321</v>
      </c>
    </row>
    <row r="32293" spans="2:7" x14ac:dyDescent="0.2">
      <c r="D32293" s="4" t="s">
        <v>20</v>
      </c>
      <c r="E32293" s="4"/>
      <c r="F32293" s="4"/>
      <c r="G32293" s="5">
        <v>1891148</v>
      </c>
    </row>
    <row r="32294" spans="2:7" x14ac:dyDescent="0.2">
      <c r="D32294" s="4" t="s">
        <v>19</v>
      </c>
      <c r="E32294" s="4"/>
      <c r="F32294" s="4"/>
      <c r="G32294" s="3"/>
    </row>
    <row r="32295" spans="2:7" x14ac:dyDescent="0.2">
      <c r="E32295" s="4" t="s">
        <v>6</v>
      </c>
      <c r="F32295" s="4"/>
      <c r="G32295" s="3">
        <v>1228362</v>
      </c>
    </row>
    <row r="32296" spans="2:7" x14ac:dyDescent="0.2">
      <c r="E32296" s="4" t="s">
        <v>15</v>
      </c>
      <c r="F32296" s="4"/>
      <c r="G32296" s="3">
        <v>64776</v>
      </c>
    </row>
    <row r="32297" spans="2:7" x14ac:dyDescent="0.2">
      <c r="E32297" s="4" t="s">
        <v>7</v>
      </c>
      <c r="F32297" s="4"/>
      <c r="G32297" s="3">
        <v>476766</v>
      </c>
    </row>
    <row r="32298" spans="2:7" x14ac:dyDescent="0.2">
      <c r="E32298" s="4" t="s">
        <v>10</v>
      </c>
      <c r="F32298" s="4"/>
      <c r="G32298" s="3">
        <v>121252</v>
      </c>
    </row>
    <row r="32299" spans="2:7" x14ac:dyDescent="0.2">
      <c r="D32299" s="4" t="s">
        <v>21</v>
      </c>
      <c r="E32299" s="4"/>
      <c r="F32299" s="4"/>
      <c r="G32299" s="5">
        <v>1891156</v>
      </c>
    </row>
    <row r="32300" spans="2:7" x14ac:dyDescent="0.2">
      <c r="B32300" t="s">
        <v>67</v>
      </c>
      <c r="C32300" t="s">
        <v>1</v>
      </c>
      <c r="D32300" s="4" t="s">
        <v>18</v>
      </c>
      <c r="E32300" s="4"/>
      <c r="F32300" s="4"/>
      <c r="G32300" s="3"/>
    </row>
    <row r="32301" spans="2:7" x14ac:dyDescent="0.2">
      <c r="E32301" s="4" t="s">
        <v>11</v>
      </c>
      <c r="F32301" s="4"/>
      <c r="G32301" s="3">
        <v>1052057</v>
      </c>
    </row>
    <row r="32302" spans="2:7" x14ac:dyDescent="0.2">
      <c r="E32302" s="4" t="s">
        <v>13</v>
      </c>
      <c r="F32302" s="4"/>
      <c r="G32302" s="3">
        <v>390238</v>
      </c>
    </row>
    <row r="32303" spans="2:7" x14ac:dyDescent="0.2">
      <c r="E32303" s="4" t="s">
        <v>14</v>
      </c>
      <c r="F32303" s="4"/>
      <c r="G32303" s="3"/>
    </row>
    <row r="32304" spans="2:7" x14ac:dyDescent="0.2">
      <c r="F32304" t="s">
        <v>8</v>
      </c>
      <c r="G32304" s="3">
        <v>108622</v>
      </c>
    </row>
    <row r="32305" spans="3:7" x14ac:dyDescent="0.2">
      <c r="F32305" t="s">
        <v>9</v>
      </c>
      <c r="G32305" s="3">
        <v>41602</v>
      </c>
    </row>
    <row r="32306" spans="3:7" x14ac:dyDescent="0.2">
      <c r="F32306" t="s">
        <v>5</v>
      </c>
      <c r="G32306" s="3">
        <v>8768</v>
      </c>
    </row>
    <row r="32307" spans="3:7" x14ac:dyDescent="0.2">
      <c r="E32307" s="4" t="s">
        <v>16</v>
      </c>
      <c r="F32307" s="4"/>
      <c r="G32307" s="5">
        <v>158992</v>
      </c>
    </row>
    <row r="32308" spans="3:7" x14ac:dyDescent="0.2">
      <c r="D32308" s="4" t="s">
        <v>20</v>
      </c>
      <c r="E32308" s="4"/>
      <c r="F32308" s="4"/>
      <c r="G32308" s="5">
        <v>1601287</v>
      </c>
    </row>
    <row r="32309" spans="3:7" x14ac:dyDescent="0.2">
      <c r="D32309" s="4" t="s">
        <v>19</v>
      </c>
      <c r="E32309" s="4"/>
      <c r="F32309" s="4"/>
      <c r="G32309" s="3"/>
    </row>
    <row r="32310" spans="3:7" x14ac:dyDescent="0.2">
      <c r="E32310" s="4" t="s">
        <v>6</v>
      </c>
      <c r="F32310" s="4"/>
      <c r="G32310" s="3">
        <v>473526</v>
      </c>
    </row>
    <row r="32311" spans="3:7" x14ac:dyDescent="0.2">
      <c r="E32311" s="4" t="s">
        <v>15</v>
      </c>
      <c r="F32311" s="4"/>
      <c r="G32311" s="3">
        <v>20546</v>
      </c>
    </row>
    <row r="32312" spans="3:7" x14ac:dyDescent="0.2">
      <c r="E32312" s="4" t="s">
        <v>7</v>
      </c>
      <c r="F32312" s="4"/>
      <c r="G32312" s="3">
        <v>626390</v>
      </c>
    </row>
    <row r="32313" spans="3:7" x14ac:dyDescent="0.2">
      <c r="E32313" s="4" t="s">
        <v>10</v>
      </c>
      <c r="F32313" s="4"/>
      <c r="G32313" s="3">
        <v>480829</v>
      </c>
    </row>
    <row r="32314" spans="3:7" x14ac:dyDescent="0.2">
      <c r="D32314" s="4" t="s">
        <v>21</v>
      </c>
      <c r="E32314" s="4"/>
      <c r="F32314" s="4"/>
      <c r="G32314" s="5">
        <v>1601291</v>
      </c>
    </row>
    <row r="32315" spans="3:7" x14ac:dyDescent="0.2">
      <c r="C32315" t="s">
        <v>2</v>
      </c>
      <c r="D32315" s="4" t="s">
        <v>18</v>
      </c>
      <c r="E32315" s="4"/>
      <c r="F32315" s="4"/>
      <c r="G32315" s="3"/>
    </row>
    <row r="32316" spans="3:7" x14ac:dyDescent="0.2">
      <c r="E32316" s="4" t="s">
        <v>11</v>
      </c>
      <c r="F32316" s="4"/>
      <c r="G32316" s="3">
        <v>1359382</v>
      </c>
    </row>
    <row r="32317" spans="3:7" x14ac:dyDescent="0.2">
      <c r="E32317" s="4" t="s">
        <v>13</v>
      </c>
      <c r="F32317" s="4"/>
      <c r="G32317" s="3">
        <v>273998</v>
      </c>
    </row>
    <row r="32318" spans="3:7" x14ac:dyDescent="0.2">
      <c r="E32318" s="4" t="s">
        <v>14</v>
      </c>
      <c r="F32318" s="4"/>
      <c r="G32318" s="3"/>
    </row>
    <row r="32319" spans="3:7" x14ac:dyDescent="0.2">
      <c r="F32319" t="s">
        <v>8</v>
      </c>
      <c r="G32319" s="3">
        <v>108637</v>
      </c>
    </row>
    <row r="32320" spans="3:7" x14ac:dyDescent="0.2">
      <c r="F32320" t="s">
        <v>9</v>
      </c>
      <c r="G32320" s="3">
        <v>0</v>
      </c>
    </row>
    <row r="32321" spans="2:7" x14ac:dyDescent="0.2">
      <c r="F32321" t="s">
        <v>5</v>
      </c>
      <c r="G32321" s="3">
        <v>28074</v>
      </c>
    </row>
    <row r="32322" spans="2:7" x14ac:dyDescent="0.2">
      <c r="E32322" s="4" t="s">
        <v>16</v>
      </c>
      <c r="F32322" s="4"/>
      <c r="G32322" s="5">
        <v>136711</v>
      </c>
    </row>
    <row r="32323" spans="2:7" x14ac:dyDescent="0.2">
      <c r="D32323" s="4" t="s">
        <v>20</v>
      </c>
      <c r="E32323" s="4"/>
      <c r="F32323" s="4"/>
      <c r="G32323" s="5">
        <v>1770091</v>
      </c>
    </row>
    <row r="32324" spans="2:7" x14ac:dyDescent="0.2">
      <c r="D32324" s="4" t="s">
        <v>19</v>
      </c>
      <c r="E32324" s="4"/>
      <c r="F32324" s="4"/>
      <c r="G32324" s="3"/>
    </row>
    <row r="32325" spans="2:7" x14ac:dyDescent="0.2">
      <c r="E32325" s="4" t="s">
        <v>6</v>
      </c>
      <c r="F32325" s="4"/>
      <c r="G32325" s="3">
        <v>424621</v>
      </c>
    </row>
    <row r="32326" spans="2:7" x14ac:dyDescent="0.2">
      <c r="E32326" s="4" t="s">
        <v>15</v>
      </c>
      <c r="F32326" s="4"/>
      <c r="G32326" s="3">
        <v>20546</v>
      </c>
    </row>
    <row r="32327" spans="2:7" x14ac:dyDescent="0.2">
      <c r="E32327" s="4" t="s">
        <v>7</v>
      </c>
      <c r="F32327" s="4"/>
      <c r="G32327" s="3">
        <v>828186</v>
      </c>
    </row>
    <row r="32328" spans="2:7" x14ac:dyDescent="0.2">
      <c r="E32328" s="4" t="s">
        <v>10</v>
      </c>
      <c r="F32328" s="4"/>
      <c r="G32328" s="3">
        <v>496741</v>
      </c>
    </row>
    <row r="32329" spans="2:7" x14ac:dyDescent="0.2">
      <c r="D32329" s="4" t="s">
        <v>21</v>
      </c>
      <c r="E32329" s="4"/>
      <c r="F32329" s="4"/>
      <c r="G32329" s="5">
        <v>1770094</v>
      </c>
    </row>
    <row r="32330" spans="2:7" x14ac:dyDescent="0.2">
      <c r="B32330" t="s">
        <v>68</v>
      </c>
      <c r="C32330" t="s">
        <v>1</v>
      </c>
      <c r="D32330" s="4" t="s">
        <v>18</v>
      </c>
      <c r="E32330" s="4"/>
      <c r="F32330" s="4"/>
      <c r="G32330" s="3"/>
    </row>
    <row r="32331" spans="2:7" x14ac:dyDescent="0.2">
      <c r="E32331" s="4" t="s">
        <v>11</v>
      </c>
      <c r="F32331" s="4"/>
      <c r="G32331" s="3">
        <v>249615</v>
      </c>
    </row>
    <row r="32332" spans="2:7" x14ac:dyDescent="0.2">
      <c r="E32332" s="4" t="s">
        <v>13</v>
      </c>
      <c r="F32332" s="4"/>
      <c r="G32332" s="3">
        <v>257785</v>
      </c>
    </row>
    <row r="32333" spans="2:7" x14ac:dyDescent="0.2">
      <c r="E32333" s="4" t="s">
        <v>14</v>
      </c>
      <c r="F32333" s="4"/>
      <c r="G32333" s="3"/>
    </row>
    <row r="32334" spans="2:7" x14ac:dyDescent="0.2">
      <c r="F32334" t="s">
        <v>8</v>
      </c>
      <c r="G32334" s="3">
        <v>78820</v>
      </c>
    </row>
    <row r="32335" spans="2:7" x14ac:dyDescent="0.2">
      <c r="F32335" t="s">
        <v>9</v>
      </c>
      <c r="G32335" s="3">
        <v>140329</v>
      </c>
    </row>
    <row r="32336" spans="2:7" x14ac:dyDescent="0.2">
      <c r="F32336" t="s">
        <v>5</v>
      </c>
      <c r="G32336" s="3">
        <v>12829</v>
      </c>
    </row>
    <row r="32337" spans="3:7" x14ac:dyDescent="0.2">
      <c r="E32337" s="4" t="s">
        <v>16</v>
      </c>
      <c r="F32337" s="4"/>
      <c r="G32337" s="5">
        <v>231978</v>
      </c>
    </row>
    <row r="32338" spans="3:7" x14ac:dyDescent="0.2">
      <c r="D32338" s="4" t="s">
        <v>20</v>
      </c>
      <c r="E32338" s="4"/>
      <c r="F32338" s="4"/>
      <c r="G32338" s="5">
        <v>739378</v>
      </c>
    </row>
    <row r="32339" spans="3:7" x14ac:dyDescent="0.2">
      <c r="D32339" s="4" t="s">
        <v>19</v>
      </c>
      <c r="E32339" s="4"/>
      <c r="F32339" s="4"/>
      <c r="G32339" s="3"/>
    </row>
    <row r="32340" spans="3:7" x14ac:dyDescent="0.2">
      <c r="E32340" s="4" t="s">
        <v>6</v>
      </c>
      <c r="F32340" s="4"/>
      <c r="G32340" s="3">
        <v>318088</v>
      </c>
    </row>
    <row r="32341" spans="3:7" x14ac:dyDescent="0.2">
      <c r="E32341" s="4" t="s">
        <v>15</v>
      </c>
      <c r="F32341" s="4"/>
      <c r="G32341" s="3">
        <v>0</v>
      </c>
    </row>
    <row r="32342" spans="3:7" x14ac:dyDescent="0.2">
      <c r="E32342" s="4" t="s">
        <v>7</v>
      </c>
      <c r="F32342" s="4"/>
      <c r="G32342" s="3">
        <v>347673</v>
      </c>
    </row>
    <row r="32343" spans="3:7" x14ac:dyDescent="0.2">
      <c r="E32343" s="4" t="s">
        <v>10</v>
      </c>
      <c r="F32343" s="4"/>
      <c r="G32343" s="3">
        <v>73615</v>
      </c>
    </row>
    <row r="32344" spans="3:7" x14ac:dyDescent="0.2">
      <c r="D32344" s="4" t="s">
        <v>21</v>
      </c>
      <c r="E32344" s="4"/>
      <c r="F32344" s="4"/>
      <c r="G32344" s="5">
        <v>739376</v>
      </c>
    </row>
    <row r="32345" spans="3:7" x14ac:dyDescent="0.2">
      <c r="C32345" t="s">
        <v>2</v>
      </c>
      <c r="D32345" s="4" t="s">
        <v>18</v>
      </c>
      <c r="E32345" s="4"/>
      <c r="F32345" s="4"/>
      <c r="G32345" s="3"/>
    </row>
    <row r="32346" spans="3:7" x14ac:dyDescent="0.2">
      <c r="E32346" s="4" t="s">
        <v>11</v>
      </c>
      <c r="F32346" s="4"/>
      <c r="G32346" s="3">
        <v>685787</v>
      </c>
    </row>
    <row r="32347" spans="3:7" x14ac:dyDescent="0.2">
      <c r="E32347" s="4" t="s">
        <v>13</v>
      </c>
      <c r="F32347" s="4"/>
      <c r="G32347" s="3">
        <v>66743</v>
      </c>
    </row>
    <row r="32348" spans="3:7" x14ac:dyDescent="0.2">
      <c r="E32348" s="4" t="s">
        <v>14</v>
      </c>
      <c r="F32348" s="4"/>
      <c r="G32348" s="3"/>
    </row>
    <row r="32349" spans="3:7" x14ac:dyDescent="0.2">
      <c r="F32349" t="s">
        <v>8</v>
      </c>
      <c r="G32349" s="3">
        <v>88589</v>
      </c>
    </row>
    <row r="32350" spans="3:7" x14ac:dyDescent="0.2">
      <c r="F32350" t="s">
        <v>9</v>
      </c>
      <c r="G32350" s="3">
        <v>0</v>
      </c>
    </row>
    <row r="32351" spans="3:7" x14ac:dyDescent="0.2">
      <c r="F32351" t="s">
        <v>5</v>
      </c>
      <c r="G32351" s="3">
        <v>24644</v>
      </c>
    </row>
    <row r="32352" spans="3:7" x14ac:dyDescent="0.2">
      <c r="E32352" s="4" t="s">
        <v>16</v>
      </c>
      <c r="F32352" s="4"/>
      <c r="G32352" s="5">
        <v>113233</v>
      </c>
    </row>
    <row r="32353" spans="2:7" x14ac:dyDescent="0.2">
      <c r="D32353" s="4" t="s">
        <v>20</v>
      </c>
      <c r="E32353" s="4"/>
      <c r="F32353" s="4"/>
      <c r="G32353" s="5">
        <v>865763</v>
      </c>
    </row>
    <row r="32354" spans="2:7" x14ac:dyDescent="0.2">
      <c r="D32354" s="4" t="s">
        <v>19</v>
      </c>
      <c r="E32354" s="4"/>
      <c r="F32354" s="4"/>
      <c r="G32354" s="3"/>
    </row>
    <row r="32355" spans="2:7" x14ac:dyDescent="0.2">
      <c r="E32355" s="4" t="s">
        <v>6</v>
      </c>
      <c r="F32355" s="4"/>
      <c r="G32355" s="3">
        <v>162468</v>
      </c>
    </row>
    <row r="32356" spans="2:7" x14ac:dyDescent="0.2">
      <c r="E32356" s="4" t="s">
        <v>15</v>
      </c>
      <c r="F32356" s="4"/>
      <c r="G32356" s="3">
        <v>0</v>
      </c>
    </row>
    <row r="32357" spans="2:7" x14ac:dyDescent="0.2">
      <c r="E32357" s="4" t="s">
        <v>7</v>
      </c>
      <c r="F32357" s="4"/>
      <c r="G32357" s="3">
        <v>601188</v>
      </c>
    </row>
    <row r="32358" spans="2:7" x14ac:dyDescent="0.2">
      <c r="E32358" s="4" t="s">
        <v>10</v>
      </c>
      <c r="F32358" s="4"/>
      <c r="G32358" s="3">
        <v>102103</v>
      </c>
    </row>
    <row r="32359" spans="2:7" x14ac:dyDescent="0.2">
      <c r="D32359" s="4" t="s">
        <v>21</v>
      </c>
      <c r="E32359" s="4"/>
      <c r="F32359" s="4"/>
      <c r="G32359" s="5">
        <v>865759</v>
      </c>
    </row>
    <row r="32360" spans="2:7" x14ac:dyDescent="0.2">
      <c r="B32360" t="s">
        <v>69</v>
      </c>
      <c r="C32360" t="s">
        <v>1</v>
      </c>
      <c r="D32360" s="4" t="s">
        <v>18</v>
      </c>
      <c r="E32360" s="4"/>
      <c r="F32360" s="4"/>
      <c r="G32360" s="3"/>
    </row>
    <row r="32361" spans="2:7" x14ac:dyDescent="0.2">
      <c r="E32361" s="4" t="s">
        <v>11</v>
      </c>
      <c r="F32361" s="4"/>
      <c r="G32361" s="3">
        <v>1237229</v>
      </c>
    </row>
    <row r="32362" spans="2:7" x14ac:dyDescent="0.2">
      <c r="E32362" s="4" t="s">
        <v>13</v>
      </c>
      <c r="F32362" s="4"/>
      <c r="G32362" s="3">
        <v>287310</v>
      </c>
    </row>
    <row r="32363" spans="2:7" x14ac:dyDescent="0.2">
      <c r="E32363" s="4" t="s">
        <v>14</v>
      </c>
      <c r="F32363" s="4"/>
      <c r="G32363" s="3"/>
    </row>
    <row r="32364" spans="2:7" x14ac:dyDescent="0.2">
      <c r="F32364" t="s">
        <v>8</v>
      </c>
      <c r="G32364" s="3">
        <v>214034</v>
      </c>
    </row>
    <row r="32365" spans="2:7" x14ac:dyDescent="0.2">
      <c r="F32365" t="s">
        <v>9</v>
      </c>
      <c r="G32365" s="3">
        <v>160685</v>
      </c>
    </row>
    <row r="32366" spans="2:7" x14ac:dyDescent="0.2">
      <c r="F32366" t="s">
        <v>5</v>
      </c>
      <c r="G32366" s="3">
        <v>2180</v>
      </c>
    </row>
    <row r="32367" spans="2:7" x14ac:dyDescent="0.2">
      <c r="E32367" s="4" t="s">
        <v>16</v>
      </c>
      <c r="F32367" s="4"/>
      <c r="G32367" s="5">
        <v>376899</v>
      </c>
    </row>
    <row r="32368" spans="2:7" x14ac:dyDescent="0.2">
      <c r="D32368" s="4" t="s">
        <v>20</v>
      </c>
      <c r="E32368" s="4"/>
      <c r="F32368" s="4"/>
      <c r="G32368" s="5">
        <v>1901438</v>
      </c>
    </row>
    <row r="32369" spans="3:7" x14ac:dyDescent="0.2">
      <c r="D32369" s="4" t="s">
        <v>19</v>
      </c>
      <c r="E32369" s="4"/>
      <c r="F32369" s="4"/>
      <c r="G32369" s="3"/>
    </row>
    <row r="32370" spans="3:7" x14ac:dyDescent="0.2">
      <c r="E32370" s="4" t="s">
        <v>6</v>
      </c>
      <c r="F32370" s="4"/>
      <c r="G32370" s="3">
        <v>238701</v>
      </c>
    </row>
    <row r="32371" spans="3:7" x14ac:dyDescent="0.2">
      <c r="E32371" s="4" t="s">
        <v>15</v>
      </c>
      <c r="F32371" s="4"/>
      <c r="G32371" s="3">
        <v>282328</v>
      </c>
    </row>
    <row r="32372" spans="3:7" x14ac:dyDescent="0.2">
      <c r="E32372" s="4" t="s">
        <v>7</v>
      </c>
      <c r="F32372" s="4"/>
      <c r="G32372" s="3">
        <v>1042854</v>
      </c>
    </row>
    <row r="32373" spans="3:7" x14ac:dyDescent="0.2">
      <c r="E32373" s="4" t="s">
        <v>10</v>
      </c>
      <c r="F32373" s="4"/>
      <c r="G32373" s="3">
        <v>337555</v>
      </c>
    </row>
    <row r="32374" spans="3:7" x14ac:dyDescent="0.2">
      <c r="D32374" s="4" t="s">
        <v>21</v>
      </c>
      <c r="E32374" s="4"/>
      <c r="F32374" s="4"/>
      <c r="G32374" s="5">
        <v>1901438</v>
      </c>
    </row>
    <row r="32375" spans="3:7" x14ac:dyDescent="0.2">
      <c r="C32375" t="s">
        <v>2</v>
      </c>
      <c r="D32375" s="4" t="s">
        <v>18</v>
      </c>
      <c r="E32375" s="4"/>
      <c r="F32375" s="4"/>
      <c r="G32375" s="3"/>
    </row>
    <row r="32376" spans="3:7" x14ac:dyDescent="0.2">
      <c r="E32376" s="4" t="s">
        <v>11</v>
      </c>
      <c r="F32376" s="4"/>
      <c r="G32376" s="3">
        <v>1553200</v>
      </c>
    </row>
    <row r="32377" spans="3:7" x14ac:dyDescent="0.2">
      <c r="E32377" s="4" t="s">
        <v>13</v>
      </c>
      <c r="F32377" s="4"/>
      <c r="G32377" s="3">
        <v>182956</v>
      </c>
    </row>
    <row r="32378" spans="3:7" x14ac:dyDescent="0.2">
      <c r="E32378" s="4" t="s">
        <v>14</v>
      </c>
      <c r="F32378" s="4"/>
      <c r="G32378" s="3"/>
    </row>
    <row r="32379" spans="3:7" x14ac:dyDescent="0.2">
      <c r="F32379" t="s">
        <v>8</v>
      </c>
      <c r="G32379" s="3">
        <v>208924</v>
      </c>
    </row>
    <row r="32380" spans="3:7" x14ac:dyDescent="0.2">
      <c r="F32380" t="s">
        <v>9</v>
      </c>
      <c r="G32380" s="3">
        <v>0</v>
      </c>
    </row>
    <row r="32381" spans="3:7" x14ac:dyDescent="0.2">
      <c r="F32381" t="s">
        <v>5</v>
      </c>
      <c r="G32381" s="3">
        <v>2180</v>
      </c>
    </row>
    <row r="32382" spans="3:7" x14ac:dyDescent="0.2">
      <c r="E32382" s="4" t="s">
        <v>16</v>
      </c>
      <c r="F32382" s="4"/>
      <c r="G32382" s="5">
        <v>211104</v>
      </c>
    </row>
    <row r="32383" spans="3:7" x14ac:dyDescent="0.2">
      <c r="D32383" s="4" t="s">
        <v>20</v>
      </c>
      <c r="E32383" s="4"/>
      <c r="F32383" s="4"/>
      <c r="G32383" s="5">
        <v>1947260</v>
      </c>
    </row>
    <row r="32384" spans="3:7" x14ac:dyDescent="0.2">
      <c r="D32384" s="4" t="s">
        <v>19</v>
      </c>
      <c r="E32384" s="4"/>
      <c r="F32384" s="4"/>
      <c r="G32384" s="3"/>
    </row>
    <row r="32385" spans="2:7" x14ac:dyDescent="0.2">
      <c r="E32385" s="4" t="s">
        <v>6</v>
      </c>
      <c r="F32385" s="4"/>
      <c r="G32385" s="3">
        <v>229484</v>
      </c>
    </row>
    <row r="32386" spans="2:7" x14ac:dyDescent="0.2">
      <c r="E32386" s="4" t="s">
        <v>15</v>
      </c>
      <c r="F32386" s="4"/>
      <c r="G32386" s="3">
        <v>282328</v>
      </c>
    </row>
    <row r="32387" spans="2:7" x14ac:dyDescent="0.2">
      <c r="E32387" s="4" t="s">
        <v>7</v>
      </c>
      <c r="F32387" s="4"/>
      <c r="G32387" s="3">
        <v>1126014</v>
      </c>
    </row>
    <row r="32388" spans="2:7" x14ac:dyDescent="0.2">
      <c r="E32388" s="4" t="s">
        <v>10</v>
      </c>
      <c r="F32388" s="4"/>
      <c r="G32388" s="3">
        <v>309434</v>
      </c>
    </row>
    <row r="32389" spans="2:7" x14ac:dyDescent="0.2">
      <c r="D32389" s="4" t="s">
        <v>21</v>
      </c>
      <c r="E32389" s="4"/>
      <c r="F32389" s="4"/>
      <c r="G32389" s="5">
        <v>1947260</v>
      </c>
    </row>
    <row r="32390" spans="2:7" x14ac:dyDescent="0.2">
      <c r="B32390" t="s">
        <v>70</v>
      </c>
      <c r="C32390" t="s">
        <v>1</v>
      </c>
      <c r="D32390" s="4" t="s">
        <v>18</v>
      </c>
      <c r="E32390" s="4"/>
      <c r="F32390" s="4"/>
      <c r="G32390" s="3"/>
    </row>
    <row r="32391" spans="2:7" x14ac:dyDescent="0.2">
      <c r="E32391" s="4" t="s">
        <v>11</v>
      </c>
      <c r="F32391" s="4"/>
      <c r="G32391" s="3">
        <v>1741202</v>
      </c>
    </row>
    <row r="32392" spans="2:7" x14ac:dyDescent="0.2">
      <c r="E32392" s="4" t="s">
        <v>13</v>
      </c>
      <c r="F32392" s="4"/>
      <c r="G32392" s="3">
        <v>348765</v>
      </c>
    </row>
    <row r="32393" spans="2:7" x14ac:dyDescent="0.2">
      <c r="E32393" s="4" t="s">
        <v>14</v>
      </c>
      <c r="F32393" s="4"/>
      <c r="G32393" s="3"/>
    </row>
    <row r="32394" spans="2:7" x14ac:dyDescent="0.2">
      <c r="F32394" t="s">
        <v>8</v>
      </c>
      <c r="G32394" s="3">
        <v>233729</v>
      </c>
    </row>
    <row r="32395" spans="2:7" x14ac:dyDescent="0.2">
      <c r="F32395" t="s">
        <v>9</v>
      </c>
      <c r="G32395" s="3">
        <v>74261</v>
      </c>
    </row>
    <row r="32396" spans="2:7" x14ac:dyDescent="0.2">
      <c r="F32396" t="s">
        <v>5</v>
      </c>
      <c r="G32396" s="3">
        <v>324</v>
      </c>
    </row>
    <row r="32397" spans="2:7" x14ac:dyDescent="0.2">
      <c r="E32397" s="4" t="s">
        <v>16</v>
      </c>
      <c r="F32397" s="4"/>
      <c r="G32397" s="5">
        <v>308314</v>
      </c>
    </row>
    <row r="32398" spans="2:7" x14ac:dyDescent="0.2">
      <c r="D32398" s="4" t="s">
        <v>20</v>
      </c>
      <c r="E32398" s="4"/>
      <c r="F32398" s="4"/>
      <c r="G32398" s="5">
        <v>2398281</v>
      </c>
    </row>
    <row r="32399" spans="2:7" x14ac:dyDescent="0.2">
      <c r="D32399" s="4" t="s">
        <v>19</v>
      </c>
      <c r="E32399" s="4"/>
      <c r="F32399" s="4"/>
      <c r="G32399" s="3"/>
    </row>
    <row r="32400" spans="2:7" x14ac:dyDescent="0.2">
      <c r="E32400" s="4" t="s">
        <v>6</v>
      </c>
      <c r="F32400" s="4"/>
      <c r="G32400" s="3">
        <v>1395766</v>
      </c>
    </row>
    <row r="32401" spans="3:7" x14ac:dyDescent="0.2">
      <c r="E32401" s="4" t="s">
        <v>15</v>
      </c>
      <c r="F32401" s="4"/>
      <c r="G32401" s="3">
        <v>237520</v>
      </c>
    </row>
    <row r="32402" spans="3:7" x14ac:dyDescent="0.2">
      <c r="E32402" s="4" t="s">
        <v>7</v>
      </c>
      <c r="F32402" s="4"/>
      <c r="G32402" s="3">
        <v>442086</v>
      </c>
    </row>
    <row r="32403" spans="3:7" x14ac:dyDescent="0.2">
      <c r="E32403" s="4" t="s">
        <v>10</v>
      </c>
      <c r="F32403" s="4"/>
      <c r="G32403" s="3">
        <v>322907</v>
      </c>
    </row>
    <row r="32404" spans="3:7" x14ac:dyDescent="0.2">
      <c r="D32404" s="4" t="s">
        <v>21</v>
      </c>
      <c r="E32404" s="4"/>
      <c r="F32404" s="4"/>
      <c r="G32404" s="5">
        <v>2398279</v>
      </c>
    </row>
    <row r="32405" spans="3:7" x14ac:dyDescent="0.2">
      <c r="C32405" t="s">
        <v>2</v>
      </c>
      <c r="D32405" s="4" t="s">
        <v>18</v>
      </c>
      <c r="E32405" s="4"/>
      <c r="F32405" s="4"/>
      <c r="G32405" s="3"/>
    </row>
    <row r="32406" spans="3:7" x14ac:dyDescent="0.2">
      <c r="E32406" s="4" t="s">
        <v>11</v>
      </c>
      <c r="F32406" s="4"/>
      <c r="G32406" s="3">
        <v>2709133</v>
      </c>
    </row>
    <row r="32407" spans="3:7" x14ac:dyDescent="0.2">
      <c r="E32407" s="4" t="s">
        <v>13</v>
      </c>
      <c r="F32407" s="4"/>
      <c r="G32407" s="3">
        <v>260859</v>
      </c>
    </row>
    <row r="32408" spans="3:7" x14ac:dyDescent="0.2">
      <c r="E32408" s="4" t="s">
        <v>14</v>
      </c>
      <c r="F32408" s="4"/>
      <c r="G32408" s="3"/>
    </row>
    <row r="32409" spans="3:7" x14ac:dyDescent="0.2">
      <c r="F32409" t="s">
        <v>8</v>
      </c>
      <c r="G32409" s="3">
        <v>247302</v>
      </c>
    </row>
    <row r="32410" spans="3:7" x14ac:dyDescent="0.2">
      <c r="F32410" t="s">
        <v>9</v>
      </c>
      <c r="G32410" s="3">
        <v>0</v>
      </c>
    </row>
    <row r="32411" spans="3:7" x14ac:dyDescent="0.2">
      <c r="F32411" t="s">
        <v>5</v>
      </c>
      <c r="G32411" s="3">
        <v>357</v>
      </c>
    </row>
    <row r="32412" spans="3:7" x14ac:dyDescent="0.2">
      <c r="E32412" s="4" t="s">
        <v>16</v>
      </c>
      <c r="F32412" s="4"/>
      <c r="G32412" s="5">
        <v>247659</v>
      </c>
    </row>
    <row r="32413" spans="3:7" x14ac:dyDescent="0.2">
      <c r="D32413" s="4" t="s">
        <v>20</v>
      </c>
      <c r="E32413" s="4"/>
      <c r="F32413" s="4"/>
      <c r="G32413" s="5">
        <v>3217651</v>
      </c>
    </row>
    <row r="32414" spans="3:7" x14ac:dyDescent="0.2">
      <c r="D32414" s="4" t="s">
        <v>19</v>
      </c>
      <c r="E32414" s="4"/>
      <c r="F32414" s="4"/>
      <c r="G32414" s="3"/>
    </row>
    <row r="32415" spans="3:7" x14ac:dyDescent="0.2">
      <c r="E32415" s="4" t="s">
        <v>6</v>
      </c>
      <c r="F32415" s="4"/>
      <c r="G32415" s="3">
        <v>1829821</v>
      </c>
    </row>
    <row r="32416" spans="3:7" x14ac:dyDescent="0.2">
      <c r="E32416" s="4" t="s">
        <v>15</v>
      </c>
      <c r="F32416" s="4"/>
      <c r="G32416" s="3">
        <v>259176</v>
      </c>
    </row>
    <row r="32417" spans="2:7" x14ac:dyDescent="0.2">
      <c r="E32417" s="4" t="s">
        <v>7</v>
      </c>
      <c r="F32417" s="4"/>
      <c r="G32417" s="3">
        <v>773809</v>
      </c>
    </row>
    <row r="32418" spans="2:7" x14ac:dyDescent="0.2">
      <c r="E32418" s="4" t="s">
        <v>10</v>
      </c>
      <c r="F32418" s="4"/>
      <c r="G32418" s="3">
        <v>354843</v>
      </c>
    </row>
    <row r="32419" spans="2:7" x14ac:dyDescent="0.2">
      <c r="D32419" s="4" t="s">
        <v>21</v>
      </c>
      <c r="E32419" s="4"/>
      <c r="F32419" s="4"/>
      <c r="G32419" s="5">
        <v>3217649</v>
      </c>
    </row>
    <row r="32420" spans="2:7" x14ac:dyDescent="0.2">
      <c r="B32420" t="s">
        <v>71</v>
      </c>
      <c r="C32420" t="s">
        <v>1</v>
      </c>
      <c r="D32420" s="4" t="s">
        <v>18</v>
      </c>
      <c r="E32420" s="4"/>
      <c r="F32420" s="4"/>
      <c r="G32420" s="3"/>
    </row>
    <row r="32421" spans="2:7" x14ac:dyDescent="0.2">
      <c r="E32421" s="4" t="s">
        <v>11</v>
      </c>
      <c r="F32421" s="4"/>
      <c r="G32421" s="3">
        <v>277306</v>
      </c>
    </row>
    <row r="32422" spans="2:7" x14ac:dyDescent="0.2">
      <c r="E32422" s="4" t="s">
        <v>13</v>
      </c>
      <c r="F32422" s="4"/>
      <c r="G32422" s="3">
        <v>427859</v>
      </c>
    </row>
    <row r="32423" spans="2:7" x14ac:dyDescent="0.2">
      <c r="E32423" s="4" t="s">
        <v>14</v>
      </c>
      <c r="F32423" s="4"/>
      <c r="G32423" s="3"/>
    </row>
    <row r="32424" spans="2:7" x14ac:dyDescent="0.2">
      <c r="F32424" t="s">
        <v>8</v>
      </c>
      <c r="G32424" s="3">
        <v>138987</v>
      </c>
    </row>
    <row r="32425" spans="2:7" x14ac:dyDescent="0.2">
      <c r="F32425" t="s">
        <v>9</v>
      </c>
      <c r="G32425" s="3">
        <v>7078</v>
      </c>
    </row>
    <row r="32426" spans="2:7" x14ac:dyDescent="0.2">
      <c r="F32426" t="s">
        <v>5</v>
      </c>
      <c r="G32426" s="3">
        <v>79158</v>
      </c>
    </row>
    <row r="32427" spans="2:7" x14ac:dyDescent="0.2">
      <c r="E32427" s="4" t="s">
        <v>16</v>
      </c>
      <c r="F32427" s="4"/>
      <c r="G32427" s="5">
        <v>225223</v>
      </c>
    </row>
    <row r="32428" spans="2:7" x14ac:dyDescent="0.2">
      <c r="D32428" s="4" t="s">
        <v>20</v>
      </c>
      <c r="E32428" s="4"/>
      <c r="F32428" s="4"/>
      <c r="G32428" s="5">
        <v>930388</v>
      </c>
    </row>
    <row r="32429" spans="2:7" x14ac:dyDescent="0.2">
      <c r="D32429" s="4" t="s">
        <v>19</v>
      </c>
      <c r="E32429" s="4"/>
      <c r="F32429" s="4"/>
      <c r="G32429" s="3"/>
    </row>
    <row r="32430" spans="2:7" x14ac:dyDescent="0.2">
      <c r="E32430" s="4" t="s">
        <v>6</v>
      </c>
      <c r="F32430" s="4"/>
      <c r="G32430" s="3">
        <v>872142</v>
      </c>
    </row>
    <row r="32431" spans="2:7" x14ac:dyDescent="0.2">
      <c r="E32431" s="4" t="s">
        <v>15</v>
      </c>
      <c r="F32431" s="4"/>
      <c r="G32431" s="3">
        <v>0</v>
      </c>
    </row>
    <row r="32432" spans="2:7" x14ac:dyDescent="0.2">
      <c r="E32432" s="4" t="s">
        <v>7</v>
      </c>
      <c r="F32432" s="4"/>
      <c r="G32432" s="3">
        <v>12055</v>
      </c>
    </row>
    <row r="32433" spans="3:7" x14ac:dyDescent="0.2">
      <c r="E32433" s="4" t="s">
        <v>10</v>
      </c>
      <c r="F32433" s="4"/>
      <c r="G32433" s="3">
        <v>46190</v>
      </c>
    </row>
    <row r="32434" spans="3:7" x14ac:dyDescent="0.2">
      <c r="D32434" s="4" t="s">
        <v>21</v>
      </c>
      <c r="E32434" s="4"/>
      <c r="F32434" s="4"/>
      <c r="G32434" s="5">
        <v>930387</v>
      </c>
    </row>
    <row r="32435" spans="3:7" x14ac:dyDescent="0.2">
      <c r="C32435" t="s">
        <v>2</v>
      </c>
      <c r="D32435" s="4" t="s">
        <v>18</v>
      </c>
      <c r="E32435" s="4"/>
      <c r="F32435" s="4"/>
      <c r="G32435" s="3"/>
    </row>
    <row r="32436" spans="3:7" x14ac:dyDescent="0.2">
      <c r="E32436" s="4" t="s">
        <v>11</v>
      </c>
      <c r="F32436" s="4"/>
      <c r="G32436" s="3">
        <v>721097</v>
      </c>
    </row>
    <row r="32437" spans="3:7" x14ac:dyDescent="0.2">
      <c r="E32437" s="4" t="s">
        <v>13</v>
      </c>
      <c r="F32437" s="4"/>
      <c r="G32437" s="3">
        <v>125872</v>
      </c>
    </row>
    <row r="32438" spans="3:7" x14ac:dyDescent="0.2">
      <c r="E32438" s="4" t="s">
        <v>14</v>
      </c>
      <c r="F32438" s="4"/>
      <c r="G32438" s="3"/>
    </row>
    <row r="32439" spans="3:7" x14ac:dyDescent="0.2">
      <c r="F32439" t="s">
        <v>8</v>
      </c>
      <c r="G32439" s="3">
        <v>119819</v>
      </c>
    </row>
    <row r="32440" spans="3:7" x14ac:dyDescent="0.2">
      <c r="F32440" t="s">
        <v>9</v>
      </c>
      <c r="G32440" s="3">
        <v>0</v>
      </c>
    </row>
    <row r="32441" spans="3:7" x14ac:dyDescent="0.2">
      <c r="F32441" t="s">
        <v>5</v>
      </c>
      <c r="G32441" s="3">
        <v>79158</v>
      </c>
    </row>
    <row r="32442" spans="3:7" x14ac:dyDescent="0.2">
      <c r="E32442" s="4" t="s">
        <v>16</v>
      </c>
      <c r="F32442" s="4"/>
      <c r="G32442" s="5">
        <v>198977</v>
      </c>
    </row>
    <row r="32443" spans="3:7" x14ac:dyDescent="0.2">
      <c r="D32443" s="4" t="s">
        <v>20</v>
      </c>
      <c r="E32443" s="4"/>
      <c r="F32443" s="4"/>
      <c r="G32443" s="5">
        <v>1045946</v>
      </c>
    </row>
    <row r="32444" spans="3:7" x14ac:dyDescent="0.2">
      <c r="D32444" s="4" t="s">
        <v>19</v>
      </c>
      <c r="E32444" s="4"/>
      <c r="F32444" s="4"/>
      <c r="G32444" s="3"/>
    </row>
    <row r="32445" spans="3:7" x14ac:dyDescent="0.2">
      <c r="E32445" s="4" t="s">
        <v>6</v>
      </c>
      <c r="F32445" s="4"/>
      <c r="G32445" s="3">
        <v>749375</v>
      </c>
    </row>
    <row r="32446" spans="3:7" x14ac:dyDescent="0.2">
      <c r="E32446" s="4" t="s">
        <v>15</v>
      </c>
      <c r="F32446" s="4"/>
      <c r="G32446" s="3">
        <v>0</v>
      </c>
    </row>
    <row r="32447" spans="3:7" x14ac:dyDescent="0.2">
      <c r="E32447" s="4" t="s">
        <v>7</v>
      </c>
      <c r="F32447" s="4"/>
      <c r="G32447" s="3">
        <v>238519</v>
      </c>
    </row>
    <row r="32448" spans="3:7" x14ac:dyDescent="0.2">
      <c r="E32448" s="4" t="s">
        <v>10</v>
      </c>
      <c r="F32448" s="4"/>
      <c r="G32448" s="3">
        <v>58046</v>
      </c>
    </row>
    <row r="32449" spans="2:7" x14ac:dyDescent="0.2">
      <c r="D32449" s="4" t="s">
        <v>21</v>
      </c>
      <c r="E32449" s="4"/>
      <c r="F32449" s="4"/>
      <c r="G32449" s="5">
        <v>1045940</v>
      </c>
    </row>
    <row r="32450" spans="2:7" x14ac:dyDescent="0.2">
      <c r="B32450" t="s">
        <v>72</v>
      </c>
      <c r="C32450" t="s">
        <v>1</v>
      </c>
      <c r="D32450" s="4" t="s">
        <v>18</v>
      </c>
      <c r="E32450" s="4"/>
      <c r="F32450" s="4"/>
      <c r="G32450" s="3"/>
    </row>
    <row r="32451" spans="2:7" x14ac:dyDescent="0.2">
      <c r="E32451" s="4" t="s">
        <v>11</v>
      </c>
      <c r="F32451" s="4"/>
      <c r="G32451" s="3">
        <v>229983</v>
      </c>
    </row>
    <row r="32452" spans="2:7" x14ac:dyDescent="0.2">
      <c r="E32452" s="4" t="s">
        <v>13</v>
      </c>
      <c r="F32452" s="4"/>
      <c r="G32452" s="3">
        <v>92656</v>
      </c>
    </row>
    <row r="32453" spans="2:7" x14ac:dyDescent="0.2">
      <c r="E32453" s="4" t="s">
        <v>14</v>
      </c>
      <c r="F32453" s="4"/>
      <c r="G32453" s="3"/>
    </row>
    <row r="32454" spans="2:7" x14ac:dyDescent="0.2">
      <c r="F32454" t="s">
        <v>8</v>
      </c>
      <c r="G32454" s="3">
        <v>40985</v>
      </c>
    </row>
    <row r="32455" spans="2:7" x14ac:dyDescent="0.2">
      <c r="F32455" t="s">
        <v>9</v>
      </c>
      <c r="G32455" s="3">
        <v>8214</v>
      </c>
    </row>
    <row r="32456" spans="2:7" x14ac:dyDescent="0.2">
      <c r="F32456" t="s">
        <v>5</v>
      </c>
      <c r="G32456" s="3">
        <v>92559</v>
      </c>
    </row>
    <row r="32457" spans="2:7" x14ac:dyDescent="0.2">
      <c r="E32457" s="4" t="s">
        <v>16</v>
      </c>
      <c r="F32457" s="4"/>
      <c r="G32457" s="5">
        <v>141758</v>
      </c>
    </row>
    <row r="32458" spans="2:7" x14ac:dyDescent="0.2">
      <c r="D32458" s="4" t="s">
        <v>20</v>
      </c>
      <c r="E32458" s="4"/>
      <c r="F32458" s="4"/>
      <c r="G32458" s="5">
        <v>464397</v>
      </c>
    </row>
    <row r="32459" spans="2:7" x14ac:dyDescent="0.2">
      <c r="D32459" s="4" t="s">
        <v>19</v>
      </c>
      <c r="E32459" s="4"/>
      <c r="F32459" s="4"/>
      <c r="G32459" s="3"/>
    </row>
    <row r="32460" spans="2:7" x14ac:dyDescent="0.2">
      <c r="E32460" s="4" t="s">
        <v>6</v>
      </c>
      <c r="F32460" s="4"/>
      <c r="G32460" s="3">
        <v>338818</v>
      </c>
    </row>
    <row r="32461" spans="2:7" x14ac:dyDescent="0.2">
      <c r="E32461" s="4" t="s">
        <v>15</v>
      </c>
      <c r="F32461" s="4"/>
      <c r="G32461" s="3">
        <v>0</v>
      </c>
    </row>
    <row r="32462" spans="2:7" x14ac:dyDescent="0.2">
      <c r="E32462" s="4" t="s">
        <v>7</v>
      </c>
      <c r="F32462" s="4"/>
      <c r="G32462" s="3">
        <v>47045</v>
      </c>
    </row>
    <row r="32463" spans="2:7" x14ac:dyDescent="0.2">
      <c r="E32463" s="4" t="s">
        <v>10</v>
      </c>
      <c r="F32463" s="4"/>
      <c r="G32463" s="3">
        <v>78538</v>
      </c>
    </row>
    <row r="32464" spans="2:7" x14ac:dyDescent="0.2">
      <c r="D32464" s="4" t="s">
        <v>21</v>
      </c>
      <c r="E32464" s="4"/>
      <c r="F32464" s="4"/>
      <c r="G32464" s="5">
        <v>464401</v>
      </c>
    </row>
    <row r="32465" spans="2:7" x14ac:dyDescent="0.2">
      <c r="C32465" t="s">
        <v>2</v>
      </c>
      <c r="D32465" s="4" t="s">
        <v>18</v>
      </c>
      <c r="E32465" s="4"/>
      <c r="F32465" s="4"/>
      <c r="G32465" s="3"/>
    </row>
    <row r="32466" spans="2:7" x14ac:dyDescent="0.2">
      <c r="E32466" s="4" t="s">
        <v>11</v>
      </c>
      <c r="F32466" s="4"/>
      <c r="G32466" s="3">
        <v>280578</v>
      </c>
    </row>
    <row r="32467" spans="2:7" x14ac:dyDescent="0.2">
      <c r="E32467" s="4" t="s">
        <v>13</v>
      </c>
      <c r="F32467" s="4"/>
      <c r="G32467" s="3">
        <v>59333</v>
      </c>
    </row>
    <row r="32468" spans="2:7" x14ac:dyDescent="0.2">
      <c r="E32468" s="4" t="s">
        <v>14</v>
      </c>
      <c r="F32468" s="4"/>
      <c r="G32468" s="3"/>
    </row>
    <row r="32469" spans="2:7" x14ac:dyDescent="0.2">
      <c r="F32469" t="s">
        <v>8</v>
      </c>
      <c r="G32469" s="3">
        <v>38719</v>
      </c>
    </row>
    <row r="32470" spans="2:7" x14ac:dyDescent="0.2">
      <c r="F32470" t="s">
        <v>9</v>
      </c>
      <c r="G32470" s="3">
        <v>0</v>
      </c>
    </row>
    <row r="32471" spans="2:7" x14ac:dyDescent="0.2">
      <c r="F32471" t="s">
        <v>5</v>
      </c>
      <c r="G32471" s="3">
        <v>94182</v>
      </c>
    </row>
    <row r="32472" spans="2:7" x14ac:dyDescent="0.2">
      <c r="E32472" s="4" t="s">
        <v>16</v>
      </c>
      <c r="F32472" s="4"/>
      <c r="G32472" s="5">
        <v>132901</v>
      </c>
    </row>
    <row r="32473" spans="2:7" x14ac:dyDescent="0.2">
      <c r="D32473" s="4" t="s">
        <v>20</v>
      </c>
      <c r="E32473" s="4"/>
      <c r="F32473" s="4"/>
      <c r="G32473" s="5">
        <v>472812</v>
      </c>
    </row>
    <row r="32474" spans="2:7" x14ac:dyDescent="0.2">
      <c r="D32474" s="4" t="s">
        <v>19</v>
      </c>
      <c r="E32474" s="4"/>
      <c r="F32474" s="4"/>
      <c r="G32474" s="3"/>
    </row>
    <row r="32475" spans="2:7" x14ac:dyDescent="0.2">
      <c r="E32475" s="4" t="s">
        <v>6</v>
      </c>
      <c r="F32475" s="4"/>
      <c r="G32475" s="3">
        <v>346709</v>
      </c>
    </row>
    <row r="32476" spans="2:7" x14ac:dyDescent="0.2">
      <c r="E32476" s="4" t="s">
        <v>15</v>
      </c>
      <c r="F32476" s="4"/>
      <c r="G32476" s="3">
        <v>0</v>
      </c>
    </row>
    <row r="32477" spans="2:7" x14ac:dyDescent="0.2">
      <c r="E32477" s="4" t="s">
        <v>7</v>
      </c>
      <c r="F32477" s="4"/>
      <c r="G32477" s="3">
        <v>69938</v>
      </c>
    </row>
    <row r="32478" spans="2:7" x14ac:dyDescent="0.2">
      <c r="E32478" s="4" t="s">
        <v>10</v>
      </c>
      <c r="F32478" s="4"/>
      <c r="G32478" s="3">
        <v>56169</v>
      </c>
    </row>
    <row r="32479" spans="2:7" x14ac:dyDescent="0.2">
      <c r="D32479" s="4" t="s">
        <v>21</v>
      </c>
      <c r="E32479" s="4"/>
      <c r="F32479" s="4"/>
      <c r="G32479" s="5">
        <v>472816</v>
      </c>
    </row>
    <row r="32480" spans="2:7" x14ac:dyDescent="0.2">
      <c r="B32480" t="s">
        <v>73</v>
      </c>
      <c r="C32480" t="s">
        <v>1</v>
      </c>
      <c r="D32480" s="4" t="s">
        <v>18</v>
      </c>
      <c r="E32480" s="4"/>
      <c r="F32480" s="4"/>
      <c r="G32480" s="3"/>
    </row>
    <row r="32481" spans="3:7" x14ac:dyDescent="0.2">
      <c r="E32481" s="4" t="s">
        <v>11</v>
      </c>
      <c r="F32481" s="4"/>
      <c r="G32481" s="3">
        <v>334056</v>
      </c>
    </row>
    <row r="32482" spans="3:7" x14ac:dyDescent="0.2">
      <c r="E32482" s="4" t="s">
        <v>13</v>
      </c>
      <c r="F32482" s="4"/>
      <c r="G32482" s="3">
        <v>303620</v>
      </c>
    </row>
    <row r="32483" spans="3:7" x14ac:dyDescent="0.2">
      <c r="E32483" s="4" t="s">
        <v>14</v>
      </c>
      <c r="F32483" s="4"/>
      <c r="G32483" s="3"/>
    </row>
    <row r="32484" spans="3:7" x14ac:dyDescent="0.2">
      <c r="F32484" t="s">
        <v>8</v>
      </c>
      <c r="G32484" s="3">
        <v>101725</v>
      </c>
    </row>
    <row r="32485" spans="3:7" x14ac:dyDescent="0.2">
      <c r="F32485" t="s">
        <v>9</v>
      </c>
      <c r="G32485" s="3">
        <v>37942</v>
      </c>
    </row>
    <row r="32486" spans="3:7" x14ac:dyDescent="0.2">
      <c r="F32486" t="s">
        <v>5</v>
      </c>
      <c r="G32486" s="3">
        <v>15903</v>
      </c>
    </row>
    <row r="32487" spans="3:7" x14ac:dyDescent="0.2">
      <c r="E32487" s="4" t="s">
        <v>16</v>
      </c>
      <c r="F32487" s="4"/>
      <c r="G32487" s="5">
        <v>155570</v>
      </c>
    </row>
    <row r="32488" spans="3:7" x14ac:dyDescent="0.2">
      <c r="D32488" s="4" t="s">
        <v>20</v>
      </c>
      <c r="E32488" s="4"/>
      <c r="F32488" s="4"/>
      <c r="G32488" s="5">
        <v>793246</v>
      </c>
    </row>
    <row r="32489" spans="3:7" x14ac:dyDescent="0.2">
      <c r="D32489" s="4" t="s">
        <v>19</v>
      </c>
      <c r="E32489" s="4"/>
      <c r="F32489" s="4"/>
      <c r="G32489" s="3"/>
    </row>
    <row r="32490" spans="3:7" x14ac:dyDescent="0.2">
      <c r="E32490" s="4" t="s">
        <v>6</v>
      </c>
      <c r="F32490" s="4"/>
      <c r="G32490" s="3">
        <v>190333</v>
      </c>
    </row>
    <row r="32491" spans="3:7" x14ac:dyDescent="0.2">
      <c r="E32491" s="4" t="s">
        <v>15</v>
      </c>
      <c r="F32491" s="4"/>
      <c r="G32491" s="3">
        <v>0</v>
      </c>
    </row>
    <row r="32492" spans="3:7" x14ac:dyDescent="0.2">
      <c r="E32492" s="4" t="s">
        <v>7</v>
      </c>
      <c r="F32492" s="4"/>
      <c r="G32492" s="3">
        <v>462030</v>
      </c>
    </row>
    <row r="32493" spans="3:7" x14ac:dyDescent="0.2">
      <c r="E32493" s="4" t="s">
        <v>10</v>
      </c>
      <c r="F32493" s="4"/>
      <c r="G32493" s="3">
        <v>140883</v>
      </c>
    </row>
    <row r="32494" spans="3:7" x14ac:dyDescent="0.2">
      <c r="D32494" s="4" t="s">
        <v>21</v>
      </c>
      <c r="E32494" s="4"/>
      <c r="F32494" s="4"/>
      <c r="G32494" s="5">
        <v>793246</v>
      </c>
    </row>
    <row r="32495" spans="3:7" x14ac:dyDescent="0.2">
      <c r="C32495" t="s">
        <v>2</v>
      </c>
      <c r="D32495" s="4" t="s">
        <v>18</v>
      </c>
      <c r="E32495" s="4"/>
      <c r="F32495" s="4"/>
      <c r="G32495" s="3"/>
    </row>
    <row r="32496" spans="3:7" x14ac:dyDescent="0.2">
      <c r="E32496" s="4" t="s">
        <v>11</v>
      </c>
      <c r="F32496" s="4"/>
      <c r="G32496" s="3">
        <v>681453</v>
      </c>
    </row>
    <row r="32497" spans="2:7" x14ac:dyDescent="0.2">
      <c r="E32497" s="4" t="s">
        <v>13</v>
      </c>
      <c r="F32497" s="4"/>
      <c r="G32497" s="3">
        <v>97611</v>
      </c>
    </row>
    <row r="32498" spans="2:7" x14ac:dyDescent="0.2">
      <c r="E32498" s="4" t="s">
        <v>14</v>
      </c>
      <c r="F32498" s="4"/>
      <c r="G32498" s="3"/>
    </row>
    <row r="32499" spans="2:7" x14ac:dyDescent="0.2">
      <c r="F32499" t="s">
        <v>8</v>
      </c>
      <c r="G32499" s="3">
        <v>116842</v>
      </c>
    </row>
    <row r="32500" spans="2:7" x14ac:dyDescent="0.2">
      <c r="F32500" t="s">
        <v>9</v>
      </c>
      <c r="G32500" s="3">
        <v>0</v>
      </c>
    </row>
    <row r="32501" spans="2:7" x14ac:dyDescent="0.2">
      <c r="F32501" t="s">
        <v>5</v>
      </c>
      <c r="G32501" s="3">
        <v>21646</v>
      </c>
    </row>
    <row r="32502" spans="2:7" x14ac:dyDescent="0.2">
      <c r="E32502" s="4" t="s">
        <v>16</v>
      </c>
      <c r="F32502" s="4"/>
      <c r="G32502" s="5">
        <v>138488</v>
      </c>
    </row>
    <row r="32503" spans="2:7" x14ac:dyDescent="0.2">
      <c r="D32503" s="4" t="s">
        <v>20</v>
      </c>
      <c r="E32503" s="4"/>
      <c r="F32503" s="4"/>
      <c r="G32503" s="5">
        <v>917552</v>
      </c>
    </row>
    <row r="32504" spans="2:7" x14ac:dyDescent="0.2">
      <c r="D32504" s="4" t="s">
        <v>19</v>
      </c>
      <c r="E32504" s="4"/>
      <c r="F32504" s="4"/>
      <c r="G32504" s="3"/>
    </row>
    <row r="32505" spans="2:7" x14ac:dyDescent="0.2">
      <c r="E32505" s="4" t="s">
        <v>6</v>
      </c>
      <c r="F32505" s="4"/>
      <c r="G32505" s="3">
        <v>191165</v>
      </c>
    </row>
    <row r="32506" spans="2:7" x14ac:dyDescent="0.2">
      <c r="E32506" s="4" t="s">
        <v>15</v>
      </c>
      <c r="F32506" s="4"/>
      <c r="G32506" s="3">
        <v>0</v>
      </c>
    </row>
    <row r="32507" spans="2:7" x14ac:dyDescent="0.2">
      <c r="E32507" s="4" t="s">
        <v>7</v>
      </c>
      <c r="F32507" s="4"/>
      <c r="G32507" s="3">
        <v>573688</v>
      </c>
    </row>
    <row r="32508" spans="2:7" x14ac:dyDescent="0.2">
      <c r="E32508" s="4" t="s">
        <v>10</v>
      </c>
      <c r="F32508" s="4"/>
      <c r="G32508" s="3">
        <v>152699</v>
      </c>
    </row>
    <row r="32509" spans="2:7" x14ac:dyDescent="0.2">
      <c r="D32509" s="4" t="s">
        <v>21</v>
      </c>
      <c r="E32509" s="4"/>
      <c r="F32509" s="4"/>
      <c r="G32509" s="5">
        <v>917552</v>
      </c>
    </row>
    <row r="32510" spans="2:7" x14ac:dyDescent="0.2">
      <c r="B32510" t="s">
        <v>74</v>
      </c>
      <c r="C32510" t="s">
        <v>1</v>
      </c>
      <c r="D32510" s="4" t="s">
        <v>18</v>
      </c>
      <c r="E32510" s="4"/>
      <c r="F32510" s="4"/>
      <c r="G32510" s="3"/>
    </row>
    <row r="32511" spans="2:7" x14ac:dyDescent="0.2">
      <c r="E32511" s="4" t="s">
        <v>11</v>
      </c>
      <c r="F32511" s="4"/>
      <c r="G32511" s="3">
        <v>155560</v>
      </c>
    </row>
    <row r="32512" spans="2:7" x14ac:dyDescent="0.2">
      <c r="E32512" s="4" t="s">
        <v>13</v>
      </c>
      <c r="F32512" s="4"/>
      <c r="G32512" s="3">
        <v>51339</v>
      </c>
    </row>
    <row r="32513" spans="3:7" x14ac:dyDescent="0.2">
      <c r="E32513" s="4" t="s">
        <v>14</v>
      </c>
      <c r="F32513" s="4"/>
      <c r="G32513" s="3"/>
    </row>
    <row r="32514" spans="3:7" x14ac:dyDescent="0.2">
      <c r="F32514" t="s">
        <v>8</v>
      </c>
      <c r="G32514" s="3">
        <v>40493</v>
      </c>
    </row>
    <row r="32515" spans="3:7" x14ac:dyDescent="0.2">
      <c r="F32515" t="s">
        <v>9</v>
      </c>
      <c r="G32515" s="3">
        <v>29409</v>
      </c>
    </row>
    <row r="32516" spans="3:7" x14ac:dyDescent="0.2">
      <c r="F32516" t="s">
        <v>5</v>
      </c>
      <c r="G32516" s="3">
        <v>186611</v>
      </c>
    </row>
    <row r="32517" spans="3:7" x14ac:dyDescent="0.2">
      <c r="E32517" s="4" t="s">
        <v>16</v>
      </c>
      <c r="F32517" s="4"/>
      <c r="G32517" s="5">
        <v>256513</v>
      </c>
    </row>
    <row r="32518" spans="3:7" x14ac:dyDescent="0.2">
      <c r="D32518" s="4" t="s">
        <v>20</v>
      </c>
      <c r="E32518" s="4"/>
      <c r="F32518" s="4"/>
      <c r="G32518" s="5">
        <v>463412</v>
      </c>
    </row>
    <row r="32519" spans="3:7" x14ac:dyDescent="0.2">
      <c r="D32519" s="4" t="s">
        <v>19</v>
      </c>
      <c r="E32519" s="4"/>
      <c r="F32519" s="4"/>
      <c r="G32519" s="3"/>
    </row>
    <row r="32520" spans="3:7" x14ac:dyDescent="0.2">
      <c r="E32520" s="4" t="s">
        <v>6</v>
      </c>
      <c r="F32520" s="4"/>
      <c r="G32520" s="3">
        <v>382842</v>
      </c>
    </row>
    <row r="32521" spans="3:7" x14ac:dyDescent="0.2">
      <c r="E32521" s="4" t="s">
        <v>15</v>
      </c>
      <c r="F32521" s="4"/>
      <c r="G32521" s="3">
        <v>0</v>
      </c>
    </row>
    <row r="32522" spans="3:7" x14ac:dyDescent="0.2">
      <c r="E32522" s="4" t="s">
        <v>7</v>
      </c>
      <c r="F32522" s="4"/>
      <c r="G32522" s="3">
        <v>33270</v>
      </c>
    </row>
    <row r="32523" spans="3:7" x14ac:dyDescent="0.2">
      <c r="E32523" s="4" t="s">
        <v>10</v>
      </c>
      <c r="F32523" s="4"/>
      <c r="G32523" s="3">
        <v>47302</v>
      </c>
    </row>
    <row r="32524" spans="3:7" x14ac:dyDescent="0.2">
      <c r="D32524" s="4" t="s">
        <v>21</v>
      </c>
      <c r="E32524" s="4"/>
      <c r="F32524" s="4"/>
      <c r="G32524" s="5">
        <v>463414</v>
      </c>
    </row>
    <row r="32525" spans="3:7" x14ac:dyDescent="0.2">
      <c r="C32525" t="s">
        <v>2</v>
      </c>
      <c r="D32525" s="4" t="s">
        <v>18</v>
      </c>
      <c r="E32525" s="4"/>
      <c r="F32525" s="4"/>
      <c r="G32525" s="3"/>
    </row>
    <row r="32526" spans="3:7" x14ac:dyDescent="0.2">
      <c r="E32526" s="4" t="s">
        <v>11</v>
      </c>
      <c r="F32526" s="4"/>
      <c r="G32526" s="3">
        <v>246864</v>
      </c>
    </row>
    <row r="32527" spans="3:7" x14ac:dyDescent="0.2">
      <c r="E32527" s="4" t="s">
        <v>13</v>
      </c>
      <c r="F32527" s="4"/>
      <c r="G32527" s="3">
        <v>29106</v>
      </c>
    </row>
    <row r="32528" spans="3:7" x14ac:dyDescent="0.2">
      <c r="E32528" s="4" t="s">
        <v>14</v>
      </c>
      <c r="F32528" s="4"/>
      <c r="G32528" s="3"/>
    </row>
    <row r="32529" spans="1:7" x14ac:dyDescent="0.2">
      <c r="F32529" t="s">
        <v>8</v>
      </c>
      <c r="G32529" s="3">
        <v>38787</v>
      </c>
    </row>
    <row r="32530" spans="1:7" x14ac:dyDescent="0.2">
      <c r="F32530" t="s">
        <v>9</v>
      </c>
      <c r="G32530" s="3">
        <v>0</v>
      </c>
    </row>
    <row r="32531" spans="1:7" x14ac:dyDescent="0.2">
      <c r="F32531" t="s">
        <v>5</v>
      </c>
      <c r="G32531" s="3">
        <v>186611</v>
      </c>
    </row>
    <row r="32532" spans="1:7" x14ac:dyDescent="0.2">
      <c r="E32532" s="4" t="s">
        <v>16</v>
      </c>
      <c r="F32532" s="4"/>
      <c r="G32532" s="5">
        <v>225398</v>
      </c>
    </row>
    <row r="32533" spans="1:7" x14ac:dyDescent="0.2">
      <c r="D32533" s="4" t="s">
        <v>20</v>
      </c>
      <c r="E32533" s="4"/>
      <c r="F32533" s="4"/>
      <c r="G32533" s="5">
        <v>501368</v>
      </c>
    </row>
    <row r="32534" spans="1:7" x14ac:dyDescent="0.2">
      <c r="D32534" s="4" t="s">
        <v>19</v>
      </c>
      <c r="E32534" s="4"/>
      <c r="F32534" s="4"/>
      <c r="G32534" s="3"/>
    </row>
    <row r="32535" spans="1:7" x14ac:dyDescent="0.2">
      <c r="E32535" s="4" t="s">
        <v>6</v>
      </c>
      <c r="F32535" s="4"/>
      <c r="G32535" s="3">
        <v>348779</v>
      </c>
    </row>
    <row r="32536" spans="1:7" x14ac:dyDescent="0.2">
      <c r="E32536" s="4" t="s">
        <v>15</v>
      </c>
      <c r="F32536" s="4"/>
      <c r="G32536" s="3">
        <v>0</v>
      </c>
    </row>
    <row r="32537" spans="1:7" x14ac:dyDescent="0.2">
      <c r="E32537" s="4" t="s">
        <v>7</v>
      </c>
      <c r="F32537" s="4"/>
      <c r="G32537" s="3">
        <v>103317</v>
      </c>
    </row>
    <row r="32538" spans="1:7" x14ac:dyDescent="0.2">
      <c r="E32538" s="4" t="s">
        <v>10</v>
      </c>
      <c r="F32538" s="4"/>
      <c r="G32538" s="3">
        <v>49273</v>
      </c>
    </row>
    <row r="32539" spans="1:7" x14ac:dyDescent="0.2">
      <c r="D32539" s="4" t="s">
        <v>21</v>
      </c>
      <c r="E32539" s="4"/>
      <c r="F32539" s="4"/>
      <c r="G32539" s="5">
        <v>501369</v>
      </c>
    </row>
    <row r="32540" spans="1:7" x14ac:dyDescent="0.2">
      <c r="A32540" t="s">
        <v>137</v>
      </c>
      <c r="G32540" s="3">
        <v>2030985514</v>
      </c>
    </row>
    <row r="32541" spans="1:7" x14ac:dyDescent="0.2">
      <c r="A32541" t="s">
        <v>138</v>
      </c>
      <c r="B32541" t="s">
        <v>23</v>
      </c>
      <c r="C32541" t="s">
        <v>1</v>
      </c>
      <c r="D32541" s="4" t="s">
        <v>18</v>
      </c>
      <c r="E32541" s="4"/>
      <c r="F32541" s="4"/>
      <c r="G32541" s="3"/>
    </row>
    <row r="32542" spans="1:7" x14ac:dyDescent="0.2">
      <c r="E32542" s="4" t="s">
        <v>11</v>
      </c>
      <c r="F32542" s="4"/>
      <c r="G32542" s="3">
        <v>54160539</v>
      </c>
    </row>
    <row r="32543" spans="1:7" x14ac:dyDescent="0.2">
      <c r="E32543" s="4" t="s">
        <v>13</v>
      </c>
      <c r="F32543" s="4"/>
      <c r="G32543" s="3">
        <v>8947406</v>
      </c>
    </row>
    <row r="32544" spans="1:7" x14ac:dyDescent="0.2">
      <c r="E32544" s="4" t="s">
        <v>14</v>
      </c>
      <c r="F32544" s="4"/>
      <c r="G32544" s="3"/>
    </row>
    <row r="32545" spans="3:7" x14ac:dyDescent="0.2">
      <c r="F32545" t="s">
        <v>8</v>
      </c>
      <c r="G32545" s="3">
        <v>12242967</v>
      </c>
    </row>
    <row r="32546" spans="3:7" x14ac:dyDescent="0.2">
      <c r="F32546" t="s">
        <v>9</v>
      </c>
      <c r="G32546" s="3">
        <v>111585</v>
      </c>
    </row>
    <row r="32547" spans="3:7" x14ac:dyDescent="0.2">
      <c r="F32547" t="s">
        <v>5</v>
      </c>
      <c r="G32547" s="3">
        <v>13064241</v>
      </c>
    </row>
    <row r="32548" spans="3:7" x14ac:dyDescent="0.2">
      <c r="E32548" s="4" t="s">
        <v>16</v>
      </c>
      <c r="F32548" s="4"/>
      <c r="G32548" s="5">
        <v>25418793</v>
      </c>
    </row>
    <row r="32549" spans="3:7" x14ac:dyDescent="0.2">
      <c r="D32549" s="4" t="s">
        <v>20</v>
      </c>
      <c r="E32549" s="4"/>
      <c r="F32549" s="4"/>
      <c r="G32549" s="5">
        <v>88526738</v>
      </c>
    </row>
    <row r="32550" spans="3:7" x14ac:dyDescent="0.2">
      <c r="D32550" s="4" t="s">
        <v>19</v>
      </c>
      <c r="E32550" s="4"/>
      <c r="F32550" s="4"/>
      <c r="G32550" s="3"/>
    </row>
    <row r="32551" spans="3:7" x14ac:dyDescent="0.2">
      <c r="E32551" s="4" t="s">
        <v>6</v>
      </c>
      <c r="F32551" s="4"/>
      <c r="G32551" s="3">
        <v>58143842</v>
      </c>
    </row>
    <row r="32552" spans="3:7" x14ac:dyDescent="0.2">
      <c r="E32552" s="4" t="s">
        <v>15</v>
      </c>
      <c r="F32552" s="4"/>
      <c r="G32552" s="3">
        <v>13984246</v>
      </c>
    </row>
    <row r="32553" spans="3:7" x14ac:dyDescent="0.2">
      <c r="E32553" s="4" t="s">
        <v>7</v>
      </c>
      <c r="F32553" s="4"/>
      <c r="G32553" s="3">
        <v>6709509</v>
      </c>
    </row>
    <row r="32554" spans="3:7" x14ac:dyDescent="0.2">
      <c r="E32554" s="4" t="s">
        <v>10</v>
      </c>
      <c r="F32554" s="4"/>
      <c r="G32554" s="3">
        <v>9689141</v>
      </c>
    </row>
    <row r="32555" spans="3:7" x14ac:dyDescent="0.2">
      <c r="D32555" s="4" t="s">
        <v>21</v>
      </c>
      <c r="E32555" s="4"/>
      <c r="F32555" s="4"/>
      <c r="G32555" s="5">
        <v>88526738</v>
      </c>
    </row>
    <row r="32556" spans="3:7" x14ac:dyDescent="0.2">
      <c r="C32556" t="s">
        <v>2</v>
      </c>
      <c r="D32556" s="4" t="s">
        <v>18</v>
      </c>
      <c r="E32556" s="4"/>
      <c r="F32556" s="4"/>
      <c r="G32556" s="3"/>
    </row>
    <row r="32557" spans="3:7" x14ac:dyDescent="0.2">
      <c r="E32557" s="4" t="s">
        <v>11</v>
      </c>
      <c r="F32557" s="4"/>
      <c r="G32557" s="3">
        <v>254132358</v>
      </c>
    </row>
    <row r="32558" spans="3:7" x14ac:dyDescent="0.2">
      <c r="E32558" s="4" t="s">
        <v>13</v>
      </c>
      <c r="F32558" s="4"/>
      <c r="G32558" s="3">
        <v>23678226</v>
      </c>
    </row>
    <row r="32559" spans="3:7" x14ac:dyDescent="0.2">
      <c r="E32559" s="4" t="s">
        <v>14</v>
      </c>
      <c r="F32559" s="4"/>
      <c r="G32559" s="3"/>
    </row>
    <row r="32560" spans="3:7" x14ac:dyDescent="0.2">
      <c r="F32560" t="s">
        <v>8</v>
      </c>
      <c r="G32560" s="3">
        <v>18385714</v>
      </c>
    </row>
    <row r="32561" spans="2:7" x14ac:dyDescent="0.2">
      <c r="F32561" t="s">
        <v>9</v>
      </c>
      <c r="G32561" s="3">
        <v>0</v>
      </c>
    </row>
    <row r="32562" spans="2:7" x14ac:dyDescent="0.2">
      <c r="F32562" t="s">
        <v>5</v>
      </c>
      <c r="G32562" s="3">
        <v>18036338</v>
      </c>
    </row>
    <row r="32563" spans="2:7" x14ac:dyDescent="0.2">
      <c r="E32563" s="4" t="s">
        <v>16</v>
      </c>
      <c r="F32563" s="4"/>
      <c r="G32563" s="5">
        <v>36422052</v>
      </c>
    </row>
    <row r="32564" spans="2:7" x14ac:dyDescent="0.2">
      <c r="D32564" s="4" t="s">
        <v>20</v>
      </c>
      <c r="E32564" s="4"/>
      <c r="F32564" s="4"/>
      <c r="G32564" s="5">
        <v>314232636</v>
      </c>
    </row>
    <row r="32565" spans="2:7" x14ac:dyDescent="0.2">
      <c r="D32565" s="4" t="s">
        <v>19</v>
      </c>
      <c r="E32565" s="4"/>
      <c r="F32565" s="4"/>
      <c r="G32565" s="3"/>
    </row>
    <row r="32566" spans="2:7" x14ac:dyDescent="0.2">
      <c r="E32566" s="4" t="s">
        <v>6</v>
      </c>
      <c r="F32566" s="4"/>
      <c r="G32566" s="3">
        <v>158808327</v>
      </c>
    </row>
    <row r="32567" spans="2:7" x14ac:dyDescent="0.2">
      <c r="E32567" s="4" t="s">
        <v>15</v>
      </c>
      <c r="F32567" s="4"/>
      <c r="G32567" s="3">
        <v>19523408</v>
      </c>
    </row>
    <row r="32568" spans="2:7" x14ac:dyDescent="0.2">
      <c r="E32568" s="4" t="s">
        <v>7</v>
      </c>
      <c r="F32568" s="4"/>
      <c r="G32568" s="3">
        <v>114228893</v>
      </c>
    </row>
    <row r="32569" spans="2:7" x14ac:dyDescent="0.2">
      <c r="E32569" s="4" t="s">
        <v>10</v>
      </c>
      <c r="F32569" s="4"/>
      <c r="G32569" s="3">
        <v>21672008</v>
      </c>
    </row>
    <row r="32570" spans="2:7" x14ac:dyDescent="0.2">
      <c r="D32570" s="4" t="s">
        <v>21</v>
      </c>
      <c r="E32570" s="4"/>
      <c r="F32570" s="4"/>
      <c r="G32570" s="5">
        <v>314232636</v>
      </c>
    </row>
    <row r="32571" spans="2:7" x14ac:dyDescent="0.2">
      <c r="B32571" t="s">
        <v>24</v>
      </c>
      <c r="C32571" t="s">
        <v>1</v>
      </c>
      <c r="D32571" s="4" t="s">
        <v>18</v>
      </c>
      <c r="E32571" s="4"/>
      <c r="F32571" s="4"/>
      <c r="G32571" s="3"/>
    </row>
    <row r="32572" spans="2:7" x14ac:dyDescent="0.2">
      <c r="E32572" s="4" t="s">
        <v>11</v>
      </c>
      <c r="F32572" s="4"/>
      <c r="G32572" s="3">
        <v>19656420</v>
      </c>
    </row>
    <row r="32573" spans="2:7" x14ac:dyDescent="0.2">
      <c r="E32573" s="4" t="s">
        <v>13</v>
      </c>
      <c r="F32573" s="4"/>
      <c r="G32573" s="3">
        <v>8898908</v>
      </c>
    </row>
    <row r="32574" spans="2:7" x14ac:dyDescent="0.2">
      <c r="E32574" s="4" t="s">
        <v>14</v>
      </c>
      <c r="F32574" s="4"/>
      <c r="G32574" s="3"/>
    </row>
    <row r="32575" spans="2:7" x14ac:dyDescent="0.2">
      <c r="F32575" t="s">
        <v>8</v>
      </c>
      <c r="G32575" s="3">
        <v>4307209</v>
      </c>
    </row>
    <row r="32576" spans="2:7" x14ac:dyDescent="0.2">
      <c r="F32576" t="s">
        <v>9</v>
      </c>
      <c r="G32576" s="3">
        <v>816619</v>
      </c>
    </row>
    <row r="32577" spans="3:7" x14ac:dyDescent="0.2">
      <c r="F32577" t="s">
        <v>5</v>
      </c>
      <c r="G32577" s="3">
        <v>42318</v>
      </c>
    </row>
    <row r="32578" spans="3:7" x14ac:dyDescent="0.2">
      <c r="E32578" s="4" t="s">
        <v>16</v>
      </c>
      <c r="F32578" s="4"/>
      <c r="G32578" s="5">
        <v>5166146</v>
      </c>
    </row>
    <row r="32579" spans="3:7" x14ac:dyDescent="0.2">
      <c r="D32579" s="4" t="s">
        <v>20</v>
      </c>
      <c r="E32579" s="4"/>
      <c r="F32579" s="4"/>
      <c r="G32579" s="5">
        <v>33721474</v>
      </c>
    </row>
    <row r="32580" spans="3:7" x14ac:dyDescent="0.2">
      <c r="D32580" s="4" t="s">
        <v>19</v>
      </c>
      <c r="E32580" s="4"/>
      <c r="F32580" s="4"/>
      <c r="G32580" s="3"/>
    </row>
    <row r="32581" spans="3:7" x14ac:dyDescent="0.2">
      <c r="E32581" s="4" t="s">
        <v>6</v>
      </c>
      <c r="F32581" s="4"/>
      <c r="G32581" s="3">
        <v>18134873</v>
      </c>
    </row>
    <row r="32582" spans="3:7" x14ac:dyDescent="0.2">
      <c r="E32582" s="4" t="s">
        <v>15</v>
      </c>
      <c r="F32582" s="4"/>
      <c r="G32582" s="3">
        <v>3110586</v>
      </c>
    </row>
    <row r="32583" spans="3:7" x14ac:dyDescent="0.2">
      <c r="E32583" s="4" t="s">
        <v>7</v>
      </c>
      <c r="F32583" s="4"/>
      <c r="G32583" s="3">
        <v>7484748</v>
      </c>
    </row>
    <row r="32584" spans="3:7" x14ac:dyDescent="0.2">
      <c r="E32584" s="4" t="s">
        <v>10</v>
      </c>
      <c r="F32584" s="4"/>
      <c r="G32584" s="3">
        <v>4991267</v>
      </c>
    </row>
    <row r="32585" spans="3:7" x14ac:dyDescent="0.2">
      <c r="D32585" s="4" t="s">
        <v>21</v>
      </c>
      <c r="E32585" s="4"/>
      <c r="F32585" s="4"/>
      <c r="G32585" s="5">
        <v>33721474</v>
      </c>
    </row>
    <row r="32586" spans="3:7" x14ac:dyDescent="0.2">
      <c r="C32586" t="s">
        <v>2</v>
      </c>
      <c r="D32586" s="4" t="s">
        <v>18</v>
      </c>
      <c r="E32586" s="4"/>
      <c r="F32586" s="4"/>
      <c r="G32586" s="3"/>
    </row>
    <row r="32587" spans="3:7" x14ac:dyDescent="0.2">
      <c r="E32587" s="4" t="s">
        <v>11</v>
      </c>
      <c r="F32587" s="4"/>
      <c r="G32587" s="3">
        <v>28438450</v>
      </c>
    </row>
    <row r="32588" spans="3:7" x14ac:dyDescent="0.2">
      <c r="E32588" s="4" t="s">
        <v>13</v>
      </c>
      <c r="F32588" s="4"/>
      <c r="G32588" s="3">
        <v>3159893</v>
      </c>
    </row>
    <row r="32589" spans="3:7" x14ac:dyDescent="0.2">
      <c r="E32589" s="4" t="s">
        <v>14</v>
      </c>
      <c r="F32589" s="4"/>
      <c r="G32589" s="3"/>
    </row>
    <row r="32590" spans="3:7" x14ac:dyDescent="0.2">
      <c r="F32590" t="s">
        <v>8</v>
      </c>
      <c r="G32590" s="3">
        <v>4325359</v>
      </c>
    </row>
    <row r="32591" spans="3:7" x14ac:dyDescent="0.2">
      <c r="F32591" t="s">
        <v>9</v>
      </c>
      <c r="G32591" s="3">
        <v>196847</v>
      </c>
    </row>
    <row r="32592" spans="3:7" x14ac:dyDescent="0.2">
      <c r="F32592" t="s">
        <v>5</v>
      </c>
      <c r="G32592" s="3">
        <v>72392</v>
      </c>
    </row>
    <row r="32593" spans="2:7" x14ac:dyDescent="0.2">
      <c r="E32593" s="4" t="s">
        <v>16</v>
      </c>
      <c r="F32593" s="4"/>
      <c r="G32593" s="5">
        <v>4594598</v>
      </c>
    </row>
    <row r="32594" spans="2:7" x14ac:dyDescent="0.2">
      <c r="D32594" s="4" t="s">
        <v>20</v>
      </c>
      <c r="E32594" s="4"/>
      <c r="F32594" s="4"/>
      <c r="G32594" s="5">
        <v>36192941</v>
      </c>
    </row>
    <row r="32595" spans="2:7" x14ac:dyDescent="0.2">
      <c r="D32595" s="4" t="s">
        <v>19</v>
      </c>
      <c r="E32595" s="4"/>
      <c r="F32595" s="4"/>
      <c r="G32595" s="3"/>
    </row>
    <row r="32596" spans="2:7" x14ac:dyDescent="0.2">
      <c r="E32596" s="4" t="s">
        <v>6</v>
      </c>
      <c r="F32596" s="4"/>
      <c r="G32596" s="3">
        <v>17266539</v>
      </c>
    </row>
    <row r="32597" spans="2:7" x14ac:dyDescent="0.2">
      <c r="E32597" s="4" t="s">
        <v>15</v>
      </c>
      <c r="F32597" s="4"/>
      <c r="G32597" s="3">
        <v>3110586</v>
      </c>
    </row>
    <row r="32598" spans="2:7" x14ac:dyDescent="0.2">
      <c r="E32598" s="4" t="s">
        <v>7</v>
      </c>
      <c r="F32598" s="4"/>
      <c r="G32598" s="3">
        <v>10474741</v>
      </c>
    </row>
    <row r="32599" spans="2:7" x14ac:dyDescent="0.2">
      <c r="E32599" s="4" t="s">
        <v>10</v>
      </c>
      <c r="F32599" s="4"/>
      <c r="G32599" s="3">
        <v>5341075</v>
      </c>
    </row>
    <row r="32600" spans="2:7" x14ac:dyDescent="0.2">
      <c r="D32600" s="4" t="s">
        <v>21</v>
      </c>
      <c r="E32600" s="4"/>
      <c r="F32600" s="4"/>
      <c r="G32600" s="5">
        <v>36192941</v>
      </c>
    </row>
    <row r="32601" spans="2:7" x14ac:dyDescent="0.2">
      <c r="B32601" t="s">
        <v>78</v>
      </c>
      <c r="C32601" t="s">
        <v>1</v>
      </c>
      <c r="D32601" s="4" t="s">
        <v>18</v>
      </c>
      <c r="E32601" s="4"/>
      <c r="F32601" s="4"/>
      <c r="G32601" s="3"/>
    </row>
    <row r="32602" spans="2:7" x14ac:dyDescent="0.2">
      <c r="E32602" s="4" t="s">
        <v>11</v>
      </c>
      <c r="F32602" s="4"/>
      <c r="G32602" s="3">
        <v>2568470</v>
      </c>
    </row>
    <row r="32603" spans="2:7" x14ac:dyDescent="0.2">
      <c r="E32603" s="4" t="s">
        <v>13</v>
      </c>
      <c r="F32603" s="4"/>
      <c r="G32603" s="3">
        <v>650132</v>
      </c>
    </row>
    <row r="32604" spans="2:7" x14ac:dyDescent="0.2">
      <c r="E32604" s="4" t="s">
        <v>14</v>
      </c>
      <c r="F32604" s="4"/>
      <c r="G32604" s="3"/>
    </row>
    <row r="32605" spans="2:7" x14ac:dyDescent="0.2">
      <c r="F32605" t="s">
        <v>8</v>
      </c>
      <c r="G32605" s="3">
        <v>784009</v>
      </c>
    </row>
    <row r="32606" spans="2:7" x14ac:dyDescent="0.2">
      <c r="F32606" t="s">
        <v>9</v>
      </c>
      <c r="G32606" s="3">
        <v>330178</v>
      </c>
    </row>
    <row r="32607" spans="2:7" x14ac:dyDescent="0.2">
      <c r="F32607" t="s">
        <v>5</v>
      </c>
      <c r="G32607" s="3">
        <v>1327225</v>
      </c>
    </row>
    <row r="32608" spans="2:7" x14ac:dyDescent="0.2">
      <c r="E32608" s="4" t="s">
        <v>16</v>
      </c>
      <c r="F32608" s="4"/>
      <c r="G32608" s="5">
        <v>2441412</v>
      </c>
    </row>
    <row r="32609" spans="3:7" x14ac:dyDescent="0.2">
      <c r="D32609" s="4" t="s">
        <v>20</v>
      </c>
      <c r="E32609" s="4"/>
      <c r="F32609" s="4"/>
      <c r="G32609" s="5">
        <v>5660014</v>
      </c>
    </row>
    <row r="32610" spans="3:7" x14ac:dyDescent="0.2">
      <c r="D32610" s="4" t="s">
        <v>19</v>
      </c>
      <c r="E32610" s="4"/>
      <c r="F32610" s="4"/>
      <c r="G32610" s="3"/>
    </row>
    <row r="32611" spans="3:7" x14ac:dyDescent="0.2">
      <c r="E32611" s="4" t="s">
        <v>6</v>
      </c>
      <c r="F32611" s="4"/>
      <c r="G32611" s="3">
        <v>4243478</v>
      </c>
    </row>
    <row r="32612" spans="3:7" x14ac:dyDescent="0.2">
      <c r="E32612" s="4" t="s">
        <v>15</v>
      </c>
      <c r="F32612" s="4"/>
      <c r="G32612" s="3">
        <v>679314</v>
      </c>
    </row>
    <row r="32613" spans="3:7" x14ac:dyDescent="0.2">
      <c r="E32613" s="4" t="s">
        <v>7</v>
      </c>
      <c r="F32613" s="4"/>
      <c r="G32613" s="3">
        <v>349015</v>
      </c>
    </row>
    <row r="32614" spans="3:7" x14ac:dyDescent="0.2">
      <c r="E32614" s="4" t="s">
        <v>10</v>
      </c>
      <c r="F32614" s="4"/>
      <c r="G32614" s="3">
        <v>388208</v>
      </c>
    </row>
    <row r="32615" spans="3:7" x14ac:dyDescent="0.2">
      <c r="D32615" s="4" t="s">
        <v>21</v>
      </c>
      <c r="E32615" s="4"/>
      <c r="F32615" s="4"/>
      <c r="G32615" s="5">
        <v>5660015</v>
      </c>
    </row>
    <row r="32616" spans="3:7" x14ac:dyDescent="0.2">
      <c r="C32616" t="s">
        <v>2</v>
      </c>
      <c r="D32616" s="4" t="s">
        <v>18</v>
      </c>
      <c r="E32616" s="4"/>
      <c r="F32616" s="4"/>
      <c r="G32616" s="3"/>
    </row>
    <row r="32617" spans="3:7" x14ac:dyDescent="0.2">
      <c r="E32617" s="4" t="s">
        <v>11</v>
      </c>
      <c r="F32617" s="4"/>
      <c r="G32617" s="3">
        <v>3046803</v>
      </c>
    </row>
    <row r="32618" spans="3:7" x14ac:dyDescent="0.2">
      <c r="E32618" s="4" t="s">
        <v>13</v>
      </c>
      <c r="F32618" s="4"/>
      <c r="G32618" s="3">
        <v>278322</v>
      </c>
    </row>
    <row r="32619" spans="3:7" x14ac:dyDescent="0.2">
      <c r="E32619" s="4" t="s">
        <v>14</v>
      </c>
      <c r="F32619" s="4"/>
      <c r="G32619" s="3"/>
    </row>
    <row r="32620" spans="3:7" x14ac:dyDescent="0.2">
      <c r="F32620" t="s">
        <v>8</v>
      </c>
      <c r="G32620" s="3">
        <v>778652</v>
      </c>
    </row>
    <row r="32621" spans="3:7" x14ac:dyDescent="0.2">
      <c r="F32621" t="s">
        <v>9</v>
      </c>
      <c r="G32621" s="3">
        <v>0</v>
      </c>
    </row>
    <row r="32622" spans="3:7" x14ac:dyDescent="0.2">
      <c r="F32622" t="s">
        <v>5</v>
      </c>
      <c r="G32622" s="3">
        <v>1358197</v>
      </c>
    </row>
    <row r="32623" spans="3:7" x14ac:dyDescent="0.2">
      <c r="E32623" s="4" t="s">
        <v>16</v>
      </c>
      <c r="F32623" s="4"/>
      <c r="G32623" s="5">
        <v>2136849</v>
      </c>
    </row>
    <row r="32624" spans="3:7" x14ac:dyDescent="0.2">
      <c r="D32624" s="4" t="s">
        <v>20</v>
      </c>
      <c r="E32624" s="4"/>
      <c r="F32624" s="4"/>
      <c r="G32624" s="5">
        <v>5461974</v>
      </c>
    </row>
    <row r="32625" spans="2:7" x14ac:dyDescent="0.2">
      <c r="D32625" s="4" t="s">
        <v>19</v>
      </c>
      <c r="E32625" s="4"/>
      <c r="F32625" s="4"/>
      <c r="G32625" s="3"/>
    </row>
    <row r="32626" spans="2:7" x14ac:dyDescent="0.2">
      <c r="E32626" s="4" t="s">
        <v>6</v>
      </c>
      <c r="F32626" s="4"/>
      <c r="G32626" s="3">
        <v>3935092</v>
      </c>
    </row>
    <row r="32627" spans="2:7" x14ac:dyDescent="0.2">
      <c r="E32627" s="4" t="s">
        <v>15</v>
      </c>
      <c r="F32627" s="4"/>
      <c r="G32627" s="3">
        <v>720977</v>
      </c>
    </row>
    <row r="32628" spans="2:7" x14ac:dyDescent="0.2">
      <c r="E32628" s="4" t="s">
        <v>7</v>
      </c>
      <c r="F32628" s="4"/>
      <c r="G32628" s="3">
        <v>412598</v>
      </c>
    </row>
    <row r="32629" spans="2:7" x14ac:dyDescent="0.2">
      <c r="E32629" s="4" t="s">
        <v>10</v>
      </c>
      <c r="F32629" s="4"/>
      <c r="G32629" s="3">
        <v>393306</v>
      </c>
    </row>
    <row r="32630" spans="2:7" x14ac:dyDescent="0.2">
      <c r="D32630" s="4" t="s">
        <v>21</v>
      </c>
      <c r="E32630" s="4"/>
      <c r="F32630" s="4"/>
      <c r="G32630" s="5">
        <v>5461973</v>
      </c>
    </row>
    <row r="32631" spans="2:7" x14ac:dyDescent="0.2">
      <c r="B32631" t="s">
        <v>25</v>
      </c>
      <c r="C32631" t="s">
        <v>1</v>
      </c>
      <c r="D32631" s="4" t="s">
        <v>18</v>
      </c>
      <c r="E32631" s="4"/>
      <c r="F32631" s="4"/>
      <c r="G32631" s="3"/>
    </row>
    <row r="32632" spans="2:7" x14ac:dyDescent="0.2">
      <c r="E32632" s="4" t="s">
        <v>11</v>
      </c>
      <c r="F32632" s="4"/>
      <c r="G32632" s="3">
        <v>4904646</v>
      </c>
    </row>
    <row r="32633" spans="2:7" x14ac:dyDescent="0.2">
      <c r="E32633" s="4" t="s">
        <v>13</v>
      </c>
      <c r="F32633" s="4"/>
      <c r="G32633" s="3">
        <v>1783541</v>
      </c>
    </row>
    <row r="32634" spans="2:7" x14ac:dyDescent="0.2">
      <c r="E32634" s="4" t="s">
        <v>14</v>
      </c>
      <c r="F32634" s="4"/>
      <c r="G32634" s="3"/>
    </row>
    <row r="32635" spans="2:7" x14ac:dyDescent="0.2">
      <c r="F32635" t="s">
        <v>8</v>
      </c>
      <c r="G32635" s="3">
        <v>850004</v>
      </c>
    </row>
    <row r="32636" spans="2:7" x14ac:dyDescent="0.2">
      <c r="F32636" t="s">
        <v>9</v>
      </c>
      <c r="G32636" s="3">
        <v>158225</v>
      </c>
    </row>
    <row r="32637" spans="2:7" x14ac:dyDescent="0.2">
      <c r="F32637" t="s">
        <v>5</v>
      </c>
      <c r="G32637" s="3">
        <v>1666008</v>
      </c>
    </row>
    <row r="32638" spans="2:7" x14ac:dyDescent="0.2">
      <c r="E32638" s="4" t="s">
        <v>16</v>
      </c>
      <c r="F32638" s="4"/>
      <c r="G32638" s="5">
        <v>2674237</v>
      </c>
    </row>
    <row r="32639" spans="2:7" x14ac:dyDescent="0.2">
      <c r="D32639" s="4" t="s">
        <v>20</v>
      </c>
      <c r="E32639" s="4"/>
      <c r="F32639" s="4"/>
      <c r="G32639" s="5">
        <v>9362424</v>
      </c>
    </row>
    <row r="32640" spans="2:7" x14ac:dyDescent="0.2">
      <c r="D32640" s="4" t="s">
        <v>19</v>
      </c>
      <c r="E32640" s="4"/>
      <c r="F32640" s="4"/>
      <c r="G32640" s="3"/>
    </row>
    <row r="32641" spans="3:7" x14ac:dyDescent="0.2">
      <c r="E32641" s="4" t="s">
        <v>6</v>
      </c>
      <c r="F32641" s="4"/>
      <c r="G32641" s="3">
        <v>5639071</v>
      </c>
    </row>
    <row r="32642" spans="3:7" x14ac:dyDescent="0.2">
      <c r="E32642" s="4" t="s">
        <v>15</v>
      </c>
      <c r="F32642" s="4"/>
      <c r="G32642" s="3">
        <v>1001000</v>
      </c>
    </row>
    <row r="32643" spans="3:7" x14ac:dyDescent="0.2">
      <c r="E32643" s="4" t="s">
        <v>7</v>
      </c>
      <c r="F32643" s="4"/>
      <c r="G32643" s="3">
        <v>1682491</v>
      </c>
    </row>
    <row r="32644" spans="3:7" x14ac:dyDescent="0.2">
      <c r="E32644" s="4" t="s">
        <v>10</v>
      </c>
      <c r="F32644" s="4"/>
      <c r="G32644" s="3">
        <v>1039855</v>
      </c>
    </row>
    <row r="32645" spans="3:7" x14ac:dyDescent="0.2">
      <c r="D32645" s="4" t="s">
        <v>21</v>
      </c>
      <c r="E32645" s="4"/>
      <c r="F32645" s="4"/>
      <c r="G32645" s="5">
        <v>9362417</v>
      </c>
    </row>
    <row r="32646" spans="3:7" x14ac:dyDescent="0.2">
      <c r="C32646" t="s">
        <v>2</v>
      </c>
      <c r="D32646" s="4" t="s">
        <v>18</v>
      </c>
      <c r="E32646" s="4"/>
      <c r="F32646" s="4"/>
      <c r="G32646" s="3"/>
    </row>
    <row r="32647" spans="3:7" x14ac:dyDescent="0.2">
      <c r="E32647" s="4" t="s">
        <v>11</v>
      </c>
      <c r="F32647" s="4"/>
      <c r="G32647" s="3">
        <v>6443019</v>
      </c>
    </row>
    <row r="32648" spans="3:7" x14ac:dyDescent="0.2">
      <c r="E32648" s="4" t="s">
        <v>13</v>
      </c>
      <c r="F32648" s="4"/>
      <c r="G32648" s="3">
        <v>538961</v>
      </c>
    </row>
    <row r="32649" spans="3:7" x14ac:dyDescent="0.2">
      <c r="E32649" s="4" t="s">
        <v>14</v>
      </c>
      <c r="F32649" s="4"/>
      <c r="G32649" s="3"/>
    </row>
    <row r="32650" spans="3:7" x14ac:dyDescent="0.2">
      <c r="F32650" t="s">
        <v>8</v>
      </c>
      <c r="G32650" s="3">
        <v>802062</v>
      </c>
    </row>
    <row r="32651" spans="3:7" x14ac:dyDescent="0.2">
      <c r="F32651" t="s">
        <v>9</v>
      </c>
      <c r="G32651" s="3">
        <v>0</v>
      </c>
    </row>
    <row r="32652" spans="3:7" x14ac:dyDescent="0.2">
      <c r="F32652" t="s">
        <v>5</v>
      </c>
      <c r="G32652" s="3">
        <v>1666008</v>
      </c>
    </row>
    <row r="32653" spans="3:7" x14ac:dyDescent="0.2">
      <c r="E32653" s="4" t="s">
        <v>16</v>
      </c>
      <c r="F32653" s="4"/>
      <c r="G32653" s="5">
        <v>2468070</v>
      </c>
    </row>
    <row r="32654" spans="3:7" x14ac:dyDescent="0.2">
      <c r="D32654" s="4" t="s">
        <v>20</v>
      </c>
      <c r="E32654" s="4"/>
      <c r="F32654" s="4"/>
      <c r="G32654" s="5">
        <v>9450050</v>
      </c>
    </row>
    <row r="32655" spans="3:7" x14ac:dyDescent="0.2">
      <c r="D32655" s="4" t="s">
        <v>19</v>
      </c>
      <c r="E32655" s="4"/>
      <c r="F32655" s="4"/>
      <c r="G32655" s="3"/>
    </row>
    <row r="32656" spans="3:7" x14ac:dyDescent="0.2">
      <c r="E32656" s="4" t="s">
        <v>6</v>
      </c>
      <c r="F32656" s="4"/>
      <c r="G32656" s="3">
        <v>5489300</v>
      </c>
    </row>
    <row r="32657" spans="2:7" x14ac:dyDescent="0.2">
      <c r="E32657" s="4" t="s">
        <v>15</v>
      </c>
      <c r="F32657" s="4"/>
      <c r="G32657" s="3">
        <v>1001000</v>
      </c>
    </row>
    <row r="32658" spans="2:7" x14ac:dyDescent="0.2">
      <c r="E32658" s="4" t="s">
        <v>7</v>
      </c>
      <c r="F32658" s="4"/>
      <c r="G32658" s="3">
        <v>1915817</v>
      </c>
    </row>
    <row r="32659" spans="2:7" x14ac:dyDescent="0.2">
      <c r="E32659" s="4" t="s">
        <v>10</v>
      </c>
      <c r="F32659" s="4"/>
      <c r="G32659" s="3">
        <v>1043926</v>
      </c>
    </row>
    <row r="32660" spans="2:7" x14ac:dyDescent="0.2">
      <c r="D32660" s="4" t="s">
        <v>21</v>
      </c>
      <c r="E32660" s="4"/>
      <c r="F32660" s="4"/>
      <c r="G32660" s="5">
        <v>9450043</v>
      </c>
    </row>
    <row r="32661" spans="2:7" x14ac:dyDescent="0.2">
      <c r="B32661" t="s">
        <v>26</v>
      </c>
      <c r="C32661" t="s">
        <v>1</v>
      </c>
      <c r="D32661" s="4" t="s">
        <v>18</v>
      </c>
      <c r="E32661" s="4"/>
      <c r="F32661" s="4"/>
      <c r="G32661" s="3"/>
    </row>
    <row r="32662" spans="2:7" x14ac:dyDescent="0.2">
      <c r="E32662" s="4" t="s">
        <v>11</v>
      </c>
      <c r="F32662" s="4"/>
      <c r="G32662" s="3">
        <v>14193070</v>
      </c>
    </row>
    <row r="32663" spans="2:7" x14ac:dyDescent="0.2">
      <c r="E32663" s="4" t="s">
        <v>13</v>
      </c>
      <c r="F32663" s="4"/>
      <c r="G32663" s="3">
        <v>3054325</v>
      </c>
    </row>
    <row r="32664" spans="2:7" x14ac:dyDescent="0.2">
      <c r="E32664" s="4" t="s">
        <v>14</v>
      </c>
      <c r="F32664" s="4"/>
      <c r="G32664" s="3"/>
    </row>
    <row r="32665" spans="2:7" x14ac:dyDescent="0.2">
      <c r="F32665" t="s">
        <v>8</v>
      </c>
      <c r="G32665" s="3">
        <v>2755187</v>
      </c>
    </row>
    <row r="32666" spans="2:7" x14ac:dyDescent="0.2">
      <c r="F32666" t="s">
        <v>9</v>
      </c>
      <c r="G32666" s="3">
        <v>129683</v>
      </c>
    </row>
    <row r="32667" spans="2:7" x14ac:dyDescent="0.2">
      <c r="F32667" t="s">
        <v>5</v>
      </c>
      <c r="G32667" s="3">
        <v>25445</v>
      </c>
    </row>
    <row r="32668" spans="2:7" x14ac:dyDescent="0.2">
      <c r="E32668" s="4" t="s">
        <v>16</v>
      </c>
      <c r="F32668" s="4"/>
      <c r="G32668" s="5">
        <v>2910315</v>
      </c>
    </row>
    <row r="32669" spans="2:7" x14ac:dyDescent="0.2">
      <c r="D32669" s="4" t="s">
        <v>20</v>
      </c>
      <c r="E32669" s="4"/>
      <c r="F32669" s="4"/>
      <c r="G32669" s="5">
        <v>20157710</v>
      </c>
    </row>
    <row r="32670" spans="2:7" x14ac:dyDescent="0.2">
      <c r="D32670" s="4" t="s">
        <v>19</v>
      </c>
      <c r="E32670" s="4"/>
      <c r="F32670" s="4"/>
      <c r="G32670" s="3"/>
    </row>
    <row r="32671" spans="2:7" x14ac:dyDescent="0.2">
      <c r="E32671" s="4" t="s">
        <v>6</v>
      </c>
      <c r="F32671" s="4"/>
      <c r="G32671" s="3">
        <v>3496625</v>
      </c>
    </row>
    <row r="32672" spans="2:7" x14ac:dyDescent="0.2">
      <c r="E32672" s="4" t="s">
        <v>15</v>
      </c>
      <c r="F32672" s="4"/>
      <c r="G32672" s="3">
        <v>3425561</v>
      </c>
    </row>
    <row r="32673" spans="3:7" x14ac:dyDescent="0.2">
      <c r="E32673" s="4" t="s">
        <v>7</v>
      </c>
      <c r="F32673" s="4"/>
      <c r="G32673" s="3">
        <v>5684650</v>
      </c>
    </row>
    <row r="32674" spans="3:7" x14ac:dyDescent="0.2">
      <c r="E32674" s="4" t="s">
        <v>10</v>
      </c>
      <c r="F32674" s="4"/>
      <c r="G32674" s="3">
        <v>7550874</v>
      </c>
    </row>
    <row r="32675" spans="3:7" x14ac:dyDescent="0.2">
      <c r="D32675" s="4" t="s">
        <v>21</v>
      </c>
      <c r="E32675" s="4"/>
      <c r="F32675" s="4"/>
      <c r="G32675" s="5">
        <v>20157710</v>
      </c>
    </row>
    <row r="32676" spans="3:7" x14ac:dyDescent="0.2">
      <c r="C32676" t="s">
        <v>2</v>
      </c>
      <c r="D32676" s="4" t="s">
        <v>18</v>
      </c>
      <c r="E32676" s="4"/>
      <c r="F32676" s="4"/>
      <c r="G32676" s="3"/>
    </row>
    <row r="32677" spans="3:7" x14ac:dyDescent="0.2">
      <c r="E32677" s="4" t="s">
        <v>11</v>
      </c>
      <c r="F32677" s="4"/>
      <c r="G32677" s="3">
        <v>22395140</v>
      </c>
    </row>
    <row r="32678" spans="3:7" x14ac:dyDescent="0.2">
      <c r="E32678" s="4" t="s">
        <v>13</v>
      </c>
      <c r="F32678" s="4"/>
      <c r="G32678" s="3">
        <v>2373324</v>
      </c>
    </row>
    <row r="32679" spans="3:7" x14ac:dyDescent="0.2">
      <c r="E32679" s="4" t="s">
        <v>14</v>
      </c>
      <c r="F32679" s="4"/>
      <c r="G32679" s="3"/>
    </row>
    <row r="32680" spans="3:7" x14ac:dyDescent="0.2">
      <c r="F32680" t="s">
        <v>8</v>
      </c>
      <c r="G32680" s="3">
        <v>2973869</v>
      </c>
    </row>
    <row r="32681" spans="3:7" x14ac:dyDescent="0.2">
      <c r="F32681" t="s">
        <v>9</v>
      </c>
      <c r="G32681" s="3">
        <v>0</v>
      </c>
    </row>
    <row r="32682" spans="3:7" x14ac:dyDescent="0.2">
      <c r="F32682" t="s">
        <v>5</v>
      </c>
      <c r="G32682" s="3">
        <v>604613</v>
      </c>
    </row>
    <row r="32683" spans="3:7" x14ac:dyDescent="0.2">
      <c r="E32683" s="4" t="s">
        <v>16</v>
      </c>
      <c r="F32683" s="4"/>
      <c r="G32683" s="5">
        <v>3578482</v>
      </c>
    </row>
    <row r="32684" spans="3:7" x14ac:dyDescent="0.2">
      <c r="D32684" s="4" t="s">
        <v>20</v>
      </c>
      <c r="E32684" s="4"/>
      <c r="F32684" s="4"/>
      <c r="G32684" s="5">
        <v>28346946</v>
      </c>
    </row>
    <row r="32685" spans="3:7" x14ac:dyDescent="0.2">
      <c r="D32685" s="4" t="s">
        <v>19</v>
      </c>
      <c r="E32685" s="4"/>
      <c r="F32685" s="4"/>
      <c r="G32685" s="3"/>
    </row>
    <row r="32686" spans="3:7" x14ac:dyDescent="0.2">
      <c r="E32686" s="4" t="s">
        <v>6</v>
      </c>
      <c r="F32686" s="4"/>
      <c r="G32686" s="3">
        <v>6764005</v>
      </c>
    </row>
    <row r="32687" spans="3:7" x14ac:dyDescent="0.2">
      <c r="E32687" s="4" t="s">
        <v>15</v>
      </c>
      <c r="F32687" s="4"/>
      <c r="G32687" s="3">
        <v>3538090</v>
      </c>
    </row>
    <row r="32688" spans="3:7" x14ac:dyDescent="0.2">
      <c r="E32688" s="4" t="s">
        <v>7</v>
      </c>
      <c r="F32688" s="4"/>
      <c r="G32688" s="3">
        <v>10359927</v>
      </c>
    </row>
    <row r="32689" spans="2:7" x14ac:dyDescent="0.2">
      <c r="E32689" s="4" t="s">
        <v>10</v>
      </c>
      <c r="F32689" s="4"/>
      <c r="G32689" s="3">
        <v>7684924</v>
      </c>
    </row>
    <row r="32690" spans="2:7" x14ac:dyDescent="0.2">
      <c r="D32690" s="4" t="s">
        <v>21</v>
      </c>
      <c r="E32690" s="4"/>
      <c r="F32690" s="4"/>
      <c r="G32690" s="5">
        <v>28346946</v>
      </c>
    </row>
    <row r="32691" spans="2:7" x14ac:dyDescent="0.2">
      <c r="B32691" t="s">
        <v>90</v>
      </c>
      <c r="C32691" t="s">
        <v>1</v>
      </c>
      <c r="D32691" s="4" t="s">
        <v>18</v>
      </c>
      <c r="E32691" s="4"/>
      <c r="F32691" s="4"/>
      <c r="G32691" s="3"/>
    </row>
    <row r="32692" spans="2:7" x14ac:dyDescent="0.2">
      <c r="E32692" s="4" t="s">
        <v>11</v>
      </c>
      <c r="F32692" s="4"/>
      <c r="G32692" s="3">
        <v>1566951</v>
      </c>
    </row>
    <row r="32693" spans="2:7" x14ac:dyDescent="0.2">
      <c r="E32693" s="4" t="s">
        <v>13</v>
      </c>
      <c r="F32693" s="4"/>
      <c r="G32693" s="3">
        <v>491842</v>
      </c>
    </row>
    <row r="32694" spans="2:7" x14ac:dyDescent="0.2">
      <c r="E32694" s="4" t="s">
        <v>14</v>
      </c>
      <c r="F32694" s="4"/>
      <c r="G32694" s="3"/>
    </row>
    <row r="32695" spans="2:7" x14ac:dyDescent="0.2">
      <c r="F32695" t="s">
        <v>8</v>
      </c>
      <c r="G32695" s="3">
        <v>128505</v>
      </c>
    </row>
    <row r="32696" spans="2:7" x14ac:dyDescent="0.2">
      <c r="F32696" t="s">
        <v>9</v>
      </c>
      <c r="G32696" s="3">
        <v>0</v>
      </c>
    </row>
    <row r="32697" spans="2:7" x14ac:dyDescent="0.2">
      <c r="F32697" t="s">
        <v>5</v>
      </c>
      <c r="G32697" s="3">
        <v>139506</v>
      </c>
    </row>
    <row r="32698" spans="2:7" x14ac:dyDescent="0.2">
      <c r="E32698" s="4" t="s">
        <v>16</v>
      </c>
      <c r="F32698" s="4"/>
      <c r="G32698" s="5">
        <v>268011</v>
      </c>
    </row>
    <row r="32699" spans="2:7" x14ac:dyDescent="0.2">
      <c r="D32699" s="4" t="s">
        <v>20</v>
      </c>
      <c r="E32699" s="4"/>
      <c r="F32699" s="4"/>
      <c r="G32699" s="5">
        <v>2326804</v>
      </c>
    </row>
    <row r="32700" spans="2:7" x14ac:dyDescent="0.2">
      <c r="D32700" s="4" t="s">
        <v>19</v>
      </c>
      <c r="E32700" s="4"/>
      <c r="F32700" s="4"/>
      <c r="G32700" s="3"/>
    </row>
    <row r="32701" spans="2:7" x14ac:dyDescent="0.2">
      <c r="E32701" s="4" t="s">
        <v>6</v>
      </c>
      <c r="F32701" s="4"/>
      <c r="G32701" s="3">
        <v>706641</v>
      </c>
    </row>
    <row r="32702" spans="2:7" x14ac:dyDescent="0.2">
      <c r="E32702" s="4" t="s">
        <v>15</v>
      </c>
      <c r="F32702" s="4"/>
      <c r="G32702" s="3">
        <v>112308</v>
      </c>
    </row>
    <row r="32703" spans="2:7" x14ac:dyDescent="0.2">
      <c r="E32703" s="4" t="s">
        <v>7</v>
      </c>
      <c r="F32703" s="4"/>
      <c r="G32703" s="3">
        <v>1183031</v>
      </c>
    </row>
    <row r="32704" spans="2:7" x14ac:dyDescent="0.2">
      <c r="E32704" s="4" t="s">
        <v>10</v>
      </c>
      <c r="F32704" s="4"/>
      <c r="G32704" s="3">
        <v>324824</v>
      </c>
    </row>
    <row r="32705" spans="3:7" x14ac:dyDescent="0.2">
      <c r="D32705" s="4" t="s">
        <v>21</v>
      </c>
      <c r="E32705" s="4"/>
      <c r="F32705" s="4"/>
      <c r="G32705" s="5">
        <v>2326804</v>
      </c>
    </row>
    <row r="32706" spans="3:7" x14ac:dyDescent="0.2">
      <c r="C32706" t="s">
        <v>2</v>
      </c>
      <c r="D32706" s="4" t="s">
        <v>18</v>
      </c>
      <c r="E32706" s="4"/>
      <c r="F32706" s="4"/>
      <c r="G32706" s="3"/>
    </row>
    <row r="32707" spans="3:7" x14ac:dyDescent="0.2">
      <c r="E32707" s="4" t="s">
        <v>11</v>
      </c>
      <c r="F32707" s="4"/>
      <c r="G32707" s="3">
        <v>1566951</v>
      </c>
    </row>
    <row r="32708" spans="3:7" x14ac:dyDescent="0.2">
      <c r="E32708" s="4" t="s">
        <v>13</v>
      </c>
      <c r="F32708" s="4"/>
      <c r="G32708" s="3">
        <v>491842</v>
      </c>
    </row>
    <row r="32709" spans="3:7" x14ac:dyDescent="0.2">
      <c r="E32709" s="4" t="s">
        <v>14</v>
      </c>
      <c r="F32709" s="4"/>
      <c r="G32709" s="3"/>
    </row>
    <row r="32710" spans="3:7" x14ac:dyDescent="0.2">
      <c r="F32710" t="s">
        <v>8</v>
      </c>
      <c r="G32710" s="3">
        <v>128505</v>
      </c>
    </row>
    <row r="32711" spans="3:7" x14ac:dyDescent="0.2">
      <c r="F32711" t="s">
        <v>9</v>
      </c>
      <c r="G32711" s="3">
        <v>0</v>
      </c>
    </row>
    <row r="32712" spans="3:7" x14ac:dyDescent="0.2">
      <c r="F32712" t="s">
        <v>5</v>
      </c>
      <c r="G32712" s="3">
        <v>139506</v>
      </c>
    </row>
    <row r="32713" spans="3:7" x14ac:dyDescent="0.2">
      <c r="E32713" s="4" t="s">
        <v>16</v>
      </c>
      <c r="F32713" s="4"/>
      <c r="G32713" s="5">
        <v>268011</v>
      </c>
    </row>
    <row r="32714" spans="3:7" x14ac:dyDescent="0.2">
      <c r="D32714" s="4" t="s">
        <v>20</v>
      </c>
      <c r="E32714" s="4"/>
      <c r="F32714" s="4"/>
      <c r="G32714" s="5">
        <v>2326804</v>
      </c>
    </row>
    <row r="32715" spans="3:7" x14ac:dyDescent="0.2">
      <c r="D32715" s="4" t="s">
        <v>19</v>
      </c>
      <c r="E32715" s="4"/>
      <c r="F32715" s="4"/>
      <c r="G32715" s="3"/>
    </row>
    <row r="32716" spans="3:7" x14ac:dyDescent="0.2">
      <c r="E32716" s="4" t="s">
        <v>6</v>
      </c>
      <c r="F32716" s="4"/>
      <c r="G32716" s="3">
        <v>706641</v>
      </c>
    </row>
    <row r="32717" spans="3:7" x14ac:dyDescent="0.2">
      <c r="E32717" s="4" t="s">
        <v>15</v>
      </c>
      <c r="F32717" s="4"/>
      <c r="G32717" s="3">
        <v>112308</v>
      </c>
    </row>
    <row r="32718" spans="3:7" x14ac:dyDescent="0.2">
      <c r="E32718" s="4" t="s">
        <v>7</v>
      </c>
      <c r="F32718" s="4"/>
      <c r="G32718" s="3">
        <v>1183031</v>
      </c>
    </row>
    <row r="32719" spans="3:7" x14ac:dyDescent="0.2">
      <c r="E32719" s="4" t="s">
        <v>10</v>
      </c>
      <c r="F32719" s="4"/>
      <c r="G32719" s="3">
        <v>324824</v>
      </c>
    </row>
    <row r="32720" spans="3:7" x14ac:dyDescent="0.2">
      <c r="D32720" s="4" t="s">
        <v>21</v>
      </c>
      <c r="E32720" s="4"/>
      <c r="F32720" s="4"/>
      <c r="G32720" s="5">
        <v>2326804</v>
      </c>
    </row>
    <row r="32721" spans="2:7" x14ac:dyDescent="0.2">
      <c r="B32721" t="s">
        <v>27</v>
      </c>
      <c r="C32721" t="s">
        <v>1</v>
      </c>
      <c r="D32721" s="4" t="s">
        <v>18</v>
      </c>
      <c r="E32721" s="4"/>
      <c r="F32721" s="4"/>
      <c r="G32721" s="3"/>
    </row>
    <row r="32722" spans="2:7" x14ac:dyDescent="0.2">
      <c r="E32722" s="4" t="s">
        <v>11</v>
      </c>
      <c r="F32722" s="4"/>
      <c r="G32722" s="3">
        <v>3890369</v>
      </c>
    </row>
    <row r="32723" spans="2:7" x14ac:dyDescent="0.2">
      <c r="E32723" s="4" t="s">
        <v>13</v>
      </c>
      <c r="F32723" s="4"/>
      <c r="G32723" s="3">
        <v>680146</v>
      </c>
    </row>
    <row r="32724" spans="2:7" x14ac:dyDescent="0.2">
      <c r="E32724" s="4" t="s">
        <v>14</v>
      </c>
      <c r="F32724" s="4"/>
      <c r="G32724" s="3"/>
    </row>
    <row r="32725" spans="2:7" x14ac:dyDescent="0.2">
      <c r="F32725" t="s">
        <v>8</v>
      </c>
      <c r="G32725" s="3">
        <v>474788</v>
      </c>
    </row>
    <row r="32726" spans="2:7" x14ac:dyDescent="0.2">
      <c r="F32726" t="s">
        <v>9</v>
      </c>
      <c r="G32726" s="3">
        <v>102688</v>
      </c>
    </row>
    <row r="32727" spans="2:7" x14ac:dyDescent="0.2">
      <c r="F32727" t="s">
        <v>5</v>
      </c>
      <c r="G32727" s="3">
        <v>200574</v>
      </c>
    </row>
    <row r="32728" spans="2:7" x14ac:dyDescent="0.2">
      <c r="E32728" s="4" t="s">
        <v>16</v>
      </c>
      <c r="F32728" s="4"/>
      <c r="G32728" s="5">
        <v>778050</v>
      </c>
    </row>
    <row r="32729" spans="2:7" x14ac:dyDescent="0.2">
      <c r="D32729" s="4" t="s">
        <v>20</v>
      </c>
      <c r="E32729" s="4"/>
      <c r="F32729" s="4"/>
      <c r="G32729" s="5">
        <v>5348565</v>
      </c>
    </row>
    <row r="32730" spans="2:7" x14ac:dyDescent="0.2">
      <c r="D32730" s="4" t="s">
        <v>19</v>
      </c>
      <c r="E32730" s="4"/>
      <c r="F32730" s="4"/>
      <c r="G32730" s="3"/>
    </row>
    <row r="32731" spans="2:7" x14ac:dyDescent="0.2">
      <c r="E32731" s="4" t="s">
        <v>6</v>
      </c>
      <c r="F32731" s="4"/>
      <c r="G32731" s="3">
        <v>2225778</v>
      </c>
    </row>
    <row r="32732" spans="2:7" x14ac:dyDescent="0.2">
      <c r="E32732" s="4" t="s">
        <v>15</v>
      </c>
      <c r="F32732" s="4"/>
      <c r="G32732" s="3">
        <v>706883</v>
      </c>
    </row>
    <row r="32733" spans="2:7" x14ac:dyDescent="0.2">
      <c r="E32733" s="4" t="s">
        <v>7</v>
      </c>
      <c r="F32733" s="4"/>
      <c r="G32733" s="3">
        <v>1720701</v>
      </c>
    </row>
    <row r="32734" spans="2:7" x14ac:dyDescent="0.2">
      <c r="E32734" s="4" t="s">
        <v>10</v>
      </c>
      <c r="F32734" s="4"/>
      <c r="G32734" s="3">
        <v>695211</v>
      </c>
    </row>
    <row r="32735" spans="2:7" x14ac:dyDescent="0.2">
      <c r="D32735" s="4" t="s">
        <v>21</v>
      </c>
      <c r="E32735" s="4"/>
      <c r="F32735" s="4"/>
      <c r="G32735" s="5">
        <v>5348573</v>
      </c>
    </row>
    <row r="32736" spans="2:7" x14ac:dyDescent="0.2">
      <c r="C32736" t="s">
        <v>2</v>
      </c>
      <c r="D32736" s="4" t="s">
        <v>18</v>
      </c>
      <c r="E32736" s="4"/>
      <c r="F32736" s="4"/>
      <c r="G32736" s="3"/>
    </row>
    <row r="32737" spans="2:7" x14ac:dyDescent="0.2">
      <c r="E32737" s="4" t="s">
        <v>11</v>
      </c>
      <c r="F32737" s="4"/>
      <c r="G32737" s="3">
        <v>5436001</v>
      </c>
    </row>
    <row r="32738" spans="2:7" x14ac:dyDescent="0.2">
      <c r="E32738" s="4" t="s">
        <v>13</v>
      </c>
      <c r="F32738" s="4"/>
      <c r="G32738" s="3">
        <v>349555</v>
      </c>
    </row>
    <row r="32739" spans="2:7" x14ac:dyDescent="0.2">
      <c r="E32739" s="4" t="s">
        <v>14</v>
      </c>
      <c r="F32739" s="4"/>
      <c r="G32739" s="3"/>
    </row>
    <row r="32740" spans="2:7" x14ac:dyDescent="0.2">
      <c r="F32740" t="s">
        <v>8</v>
      </c>
      <c r="G32740" s="3">
        <v>492586</v>
      </c>
    </row>
    <row r="32741" spans="2:7" x14ac:dyDescent="0.2">
      <c r="F32741" t="s">
        <v>9</v>
      </c>
      <c r="G32741" s="3">
        <v>0</v>
      </c>
    </row>
    <row r="32742" spans="2:7" x14ac:dyDescent="0.2">
      <c r="F32742" t="s">
        <v>5</v>
      </c>
      <c r="G32742" s="3">
        <v>200574</v>
      </c>
    </row>
    <row r="32743" spans="2:7" x14ac:dyDescent="0.2">
      <c r="E32743" s="4" t="s">
        <v>16</v>
      </c>
      <c r="F32743" s="4"/>
      <c r="G32743" s="5">
        <v>693160</v>
      </c>
    </row>
    <row r="32744" spans="2:7" x14ac:dyDescent="0.2">
      <c r="D32744" s="4" t="s">
        <v>20</v>
      </c>
      <c r="E32744" s="4"/>
      <c r="F32744" s="4"/>
      <c r="G32744" s="5">
        <v>6478716</v>
      </c>
    </row>
    <row r="32745" spans="2:7" x14ac:dyDescent="0.2">
      <c r="D32745" s="4" t="s">
        <v>19</v>
      </c>
      <c r="E32745" s="4"/>
      <c r="F32745" s="4"/>
      <c r="G32745" s="3"/>
    </row>
    <row r="32746" spans="2:7" x14ac:dyDescent="0.2">
      <c r="E32746" s="4" t="s">
        <v>6</v>
      </c>
      <c r="F32746" s="4"/>
      <c r="G32746" s="3">
        <v>2748696</v>
      </c>
    </row>
    <row r="32747" spans="2:7" x14ac:dyDescent="0.2">
      <c r="E32747" s="4" t="s">
        <v>15</v>
      </c>
      <c r="F32747" s="4"/>
      <c r="G32747" s="3">
        <v>706883</v>
      </c>
    </row>
    <row r="32748" spans="2:7" x14ac:dyDescent="0.2">
      <c r="E32748" s="4" t="s">
        <v>7</v>
      </c>
      <c r="F32748" s="4"/>
      <c r="G32748" s="3">
        <v>2304906</v>
      </c>
    </row>
    <row r="32749" spans="2:7" x14ac:dyDescent="0.2">
      <c r="E32749" s="4" t="s">
        <v>10</v>
      </c>
      <c r="F32749" s="4"/>
      <c r="G32749" s="3">
        <v>718238</v>
      </c>
    </row>
    <row r="32750" spans="2:7" x14ac:dyDescent="0.2">
      <c r="D32750" s="4" t="s">
        <v>21</v>
      </c>
      <c r="E32750" s="4"/>
      <c r="F32750" s="4"/>
      <c r="G32750" s="5">
        <v>6478723</v>
      </c>
    </row>
    <row r="32751" spans="2:7" x14ac:dyDescent="0.2">
      <c r="B32751" t="s">
        <v>28</v>
      </c>
      <c r="C32751" t="s">
        <v>1</v>
      </c>
      <c r="D32751" s="4" t="s">
        <v>18</v>
      </c>
      <c r="E32751" s="4"/>
      <c r="F32751" s="4"/>
      <c r="G32751" s="3"/>
    </row>
    <row r="32752" spans="2:7" x14ac:dyDescent="0.2">
      <c r="E32752" s="4" t="s">
        <v>11</v>
      </c>
      <c r="F32752" s="4"/>
      <c r="G32752" s="3">
        <v>34893</v>
      </c>
    </row>
    <row r="32753" spans="3:7" x14ac:dyDescent="0.2">
      <c r="E32753" s="4" t="s">
        <v>13</v>
      </c>
      <c r="F32753" s="4"/>
      <c r="G32753" s="3">
        <v>8186</v>
      </c>
    </row>
    <row r="32754" spans="3:7" x14ac:dyDescent="0.2">
      <c r="E32754" s="4" t="s">
        <v>14</v>
      </c>
      <c r="F32754" s="4"/>
      <c r="G32754" s="3"/>
    </row>
    <row r="32755" spans="3:7" x14ac:dyDescent="0.2">
      <c r="F32755" t="s">
        <v>8</v>
      </c>
      <c r="G32755" s="3">
        <v>16705</v>
      </c>
    </row>
    <row r="32756" spans="3:7" x14ac:dyDescent="0.2">
      <c r="F32756" t="s">
        <v>9</v>
      </c>
      <c r="G32756" s="3">
        <v>0</v>
      </c>
    </row>
    <row r="32757" spans="3:7" x14ac:dyDescent="0.2">
      <c r="F32757" t="s">
        <v>5</v>
      </c>
      <c r="G32757" s="3">
        <v>66082</v>
      </c>
    </row>
    <row r="32758" spans="3:7" x14ac:dyDescent="0.2">
      <c r="E32758" s="4" t="s">
        <v>16</v>
      </c>
      <c r="F32758" s="4"/>
      <c r="G32758" s="5">
        <v>82787</v>
      </c>
    </row>
    <row r="32759" spans="3:7" x14ac:dyDescent="0.2">
      <c r="D32759" s="4" t="s">
        <v>20</v>
      </c>
      <c r="E32759" s="4"/>
      <c r="F32759" s="4"/>
      <c r="G32759" s="5">
        <v>125866</v>
      </c>
    </row>
    <row r="32760" spans="3:7" x14ac:dyDescent="0.2">
      <c r="D32760" s="4" t="s">
        <v>19</v>
      </c>
      <c r="E32760" s="4"/>
      <c r="F32760" s="4"/>
      <c r="G32760" s="3"/>
    </row>
    <row r="32761" spans="3:7" x14ac:dyDescent="0.2">
      <c r="E32761" s="4" t="s">
        <v>6</v>
      </c>
      <c r="F32761" s="4"/>
      <c r="G32761" s="3">
        <v>100175</v>
      </c>
    </row>
    <row r="32762" spans="3:7" x14ac:dyDescent="0.2">
      <c r="E32762" s="4" t="s">
        <v>15</v>
      </c>
      <c r="F32762" s="4"/>
      <c r="G32762" s="3">
        <v>0</v>
      </c>
    </row>
    <row r="32763" spans="3:7" x14ac:dyDescent="0.2">
      <c r="E32763" s="4" t="s">
        <v>7</v>
      </c>
      <c r="F32763" s="4"/>
      <c r="G32763" s="3">
        <v>2551</v>
      </c>
    </row>
    <row r="32764" spans="3:7" x14ac:dyDescent="0.2">
      <c r="E32764" s="4" t="s">
        <v>10</v>
      </c>
      <c r="F32764" s="4"/>
      <c r="G32764" s="3">
        <v>23140</v>
      </c>
    </row>
    <row r="32765" spans="3:7" x14ac:dyDescent="0.2">
      <c r="D32765" s="4" t="s">
        <v>21</v>
      </c>
      <c r="E32765" s="4"/>
      <c r="F32765" s="4"/>
      <c r="G32765" s="5">
        <v>125866</v>
      </c>
    </row>
    <row r="32766" spans="3:7" x14ac:dyDescent="0.2">
      <c r="C32766" t="s">
        <v>2</v>
      </c>
      <c r="D32766" s="4" t="s">
        <v>18</v>
      </c>
      <c r="E32766" s="4"/>
      <c r="F32766" s="4"/>
      <c r="G32766" s="3"/>
    </row>
    <row r="32767" spans="3:7" x14ac:dyDescent="0.2">
      <c r="E32767" s="4" t="s">
        <v>11</v>
      </c>
      <c r="F32767" s="4"/>
      <c r="G32767" s="3">
        <v>34893</v>
      </c>
    </row>
    <row r="32768" spans="3:7" x14ac:dyDescent="0.2">
      <c r="E32768" s="4" t="s">
        <v>13</v>
      </c>
      <c r="F32768" s="4"/>
      <c r="G32768" s="3">
        <v>8186</v>
      </c>
    </row>
    <row r="32769" spans="2:7" x14ac:dyDescent="0.2">
      <c r="E32769" s="4" t="s">
        <v>14</v>
      </c>
      <c r="F32769" s="4"/>
      <c r="G32769" s="3"/>
    </row>
    <row r="32770" spans="2:7" x14ac:dyDescent="0.2">
      <c r="F32770" t="s">
        <v>8</v>
      </c>
      <c r="G32770" s="3">
        <v>16705</v>
      </c>
    </row>
    <row r="32771" spans="2:7" x14ac:dyDescent="0.2">
      <c r="F32771" t="s">
        <v>9</v>
      </c>
      <c r="G32771" s="3">
        <v>0</v>
      </c>
    </row>
    <row r="32772" spans="2:7" x14ac:dyDescent="0.2">
      <c r="F32772" t="s">
        <v>5</v>
      </c>
      <c r="G32772" s="3">
        <v>66082</v>
      </c>
    </row>
    <row r="32773" spans="2:7" x14ac:dyDescent="0.2">
      <c r="E32773" s="4" t="s">
        <v>16</v>
      </c>
      <c r="F32773" s="4"/>
      <c r="G32773" s="5">
        <v>82787</v>
      </c>
    </row>
    <row r="32774" spans="2:7" x14ac:dyDescent="0.2">
      <c r="D32774" s="4" t="s">
        <v>20</v>
      </c>
      <c r="E32774" s="4"/>
      <c r="F32774" s="4"/>
      <c r="G32774" s="5">
        <v>125866</v>
      </c>
    </row>
    <row r="32775" spans="2:7" x14ac:dyDescent="0.2">
      <c r="D32775" s="4" t="s">
        <v>19</v>
      </c>
      <c r="E32775" s="4"/>
      <c r="F32775" s="4"/>
      <c r="G32775" s="3"/>
    </row>
    <row r="32776" spans="2:7" x14ac:dyDescent="0.2">
      <c r="E32776" s="4" t="s">
        <v>6</v>
      </c>
      <c r="F32776" s="4"/>
      <c r="G32776" s="3">
        <v>100175</v>
      </c>
    </row>
    <row r="32777" spans="2:7" x14ac:dyDescent="0.2">
      <c r="E32777" s="4" t="s">
        <v>15</v>
      </c>
      <c r="F32777" s="4"/>
      <c r="G32777" s="3">
        <v>0</v>
      </c>
    </row>
    <row r="32778" spans="2:7" x14ac:dyDescent="0.2">
      <c r="E32778" s="4" t="s">
        <v>7</v>
      </c>
      <c r="F32778" s="4"/>
      <c r="G32778" s="3">
        <v>2551</v>
      </c>
    </row>
    <row r="32779" spans="2:7" x14ac:dyDescent="0.2">
      <c r="E32779" s="4" t="s">
        <v>10</v>
      </c>
      <c r="F32779" s="4"/>
      <c r="G32779" s="3">
        <v>23140</v>
      </c>
    </row>
    <row r="32780" spans="2:7" x14ac:dyDescent="0.2">
      <c r="D32780" s="4" t="s">
        <v>21</v>
      </c>
      <c r="E32780" s="4"/>
      <c r="F32780" s="4"/>
      <c r="G32780" s="5">
        <v>125866</v>
      </c>
    </row>
    <row r="32781" spans="2:7" x14ac:dyDescent="0.2">
      <c r="B32781" t="s">
        <v>29</v>
      </c>
      <c r="C32781" t="s">
        <v>1</v>
      </c>
      <c r="D32781" s="4" t="s">
        <v>18</v>
      </c>
      <c r="E32781" s="4"/>
      <c r="F32781" s="4"/>
      <c r="G32781" s="3"/>
    </row>
    <row r="32782" spans="2:7" x14ac:dyDescent="0.2">
      <c r="E32782" s="4" t="s">
        <v>11</v>
      </c>
      <c r="F32782" s="4"/>
      <c r="G32782" s="3">
        <v>1897296</v>
      </c>
    </row>
    <row r="32783" spans="2:7" x14ac:dyDescent="0.2">
      <c r="E32783" s="4" t="s">
        <v>13</v>
      </c>
      <c r="F32783" s="4"/>
      <c r="G32783" s="3">
        <v>6632351</v>
      </c>
    </row>
    <row r="32784" spans="2:7" x14ac:dyDescent="0.2">
      <c r="E32784" s="4" t="s">
        <v>14</v>
      </c>
      <c r="F32784" s="4"/>
      <c r="G32784" s="3"/>
    </row>
    <row r="32785" spans="3:7" x14ac:dyDescent="0.2">
      <c r="F32785" t="s">
        <v>8</v>
      </c>
      <c r="G32785" s="3">
        <v>1018818</v>
      </c>
    </row>
    <row r="32786" spans="3:7" x14ac:dyDescent="0.2">
      <c r="F32786" t="s">
        <v>9</v>
      </c>
      <c r="G32786" s="3">
        <v>347558</v>
      </c>
    </row>
    <row r="32787" spans="3:7" x14ac:dyDescent="0.2">
      <c r="F32787" t="s">
        <v>5</v>
      </c>
      <c r="G32787" s="3">
        <v>2053625</v>
      </c>
    </row>
    <row r="32788" spans="3:7" x14ac:dyDescent="0.2">
      <c r="E32788" s="4" t="s">
        <v>16</v>
      </c>
      <c r="F32788" s="4"/>
      <c r="G32788" s="5">
        <v>3420001</v>
      </c>
    </row>
    <row r="32789" spans="3:7" x14ac:dyDescent="0.2">
      <c r="D32789" s="4" t="s">
        <v>20</v>
      </c>
      <c r="E32789" s="4"/>
      <c r="F32789" s="4"/>
      <c r="G32789" s="5">
        <v>11949648</v>
      </c>
    </row>
    <row r="32790" spans="3:7" x14ac:dyDescent="0.2">
      <c r="D32790" s="4" t="s">
        <v>19</v>
      </c>
      <c r="E32790" s="4"/>
      <c r="F32790" s="4"/>
      <c r="G32790" s="3"/>
    </row>
    <row r="32791" spans="3:7" x14ac:dyDescent="0.2">
      <c r="E32791" s="4" t="s">
        <v>6</v>
      </c>
      <c r="F32791" s="4"/>
      <c r="G32791" s="3">
        <v>5469150</v>
      </c>
    </row>
    <row r="32792" spans="3:7" x14ac:dyDescent="0.2">
      <c r="E32792" s="4" t="s">
        <v>15</v>
      </c>
      <c r="F32792" s="4"/>
      <c r="G32792" s="3">
        <v>2180157</v>
      </c>
    </row>
    <row r="32793" spans="3:7" x14ac:dyDescent="0.2">
      <c r="E32793" s="4" t="s">
        <v>7</v>
      </c>
      <c r="F32793" s="4"/>
      <c r="G32793" s="3">
        <v>2998961</v>
      </c>
    </row>
    <row r="32794" spans="3:7" x14ac:dyDescent="0.2">
      <c r="E32794" s="4" t="s">
        <v>10</v>
      </c>
      <c r="F32794" s="4"/>
      <c r="G32794" s="3">
        <v>1301380</v>
      </c>
    </row>
    <row r="32795" spans="3:7" x14ac:dyDescent="0.2">
      <c r="D32795" s="4" t="s">
        <v>21</v>
      </c>
      <c r="E32795" s="4"/>
      <c r="F32795" s="4"/>
      <c r="G32795" s="5">
        <v>11949648</v>
      </c>
    </row>
    <row r="32796" spans="3:7" x14ac:dyDescent="0.2">
      <c r="C32796" t="s">
        <v>2</v>
      </c>
      <c r="D32796" s="4" t="s">
        <v>18</v>
      </c>
      <c r="E32796" s="4"/>
      <c r="F32796" s="4"/>
      <c r="G32796" s="3"/>
    </row>
    <row r="32797" spans="3:7" x14ac:dyDescent="0.2">
      <c r="E32797" s="4" t="s">
        <v>11</v>
      </c>
      <c r="F32797" s="4"/>
      <c r="G32797" s="3">
        <v>5045205</v>
      </c>
    </row>
    <row r="32798" spans="3:7" x14ac:dyDescent="0.2">
      <c r="E32798" s="4" t="s">
        <v>13</v>
      </c>
      <c r="F32798" s="4"/>
      <c r="G32798" s="3">
        <v>8939780</v>
      </c>
    </row>
    <row r="32799" spans="3:7" x14ac:dyDescent="0.2">
      <c r="E32799" s="4" t="s">
        <v>14</v>
      </c>
      <c r="F32799" s="4"/>
      <c r="G32799" s="3"/>
    </row>
    <row r="32800" spans="3:7" x14ac:dyDescent="0.2">
      <c r="F32800" t="s">
        <v>8</v>
      </c>
      <c r="G32800" s="3">
        <v>1686709</v>
      </c>
    </row>
    <row r="32801" spans="2:7" x14ac:dyDescent="0.2">
      <c r="F32801" t="s">
        <v>9</v>
      </c>
      <c r="G32801" s="3">
        <v>0</v>
      </c>
    </row>
    <row r="32802" spans="2:7" x14ac:dyDescent="0.2">
      <c r="F32802" t="s">
        <v>5</v>
      </c>
      <c r="G32802" s="3">
        <v>2059153</v>
      </c>
    </row>
    <row r="32803" spans="2:7" x14ac:dyDescent="0.2">
      <c r="E32803" s="4" t="s">
        <v>16</v>
      </c>
      <c r="F32803" s="4"/>
      <c r="G32803" s="5">
        <v>3745862</v>
      </c>
    </row>
    <row r="32804" spans="2:7" x14ac:dyDescent="0.2">
      <c r="D32804" s="4" t="s">
        <v>20</v>
      </c>
      <c r="E32804" s="4"/>
      <c r="F32804" s="4"/>
      <c r="G32804" s="5">
        <v>17730847</v>
      </c>
    </row>
    <row r="32805" spans="2:7" x14ac:dyDescent="0.2">
      <c r="D32805" s="4" t="s">
        <v>19</v>
      </c>
      <c r="E32805" s="4"/>
      <c r="F32805" s="4"/>
      <c r="G32805" s="3"/>
    </row>
    <row r="32806" spans="2:7" x14ac:dyDescent="0.2">
      <c r="E32806" s="4" t="s">
        <v>6</v>
      </c>
      <c r="F32806" s="4"/>
      <c r="G32806" s="3">
        <v>6755162</v>
      </c>
    </row>
    <row r="32807" spans="2:7" x14ac:dyDescent="0.2">
      <c r="E32807" s="4" t="s">
        <v>15</v>
      </c>
      <c r="F32807" s="4"/>
      <c r="G32807" s="3">
        <v>2224142</v>
      </c>
    </row>
    <row r="32808" spans="2:7" x14ac:dyDescent="0.2">
      <c r="E32808" s="4" t="s">
        <v>7</v>
      </c>
      <c r="F32808" s="4"/>
      <c r="G32808" s="3">
        <v>6293717</v>
      </c>
    </row>
    <row r="32809" spans="2:7" x14ac:dyDescent="0.2">
      <c r="E32809" s="4" t="s">
        <v>10</v>
      </c>
      <c r="F32809" s="4"/>
      <c r="G32809" s="3">
        <v>2457826</v>
      </c>
    </row>
    <row r="32810" spans="2:7" x14ac:dyDescent="0.2">
      <c r="D32810" s="4" t="s">
        <v>21</v>
      </c>
      <c r="E32810" s="4"/>
      <c r="F32810" s="4"/>
      <c r="G32810" s="5">
        <v>17730847</v>
      </c>
    </row>
    <row r="32811" spans="2:7" x14ac:dyDescent="0.2">
      <c r="B32811" t="s">
        <v>30</v>
      </c>
      <c r="C32811" t="s">
        <v>1</v>
      </c>
      <c r="D32811" s="4" t="s">
        <v>18</v>
      </c>
      <c r="E32811" s="4"/>
      <c r="F32811" s="4"/>
      <c r="G32811" s="3"/>
    </row>
    <row r="32812" spans="2:7" x14ac:dyDescent="0.2">
      <c r="E32812" s="4" t="s">
        <v>11</v>
      </c>
      <c r="F32812" s="4"/>
      <c r="G32812" s="3">
        <v>1845105</v>
      </c>
    </row>
    <row r="32813" spans="2:7" x14ac:dyDescent="0.2">
      <c r="E32813" s="4" t="s">
        <v>13</v>
      </c>
      <c r="F32813" s="4"/>
      <c r="G32813" s="3">
        <v>723763</v>
      </c>
    </row>
    <row r="32814" spans="2:7" x14ac:dyDescent="0.2">
      <c r="E32814" s="4" t="s">
        <v>14</v>
      </c>
      <c r="F32814" s="4"/>
      <c r="G32814" s="3"/>
    </row>
    <row r="32815" spans="2:7" x14ac:dyDescent="0.2">
      <c r="F32815" t="s">
        <v>8</v>
      </c>
      <c r="G32815" s="3">
        <v>167812</v>
      </c>
    </row>
    <row r="32816" spans="2:7" x14ac:dyDescent="0.2">
      <c r="F32816" t="s">
        <v>9</v>
      </c>
      <c r="G32816" s="3">
        <v>82373</v>
      </c>
    </row>
    <row r="32817" spans="3:7" x14ac:dyDescent="0.2">
      <c r="F32817" t="s">
        <v>5</v>
      </c>
      <c r="G32817" s="3">
        <v>4449733</v>
      </c>
    </row>
    <row r="32818" spans="3:7" x14ac:dyDescent="0.2">
      <c r="E32818" s="4" t="s">
        <v>16</v>
      </c>
      <c r="F32818" s="4"/>
      <c r="G32818" s="5">
        <v>4699918</v>
      </c>
    </row>
    <row r="32819" spans="3:7" x14ac:dyDescent="0.2">
      <c r="D32819" s="4" t="s">
        <v>20</v>
      </c>
      <c r="E32819" s="4"/>
      <c r="F32819" s="4"/>
      <c r="G32819" s="5">
        <v>7268786</v>
      </c>
    </row>
    <row r="32820" spans="3:7" x14ac:dyDescent="0.2">
      <c r="D32820" s="4" t="s">
        <v>19</v>
      </c>
      <c r="E32820" s="4"/>
      <c r="F32820" s="4"/>
      <c r="G32820" s="3"/>
    </row>
    <row r="32821" spans="3:7" x14ac:dyDescent="0.2">
      <c r="E32821" s="4" t="s">
        <v>6</v>
      </c>
      <c r="F32821" s="4"/>
      <c r="G32821" s="3">
        <v>5357217</v>
      </c>
    </row>
    <row r="32822" spans="3:7" x14ac:dyDescent="0.2">
      <c r="E32822" s="4" t="s">
        <v>15</v>
      </c>
      <c r="F32822" s="4"/>
      <c r="G32822" s="3">
        <v>317243</v>
      </c>
    </row>
    <row r="32823" spans="3:7" x14ac:dyDescent="0.2">
      <c r="E32823" s="4" t="s">
        <v>7</v>
      </c>
      <c r="F32823" s="4"/>
      <c r="G32823" s="3">
        <v>954339</v>
      </c>
    </row>
    <row r="32824" spans="3:7" x14ac:dyDescent="0.2">
      <c r="E32824" s="4" t="s">
        <v>10</v>
      </c>
      <c r="F32824" s="4"/>
      <c r="G32824" s="3">
        <v>639987</v>
      </c>
    </row>
    <row r="32825" spans="3:7" x14ac:dyDescent="0.2">
      <c r="D32825" s="4" t="s">
        <v>21</v>
      </c>
      <c r="E32825" s="4"/>
      <c r="F32825" s="4"/>
      <c r="G32825" s="5">
        <v>7268786</v>
      </c>
    </row>
    <row r="32826" spans="3:7" x14ac:dyDescent="0.2">
      <c r="C32826" t="s">
        <v>2</v>
      </c>
      <c r="D32826" s="4" t="s">
        <v>18</v>
      </c>
      <c r="E32826" s="4"/>
      <c r="F32826" s="4"/>
      <c r="G32826" s="3"/>
    </row>
    <row r="32827" spans="3:7" x14ac:dyDescent="0.2">
      <c r="E32827" s="4" t="s">
        <v>11</v>
      </c>
      <c r="F32827" s="4"/>
      <c r="G32827" s="3">
        <v>2659365</v>
      </c>
    </row>
    <row r="32828" spans="3:7" x14ac:dyDescent="0.2">
      <c r="E32828" s="4" t="s">
        <v>13</v>
      </c>
      <c r="F32828" s="4"/>
      <c r="G32828" s="3">
        <v>500675</v>
      </c>
    </row>
    <row r="32829" spans="3:7" x14ac:dyDescent="0.2">
      <c r="E32829" s="4" t="s">
        <v>14</v>
      </c>
      <c r="F32829" s="4"/>
      <c r="G32829" s="3"/>
    </row>
    <row r="32830" spans="3:7" x14ac:dyDescent="0.2">
      <c r="F32830" t="s">
        <v>8</v>
      </c>
      <c r="G32830" s="3">
        <v>189302</v>
      </c>
    </row>
    <row r="32831" spans="3:7" x14ac:dyDescent="0.2">
      <c r="F32831" t="s">
        <v>9</v>
      </c>
      <c r="G32831" s="3">
        <v>0</v>
      </c>
    </row>
    <row r="32832" spans="3:7" x14ac:dyDescent="0.2">
      <c r="F32832" t="s">
        <v>5</v>
      </c>
      <c r="G32832" s="3">
        <v>4449923</v>
      </c>
    </row>
    <row r="32833" spans="2:7" x14ac:dyDescent="0.2">
      <c r="E32833" s="4" t="s">
        <v>16</v>
      </c>
      <c r="F32833" s="4"/>
      <c r="G32833" s="5">
        <v>4639225</v>
      </c>
    </row>
    <row r="32834" spans="2:7" x14ac:dyDescent="0.2">
      <c r="D32834" s="4" t="s">
        <v>20</v>
      </c>
      <c r="E32834" s="4"/>
      <c r="F32834" s="4"/>
      <c r="G32834" s="5">
        <v>7799265</v>
      </c>
    </row>
    <row r="32835" spans="2:7" x14ac:dyDescent="0.2">
      <c r="D32835" s="4" t="s">
        <v>19</v>
      </c>
      <c r="E32835" s="4"/>
      <c r="F32835" s="4"/>
      <c r="G32835" s="3"/>
    </row>
    <row r="32836" spans="2:7" x14ac:dyDescent="0.2">
      <c r="E32836" s="4" t="s">
        <v>6</v>
      </c>
      <c r="F32836" s="4"/>
      <c r="G32836" s="3">
        <v>5155221</v>
      </c>
    </row>
    <row r="32837" spans="2:7" x14ac:dyDescent="0.2">
      <c r="E32837" s="4" t="s">
        <v>15</v>
      </c>
      <c r="F32837" s="4"/>
      <c r="G32837" s="3">
        <v>347132</v>
      </c>
    </row>
    <row r="32838" spans="2:7" x14ac:dyDescent="0.2">
      <c r="E32838" s="4" t="s">
        <v>7</v>
      </c>
      <c r="F32838" s="4"/>
      <c r="G32838" s="3">
        <v>1616566</v>
      </c>
    </row>
    <row r="32839" spans="2:7" x14ac:dyDescent="0.2">
      <c r="E32839" s="4" t="s">
        <v>10</v>
      </c>
      <c r="F32839" s="4"/>
      <c r="G32839" s="3">
        <v>680346</v>
      </c>
    </row>
    <row r="32840" spans="2:7" x14ac:dyDescent="0.2">
      <c r="D32840" s="4" t="s">
        <v>21</v>
      </c>
      <c r="E32840" s="4"/>
      <c r="F32840" s="4"/>
      <c r="G32840" s="5">
        <v>7799265</v>
      </c>
    </row>
    <row r="32841" spans="2:7" x14ac:dyDescent="0.2">
      <c r="B32841" t="s">
        <v>91</v>
      </c>
      <c r="C32841" t="s">
        <v>1</v>
      </c>
      <c r="D32841" s="4" t="s">
        <v>18</v>
      </c>
      <c r="E32841" s="4"/>
      <c r="F32841" s="4"/>
      <c r="G32841" s="3"/>
    </row>
    <row r="32842" spans="2:7" x14ac:dyDescent="0.2">
      <c r="E32842" s="4" t="s">
        <v>11</v>
      </c>
      <c r="F32842" s="4"/>
      <c r="G32842" s="3">
        <v>864571</v>
      </c>
    </row>
    <row r="32843" spans="2:7" x14ac:dyDescent="0.2">
      <c r="E32843" s="4" t="s">
        <v>13</v>
      </c>
      <c r="F32843" s="4"/>
      <c r="G32843" s="3">
        <v>284897</v>
      </c>
    </row>
    <row r="32844" spans="2:7" x14ac:dyDescent="0.2">
      <c r="E32844" s="4" t="s">
        <v>14</v>
      </c>
      <c r="F32844" s="4"/>
      <c r="G32844" s="3"/>
    </row>
    <row r="32845" spans="2:7" x14ac:dyDescent="0.2">
      <c r="F32845" t="s">
        <v>8</v>
      </c>
      <c r="G32845" s="3">
        <v>145296</v>
      </c>
    </row>
    <row r="32846" spans="2:7" x14ac:dyDescent="0.2">
      <c r="F32846" t="s">
        <v>9</v>
      </c>
      <c r="G32846" s="3">
        <v>332462</v>
      </c>
    </row>
    <row r="32847" spans="2:7" x14ac:dyDescent="0.2">
      <c r="F32847" t="s">
        <v>5</v>
      </c>
      <c r="G32847" s="3">
        <v>2156589</v>
      </c>
    </row>
    <row r="32848" spans="2:7" x14ac:dyDescent="0.2">
      <c r="E32848" s="4" t="s">
        <v>16</v>
      </c>
      <c r="F32848" s="4"/>
      <c r="G32848" s="5">
        <v>2634347</v>
      </c>
    </row>
    <row r="32849" spans="3:7" x14ac:dyDescent="0.2">
      <c r="D32849" s="4" t="s">
        <v>20</v>
      </c>
      <c r="E32849" s="4"/>
      <c r="F32849" s="4"/>
      <c r="G32849" s="5">
        <v>3783815</v>
      </c>
    </row>
    <row r="32850" spans="3:7" x14ac:dyDescent="0.2">
      <c r="D32850" s="4" t="s">
        <v>19</v>
      </c>
      <c r="E32850" s="4"/>
      <c r="F32850" s="4"/>
      <c r="G32850" s="3"/>
    </row>
    <row r="32851" spans="3:7" x14ac:dyDescent="0.2">
      <c r="E32851" s="4" t="s">
        <v>6</v>
      </c>
      <c r="F32851" s="4"/>
      <c r="G32851" s="3">
        <v>2965898</v>
      </c>
    </row>
    <row r="32852" spans="3:7" x14ac:dyDescent="0.2">
      <c r="E32852" s="4" t="s">
        <v>15</v>
      </c>
      <c r="F32852" s="4"/>
      <c r="G32852" s="3">
        <v>191077</v>
      </c>
    </row>
    <row r="32853" spans="3:7" x14ac:dyDescent="0.2">
      <c r="E32853" s="4" t="s">
        <v>7</v>
      </c>
      <c r="F32853" s="4"/>
      <c r="G32853" s="3">
        <v>240280</v>
      </c>
    </row>
    <row r="32854" spans="3:7" x14ac:dyDescent="0.2">
      <c r="E32854" s="4" t="s">
        <v>10</v>
      </c>
      <c r="F32854" s="4"/>
      <c r="G32854" s="3">
        <v>386563</v>
      </c>
    </row>
    <row r="32855" spans="3:7" x14ac:dyDescent="0.2">
      <c r="D32855" s="4" t="s">
        <v>21</v>
      </c>
      <c r="E32855" s="4"/>
      <c r="F32855" s="4"/>
      <c r="G32855" s="5">
        <v>3783818</v>
      </c>
    </row>
    <row r="32856" spans="3:7" x14ac:dyDescent="0.2">
      <c r="C32856" t="s">
        <v>2</v>
      </c>
      <c r="D32856" s="4" t="s">
        <v>18</v>
      </c>
      <c r="E32856" s="4"/>
      <c r="F32856" s="4"/>
      <c r="G32856" s="3"/>
    </row>
    <row r="32857" spans="3:7" x14ac:dyDescent="0.2">
      <c r="E32857" s="4" t="s">
        <v>11</v>
      </c>
      <c r="F32857" s="4"/>
      <c r="G32857" s="3">
        <v>1701366</v>
      </c>
    </row>
    <row r="32858" spans="3:7" x14ac:dyDescent="0.2">
      <c r="E32858" s="4" t="s">
        <v>13</v>
      </c>
      <c r="F32858" s="4"/>
      <c r="G32858" s="3">
        <v>279397</v>
      </c>
    </row>
    <row r="32859" spans="3:7" x14ac:dyDescent="0.2">
      <c r="E32859" s="4" t="s">
        <v>14</v>
      </c>
      <c r="F32859" s="4"/>
      <c r="G32859" s="3"/>
    </row>
    <row r="32860" spans="3:7" x14ac:dyDescent="0.2">
      <c r="F32860" t="s">
        <v>8</v>
      </c>
      <c r="G32860" s="3">
        <v>160789</v>
      </c>
    </row>
    <row r="32861" spans="3:7" x14ac:dyDescent="0.2">
      <c r="F32861" t="s">
        <v>9</v>
      </c>
      <c r="G32861" s="3">
        <v>0</v>
      </c>
    </row>
    <row r="32862" spans="3:7" x14ac:dyDescent="0.2">
      <c r="F32862" t="s">
        <v>5</v>
      </c>
      <c r="G32862" s="3">
        <v>2157297</v>
      </c>
    </row>
    <row r="32863" spans="3:7" x14ac:dyDescent="0.2">
      <c r="E32863" s="4" t="s">
        <v>16</v>
      </c>
      <c r="F32863" s="4"/>
      <c r="G32863" s="5">
        <v>2318086</v>
      </c>
    </row>
    <row r="32864" spans="3:7" x14ac:dyDescent="0.2">
      <c r="D32864" s="4" t="s">
        <v>20</v>
      </c>
      <c r="E32864" s="4"/>
      <c r="F32864" s="4"/>
      <c r="G32864" s="5">
        <v>4298849</v>
      </c>
    </row>
    <row r="32865" spans="2:7" x14ac:dyDescent="0.2">
      <c r="D32865" s="4" t="s">
        <v>19</v>
      </c>
      <c r="E32865" s="4"/>
      <c r="F32865" s="4"/>
      <c r="G32865" s="3"/>
    </row>
    <row r="32866" spans="2:7" x14ac:dyDescent="0.2">
      <c r="E32866" s="4" t="s">
        <v>6</v>
      </c>
      <c r="F32866" s="4"/>
      <c r="G32866" s="3">
        <v>2525668</v>
      </c>
    </row>
    <row r="32867" spans="2:7" x14ac:dyDescent="0.2">
      <c r="E32867" s="4" t="s">
        <v>15</v>
      </c>
      <c r="F32867" s="4"/>
      <c r="G32867" s="3">
        <v>242255</v>
      </c>
    </row>
    <row r="32868" spans="2:7" x14ac:dyDescent="0.2">
      <c r="E32868" s="4" t="s">
        <v>7</v>
      </c>
      <c r="F32868" s="4"/>
      <c r="G32868" s="3">
        <v>1054595</v>
      </c>
    </row>
    <row r="32869" spans="2:7" x14ac:dyDescent="0.2">
      <c r="E32869" s="4" t="s">
        <v>10</v>
      </c>
      <c r="F32869" s="4"/>
      <c r="G32869" s="3">
        <v>476323</v>
      </c>
    </row>
    <row r="32870" spans="2:7" x14ac:dyDescent="0.2">
      <c r="D32870" s="4" t="s">
        <v>21</v>
      </c>
      <c r="E32870" s="4"/>
      <c r="F32870" s="4"/>
      <c r="G32870" s="5">
        <v>4298841</v>
      </c>
    </row>
    <row r="32871" spans="2:7" x14ac:dyDescent="0.2">
      <c r="B32871" t="s">
        <v>92</v>
      </c>
      <c r="C32871" t="s">
        <v>1</v>
      </c>
      <c r="D32871" s="4" t="s">
        <v>18</v>
      </c>
      <c r="E32871" s="4"/>
      <c r="F32871" s="4"/>
      <c r="G32871" s="3"/>
    </row>
    <row r="32872" spans="2:7" x14ac:dyDescent="0.2">
      <c r="E32872" s="4" t="s">
        <v>11</v>
      </c>
      <c r="F32872" s="4"/>
      <c r="G32872" s="3">
        <v>861798</v>
      </c>
    </row>
    <row r="32873" spans="2:7" x14ac:dyDescent="0.2">
      <c r="E32873" s="4" t="s">
        <v>13</v>
      </c>
      <c r="F32873" s="4"/>
      <c r="G32873" s="3">
        <v>305970</v>
      </c>
    </row>
    <row r="32874" spans="2:7" x14ac:dyDescent="0.2">
      <c r="E32874" s="4" t="s">
        <v>14</v>
      </c>
      <c r="F32874" s="4"/>
      <c r="G32874" s="3"/>
    </row>
    <row r="32875" spans="2:7" x14ac:dyDescent="0.2">
      <c r="F32875" t="s">
        <v>8</v>
      </c>
      <c r="G32875" s="3">
        <v>88505</v>
      </c>
    </row>
    <row r="32876" spans="2:7" x14ac:dyDescent="0.2">
      <c r="F32876" t="s">
        <v>9</v>
      </c>
      <c r="G32876" s="3">
        <v>87156</v>
      </c>
    </row>
    <row r="32877" spans="2:7" x14ac:dyDescent="0.2">
      <c r="F32877" t="s">
        <v>5</v>
      </c>
      <c r="G32877" s="3">
        <v>2455966</v>
      </c>
    </row>
    <row r="32878" spans="2:7" x14ac:dyDescent="0.2">
      <c r="E32878" s="4" t="s">
        <v>16</v>
      </c>
      <c r="F32878" s="4"/>
      <c r="G32878" s="5">
        <v>2631627</v>
      </c>
    </row>
    <row r="32879" spans="2:7" x14ac:dyDescent="0.2">
      <c r="D32879" s="4" t="s">
        <v>20</v>
      </c>
      <c r="E32879" s="4"/>
      <c r="F32879" s="4"/>
      <c r="G32879" s="5">
        <v>3799395</v>
      </c>
    </row>
    <row r="32880" spans="2:7" x14ac:dyDescent="0.2">
      <c r="D32880" s="4" t="s">
        <v>19</v>
      </c>
      <c r="E32880" s="4"/>
      <c r="F32880" s="4"/>
      <c r="G32880" s="3"/>
    </row>
    <row r="32881" spans="3:7" x14ac:dyDescent="0.2">
      <c r="E32881" s="4" t="s">
        <v>6</v>
      </c>
      <c r="F32881" s="4"/>
      <c r="G32881" s="3">
        <v>2627775</v>
      </c>
    </row>
    <row r="32882" spans="3:7" x14ac:dyDescent="0.2">
      <c r="E32882" s="4" t="s">
        <v>15</v>
      </c>
      <c r="F32882" s="4"/>
      <c r="G32882" s="3">
        <v>92868</v>
      </c>
    </row>
    <row r="32883" spans="3:7" x14ac:dyDescent="0.2">
      <c r="E32883" s="4" t="s">
        <v>7</v>
      </c>
      <c r="F32883" s="4"/>
      <c r="G32883" s="3">
        <v>713947</v>
      </c>
    </row>
    <row r="32884" spans="3:7" x14ac:dyDescent="0.2">
      <c r="E32884" s="4" t="s">
        <v>10</v>
      </c>
      <c r="F32884" s="4"/>
      <c r="G32884" s="3">
        <v>364804</v>
      </c>
    </row>
    <row r="32885" spans="3:7" x14ac:dyDescent="0.2">
      <c r="D32885" s="4" t="s">
        <v>21</v>
      </c>
      <c r="E32885" s="4"/>
      <c r="F32885" s="4"/>
      <c r="G32885" s="5">
        <v>3799394</v>
      </c>
    </row>
    <row r="32886" spans="3:7" x14ac:dyDescent="0.2">
      <c r="C32886" t="s">
        <v>2</v>
      </c>
      <c r="D32886" s="4" t="s">
        <v>18</v>
      </c>
      <c r="E32886" s="4"/>
      <c r="F32886" s="4"/>
      <c r="G32886" s="3"/>
    </row>
    <row r="32887" spans="3:7" x14ac:dyDescent="0.2">
      <c r="E32887" s="4" t="s">
        <v>11</v>
      </c>
      <c r="F32887" s="4"/>
      <c r="G32887" s="3">
        <v>1162784</v>
      </c>
    </row>
    <row r="32888" spans="3:7" x14ac:dyDescent="0.2">
      <c r="E32888" s="4" t="s">
        <v>13</v>
      </c>
      <c r="F32888" s="4"/>
      <c r="G32888" s="3">
        <v>162010</v>
      </c>
    </row>
    <row r="32889" spans="3:7" x14ac:dyDescent="0.2">
      <c r="E32889" s="4" t="s">
        <v>14</v>
      </c>
      <c r="F32889" s="4"/>
      <c r="G32889" s="3"/>
    </row>
    <row r="32890" spans="3:7" x14ac:dyDescent="0.2">
      <c r="F32890" t="s">
        <v>8</v>
      </c>
      <c r="G32890" s="3">
        <v>86247</v>
      </c>
    </row>
    <row r="32891" spans="3:7" x14ac:dyDescent="0.2">
      <c r="F32891" t="s">
        <v>9</v>
      </c>
      <c r="G32891" s="3">
        <v>0</v>
      </c>
    </row>
    <row r="32892" spans="3:7" x14ac:dyDescent="0.2">
      <c r="F32892" t="s">
        <v>5</v>
      </c>
      <c r="G32892" s="3">
        <v>2455966</v>
      </c>
    </row>
    <row r="32893" spans="3:7" x14ac:dyDescent="0.2">
      <c r="E32893" s="4" t="s">
        <v>16</v>
      </c>
      <c r="F32893" s="4"/>
      <c r="G32893" s="5">
        <v>2542213</v>
      </c>
    </row>
    <row r="32894" spans="3:7" x14ac:dyDescent="0.2">
      <c r="D32894" s="4" t="s">
        <v>20</v>
      </c>
      <c r="E32894" s="4"/>
      <c r="F32894" s="4"/>
      <c r="G32894" s="5">
        <v>3867007</v>
      </c>
    </row>
    <row r="32895" spans="3:7" x14ac:dyDescent="0.2">
      <c r="D32895" s="4" t="s">
        <v>19</v>
      </c>
      <c r="E32895" s="4"/>
      <c r="F32895" s="4"/>
      <c r="G32895" s="3"/>
    </row>
    <row r="32896" spans="3:7" x14ac:dyDescent="0.2">
      <c r="E32896" s="4" t="s">
        <v>6</v>
      </c>
      <c r="F32896" s="4"/>
      <c r="G32896" s="3">
        <v>2494638</v>
      </c>
    </row>
    <row r="32897" spans="2:7" x14ac:dyDescent="0.2">
      <c r="E32897" s="4" t="s">
        <v>15</v>
      </c>
      <c r="F32897" s="4"/>
      <c r="G32897" s="3">
        <v>92868</v>
      </c>
    </row>
    <row r="32898" spans="2:7" x14ac:dyDescent="0.2">
      <c r="E32898" s="4" t="s">
        <v>7</v>
      </c>
      <c r="F32898" s="4"/>
      <c r="G32898" s="3">
        <v>906725</v>
      </c>
    </row>
    <row r="32899" spans="2:7" x14ac:dyDescent="0.2">
      <c r="E32899" s="4" t="s">
        <v>10</v>
      </c>
      <c r="F32899" s="4"/>
      <c r="G32899" s="3">
        <v>372781</v>
      </c>
    </row>
    <row r="32900" spans="2:7" x14ac:dyDescent="0.2">
      <c r="D32900" s="4" t="s">
        <v>21</v>
      </c>
      <c r="E32900" s="4"/>
      <c r="F32900" s="4"/>
      <c r="G32900" s="5">
        <v>3867012</v>
      </c>
    </row>
    <row r="32901" spans="2:7" x14ac:dyDescent="0.2">
      <c r="B32901" t="s">
        <v>31</v>
      </c>
      <c r="C32901" t="s">
        <v>1</v>
      </c>
      <c r="D32901" s="4" t="s">
        <v>18</v>
      </c>
      <c r="E32901" s="4"/>
      <c r="F32901" s="4"/>
      <c r="G32901" s="3"/>
    </row>
    <row r="32902" spans="2:7" x14ac:dyDescent="0.2">
      <c r="E32902" s="4" t="s">
        <v>11</v>
      </c>
      <c r="F32902" s="4"/>
      <c r="G32902" s="3">
        <v>305888</v>
      </c>
    </row>
    <row r="32903" spans="2:7" x14ac:dyDescent="0.2">
      <c r="E32903" s="4" t="s">
        <v>13</v>
      </c>
      <c r="F32903" s="4"/>
      <c r="G32903" s="3">
        <v>142470</v>
      </c>
    </row>
    <row r="32904" spans="2:7" x14ac:dyDescent="0.2">
      <c r="E32904" s="4" t="s">
        <v>14</v>
      </c>
      <c r="F32904" s="4"/>
      <c r="G32904" s="3"/>
    </row>
    <row r="32905" spans="2:7" x14ac:dyDescent="0.2">
      <c r="F32905" t="s">
        <v>8</v>
      </c>
      <c r="G32905" s="3">
        <v>79240</v>
      </c>
    </row>
    <row r="32906" spans="2:7" x14ac:dyDescent="0.2">
      <c r="F32906" t="s">
        <v>9</v>
      </c>
      <c r="G32906" s="3">
        <v>55253</v>
      </c>
    </row>
    <row r="32907" spans="2:7" x14ac:dyDescent="0.2">
      <c r="F32907" t="s">
        <v>5</v>
      </c>
      <c r="G32907" s="3">
        <v>1495842</v>
      </c>
    </row>
    <row r="32908" spans="2:7" x14ac:dyDescent="0.2">
      <c r="E32908" s="4" t="s">
        <v>16</v>
      </c>
      <c r="F32908" s="4"/>
      <c r="G32908" s="5">
        <v>1630335</v>
      </c>
    </row>
    <row r="32909" spans="2:7" x14ac:dyDescent="0.2">
      <c r="D32909" s="4" t="s">
        <v>20</v>
      </c>
      <c r="E32909" s="4"/>
      <c r="F32909" s="4"/>
      <c r="G32909" s="5">
        <v>2078693</v>
      </c>
    </row>
    <row r="32910" spans="2:7" x14ac:dyDescent="0.2">
      <c r="D32910" s="4" t="s">
        <v>19</v>
      </c>
      <c r="E32910" s="4"/>
      <c r="F32910" s="4"/>
      <c r="G32910" s="3"/>
    </row>
    <row r="32911" spans="2:7" x14ac:dyDescent="0.2">
      <c r="E32911" s="4" t="s">
        <v>6</v>
      </c>
      <c r="F32911" s="4"/>
      <c r="G32911" s="3">
        <v>1441489</v>
      </c>
    </row>
    <row r="32912" spans="2:7" x14ac:dyDescent="0.2">
      <c r="E32912" s="4" t="s">
        <v>15</v>
      </c>
      <c r="F32912" s="4"/>
      <c r="G32912" s="3">
        <v>62440</v>
      </c>
    </row>
    <row r="32913" spans="3:7" x14ac:dyDescent="0.2">
      <c r="E32913" s="4" t="s">
        <v>7</v>
      </c>
      <c r="F32913" s="4"/>
      <c r="G32913" s="3">
        <v>302749</v>
      </c>
    </row>
    <row r="32914" spans="3:7" x14ac:dyDescent="0.2">
      <c r="E32914" s="4" t="s">
        <v>10</v>
      </c>
      <c r="F32914" s="4"/>
      <c r="G32914" s="3">
        <v>272016</v>
      </c>
    </row>
    <row r="32915" spans="3:7" x14ac:dyDescent="0.2">
      <c r="D32915" s="4" t="s">
        <v>21</v>
      </c>
      <c r="E32915" s="4"/>
      <c r="F32915" s="4"/>
      <c r="G32915" s="5">
        <v>2078694</v>
      </c>
    </row>
    <row r="32916" spans="3:7" x14ac:dyDescent="0.2">
      <c r="C32916" t="s">
        <v>2</v>
      </c>
      <c r="D32916" s="4" t="s">
        <v>18</v>
      </c>
      <c r="E32916" s="4"/>
      <c r="F32916" s="4"/>
      <c r="G32916" s="3"/>
    </row>
    <row r="32917" spans="3:7" x14ac:dyDescent="0.2">
      <c r="E32917" s="4" t="s">
        <v>11</v>
      </c>
      <c r="F32917" s="4"/>
      <c r="G32917" s="3">
        <v>445494</v>
      </c>
    </row>
    <row r="32918" spans="3:7" x14ac:dyDescent="0.2">
      <c r="E32918" s="4" t="s">
        <v>13</v>
      </c>
      <c r="F32918" s="4"/>
      <c r="G32918" s="3">
        <v>142470</v>
      </c>
    </row>
    <row r="32919" spans="3:7" x14ac:dyDescent="0.2">
      <c r="E32919" s="4" t="s">
        <v>14</v>
      </c>
      <c r="F32919" s="4"/>
      <c r="G32919" s="3"/>
    </row>
    <row r="32920" spans="3:7" x14ac:dyDescent="0.2">
      <c r="F32920" t="s">
        <v>8</v>
      </c>
      <c r="G32920" s="3">
        <v>79261</v>
      </c>
    </row>
    <row r="32921" spans="3:7" x14ac:dyDescent="0.2">
      <c r="F32921" t="s">
        <v>9</v>
      </c>
      <c r="G32921" s="3">
        <v>0</v>
      </c>
    </row>
    <row r="32922" spans="3:7" x14ac:dyDescent="0.2">
      <c r="F32922" t="s">
        <v>5</v>
      </c>
      <c r="G32922" s="3">
        <v>1495842</v>
      </c>
    </row>
    <row r="32923" spans="3:7" x14ac:dyDescent="0.2">
      <c r="E32923" s="4" t="s">
        <v>16</v>
      </c>
      <c r="F32923" s="4"/>
      <c r="G32923" s="5">
        <v>1575103</v>
      </c>
    </row>
    <row r="32924" spans="3:7" x14ac:dyDescent="0.2">
      <c r="D32924" s="4" t="s">
        <v>20</v>
      </c>
      <c r="E32924" s="4"/>
      <c r="F32924" s="4"/>
      <c r="G32924" s="5">
        <v>2163067</v>
      </c>
    </row>
    <row r="32925" spans="3:7" x14ac:dyDescent="0.2">
      <c r="D32925" s="4" t="s">
        <v>19</v>
      </c>
      <c r="E32925" s="4"/>
      <c r="F32925" s="4"/>
      <c r="G32925" s="3"/>
    </row>
    <row r="32926" spans="3:7" x14ac:dyDescent="0.2">
      <c r="E32926" s="4" t="s">
        <v>6</v>
      </c>
      <c r="F32926" s="4"/>
      <c r="G32926" s="3">
        <v>1394820</v>
      </c>
    </row>
    <row r="32927" spans="3:7" x14ac:dyDescent="0.2">
      <c r="E32927" s="4" t="s">
        <v>15</v>
      </c>
      <c r="F32927" s="4"/>
      <c r="G32927" s="3">
        <v>62440</v>
      </c>
    </row>
    <row r="32928" spans="3:7" x14ac:dyDescent="0.2">
      <c r="E32928" s="4" t="s">
        <v>7</v>
      </c>
      <c r="F32928" s="4"/>
      <c r="G32928" s="3">
        <v>428246</v>
      </c>
    </row>
    <row r="32929" spans="2:7" x14ac:dyDescent="0.2">
      <c r="E32929" s="4" t="s">
        <v>10</v>
      </c>
      <c r="F32929" s="4"/>
      <c r="G32929" s="3">
        <v>277562</v>
      </c>
    </row>
    <row r="32930" spans="2:7" x14ac:dyDescent="0.2">
      <c r="D32930" s="4" t="s">
        <v>21</v>
      </c>
      <c r="E32930" s="4"/>
      <c r="F32930" s="4"/>
      <c r="G32930" s="5">
        <v>2163068</v>
      </c>
    </row>
    <row r="32931" spans="2:7" x14ac:dyDescent="0.2">
      <c r="B32931" t="s">
        <v>32</v>
      </c>
      <c r="C32931" t="s">
        <v>1</v>
      </c>
      <c r="D32931" s="4" t="s">
        <v>18</v>
      </c>
      <c r="E32931" s="4"/>
      <c r="F32931" s="4"/>
      <c r="G32931" s="3"/>
    </row>
    <row r="32932" spans="2:7" x14ac:dyDescent="0.2">
      <c r="E32932" s="4" t="s">
        <v>11</v>
      </c>
      <c r="F32932" s="4"/>
      <c r="G32932" s="3">
        <v>2976224</v>
      </c>
    </row>
    <row r="32933" spans="2:7" x14ac:dyDescent="0.2">
      <c r="E32933" s="4" t="s">
        <v>13</v>
      </c>
      <c r="F32933" s="4"/>
      <c r="G32933" s="3">
        <v>5314795</v>
      </c>
    </row>
    <row r="32934" spans="2:7" x14ac:dyDescent="0.2">
      <c r="E32934" s="4" t="s">
        <v>14</v>
      </c>
      <c r="F32934" s="4"/>
      <c r="G32934" s="3"/>
    </row>
    <row r="32935" spans="2:7" x14ac:dyDescent="0.2">
      <c r="F32935" t="s">
        <v>8</v>
      </c>
      <c r="G32935" s="3">
        <v>473013</v>
      </c>
    </row>
    <row r="32936" spans="2:7" x14ac:dyDescent="0.2">
      <c r="F32936" t="s">
        <v>9</v>
      </c>
      <c r="G32936" s="3">
        <v>0</v>
      </c>
    </row>
    <row r="32937" spans="2:7" x14ac:dyDescent="0.2">
      <c r="F32937" t="s">
        <v>5</v>
      </c>
      <c r="G32937" s="3">
        <v>329588</v>
      </c>
    </row>
    <row r="32938" spans="2:7" x14ac:dyDescent="0.2">
      <c r="E32938" s="4" t="s">
        <v>16</v>
      </c>
      <c r="F32938" s="4"/>
      <c r="G32938" s="5">
        <v>802601</v>
      </c>
    </row>
    <row r="32939" spans="2:7" x14ac:dyDescent="0.2">
      <c r="D32939" s="4" t="s">
        <v>20</v>
      </c>
      <c r="E32939" s="4"/>
      <c r="F32939" s="4"/>
      <c r="G32939" s="5">
        <v>9093620</v>
      </c>
    </row>
    <row r="32940" spans="2:7" x14ac:dyDescent="0.2">
      <c r="D32940" s="4" t="s">
        <v>19</v>
      </c>
      <c r="E32940" s="4"/>
      <c r="F32940" s="4"/>
      <c r="G32940" s="3"/>
    </row>
    <row r="32941" spans="2:7" x14ac:dyDescent="0.2">
      <c r="E32941" s="4" t="s">
        <v>6</v>
      </c>
      <c r="F32941" s="4"/>
      <c r="G32941" s="3">
        <v>5708077</v>
      </c>
    </row>
    <row r="32942" spans="2:7" x14ac:dyDescent="0.2">
      <c r="E32942" s="4" t="s">
        <v>15</v>
      </c>
      <c r="F32942" s="4"/>
      <c r="G32942" s="3">
        <v>1508135</v>
      </c>
    </row>
    <row r="32943" spans="2:7" x14ac:dyDescent="0.2">
      <c r="E32943" s="4" t="s">
        <v>7</v>
      </c>
      <c r="F32943" s="4"/>
      <c r="G32943" s="3">
        <v>1285128</v>
      </c>
    </row>
    <row r="32944" spans="2:7" x14ac:dyDescent="0.2">
      <c r="E32944" s="4" t="s">
        <v>10</v>
      </c>
      <c r="F32944" s="4"/>
      <c r="G32944" s="3">
        <v>592280</v>
      </c>
    </row>
    <row r="32945" spans="3:7" x14ac:dyDescent="0.2">
      <c r="D32945" s="4" t="s">
        <v>21</v>
      </c>
      <c r="E32945" s="4"/>
      <c r="F32945" s="4"/>
      <c r="G32945" s="5">
        <v>9093620</v>
      </c>
    </row>
    <row r="32946" spans="3:7" x14ac:dyDescent="0.2">
      <c r="C32946" t="s">
        <v>2</v>
      </c>
      <c r="D32946" s="4" t="s">
        <v>18</v>
      </c>
      <c r="E32946" s="4"/>
      <c r="F32946" s="4"/>
      <c r="G32946" s="3"/>
    </row>
    <row r="32947" spans="3:7" x14ac:dyDescent="0.2">
      <c r="E32947" s="4" t="s">
        <v>11</v>
      </c>
      <c r="F32947" s="4"/>
      <c r="G32947" s="3">
        <v>2976224</v>
      </c>
    </row>
    <row r="32948" spans="3:7" x14ac:dyDescent="0.2">
      <c r="E32948" s="4" t="s">
        <v>13</v>
      </c>
      <c r="F32948" s="4"/>
      <c r="G32948" s="3">
        <v>5314795</v>
      </c>
    </row>
    <row r="32949" spans="3:7" x14ac:dyDescent="0.2">
      <c r="E32949" s="4" t="s">
        <v>14</v>
      </c>
      <c r="F32949" s="4"/>
      <c r="G32949" s="3"/>
    </row>
    <row r="32950" spans="3:7" x14ac:dyDescent="0.2">
      <c r="F32950" t="s">
        <v>8</v>
      </c>
      <c r="G32950" s="3">
        <v>473013</v>
      </c>
    </row>
    <row r="32951" spans="3:7" x14ac:dyDescent="0.2">
      <c r="F32951" t="s">
        <v>9</v>
      </c>
      <c r="G32951" s="3">
        <v>0</v>
      </c>
    </row>
    <row r="32952" spans="3:7" x14ac:dyDescent="0.2">
      <c r="F32952" t="s">
        <v>5</v>
      </c>
      <c r="G32952" s="3">
        <v>329588</v>
      </c>
    </row>
    <row r="32953" spans="3:7" x14ac:dyDescent="0.2">
      <c r="E32953" s="4" t="s">
        <v>16</v>
      </c>
      <c r="F32953" s="4"/>
      <c r="G32953" s="5">
        <v>802601</v>
      </c>
    </row>
    <row r="32954" spans="3:7" x14ac:dyDescent="0.2">
      <c r="D32954" s="4" t="s">
        <v>20</v>
      </c>
      <c r="E32954" s="4"/>
      <c r="F32954" s="4"/>
      <c r="G32954" s="5">
        <v>9093620</v>
      </c>
    </row>
    <row r="32955" spans="3:7" x14ac:dyDescent="0.2">
      <c r="D32955" s="4" t="s">
        <v>19</v>
      </c>
      <c r="E32955" s="4"/>
      <c r="F32955" s="4"/>
      <c r="G32955" s="3"/>
    </row>
    <row r="32956" spans="3:7" x14ac:dyDescent="0.2">
      <c r="E32956" s="4" t="s">
        <v>6</v>
      </c>
      <c r="F32956" s="4"/>
      <c r="G32956" s="3">
        <v>5708077</v>
      </c>
    </row>
    <row r="32957" spans="3:7" x14ac:dyDescent="0.2">
      <c r="E32957" s="4" t="s">
        <v>15</v>
      </c>
      <c r="F32957" s="4"/>
      <c r="G32957" s="3">
        <v>1508135</v>
      </c>
    </row>
    <row r="32958" spans="3:7" x14ac:dyDescent="0.2">
      <c r="E32958" s="4" t="s">
        <v>7</v>
      </c>
      <c r="F32958" s="4"/>
      <c r="G32958" s="3">
        <v>1285128</v>
      </c>
    </row>
    <row r="32959" spans="3:7" x14ac:dyDescent="0.2">
      <c r="E32959" s="4" t="s">
        <v>10</v>
      </c>
      <c r="F32959" s="4"/>
      <c r="G32959" s="3">
        <v>592280</v>
      </c>
    </row>
    <row r="32960" spans="3:7" x14ac:dyDescent="0.2">
      <c r="D32960" s="4" t="s">
        <v>21</v>
      </c>
      <c r="E32960" s="4"/>
      <c r="F32960" s="4"/>
      <c r="G32960" s="5">
        <v>9093620</v>
      </c>
    </row>
    <row r="32961" spans="2:7" x14ac:dyDescent="0.2">
      <c r="B32961" t="s">
        <v>79</v>
      </c>
      <c r="C32961" t="s">
        <v>1</v>
      </c>
      <c r="D32961" s="4" t="s">
        <v>18</v>
      </c>
      <c r="E32961" s="4"/>
      <c r="F32961" s="4"/>
      <c r="G32961" s="3"/>
    </row>
    <row r="32962" spans="2:7" x14ac:dyDescent="0.2">
      <c r="E32962" s="4" t="s">
        <v>11</v>
      </c>
      <c r="F32962" s="4"/>
      <c r="G32962" s="3">
        <v>17348</v>
      </c>
    </row>
    <row r="32963" spans="2:7" x14ac:dyDescent="0.2">
      <c r="E32963" s="4" t="s">
        <v>13</v>
      </c>
      <c r="F32963" s="4"/>
      <c r="G32963" s="3">
        <v>5313</v>
      </c>
    </row>
    <row r="32964" spans="2:7" x14ac:dyDescent="0.2">
      <c r="E32964" s="4" t="s">
        <v>14</v>
      </c>
      <c r="F32964" s="4"/>
      <c r="G32964" s="3"/>
    </row>
    <row r="32965" spans="2:7" x14ac:dyDescent="0.2">
      <c r="F32965" t="s">
        <v>8</v>
      </c>
      <c r="G32965" s="3">
        <v>16157</v>
      </c>
    </row>
    <row r="32966" spans="2:7" x14ac:dyDescent="0.2">
      <c r="F32966" t="s">
        <v>9</v>
      </c>
      <c r="G32966" s="3">
        <v>0</v>
      </c>
    </row>
    <row r="32967" spans="2:7" x14ac:dyDescent="0.2">
      <c r="F32967" t="s">
        <v>5</v>
      </c>
      <c r="G32967" s="3">
        <v>45042</v>
      </c>
    </row>
    <row r="32968" spans="2:7" x14ac:dyDescent="0.2">
      <c r="E32968" s="4" t="s">
        <v>16</v>
      </c>
      <c r="F32968" s="4"/>
      <c r="G32968" s="5">
        <v>61199</v>
      </c>
    </row>
    <row r="32969" spans="2:7" x14ac:dyDescent="0.2">
      <c r="D32969" s="4" t="s">
        <v>20</v>
      </c>
      <c r="E32969" s="4"/>
      <c r="F32969" s="4"/>
      <c r="G32969" s="5">
        <v>83860</v>
      </c>
    </row>
    <row r="32970" spans="2:7" x14ac:dyDescent="0.2">
      <c r="D32970" s="4" t="s">
        <v>19</v>
      </c>
      <c r="E32970" s="4"/>
      <c r="F32970" s="4"/>
      <c r="G32970" s="3"/>
    </row>
    <row r="32971" spans="2:7" x14ac:dyDescent="0.2">
      <c r="E32971" s="4" t="s">
        <v>6</v>
      </c>
      <c r="F32971" s="4"/>
      <c r="G32971" s="3">
        <v>75105</v>
      </c>
    </row>
    <row r="32972" spans="2:7" x14ac:dyDescent="0.2">
      <c r="E32972" s="4" t="s">
        <v>15</v>
      </c>
      <c r="F32972" s="4"/>
      <c r="G32972" s="3">
        <v>0</v>
      </c>
    </row>
    <row r="32973" spans="2:7" x14ac:dyDescent="0.2">
      <c r="E32973" s="4" t="s">
        <v>7</v>
      </c>
      <c r="F32973" s="4"/>
      <c r="G32973" s="3">
        <v>0</v>
      </c>
    </row>
    <row r="32974" spans="2:7" x14ac:dyDescent="0.2">
      <c r="E32974" s="4" t="s">
        <v>10</v>
      </c>
      <c r="F32974" s="4"/>
      <c r="G32974" s="3">
        <v>8755</v>
      </c>
    </row>
    <row r="32975" spans="2:7" x14ac:dyDescent="0.2">
      <c r="D32975" s="4" t="s">
        <v>21</v>
      </c>
      <c r="E32975" s="4"/>
      <c r="F32975" s="4"/>
      <c r="G32975" s="5">
        <v>83860</v>
      </c>
    </row>
    <row r="32976" spans="2:7" x14ac:dyDescent="0.2">
      <c r="C32976" t="s">
        <v>2</v>
      </c>
      <c r="D32976" s="4" t="s">
        <v>18</v>
      </c>
      <c r="E32976" s="4"/>
      <c r="F32976" s="4"/>
      <c r="G32976" s="3"/>
    </row>
    <row r="32977" spans="2:7" x14ac:dyDescent="0.2">
      <c r="E32977" s="4" t="s">
        <v>11</v>
      </c>
      <c r="F32977" s="4"/>
      <c r="G32977" s="3">
        <v>46510</v>
      </c>
    </row>
    <row r="32978" spans="2:7" x14ac:dyDescent="0.2">
      <c r="E32978" s="4" t="s">
        <v>13</v>
      </c>
      <c r="F32978" s="4"/>
      <c r="G32978" s="3">
        <v>3285</v>
      </c>
    </row>
    <row r="32979" spans="2:7" x14ac:dyDescent="0.2">
      <c r="E32979" s="4" t="s">
        <v>14</v>
      </c>
      <c r="F32979" s="4"/>
      <c r="G32979" s="3"/>
    </row>
    <row r="32980" spans="2:7" x14ac:dyDescent="0.2">
      <c r="F32980" t="s">
        <v>8</v>
      </c>
      <c r="G32980" s="3">
        <v>16212</v>
      </c>
    </row>
    <row r="32981" spans="2:7" x14ac:dyDescent="0.2">
      <c r="F32981" t="s">
        <v>9</v>
      </c>
      <c r="G32981" s="3">
        <v>0</v>
      </c>
    </row>
    <row r="32982" spans="2:7" x14ac:dyDescent="0.2">
      <c r="F32982" t="s">
        <v>5</v>
      </c>
      <c r="G32982" s="3">
        <v>45042</v>
      </c>
    </row>
    <row r="32983" spans="2:7" x14ac:dyDescent="0.2">
      <c r="E32983" s="4" t="s">
        <v>16</v>
      </c>
      <c r="F32983" s="4"/>
      <c r="G32983" s="5">
        <v>61254</v>
      </c>
    </row>
    <row r="32984" spans="2:7" x14ac:dyDescent="0.2">
      <c r="D32984" s="4" t="s">
        <v>20</v>
      </c>
      <c r="E32984" s="4"/>
      <c r="F32984" s="4"/>
      <c r="G32984" s="5">
        <v>111049</v>
      </c>
    </row>
    <row r="32985" spans="2:7" x14ac:dyDescent="0.2">
      <c r="D32985" s="4" t="s">
        <v>19</v>
      </c>
      <c r="E32985" s="4"/>
      <c r="F32985" s="4"/>
      <c r="G32985" s="3"/>
    </row>
    <row r="32986" spans="2:7" x14ac:dyDescent="0.2">
      <c r="E32986" s="4" t="s">
        <v>6</v>
      </c>
      <c r="F32986" s="4"/>
      <c r="G32986" s="3">
        <v>68393</v>
      </c>
    </row>
    <row r="32987" spans="2:7" x14ac:dyDescent="0.2">
      <c r="E32987" s="4" t="s">
        <v>15</v>
      </c>
      <c r="F32987" s="4"/>
      <c r="G32987" s="3">
        <v>0</v>
      </c>
    </row>
    <row r="32988" spans="2:7" x14ac:dyDescent="0.2">
      <c r="E32988" s="4" t="s">
        <v>7</v>
      </c>
      <c r="F32988" s="4"/>
      <c r="G32988" s="3">
        <v>34055</v>
      </c>
    </row>
    <row r="32989" spans="2:7" x14ac:dyDescent="0.2">
      <c r="E32989" s="4" t="s">
        <v>10</v>
      </c>
      <c r="F32989" s="4"/>
      <c r="G32989" s="3">
        <v>8601</v>
      </c>
    </row>
    <row r="32990" spans="2:7" x14ac:dyDescent="0.2">
      <c r="D32990" s="4" t="s">
        <v>21</v>
      </c>
      <c r="E32990" s="4"/>
      <c r="F32990" s="4"/>
      <c r="G32990" s="5">
        <v>111049</v>
      </c>
    </row>
    <row r="32991" spans="2:7" x14ac:dyDescent="0.2">
      <c r="B32991" t="s">
        <v>33</v>
      </c>
      <c r="C32991" t="s">
        <v>1</v>
      </c>
      <c r="D32991" s="4" t="s">
        <v>18</v>
      </c>
      <c r="E32991" s="4"/>
      <c r="F32991" s="4"/>
      <c r="G32991" s="3"/>
    </row>
    <row r="32992" spans="2:7" x14ac:dyDescent="0.2">
      <c r="E32992" s="4" t="s">
        <v>11</v>
      </c>
      <c r="F32992" s="4"/>
      <c r="G32992" s="3">
        <v>360089</v>
      </c>
    </row>
    <row r="32993" spans="3:7" x14ac:dyDescent="0.2">
      <c r="E32993" s="4" t="s">
        <v>13</v>
      </c>
      <c r="F32993" s="4"/>
      <c r="G32993" s="3">
        <v>814118</v>
      </c>
    </row>
    <row r="32994" spans="3:7" x14ac:dyDescent="0.2">
      <c r="E32994" s="4" t="s">
        <v>14</v>
      </c>
      <c r="F32994" s="4"/>
      <c r="G32994" s="3"/>
    </row>
    <row r="32995" spans="3:7" x14ac:dyDescent="0.2">
      <c r="F32995" t="s">
        <v>8</v>
      </c>
      <c r="G32995" s="3">
        <v>31582</v>
      </c>
    </row>
    <row r="32996" spans="3:7" x14ac:dyDescent="0.2">
      <c r="F32996" t="s">
        <v>9</v>
      </c>
      <c r="G32996" s="3">
        <v>0</v>
      </c>
    </row>
    <row r="32997" spans="3:7" x14ac:dyDescent="0.2">
      <c r="F32997" t="s">
        <v>5</v>
      </c>
      <c r="G32997" s="3">
        <v>221738</v>
      </c>
    </row>
    <row r="32998" spans="3:7" x14ac:dyDescent="0.2">
      <c r="E32998" s="4" t="s">
        <v>16</v>
      </c>
      <c r="F32998" s="4"/>
      <c r="G32998" s="5">
        <v>253320</v>
      </c>
    </row>
    <row r="32999" spans="3:7" x14ac:dyDescent="0.2">
      <c r="D32999" s="4" t="s">
        <v>20</v>
      </c>
      <c r="E32999" s="4"/>
      <c r="F32999" s="4"/>
      <c r="G32999" s="5">
        <v>1427527</v>
      </c>
    </row>
    <row r="33000" spans="3:7" x14ac:dyDescent="0.2">
      <c r="D33000" s="4" t="s">
        <v>19</v>
      </c>
      <c r="E33000" s="4"/>
      <c r="F33000" s="4"/>
      <c r="G33000" s="3"/>
    </row>
    <row r="33001" spans="3:7" x14ac:dyDescent="0.2">
      <c r="E33001" s="4" t="s">
        <v>6</v>
      </c>
      <c r="F33001" s="4"/>
      <c r="G33001" s="3">
        <v>1366607</v>
      </c>
    </row>
    <row r="33002" spans="3:7" x14ac:dyDescent="0.2">
      <c r="E33002" s="4" t="s">
        <v>15</v>
      </c>
      <c r="F33002" s="4"/>
      <c r="G33002" s="3">
        <v>0</v>
      </c>
    </row>
    <row r="33003" spans="3:7" x14ac:dyDescent="0.2">
      <c r="E33003" s="4" t="s">
        <v>7</v>
      </c>
      <c r="F33003" s="4"/>
      <c r="G33003" s="3">
        <v>4931</v>
      </c>
    </row>
    <row r="33004" spans="3:7" x14ac:dyDescent="0.2">
      <c r="E33004" s="4" t="s">
        <v>10</v>
      </c>
      <c r="F33004" s="4"/>
      <c r="G33004" s="3">
        <v>55989</v>
      </c>
    </row>
    <row r="33005" spans="3:7" x14ac:dyDescent="0.2">
      <c r="D33005" s="4" t="s">
        <v>21</v>
      </c>
      <c r="E33005" s="4"/>
      <c r="F33005" s="4"/>
      <c r="G33005" s="5">
        <v>1427527</v>
      </c>
    </row>
    <row r="33006" spans="3:7" x14ac:dyDescent="0.2">
      <c r="C33006" t="s">
        <v>2</v>
      </c>
      <c r="D33006" s="4" t="s">
        <v>18</v>
      </c>
      <c r="E33006" s="4"/>
      <c r="F33006" s="4"/>
      <c r="G33006" s="3"/>
    </row>
    <row r="33007" spans="3:7" x14ac:dyDescent="0.2">
      <c r="E33007" s="4" t="s">
        <v>11</v>
      </c>
      <c r="F33007" s="4"/>
      <c r="G33007" s="3">
        <v>360089</v>
      </c>
    </row>
    <row r="33008" spans="3:7" x14ac:dyDescent="0.2">
      <c r="E33008" s="4" t="s">
        <v>13</v>
      </c>
      <c r="F33008" s="4"/>
      <c r="G33008" s="3">
        <v>814118</v>
      </c>
    </row>
    <row r="33009" spans="2:7" x14ac:dyDescent="0.2">
      <c r="E33009" s="4" t="s">
        <v>14</v>
      </c>
      <c r="F33009" s="4"/>
      <c r="G33009" s="3"/>
    </row>
    <row r="33010" spans="2:7" x14ac:dyDescent="0.2">
      <c r="F33010" t="s">
        <v>8</v>
      </c>
      <c r="G33010" s="3">
        <v>31582</v>
      </c>
    </row>
    <row r="33011" spans="2:7" x14ac:dyDescent="0.2">
      <c r="F33011" t="s">
        <v>9</v>
      </c>
      <c r="G33011" s="3">
        <v>0</v>
      </c>
    </row>
    <row r="33012" spans="2:7" x14ac:dyDescent="0.2">
      <c r="F33012" t="s">
        <v>5</v>
      </c>
      <c r="G33012" s="3">
        <v>221738</v>
      </c>
    </row>
    <row r="33013" spans="2:7" x14ac:dyDescent="0.2">
      <c r="E33013" s="4" t="s">
        <v>16</v>
      </c>
      <c r="F33013" s="4"/>
      <c r="G33013" s="5">
        <v>253320</v>
      </c>
    </row>
    <row r="33014" spans="2:7" x14ac:dyDescent="0.2">
      <c r="D33014" s="4" t="s">
        <v>20</v>
      </c>
      <c r="E33014" s="4"/>
      <c r="F33014" s="4"/>
      <c r="G33014" s="5">
        <v>1427527</v>
      </c>
    </row>
    <row r="33015" spans="2:7" x14ac:dyDescent="0.2">
      <c r="D33015" s="4" t="s">
        <v>19</v>
      </c>
      <c r="E33015" s="4"/>
      <c r="F33015" s="4"/>
      <c r="G33015" s="3"/>
    </row>
    <row r="33016" spans="2:7" x14ac:dyDescent="0.2">
      <c r="E33016" s="4" t="s">
        <v>6</v>
      </c>
      <c r="F33016" s="4"/>
      <c r="G33016" s="3">
        <v>1366607</v>
      </c>
    </row>
    <row r="33017" spans="2:7" x14ac:dyDescent="0.2">
      <c r="E33017" s="4" t="s">
        <v>15</v>
      </c>
      <c r="F33017" s="4"/>
      <c r="G33017" s="3">
        <v>0</v>
      </c>
    </row>
    <row r="33018" spans="2:7" x14ac:dyDescent="0.2">
      <c r="E33018" s="4" t="s">
        <v>7</v>
      </c>
      <c r="F33018" s="4"/>
      <c r="G33018" s="3">
        <v>4931</v>
      </c>
    </row>
    <row r="33019" spans="2:7" x14ac:dyDescent="0.2">
      <c r="E33019" s="4" t="s">
        <v>10</v>
      </c>
      <c r="F33019" s="4"/>
      <c r="G33019" s="3">
        <v>55989</v>
      </c>
    </row>
    <row r="33020" spans="2:7" x14ac:dyDescent="0.2">
      <c r="D33020" s="4" t="s">
        <v>21</v>
      </c>
      <c r="E33020" s="4"/>
      <c r="F33020" s="4"/>
      <c r="G33020" s="5">
        <v>1427527</v>
      </c>
    </row>
    <row r="33021" spans="2:7" x14ac:dyDescent="0.2">
      <c r="B33021" t="s">
        <v>34</v>
      </c>
      <c r="C33021" t="s">
        <v>1</v>
      </c>
      <c r="D33021" s="4" t="s">
        <v>18</v>
      </c>
      <c r="E33021" s="4"/>
      <c r="F33021" s="4"/>
      <c r="G33021" s="3"/>
    </row>
    <row r="33022" spans="2:7" x14ac:dyDescent="0.2">
      <c r="E33022" s="4" t="s">
        <v>11</v>
      </c>
      <c r="F33022" s="4"/>
      <c r="G33022" s="3">
        <v>1896619</v>
      </c>
    </row>
    <row r="33023" spans="2:7" x14ac:dyDescent="0.2">
      <c r="E33023" s="4" t="s">
        <v>13</v>
      </c>
      <c r="F33023" s="4"/>
      <c r="G33023" s="3">
        <v>1595148</v>
      </c>
    </row>
    <row r="33024" spans="2:7" x14ac:dyDescent="0.2">
      <c r="E33024" s="4" t="s">
        <v>14</v>
      </c>
      <c r="F33024" s="4"/>
      <c r="G33024" s="3"/>
    </row>
    <row r="33025" spans="3:7" x14ac:dyDescent="0.2">
      <c r="F33025" t="s">
        <v>8</v>
      </c>
      <c r="G33025" s="3">
        <v>325560</v>
      </c>
    </row>
    <row r="33026" spans="3:7" x14ac:dyDescent="0.2">
      <c r="F33026" t="s">
        <v>9</v>
      </c>
      <c r="G33026" s="3">
        <v>20540</v>
      </c>
    </row>
    <row r="33027" spans="3:7" x14ac:dyDescent="0.2">
      <c r="F33027" t="s">
        <v>5</v>
      </c>
      <c r="G33027" s="3">
        <v>134499</v>
      </c>
    </row>
    <row r="33028" spans="3:7" x14ac:dyDescent="0.2">
      <c r="E33028" s="4" t="s">
        <v>16</v>
      </c>
      <c r="F33028" s="4"/>
      <c r="G33028" s="5">
        <v>480599</v>
      </c>
    </row>
    <row r="33029" spans="3:7" x14ac:dyDescent="0.2">
      <c r="D33029" s="4" t="s">
        <v>20</v>
      </c>
      <c r="E33029" s="4"/>
      <c r="F33029" s="4"/>
      <c r="G33029" s="5">
        <v>3972366</v>
      </c>
    </row>
    <row r="33030" spans="3:7" x14ac:dyDescent="0.2">
      <c r="D33030" s="4" t="s">
        <v>19</v>
      </c>
      <c r="E33030" s="4"/>
      <c r="F33030" s="4"/>
      <c r="G33030" s="3"/>
    </row>
    <row r="33031" spans="3:7" x14ac:dyDescent="0.2">
      <c r="E33031" s="4" t="s">
        <v>6</v>
      </c>
      <c r="F33031" s="4"/>
      <c r="G33031" s="3">
        <v>1301106</v>
      </c>
    </row>
    <row r="33032" spans="3:7" x14ac:dyDescent="0.2">
      <c r="E33032" s="4" t="s">
        <v>15</v>
      </c>
      <c r="F33032" s="4"/>
      <c r="G33032" s="3">
        <v>431143</v>
      </c>
    </row>
    <row r="33033" spans="3:7" x14ac:dyDescent="0.2">
      <c r="E33033" s="4" t="s">
        <v>7</v>
      </c>
      <c r="F33033" s="4"/>
      <c r="G33033" s="3">
        <v>1455921</v>
      </c>
    </row>
    <row r="33034" spans="3:7" x14ac:dyDescent="0.2">
      <c r="E33034" s="4" t="s">
        <v>10</v>
      </c>
      <c r="F33034" s="4"/>
      <c r="G33034" s="3">
        <v>784204</v>
      </c>
    </row>
    <row r="33035" spans="3:7" x14ac:dyDescent="0.2">
      <c r="D33035" s="4" t="s">
        <v>21</v>
      </c>
      <c r="E33035" s="4"/>
      <c r="F33035" s="4"/>
      <c r="G33035" s="5">
        <v>3972374</v>
      </c>
    </row>
    <row r="33036" spans="3:7" x14ac:dyDescent="0.2">
      <c r="C33036" t="s">
        <v>2</v>
      </c>
      <c r="D33036" s="4" t="s">
        <v>18</v>
      </c>
      <c r="E33036" s="4"/>
      <c r="F33036" s="4"/>
      <c r="G33036" s="3"/>
    </row>
    <row r="33037" spans="3:7" x14ac:dyDescent="0.2">
      <c r="E33037" s="4" t="s">
        <v>11</v>
      </c>
      <c r="F33037" s="4"/>
      <c r="G33037" s="3">
        <v>2126704</v>
      </c>
    </row>
    <row r="33038" spans="3:7" x14ac:dyDescent="0.2">
      <c r="E33038" s="4" t="s">
        <v>13</v>
      </c>
      <c r="F33038" s="4"/>
      <c r="G33038" s="3">
        <v>1578902</v>
      </c>
    </row>
    <row r="33039" spans="3:7" x14ac:dyDescent="0.2">
      <c r="E33039" s="4" t="s">
        <v>14</v>
      </c>
      <c r="F33039" s="4"/>
      <c r="G33039" s="3"/>
    </row>
    <row r="33040" spans="3:7" x14ac:dyDescent="0.2">
      <c r="F33040" t="s">
        <v>8</v>
      </c>
      <c r="G33040" s="3">
        <v>323531</v>
      </c>
    </row>
    <row r="33041" spans="2:7" x14ac:dyDescent="0.2">
      <c r="F33041" t="s">
        <v>9</v>
      </c>
      <c r="G33041" s="3">
        <v>0</v>
      </c>
    </row>
    <row r="33042" spans="2:7" x14ac:dyDescent="0.2">
      <c r="F33042" t="s">
        <v>5</v>
      </c>
      <c r="G33042" s="3">
        <v>134499</v>
      </c>
    </row>
    <row r="33043" spans="2:7" x14ac:dyDescent="0.2">
      <c r="E33043" s="4" t="s">
        <v>16</v>
      </c>
      <c r="F33043" s="4"/>
      <c r="G33043" s="5">
        <v>458030</v>
      </c>
    </row>
    <row r="33044" spans="2:7" x14ac:dyDescent="0.2">
      <c r="D33044" s="4" t="s">
        <v>20</v>
      </c>
      <c r="E33044" s="4"/>
      <c r="F33044" s="4"/>
      <c r="G33044" s="5">
        <v>4163636</v>
      </c>
    </row>
    <row r="33045" spans="2:7" x14ac:dyDescent="0.2">
      <c r="D33045" s="4" t="s">
        <v>19</v>
      </c>
      <c r="E33045" s="4"/>
      <c r="F33045" s="4"/>
      <c r="G33045" s="3"/>
    </row>
    <row r="33046" spans="2:7" x14ac:dyDescent="0.2">
      <c r="E33046" s="4" t="s">
        <v>6</v>
      </c>
      <c r="F33046" s="4"/>
      <c r="G33046" s="3">
        <v>1276679</v>
      </c>
    </row>
    <row r="33047" spans="2:7" x14ac:dyDescent="0.2">
      <c r="E33047" s="4" t="s">
        <v>15</v>
      </c>
      <c r="F33047" s="4"/>
      <c r="G33047" s="3">
        <v>431143</v>
      </c>
    </row>
    <row r="33048" spans="2:7" x14ac:dyDescent="0.2">
      <c r="E33048" s="4" t="s">
        <v>7</v>
      </c>
      <c r="F33048" s="4"/>
      <c r="G33048" s="3">
        <v>1681050</v>
      </c>
    </row>
    <row r="33049" spans="2:7" x14ac:dyDescent="0.2">
      <c r="E33049" s="4" t="s">
        <v>10</v>
      </c>
      <c r="F33049" s="4"/>
      <c r="G33049" s="3">
        <v>774773</v>
      </c>
    </row>
    <row r="33050" spans="2:7" x14ac:dyDescent="0.2">
      <c r="D33050" s="4" t="s">
        <v>21</v>
      </c>
      <c r="E33050" s="4"/>
      <c r="F33050" s="4"/>
      <c r="G33050" s="5">
        <v>4163645</v>
      </c>
    </row>
    <row r="33051" spans="2:7" x14ac:dyDescent="0.2">
      <c r="B33051" t="s">
        <v>35</v>
      </c>
      <c r="C33051" t="s">
        <v>1</v>
      </c>
      <c r="D33051" s="4" t="s">
        <v>18</v>
      </c>
      <c r="E33051" s="4"/>
      <c r="F33051" s="4"/>
      <c r="G33051" s="3"/>
    </row>
    <row r="33052" spans="2:7" x14ac:dyDescent="0.2">
      <c r="E33052" s="4" t="s">
        <v>11</v>
      </c>
      <c r="F33052" s="4"/>
      <c r="G33052" s="3">
        <v>737764</v>
      </c>
    </row>
    <row r="33053" spans="2:7" x14ac:dyDescent="0.2">
      <c r="E33053" s="4" t="s">
        <v>13</v>
      </c>
      <c r="F33053" s="4"/>
      <c r="G33053" s="3">
        <v>213663</v>
      </c>
    </row>
    <row r="33054" spans="2:7" x14ac:dyDescent="0.2">
      <c r="E33054" s="4" t="s">
        <v>14</v>
      </c>
      <c r="F33054" s="4"/>
      <c r="G33054" s="3"/>
    </row>
    <row r="33055" spans="2:7" x14ac:dyDescent="0.2">
      <c r="F33055" t="s">
        <v>8</v>
      </c>
      <c r="G33055" s="3">
        <v>74820</v>
      </c>
    </row>
    <row r="33056" spans="2:7" x14ac:dyDescent="0.2">
      <c r="F33056" t="s">
        <v>9</v>
      </c>
      <c r="G33056" s="3">
        <v>0</v>
      </c>
    </row>
    <row r="33057" spans="3:7" x14ac:dyDescent="0.2">
      <c r="F33057" t="s">
        <v>5</v>
      </c>
      <c r="G33057" s="3">
        <v>43382</v>
      </c>
    </row>
    <row r="33058" spans="3:7" x14ac:dyDescent="0.2">
      <c r="E33058" s="4" t="s">
        <v>16</v>
      </c>
      <c r="F33058" s="4"/>
      <c r="G33058" s="5">
        <v>118202</v>
      </c>
    </row>
    <row r="33059" spans="3:7" x14ac:dyDescent="0.2">
      <c r="D33059" s="4" t="s">
        <v>20</v>
      </c>
      <c r="E33059" s="4"/>
      <c r="F33059" s="4"/>
      <c r="G33059" s="5">
        <v>1069629</v>
      </c>
    </row>
    <row r="33060" spans="3:7" x14ac:dyDescent="0.2">
      <c r="D33060" s="4" t="s">
        <v>19</v>
      </c>
      <c r="E33060" s="4"/>
      <c r="F33060" s="4"/>
      <c r="G33060" s="3"/>
    </row>
    <row r="33061" spans="3:7" x14ac:dyDescent="0.2">
      <c r="E33061" s="4" t="s">
        <v>6</v>
      </c>
      <c r="F33061" s="4"/>
      <c r="G33061" s="3">
        <v>274332</v>
      </c>
    </row>
    <row r="33062" spans="3:7" x14ac:dyDescent="0.2">
      <c r="E33062" s="4" t="s">
        <v>15</v>
      </c>
      <c r="F33062" s="4"/>
      <c r="G33062" s="3">
        <v>39155</v>
      </c>
    </row>
    <row r="33063" spans="3:7" x14ac:dyDescent="0.2">
      <c r="E33063" s="4" t="s">
        <v>7</v>
      </c>
      <c r="F33063" s="4"/>
      <c r="G33063" s="3">
        <v>522402</v>
      </c>
    </row>
    <row r="33064" spans="3:7" x14ac:dyDescent="0.2">
      <c r="E33064" s="4" t="s">
        <v>10</v>
      </c>
      <c r="F33064" s="4"/>
      <c r="G33064" s="3">
        <v>233740</v>
      </c>
    </row>
    <row r="33065" spans="3:7" x14ac:dyDescent="0.2">
      <c r="D33065" s="4" t="s">
        <v>21</v>
      </c>
      <c r="E33065" s="4"/>
      <c r="F33065" s="4"/>
      <c r="G33065" s="5">
        <v>1069629</v>
      </c>
    </row>
    <row r="33066" spans="3:7" x14ac:dyDescent="0.2">
      <c r="C33066" t="s">
        <v>2</v>
      </c>
      <c r="D33066" s="4" t="s">
        <v>18</v>
      </c>
      <c r="E33066" s="4"/>
      <c r="F33066" s="4"/>
      <c r="G33066" s="3"/>
    </row>
    <row r="33067" spans="3:7" x14ac:dyDescent="0.2">
      <c r="E33067" s="4" t="s">
        <v>11</v>
      </c>
      <c r="F33067" s="4"/>
      <c r="G33067" s="3">
        <v>1139607</v>
      </c>
    </row>
    <row r="33068" spans="3:7" x14ac:dyDescent="0.2">
      <c r="E33068" s="4" t="s">
        <v>13</v>
      </c>
      <c r="F33068" s="4"/>
      <c r="G33068" s="3">
        <v>97551</v>
      </c>
    </row>
    <row r="33069" spans="3:7" x14ac:dyDescent="0.2">
      <c r="E33069" s="4" t="s">
        <v>14</v>
      </c>
      <c r="F33069" s="4"/>
      <c r="G33069" s="3"/>
    </row>
    <row r="33070" spans="3:7" x14ac:dyDescent="0.2">
      <c r="F33070" t="s">
        <v>8</v>
      </c>
      <c r="G33070" s="3">
        <v>95591</v>
      </c>
    </row>
    <row r="33071" spans="3:7" x14ac:dyDescent="0.2">
      <c r="F33071" t="s">
        <v>9</v>
      </c>
      <c r="G33071" s="3">
        <v>0</v>
      </c>
    </row>
    <row r="33072" spans="3:7" x14ac:dyDescent="0.2">
      <c r="F33072" t="s">
        <v>5</v>
      </c>
      <c r="G33072" s="3">
        <v>43420</v>
      </c>
    </row>
    <row r="33073" spans="2:7" x14ac:dyDescent="0.2">
      <c r="E33073" s="4" t="s">
        <v>16</v>
      </c>
      <c r="F33073" s="4"/>
      <c r="G33073" s="5">
        <v>139011</v>
      </c>
    </row>
    <row r="33074" spans="2:7" x14ac:dyDescent="0.2">
      <c r="D33074" s="4" t="s">
        <v>20</v>
      </c>
      <c r="E33074" s="4"/>
      <c r="F33074" s="4"/>
      <c r="G33074" s="5">
        <v>1376169</v>
      </c>
    </row>
    <row r="33075" spans="2:7" x14ac:dyDescent="0.2">
      <c r="D33075" s="4" t="s">
        <v>19</v>
      </c>
      <c r="E33075" s="4"/>
      <c r="F33075" s="4"/>
      <c r="G33075" s="3"/>
    </row>
    <row r="33076" spans="2:7" x14ac:dyDescent="0.2">
      <c r="E33076" s="4" t="s">
        <v>6</v>
      </c>
      <c r="F33076" s="4"/>
      <c r="G33076" s="3">
        <v>234451</v>
      </c>
    </row>
    <row r="33077" spans="2:7" x14ac:dyDescent="0.2">
      <c r="E33077" s="4" t="s">
        <v>15</v>
      </c>
      <c r="F33077" s="4"/>
      <c r="G33077" s="3">
        <v>39155</v>
      </c>
    </row>
    <row r="33078" spans="2:7" x14ac:dyDescent="0.2">
      <c r="E33078" s="4" t="s">
        <v>7</v>
      </c>
      <c r="F33078" s="4"/>
      <c r="G33078" s="3">
        <v>859223</v>
      </c>
    </row>
    <row r="33079" spans="2:7" x14ac:dyDescent="0.2">
      <c r="E33079" s="4" t="s">
        <v>10</v>
      </c>
      <c r="F33079" s="4"/>
      <c r="G33079" s="3">
        <v>243340</v>
      </c>
    </row>
    <row r="33080" spans="2:7" x14ac:dyDescent="0.2">
      <c r="D33080" s="4" t="s">
        <v>21</v>
      </c>
      <c r="E33080" s="4"/>
      <c r="F33080" s="4"/>
      <c r="G33080" s="5">
        <v>1376169</v>
      </c>
    </row>
    <row r="33081" spans="2:7" x14ac:dyDescent="0.2">
      <c r="B33081" t="s">
        <v>93</v>
      </c>
      <c r="C33081" t="s">
        <v>1</v>
      </c>
      <c r="D33081" s="4" t="s">
        <v>18</v>
      </c>
      <c r="E33081" s="4"/>
      <c r="F33081" s="4"/>
      <c r="G33081" s="3"/>
    </row>
    <row r="33082" spans="2:7" x14ac:dyDescent="0.2">
      <c r="E33082" s="4" t="s">
        <v>11</v>
      </c>
      <c r="F33082" s="4"/>
      <c r="G33082" s="3">
        <v>12927</v>
      </c>
    </row>
    <row r="33083" spans="2:7" x14ac:dyDescent="0.2">
      <c r="E33083" s="4" t="s">
        <v>13</v>
      </c>
      <c r="F33083" s="4"/>
      <c r="G33083" s="3">
        <v>19761</v>
      </c>
    </row>
    <row r="33084" spans="2:7" x14ac:dyDescent="0.2">
      <c r="E33084" s="4" t="s">
        <v>14</v>
      </c>
      <c r="F33084" s="4"/>
      <c r="G33084" s="3"/>
    </row>
    <row r="33085" spans="2:7" x14ac:dyDescent="0.2">
      <c r="F33085" t="s">
        <v>8</v>
      </c>
      <c r="G33085" s="3">
        <v>2177</v>
      </c>
    </row>
    <row r="33086" spans="2:7" x14ac:dyDescent="0.2">
      <c r="F33086" t="s">
        <v>9</v>
      </c>
      <c r="G33086" s="3">
        <v>0</v>
      </c>
    </row>
    <row r="33087" spans="2:7" x14ac:dyDescent="0.2">
      <c r="F33087" t="s">
        <v>5</v>
      </c>
      <c r="G33087" s="3">
        <v>28768</v>
      </c>
    </row>
    <row r="33088" spans="2:7" x14ac:dyDescent="0.2">
      <c r="E33088" s="4" t="s">
        <v>16</v>
      </c>
      <c r="F33088" s="4"/>
      <c r="G33088" s="5">
        <v>30945</v>
      </c>
    </row>
    <row r="33089" spans="3:7" x14ac:dyDescent="0.2">
      <c r="D33089" s="4" t="s">
        <v>20</v>
      </c>
      <c r="E33089" s="4"/>
      <c r="F33089" s="4"/>
      <c r="G33089" s="5">
        <v>63633</v>
      </c>
    </row>
    <row r="33090" spans="3:7" x14ac:dyDescent="0.2">
      <c r="D33090" s="4" t="s">
        <v>19</v>
      </c>
      <c r="E33090" s="4"/>
      <c r="F33090" s="4"/>
      <c r="G33090" s="3"/>
    </row>
    <row r="33091" spans="3:7" x14ac:dyDescent="0.2">
      <c r="E33091" s="4" t="s">
        <v>6</v>
      </c>
      <c r="F33091" s="4"/>
      <c r="G33091" s="3">
        <v>57618</v>
      </c>
    </row>
    <row r="33092" spans="3:7" x14ac:dyDescent="0.2">
      <c r="E33092" s="4" t="s">
        <v>15</v>
      </c>
      <c r="F33092" s="4"/>
      <c r="G33092" s="3">
        <v>0</v>
      </c>
    </row>
    <row r="33093" spans="3:7" x14ac:dyDescent="0.2">
      <c r="E33093" s="4" t="s">
        <v>7</v>
      </c>
      <c r="F33093" s="4"/>
      <c r="G33093" s="3">
        <v>0</v>
      </c>
    </row>
    <row r="33094" spans="3:7" x14ac:dyDescent="0.2">
      <c r="E33094" s="4" t="s">
        <v>10</v>
      </c>
      <c r="F33094" s="4"/>
      <c r="G33094" s="3">
        <v>6015</v>
      </c>
    </row>
    <row r="33095" spans="3:7" x14ac:dyDescent="0.2">
      <c r="D33095" s="4" t="s">
        <v>21</v>
      </c>
      <c r="E33095" s="4"/>
      <c r="F33095" s="4"/>
      <c r="G33095" s="5">
        <v>63633</v>
      </c>
    </row>
    <row r="33096" spans="3:7" x14ac:dyDescent="0.2">
      <c r="C33096" t="s">
        <v>2</v>
      </c>
      <c r="D33096" s="4" t="s">
        <v>18</v>
      </c>
      <c r="E33096" s="4"/>
      <c r="F33096" s="4"/>
      <c r="G33096" s="3"/>
    </row>
    <row r="33097" spans="3:7" x14ac:dyDescent="0.2">
      <c r="E33097" s="4" t="s">
        <v>11</v>
      </c>
      <c r="F33097" s="4"/>
      <c r="G33097" s="3">
        <v>12927</v>
      </c>
    </row>
    <row r="33098" spans="3:7" x14ac:dyDescent="0.2">
      <c r="E33098" s="4" t="s">
        <v>13</v>
      </c>
      <c r="F33098" s="4"/>
      <c r="G33098" s="3">
        <v>19761</v>
      </c>
    </row>
    <row r="33099" spans="3:7" x14ac:dyDescent="0.2">
      <c r="E33099" s="4" t="s">
        <v>14</v>
      </c>
      <c r="F33099" s="4"/>
      <c r="G33099" s="3"/>
    </row>
    <row r="33100" spans="3:7" x14ac:dyDescent="0.2">
      <c r="F33100" t="s">
        <v>8</v>
      </c>
      <c r="G33100" s="3">
        <v>2177</v>
      </c>
    </row>
    <row r="33101" spans="3:7" x14ac:dyDescent="0.2">
      <c r="F33101" t="s">
        <v>9</v>
      </c>
      <c r="G33101" s="3">
        <v>0</v>
      </c>
    </row>
    <row r="33102" spans="3:7" x14ac:dyDescent="0.2">
      <c r="F33102" t="s">
        <v>5</v>
      </c>
      <c r="G33102" s="3">
        <v>28768</v>
      </c>
    </row>
    <row r="33103" spans="3:7" x14ac:dyDescent="0.2">
      <c r="E33103" s="4" t="s">
        <v>16</v>
      </c>
      <c r="F33103" s="4"/>
      <c r="G33103" s="5">
        <v>30945</v>
      </c>
    </row>
    <row r="33104" spans="3:7" x14ac:dyDescent="0.2">
      <c r="D33104" s="4" t="s">
        <v>20</v>
      </c>
      <c r="E33104" s="4"/>
      <c r="F33104" s="4"/>
      <c r="G33104" s="5">
        <v>63633</v>
      </c>
    </row>
    <row r="33105" spans="2:7" x14ac:dyDescent="0.2">
      <c r="D33105" s="4" t="s">
        <v>19</v>
      </c>
      <c r="E33105" s="4"/>
      <c r="F33105" s="4"/>
      <c r="G33105" s="3"/>
    </row>
    <row r="33106" spans="2:7" x14ac:dyDescent="0.2">
      <c r="E33106" s="4" t="s">
        <v>6</v>
      </c>
      <c r="F33106" s="4"/>
      <c r="G33106" s="3">
        <v>57618</v>
      </c>
    </row>
    <row r="33107" spans="2:7" x14ac:dyDescent="0.2">
      <c r="E33107" s="4" t="s">
        <v>15</v>
      </c>
      <c r="F33107" s="4"/>
      <c r="G33107" s="3">
        <v>0</v>
      </c>
    </row>
    <row r="33108" spans="2:7" x14ac:dyDescent="0.2">
      <c r="E33108" s="4" t="s">
        <v>7</v>
      </c>
      <c r="F33108" s="4"/>
      <c r="G33108" s="3">
        <v>0</v>
      </c>
    </row>
    <row r="33109" spans="2:7" x14ac:dyDescent="0.2">
      <c r="E33109" s="4" t="s">
        <v>10</v>
      </c>
      <c r="F33109" s="4"/>
      <c r="G33109" s="3">
        <v>6015</v>
      </c>
    </row>
    <row r="33110" spans="2:7" x14ac:dyDescent="0.2">
      <c r="D33110" s="4" t="s">
        <v>21</v>
      </c>
      <c r="E33110" s="4"/>
      <c r="F33110" s="4"/>
      <c r="G33110" s="5">
        <v>63633</v>
      </c>
    </row>
    <row r="33111" spans="2:7" x14ac:dyDescent="0.2">
      <c r="B33111" t="s">
        <v>94</v>
      </c>
      <c r="C33111" t="s">
        <v>1</v>
      </c>
      <c r="D33111" s="4" t="s">
        <v>18</v>
      </c>
      <c r="E33111" s="4"/>
      <c r="F33111" s="4"/>
      <c r="G33111" s="3"/>
    </row>
    <row r="33112" spans="2:7" x14ac:dyDescent="0.2">
      <c r="E33112" s="4" t="s">
        <v>11</v>
      </c>
      <c r="F33112" s="4"/>
      <c r="G33112" s="3">
        <v>1041539</v>
      </c>
    </row>
    <row r="33113" spans="2:7" x14ac:dyDescent="0.2">
      <c r="E33113" s="4" t="s">
        <v>13</v>
      </c>
      <c r="F33113" s="4"/>
      <c r="G33113" s="3">
        <v>406481</v>
      </c>
    </row>
    <row r="33114" spans="2:7" x14ac:dyDescent="0.2">
      <c r="E33114" s="4" t="s">
        <v>14</v>
      </c>
      <c r="F33114" s="4"/>
      <c r="G33114" s="3"/>
    </row>
    <row r="33115" spans="2:7" x14ac:dyDescent="0.2">
      <c r="F33115" t="s">
        <v>8</v>
      </c>
      <c r="G33115" s="3">
        <v>114670</v>
      </c>
    </row>
    <row r="33116" spans="2:7" x14ac:dyDescent="0.2">
      <c r="F33116" t="s">
        <v>9</v>
      </c>
      <c r="G33116" s="3">
        <v>68546</v>
      </c>
    </row>
    <row r="33117" spans="2:7" x14ac:dyDescent="0.2">
      <c r="F33117" t="s">
        <v>5</v>
      </c>
      <c r="G33117" s="3">
        <v>53706</v>
      </c>
    </row>
    <row r="33118" spans="2:7" x14ac:dyDescent="0.2">
      <c r="E33118" s="4" t="s">
        <v>16</v>
      </c>
      <c r="F33118" s="4"/>
      <c r="G33118" s="5">
        <v>236922</v>
      </c>
    </row>
    <row r="33119" spans="2:7" x14ac:dyDescent="0.2">
      <c r="D33119" s="4" t="s">
        <v>20</v>
      </c>
      <c r="E33119" s="4"/>
      <c r="F33119" s="4"/>
      <c r="G33119" s="5">
        <v>1684942</v>
      </c>
    </row>
    <row r="33120" spans="2:7" x14ac:dyDescent="0.2">
      <c r="D33120" s="4" t="s">
        <v>19</v>
      </c>
      <c r="E33120" s="4"/>
      <c r="F33120" s="4"/>
      <c r="G33120" s="3"/>
    </row>
    <row r="33121" spans="3:7" x14ac:dyDescent="0.2">
      <c r="E33121" s="4" t="s">
        <v>6</v>
      </c>
      <c r="F33121" s="4"/>
      <c r="G33121" s="3">
        <v>740329</v>
      </c>
    </row>
    <row r="33122" spans="3:7" x14ac:dyDescent="0.2">
      <c r="E33122" s="4" t="s">
        <v>15</v>
      </c>
      <c r="F33122" s="4"/>
      <c r="G33122" s="3">
        <v>191015</v>
      </c>
    </row>
    <row r="33123" spans="3:7" x14ac:dyDescent="0.2">
      <c r="E33123" s="4" t="s">
        <v>7</v>
      </c>
      <c r="F33123" s="4"/>
      <c r="G33123" s="3">
        <v>602614</v>
      </c>
    </row>
    <row r="33124" spans="3:7" x14ac:dyDescent="0.2">
      <c r="E33124" s="4" t="s">
        <v>10</v>
      </c>
      <c r="F33124" s="4"/>
      <c r="G33124" s="3">
        <v>150984</v>
      </c>
    </row>
    <row r="33125" spans="3:7" x14ac:dyDescent="0.2">
      <c r="D33125" s="4" t="s">
        <v>21</v>
      </c>
      <c r="E33125" s="4"/>
      <c r="F33125" s="4"/>
      <c r="G33125" s="5">
        <v>1684942</v>
      </c>
    </row>
    <row r="33126" spans="3:7" x14ac:dyDescent="0.2">
      <c r="C33126" t="s">
        <v>2</v>
      </c>
      <c r="D33126" s="4" t="s">
        <v>18</v>
      </c>
      <c r="E33126" s="4"/>
      <c r="F33126" s="4"/>
      <c r="G33126" s="3"/>
    </row>
    <row r="33127" spans="3:7" x14ac:dyDescent="0.2">
      <c r="E33127" s="4" t="s">
        <v>11</v>
      </c>
      <c r="F33127" s="4"/>
      <c r="G33127" s="3">
        <v>1329837</v>
      </c>
    </row>
    <row r="33128" spans="3:7" x14ac:dyDescent="0.2">
      <c r="E33128" s="4" t="s">
        <v>13</v>
      </c>
      <c r="F33128" s="4"/>
      <c r="G33128" s="3">
        <v>197052</v>
      </c>
    </row>
    <row r="33129" spans="3:7" x14ac:dyDescent="0.2">
      <c r="E33129" s="4" t="s">
        <v>14</v>
      </c>
      <c r="F33129" s="4"/>
      <c r="G33129" s="3"/>
    </row>
    <row r="33130" spans="3:7" x14ac:dyDescent="0.2">
      <c r="F33130" t="s">
        <v>8</v>
      </c>
      <c r="G33130" s="3">
        <v>126556</v>
      </c>
    </row>
    <row r="33131" spans="3:7" x14ac:dyDescent="0.2">
      <c r="F33131" t="s">
        <v>9</v>
      </c>
      <c r="G33131" s="3">
        <v>0</v>
      </c>
    </row>
    <row r="33132" spans="3:7" x14ac:dyDescent="0.2">
      <c r="F33132" t="s">
        <v>5</v>
      </c>
      <c r="G33132" s="3">
        <v>53706</v>
      </c>
    </row>
    <row r="33133" spans="3:7" x14ac:dyDescent="0.2">
      <c r="E33133" s="4" t="s">
        <v>16</v>
      </c>
      <c r="F33133" s="4"/>
      <c r="G33133" s="5">
        <v>180262</v>
      </c>
    </row>
    <row r="33134" spans="3:7" x14ac:dyDescent="0.2">
      <c r="D33134" s="4" t="s">
        <v>20</v>
      </c>
      <c r="E33134" s="4"/>
      <c r="F33134" s="4"/>
      <c r="G33134" s="5">
        <v>1707151</v>
      </c>
    </row>
    <row r="33135" spans="3:7" x14ac:dyDescent="0.2">
      <c r="D33135" s="4" t="s">
        <v>19</v>
      </c>
      <c r="E33135" s="4"/>
      <c r="F33135" s="4"/>
      <c r="G33135" s="3"/>
    </row>
    <row r="33136" spans="3:7" x14ac:dyDescent="0.2">
      <c r="E33136" s="4" t="s">
        <v>6</v>
      </c>
      <c r="F33136" s="4"/>
      <c r="G33136" s="3">
        <v>558848</v>
      </c>
    </row>
    <row r="33137" spans="2:7" x14ac:dyDescent="0.2">
      <c r="E33137" s="4" t="s">
        <v>15</v>
      </c>
      <c r="F33137" s="4"/>
      <c r="G33137" s="3">
        <v>191014</v>
      </c>
    </row>
    <row r="33138" spans="2:7" x14ac:dyDescent="0.2">
      <c r="E33138" s="4" t="s">
        <v>7</v>
      </c>
      <c r="F33138" s="4"/>
      <c r="G33138" s="3">
        <v>801954</v>
      </c>
    </row>
    <row r="33139" spans="2:7" x14ac:dyDescent="0.2">
      <c r="E33139" s="4" t="s">
        <v>10</v>
      </c>
      <c r="F33139" s="4"/>
      <c r="G33139" s="3">
        <v>155335</v>
      </c>
    </row>
    <row r="33140" spans="2:7" x14ac:dyDescent="0.2">
      <c r="D33140" s="4" t="s">
        <v>21</v>
      </c>
      <c r="E33140" s="4"/>
      <c r="F33140" s="4"/>
      <c r="G33140" s="5">
        <v>1707151</v>
      </c>
    </row>
    <row r="33141" spans="2:7" x14ac:dyDescent="0.2">
      <c r="B33141" t="s">
        <v>36</v>
      </c>
      <c r="C33141" t="s">
        <v>1</v>
      </c>
      <c r="D33141" s="4" t="s">
        <v>18</v>
      </c>
      <c r="E33141" s="4"/>
      <c r="F33141" s="4"/>
      <c r="G33141" s="3"/>
    </row>
    <row r="33142" spans="2:7" x14ac:dyDescent="0.2">
      <c r="E33142" s="4" t="s">
        <v>11</v>
      </c>
      <c r="F33142" s="4"/>
      <c r="G33142" s="3">
        <v>32860</v>
      </c>
    </row>
    <row r="33143" spans="2:7" x14ac:dyDescent="0.2">
      <c r="E33143" s="4" t="s">
        <v>13</v>
      </c>
      <c r="F33143" s="4"/>
      <c r="G33143" s="3">
        <v>20202</v>
      </c>
    </row>
    <row r="33144" spans="2:7" x14ac:dyDescent="0.2">
      <c r="E33144" s="4" t="s">
        <v>14</v>
      </c>
      <c r="F33144" s="4"/>
      <c r="G33144" s="3"/>
    </row>
    <row r="33145" spans="2:7" x14ac:dyDescent="0.2">
      <c r="F33145" t="s">
        <v>8</v>
      </c>
      <c r="G33145" s="3">
        <v>14574</v>
      </c>
    </row>
    <row r="33146" spans="2:7" x14ac:dyDescent="0.2">
      <c r="F33146" t="s">
        <v>9</v>
      </c>
      <c r="G33146" s="3">
        <v>0</v>
      </c>
    </row>
    <row r="33147" spans="2:7" x14ac:dyDescent="0.2">
      <c r="F33147" t="s">
        <v>5</v>
      </c>
      <c r="G33147" s="3">
        <v>47522</v>
      </c>
    </row>
    <row r="33148" spans="2:7" x14ac:dyDescent="0.2">
      <c r="E33148" s="4" t="s">
        <v>16</v>
      </c>
      <c r="F33148" s="4"/>
      <c r="G33148" s="5">
        <v>62096</v>
      </c>
    </row>
    <row r="33149" spans="2:7" x14ac:dyDescent="0.2">
      <c r="D33149" s="4" t="s">
        <v>20</v>
      </c>
      <c r="E33149" s="4"/>
      <c r="F33149" s="4"/>
      <c r="G33149" s="5">
        <v>115158</v>
      </c>
    </row>
    <row r="33150" spans="2:7" x14ac:dyDescent="0.2">
      <c r="D33150" s="4" t="s">
        <v>19</v>
      </c>
      <c r="E33150" s="4"/>
      <c r="F33150" s="4"/>
      <c r="G33150" s="3"/>
    </row>
    <row r="33151" spans="2:7" x14ac:dyDescent="0.2">
      <c r="E33151" s="4" t="s">
        <v>6</v>
      </c>
      <c r="F33151" s="4"/>
      <c r="G33151" s="3">
        <v>110682</v>
      </c>
    </row>
    <row r="33152" spans="2:7" x14ac:dyDescent="0.2">
      <c r="E33152" s="4" t="s">
        <v>15</v>
      </c>
      <c r="F33152" s="4"/>
      <c r="G33152" s="3">
        <v>0</v>
      </c>
    </row>
    <row r="33153" spans="3:7" x14ac:dyDescent="0.2">
      <c r="E33153" s="4" t="s">
        <v>7</v>
      </c>
      <c r="F33153" s="4"/>
      <c r="G33153" s="3">
        <v>0</v>
      </c>
    </row>
    <row r="33154" spans="3:7" x14ac:dyDescent="0.2">
      <c r="E33154" s="4" t="s">
        <v>10</v>
      </c>
      <c r="F33154" s="4"/>
      <c r="G33154" s="3">
        <v>4476</v>
      </c>
    </row>
    <row r="33155" spans="3:7" x14ac:dyDescent="0.2">
      <c r="D33155" s="4" t="s">
        <v>21</v>
      </c>
      <c r="E33155" s="4"/>
      <c r="F33155" s="4"/>
      <c r="G33155" s="5">
        <v>115158</v>
      </c>
    </row>
    <row r="33156" spans="3:7" x14ac:dyDescent="0.2">
      <c r="C33156" t="s">
        <v>2</v>
      </c>
      <c r="D33156" s="4" t="s">
        <v>18</v>
      </c>
      <c r="E33156" s="4"/>
      <c r="F33156" s="4"/>
      <c r="G33156" s="3"/>
    </row>
    <row r="33157" spans="3:7" x14ac:dyDescent="0.2">
      <c r="E33157" s="4" t="s">
        <v>11</v>
      </c>
      <c r="F33157" s="4"/>
      <c r="G33157" s="3">
        <v>32860</v>
      </c>
    </row>
    <row r="33158" spans="3:7" x14ac:dyDescent="0.2">
      <c r="E33158" s="4" t="s">
        <v>13</v>
      </c>
      <c r="F33158" s="4"/>
      <c r="G33158" s="3">
        <v>20202</v>
      </c>
    </row>
    <row r="33159" spans="3:7" x14ac:dyDescent="0.2">
      <c r="E33159" s="4" t="s">
        <v>14</v>
      </c>
      <c r="F33159" s="4"/>
      <c r="G33159" s="3"/>
    </row>
    <row r="33160" spans="3:7" x14ac:dyDescent="0.2">
      <c r="F33160" t="s">
        <v>8</v>
      </c>
      <c r="G33160" s="3">
        <v>14574</v>
      </c>
    </row>
    <row r="33161" spans="3:7" x14ac:dyDescent="0.2">
      <c r="F33161" t="s">
        <v>9</v>
      </c>
      <c r="G33161" s="3">
        <v>0</v>
      </c>
    </row>
    <row r="33162" spans="3:7" x14ac:dyDescent="0.2">
      <c r="F33162" t="s">
        <v>5</v>
      </c>
      <c r="G33162" s="3">
        <v>47522</v>
      </c>
    </row>
    <row r="33163" spans="3:7" x14ac:dyDescent="0.2">
      <c r="E33163" s="4" t="s">
        <v>16</v>
      </c>
      <c r="F33163" s="4"/>
      <c r="G33163" s="5">
        <v>62096</v>
      </c>
    </row>
    <row r="33164" spans="3:7" x14ac:dyDescent="0.2">
      <c r="D33164" s="4" t="s">
        <v>20</v>
      </c>
      <c r="E33164" s="4"/>
      <c r="F33164" s="4"/>
      <c r="G33164" s="5">
        <v>115158</v>
      </c>
    </row>
    <row r="33165" spans="3:7" x14ac:dyDescent="0.2">
      <c r="D33165" s="4" t="s">
        <v>19</v>
      </c>
      <c r="E33165" s="4"/>
      <c r="F33165" s="4"/>
      <c r="G33165" s="3"/>
    </row>
    <row r="33166" spans="3:7" x14ac:dyDescent="0.2">
      <c r="E33166" s="4" t="s">
        <v>6</v>
      </c>
      <c r="F33166" s="4"/>
      <c r="G33166" s="3">
        <v>110682</v>
      </c>
    </row>
    <row r="33167" spans="3:7" x14ac:dyDescent="0.2">
      <c r="E33167" s="4" t="s">
        <v>15</v>
      </c>
      <c r="F33167" s="4"/>
      <c r="G33167" s="3">
        <v>0</v>
      </c>
    </row>
    <row r="33168" spans="3:7" x14ac:dyDescent="0.2">
      <c r="E33168" s="4" t="s">
        <v>7</v>
      </c>
      <c r="F33168" s="4"/>
      <c r="G33168" s="3">
        <v>0</v>
      </c>
    </row>
    <row r="33169" spans="2:7" x14ac:dyDescent="0.2">
      <c r="E33169" s="4" t="s">
        <v>10</v>
      </c>
      <c r="F33169" s="4"/>
      <c r="G33169" s="3">
        <v>4476</v>
      </c>
    </row>
    <row r="33170" spans="2:7" x14ac:dyDescent="0.2">
      <c r="D33170" s="4" t="s">
        <v>21</v>
      </c>
      <c r="E33170" s="4"/>
      <c r="F33170" s="4"/>
      <c r="G33170" s="5">
        <v>115158</v>
      </c>
    </row>
    <row r="33171" spans="2:7" x14ac:dyDescent="0.2">
      <c r="B33171" t="s">
        <v>37</v>
      </c>
      <c r="C33171" t="s">
        <v>1</v>
      </c>
      <c r="D33171" s="4" t="s">
        <v>18</v>
      </c>
      <c r="E33171" s="4"/>
      <c r="F33171" s="4"/>
      <c r="G33171" s="3"/>
    </row>
    <row r="33172" spans="2:7" x14ac:dyDescent="0.2">
      <c r="E33172" s="4" t="s">
        <v>11</v>
      </c>
      <c r="F33172" s="4"/>
      <c r="G33172" s="3">
        <v>846385</v>
      </c>
    </row>
    <row r="33173" spans="2:7" x14ac:dyDescent="0.2">
      <c r="E33173" s="4" t="s">
        <v>13</v>
      </c>
      <c r="F33173" s="4"/>
      <c r="G33173" s="3">
        <v>518488</v>
      </c>
    </row>
    <row r="33174" spans="2:7" x14ac:dyDescent="0.2">
      <c r="E33174" s="4" t="s">
        <v>14</v>
      </c>
      <c r="F33174" s="4"/>
      <c r="G33174" s="3"/>
    </row>
    <row r="33175" spans="2:7" x14ac:dyDescent="0.2">
      <c r="F33175" t="s">
        <v>8</v>
      </c>
      <c r="G33175" s="3">
        <v>122993</v>
      </c>
    </row>
    <row r="33176" spans="2:7" x14ac:dyDescent="0.2">
      <c r="F33176" t="s">
        <v>9</v>
      </c>
      <c r="G33176" s="3">
        <v>0</v>
      </c>
    </row>
    <row r="33177" spans="2:7" x14ac:dyDescent="0.2">
      <c r="F33177" t="s">
        <v>5</v>
      </c>
      <c r="G33177" s="3">
        <v>183278</v>
      </c>
    </row>
    <row r="33178" spans="2:7" x14ac:dyDescent="0.2">
      <c r="E33178" s="4" t="s">
        <v>16</v>
      </c>
      <c r="F33178" s="4"/>
      <c r="G33178" s="5">
        <v>306271</v>
      </c>
    </row>
    <row r="33179" spans="2:7" x14ac:dyDescent="0.2">
      <c r="D33179" s="4" t="s">
        <v>20</v>
      </c>
      <c r="E33179" s="4"/>
      <c r="F33179" s="4"/>
      <c r="G33179" s="5">
        <v>1671144</v>
      </c>
    </row>
    <row r="33180" spans="2:7" x14ac:dyDescent="0.2">
      <c r="D33180" s="4" t="s">
        <v>19</v>
      </c>
      <c r="E33180" s="4"/>
      <c r="F33180" s="4"/>
      <c r="G33180" s="3"/>
    </row>
    <row r="33181" spans="2:7" x14ac:dyDescent="0.2">
      <c r="E33181" s="4" t="s">
        <v>6</v>
      </c>
      <c r="F33181" s="4"/>
      <c r="G33181" s="3">
        <v>387438</v>
      </c>
    </row>
    <row r="33182" spans="2:7" x14ac:dyDescent="0.2">
      <c r="E33182" s="4" t="s">
        <v>15</v>
      </c>
      <c r="F33182" s="4"/>
      <c r="G33182" s="3">
        <v>298688</v>
      </c>
    </row>
    <row r="33183" spans="2:7" x14ac:dyDescent="0.2">
      <c r="E33183" s="4" t="s">
        <v>7</v>
      </c>
      <c r="F33183" s="4"/>
      <c r="G33183" s="3">
        <v>800893</v>
      </c>
    </row>
    <row r="33184" spans="2:7" x14ac:dyDescent="0.2">
      <c r="E33184" s="4" t="s">
        <v>10</v>
      </c>
      <c r="F33184" s="4"/>
      <c r="G33184" s="3">
        <v>184125</v>
      </c>
    </row>
    <row r="33185" spans="3:7" x14ac:dyDescent="0.2">
      <c r="D33185" s="4" t="s">
        <v>21</v>
      </c>
      <c r="E33185" s="4"/>
      <c r="F33185" s="4"/>
      <c r="G33185" s="5">
        <v>1671144</v>
      </c>
    </row>
    <row r="33186" spans="3:7" x14ac:dyDescent="0.2">
      <c r="C33186" t="s">
        <v>2</v>
      </c>
      <c r="D33186" s="4" t="s">
        <v>18</v>
      </c>
      <c r="E33186" s="4"/>
      <c r="F33186" s="4"/>
      <c r="G33186" s="3"/>
    </row>
    <row r="33187" spans="3:7" x14ac:dyDescent="0.2">
      <c r="E33187" s="4" t="s">
        <v>11</v>
      </c>
      <c r="F33187" s="4"/>
      <c r="G33187" s="3">
        <v>1795545</v>
      </c>
    </row>
    <row r="33188" spans="3:7" x14ac:dyDescent="0.2">
      <c r="E33188" s="4" t="s">
        <v>13</v>
      </c>
      <c r="F33188" s="4"/>
      <c r="G33188" s="3">
        <v>209383</v>
      </c>
    </row>
    <row r="33189" spans="3:7" x14ac:dyDescent="0.2">
      <c r="E33189" s="4" t="s">
        <v>14</v>
      </c>
      <c r="F33189" s="4"/>
      <c r="G33189" s="3"/>
    </row>
    <row r="33190" spans="3:7" x14ac:dyDescent="0.2">
      <c r="F33190" t="s">
        <v>8</v>
      </c>
      <c r="G33190" s="3">
        <v>148856</v>
      </c>
    </row>
    <row r="33191" spans="3:7" x14ac:dyDescent="0.2">
      <c r="F33191" t="s">
        <v>9</v>
      </c>
      <c r="G33191" s="3">
        <v>0</v>
      </c>
    </row>
    <row r="33192" spans="3:7" x14ac:dyDescent="0.2">
      <c r="F33192" t="s">
        <v>5</v>
      </c>
      <c r="G33192" s="3">
        <v>183739</v>
      </c>
    </row>
    <row r="33193" spans="3:7" x14ac:dyDescent="0.2">
      <c r="E33193" s="4" t="s">
        <v>16</v>
      </c>
      <c r="F33193" s="4"/>
      <c r="G33193" s="5">
        <v>332595</v>
      </c>
    </row>
    <row r="33194" spans="3:7" x14ac:dyDescent="0.2">
      <c r="D33194" s="4" t="s">
        <v>20</v>
      </c>
      <c r="E33194" s="4"/>
      <c r="F33194" s="4"/>
      <c r="G33194" s="5">
        <v>2337523</v>
      </c>
    </row>
    <row r="33195" spans="3:7" x14ac:dyDescent="0.2">
      <c r="D33195" s="4" t="s">
        <v>19</v>
      </c>
      <c r="E33195" s="4"/>
      <c r="F33195" s="4"/>
      <c r="G33195" s="3"/>
    </row>
    <row r="33196" spans="3:7" x14ac:dyDescent="0.2">
      <c r="E33196" s="4" t="s">
        <v>6</v>
      </c>
      <c r="F33196" s="4"/>
      <c r="G33196" s="3">
        <v>666146</v>
      </c>
    </row>
    <row r="33197" spans="3:7" x14ac:dyDescent="0.2">
      <c r="E33197" s="4" t="s">
        <v>15</v>
      </c>
      <c r="F33197" s="4"/>
      <c r="G33197" s="3">
        <v>298688</v>
      </c>
    </row>
    <row r="33198" spans="3:7" x14ac:dyDescent="0.2">
      <c r="E33198" s="4" t="s">
        <v>7</v>
      </c>
      <c r="F33198" s="4"/>
      <c r="G33198" s="3">
        <v>1164867</v>
      </c>
    </row>
    <row r="33199" spans="3:7" x14ac:dyDescent="0.2">
      <c r="E33199" s="4" t="s">
        <v>10</v>
      </c>
      <c r="F33199" s="4"/>
      <c r="G33199" s="3">
        <v>207822</v>
      </c>
    </row>
    <row r="33200" spans="3:7" x14ac:dyDescent="0.2">
      <c r="D33200" s="4" t="s">
        <v>21</v>
      </c>
      <c r="E33200" s="4"/>
      <c r="F33200" s="4"/>
      <c r="G33200" s="5">
        <v>2337523</v>
      </c>
    </row>
    <row r="33201" spans="2:7" x14ac:dyDescent="0.2">
      <c r="B33201" t="s">
        <v>38</v>
      </c>
      <c r="C33201" t="s">
        <v>1</v>
      </c>
      <c r="D33201" s="4" t="s">
        <v>18</v>
      </c>
      <c r="E33201" s="4"/>
      <c r="F33201" s="4"/>
      <c r="G33201" s="3"/>
    </row>
    <row r="33202" spans="2:7" x14ac:dyDescent="0.2">
      <c r="E33202" s="4" t="s">
        <v>11</v>
      </c>
      <c r="F33202" s="4"/>
      <c r="G33202" s="3">
        <v>290821</v>
      </c>
    </row>
    <row r="33203" spans="2:7" x14ac:dyDescent="0.2">
      <c r="E33203" s="4" t="s">
        <v>13</v>
      </c>
      <c r="F33203" s="4"/>
      <c r="G33203" s="3">
        <v>112724</v>
      </c>
    </row>
    <row r="33204" spans="2:7" x14ac:dyDescent="0.2">
      <c r="E33204" s="4" t="s">
        <v>14</v>
      </c>
      <c r="F33204" s="4"/>
      <c r="G33204" s="3"/>
    </row>
    <row r="33205" spans="2:7" x14ac:dyDescent="0.2">
      <c r="F33205" t="s">
        <v>8</v>
      </c>
      <c r="G33205" s="3">
        <v>47419</v>
      </c>
    </row>
    <row r="33206" spans="2:7" x14ac:dyDescent="0.2">
      <c r="F33206" t="s">
        <v>9</v>
      </c>
      <c r="G33206" s="3">
        <v>37527</v>
      </c>
    </row>
    <row r="33207" spans="2:7" x14ac:dyDescent="0.2">
      <c r="F33207" t="s">
        <v>5</v>
      </c>
      <c r="G33207" s="3">
        <v>79268</v>
      </c>
    </row>
    <row r="33208" spans="2:7" x14ac:dyDescent="0.2">
      <c r="E33208" s="4" t="s">
        <v>16</v>
      </c>
      <c r="F33208" s="4"/>
      <c r="G33208" s="5">
        <v>164214</v>
      </c>
    </row>
    <row r="33209" spans="2:7" x14ac:dyDescent="0.2">
      <c r="D33209" s="4" t="s">
        <v>20</v>
      </c>
      <c r="E33209" s="4"/>
      <c r="F33209" s="4"/>
      <c r="G33209" s="5">
        <v>567759</v>
      </c>
    </row>
    <row r="33210" spans="2:7" x14ac:dyDescent="0.2">
      <c r="D33210" s="4" t="s">
        <v>19</v>
      </c>
      <c r="E33210" s="4"/>
      <c r="F33210" s="4"/>
      <c r="G33210" s="3"/>
    </row>
    <row r="33211" spans="2:7" x14ac:dyDescent="0.2">
      <c r="E33211" s="4" t="s">
        <v>6</v>
      </c>
      <c r="F33211" s="4"/>
      <c r="G33211" s="3">
        <v>330308</v>
      </c>
    </row>
    <row r="33212" spans="2:7" x14ac:dyDescent="0.2">
      <c r="E33212" s="4" t="s">
        <v>15</v>
      </c>
      <c r="F33212" s="4"/>
      <c r="G33212" s="3">
        <v>37832</v>
      </c>
    </row>
    <row r="33213" spans="2:7" x14ac:dyDescent="0.2">
      <c r="E33213" s="4" t="s">
        <v>7</v>
      </c>
      <c r="F33213" s="4"/>
      <c r="G33213" s="3">
        <v>145381</v>
      </c>
    </row>
    <row r="33214" spans="2:7" x14ac:dyDescent="0.2">
      <c r="E33214" s="4" t="s">
        <v>10</v>
      </c>
      <c r="F33214" s="4"/>
      <c r="G33214" s="3">
        <v>54239</v>
      </c>
    </row>
    <row r="33215" spans="2:7" x14ac:dyDescent="0.2">
      <c r="D33215" s="4" t="s">
        <v>21</v>
      </c>
      <c r="E33215" s="4"/>
      <c r="F33215" s="4"/>
      <c r="G33215" s="5">
        <v>567760</v>
      </c>
    </row>
    <row r="33216" spans="2:7" x14ac:dyDescent="0.2">
      <c r="C33216" t="s">
        <v>2</v>
      </c>
      <c r="D33216" s="4" t="s">
        <v>18</v>
      </c>
      <c r="E33216" s="4"/>
      <c r="F33216" s="4"/>
      <c r="G33216" s="3"/>
    </row>
    <row r="33217" spans="2:7" x14ac:dyDescent="0.2">
      <c r="E33217" s="4" t="s">
        <v>11</v>
      </c>
      <c r="F33217" s="4"/>
      <c r="G33217" s="3">
        <v>431246</v>
      </c>
    </row>
    <row r="33218" spans="2:7" x14ac:dyDescent="0.2">
      <c r="E33218" s="4" t="s">
        <v>13</v>
      </c>
      <c r="F33218" s="4"/>
      <c r="G33218" s="3">
        <v>112724</v>
      </c>
    </row>
    <row r="33219" spans="2:7" x14ac:dyDescent="0.2">
      <c r="E33219" s="4" t="s">
        <v>14</v>
      </c>
      <c r="F33219" s="4"/>
      <c r="G33219" s="3"/>
    </row>
    <row r="33220" spans="2:7" x14ac:dyDescent="0.2">
      <c r="F33220" t="s">
        <v>8</v>
      </c>
      <c r="G33220" s="3">
        <v>60925</v>
      </c>
    </row>
    <row r="33221" spans="2:7" x14ac:dyDescent="0.2">
      <c r="F33221" t="s">
        <v>9</v>
      </c>
      <c r="G33221" s="3">
        <v>0</v>
      </c>
    </row>
    <row r="33222" spans="2:7" x14ac:dyDescent="0.2">
      <c r="F33222" t="s">
        <v>5</v>
      </c>
      <c r="G33222" s="3">
        <v>90955</v>
      </c>
    </row>
    <row r="33223" spans="2:7" x14ac:dyDescent="0.2">
      <c r="E33223" s="4" t="s">
        <v>16</v>
      </c>
      <c r="F33223" s="4"/>
      <c r="G33223" s="5">
        <v>151880</v>
      </c>
    </row>
    <row r="33224" spans="2:7" x14ac:dyDescent="0.2">
      <c r="D33224" s="4" t="s">
        <v>20</v>
      </c>
      <c r="E33224" s="4"/>
      <c r="F33224" s="4"/>
      <c r="G33224" s="5">
        <v>695850</v>
      </c>
    </row>
    <row r="33225" spans="2:7" x14ac:dyDescent="0.2">
      <c r="D33225" s="4" t="s">
        <v>19</v>
      </c>
      <c r="E33225" s="4"/>
      <c r="F33225" s="4"/>
      <c r="G33225" s="3"/>
    </row>
    <row r="33226" spans="2:7" x14ac:dyDescent="0.2">
      <c r="E33226" s="4" t="s">
        <v>6</v>
      </c>
      <c r="F33226" s="4"/>
      <c r="G33226" s="3">
        <v>368727</v>
      </c>
    </row>
    <row r="33227" spans="2:7" x14ac:dyDescent="0.2">
      <c r="E33227" s="4" t="s">
        <v>15</v>
      </c>
      <c r="F33227" s="4"/>
      <c r="G33227" s="3">
        <v>37832</v>
      </c>
    </row>
    <row r="33228" spans="2:7" x14ac:dyDescent="0.2">
      <c r="E33228" s="4" t="s">
        <v>7</v>
      </c>
      <c r="F33228" s="4"/>
      <c r="G33228" s="3">
        <v>226139</v>
      </c>
    </row>
    <row r="33229" spans="2:7" x14ac:dyDescent="0.2">
      <c r="E33229" s="4" t="s">
        <v>10</v>
      </c>
      <c r="F33229" s="4"/>
      <c r="G33229" s="3">
        <v>63156</v>
      </c>
    </row>
    <row r="33230" spans="2:7" x14ac:dyDescent="0.2">
      <c r="D33230" s="4" t="s">
        <v>21</v>
      </c>
      <c r="E33230" s="4"/>
      <c r="F33230" s="4"/>
      <c r="G33230" s="5">
        <v>695854</v>
      </c>
    </row>
    <row r="33231" spans="2:7" x14ac:dyDescent="0.2">
      <c r="B33231" t="s">
        <v>39</v>
      </c>
      <c r="C33231" t="s">
        <v>1</v>
      </c>
      <c r="D33231" s="4" t="s">
        <v>18</v>
      </c>
      <c r="E33231" s="4"/>
      <c r="F33231" s="4"/>
      <c r="G33231" s="3"/>
    </row>
    <row r="33232" spans="2:7" x14ac:dyDescent="0.2">
      <c r="E33232" s="4" t="s">
        <v>11</v>
      </c>
      <c r="F33232" s="4"/>
      <c r="G33232" s="3">
        <v>317827</v>
      </c>
    </row>
    <row r="33233" spans="3:7" x14ac:dyDescent="0.2">
      <c r="E33233" s="4" t="s">
        <v>13</v>
      </c>
      <c r="F33233" s="4"/>
      <c r="G33233" s="3">
        <v>309470</v>
      </c>
    </row>
    <row r="33234" spans="3:7" x14ac:dyDescent="0.2">
      <c r="E33234" s="4" t="s">
        <v>14</v>
      </c>
      <c r="F33234" s="4"/>
      <c r="G33234" s="3"/>
    </row>
    <row r="33235" spans="3:7" x14ac:dyDescent="0.2">
      <c r="F33235" t="s">
        <v>8</v>
      </c>
      <c r="G33235" s="3">
        <v>91023</v>
      </c>
    </row>
    <row r="33236" spans="3:7" x14ac:dyDescent="0.2">
      <c r="F33236" t="s">
        <v>9</v>
      </c>
      <c r="G33236" s="3">
        <v>85475</v>
      </c>
    </row>
    <row r="33237" spans="3:7" x14ac:dyDescent="0.2">
      <c r="F33237" t="s">
        <v>5</v>
      </c>
      <c r="G33237" s="3">
        <v>16721</v>
      </c>
    </row>
    <row r="33238" spans="3:7" x14ac:dyDescent="0.2">
      <c r="E33238" s="4" t="s">
        <v>16</v>
      </c>
      <c r="F33238" s="4"/>
      <c r="G33238" s="5">
        <v>193219</v>
      </c>
    </row>
    <row r="33239" spans="3:7" x14ac:dyDescent="0.2">
      <c r="D33239" s="4" t="s">
        <v>20</v>
      </c>
      <c r="E33239" s="4"/>
      <c r="F33239" s="4"/>
      <c r="G33239" s="5">
        <v>820516</v>
      </c>
    </row>
    <row r="33240" spans="3:7" x14ac:dyDescent="0.2">
      <c r="D33240" s="4" t="s">
        <v>19</v>
      </c>
      <c r="E33240" s="4"/>
      <c r="F33240" s="4"/>
      <c r="G33240" s="3"/>
    </row>
    <row r="33241" spans="3:7" x14ac:dyDescent="0.2">
      <c r="E33241" s="4" t="s">
        <v>6</v>
      </c>
      <c r="F33241" s="4"/>
      <c r="G33241" s="3">
        <v>229352</v>
      </c>
    </row>
    <row r="33242" spans="3:7" x14ac:dyDescent="0.2">
      <c r="E33242" s="4" t="s">
        <v>15</v>
      </c>
      <c r="F33242" s="4"/>
      <c r="G33242" s="3">
        <v>79692</v>
      </c>
    </row>
    <row r="33243" spans="3:7" x14ac:dyDescent="0.2">
      <c r="E33243" s="4" t="s">
        <v>7</v>
      </c>
      <c r="F33243" s="4"/>
      <c r="G33243" s="3">
        <v>383614</v>
      </c>
    </row>
    <row r="33244" spans="3:7" x14ac:dyDescent="0.2">
      <c r="E33244" s="4" t="s">
        <v>10</v>
      </c>
      <c r="F33244" s="4"/>
      <c r="G33244" s="3">
        <v>127858</v>
      </c>
    </row>
    <row r="33245" spans="3:7" x14ac:dyDescent="0.2">
      <c r="D33245" s="4" t="s">
        <v>21</v>
      </c>
      <c r="E33245" s="4"/>
      <c r="F33245" s="4"/>
      <c r="G33245" s="5">
        <v>820516</v>
      </c>
    </row>
    <row r="33246" spans="3:7" x14ac:dyDescent="0.2">
      <c r="C33246" t="s">
        <v>2</v>
      </c>
      <c r="D33246" s="4" t="s">
        <v>18</v>
      </c>
      <c r="E33246" s="4"/>
      <c r="F33246" s="4"/>
      <c r="G33246" s="3"/>
    </row>
    <row r="33247" spans="3:7" x14ac:dyDescent="0.2">
      <c r="E33247" s="4" t="s">
        <v>11</v>
      </c>
      <c r="F33247" s="4"/>
      <c r="G33247" s="3">
        <v>661235</v>
      </c>
    </row>
    <row r="33248" spans="3:7" x14ac:dyDescent="0.2">
      <c r="E33248" s="4" t="s">
        <v>13</v>
      </c>
      <c r="F33248" s="4"/>
      <c r="G33248" s="3">
        <v>121497</v>
      </c>
    </row>
    <row r="33249" spans="2:7" x14ac:dyDescent="0.2">
      <c r="E33249" s="4" t="s">
        <v>14</v>
      </c>
      <c r="F33249" s="4"/>
      <c r="G33249" s="3"/>
    </row>
    <row r="33250" spans="2:7" x14ac:dyDescent="0.2">
      <c r="F33250" t="s">
        <v>8</v>
      </c>
      <c r="G33250" s="3">
        <v>96714</v>
      </c>
    </row>
    <row r="33251" spans="2:7" x14ac:dyDescent="0.2">
      <c r="F33251" t="s">
        <v>9</v>
      </c>
      <c r="G33251" s="3">
        <v>0</v>
      </c>
    </row>
    <row r="33252" spans="2:7" x14ac:dyDescent="0.2">
      <c r="F33252" t="s">
        <v>5</v>
      </c>
      <c r="G33252" s="3">
        <v>17311</v>
      </c>
    </row>
    <row r="33253" spans="2:7" x14ac:dyDescent="0.2">
      <c r="E33253" s="4" t="s">
        <v>16</v>
      </c>
      <c r="F33253" s="4"/>
      <c r="G33253" s="5">
        <v>114025</v>
      </c>
    </row>
    <row r="33254" spans="2:7" x14ac:dyDescent="0.2">
      <c r="D33254" s="4" t="s">
        <v>20</v>
      </c>
      <c r="E33254" s="4"/>
      <c r="F33254" s="4"/>
      <c r="G33254" s="5">
        <v>896757</v>
      </c>
    </row>
    <row r="33255" spans="2:7" x14ac:dyDescent="0.2">
      <c r="D33255" s="4" t="s">
        <v>19</v>
      </c>
      <c r="E33255" s="4"/>
      <c r="F33255" s="4"/>
      <c r="G33255" s="3"/>
    </row>
    <row r="33256" spans="2:7" x14ac:dyDescent="0.2">
      <c r="E33256" s="4" t="s">
        <v>6</v>
      </c>
      <c r="F33256" s="4"/>
      <c r="G33256" s="3">
        <v>-62776</v>
      </c>
    </row>
    <row r="33257" spans="2:7" x14ac:dyDescent="0.2">
      <c r="E33257" s="4" t="s">
        <v>15</v>
      </c>
      <c r="F33257" s="4"/>
      <c r="G33257" s="3">
        <v>79692</v>
      </c>
    </row>
    <row r="33258" spans="2:7" x14ac:dyDescent="0.2">
      <c r="E33258" s="4" t="s">
        <v>7</v>
      </c>
      <c r="F33258" s="4"/>
      <c r="G33258" s="3">
        <v>717172</v>
      </c>
    </row>
    <row r="33259" spans="2:7" x14ac:dyDescent="0.2">
      <c r="E33259" s="4" t="s">
        <v>10</v>
      </c>
      <c r="F33259" s="4"/>
      <c r="G33259" s="3">
        <v>162669</v>
      </c>
    </row>
    <row r="33260" spans="2:7" x14ac:dyDescent="0.2">
      <c r="D33260" s="4" t="s">
        <v>21</v>
      </c>
      <c r="E33260" s="4"/>
      <c r="F33260" s="4"/>
      <c r="G33260" s="5">
        <v>896757</v>
      </c>
    </row>
    <row r="33261" spans="2:7" x14ac:dyDescent="0.2">
      <c r="B33261" t="s">
        <v>40</v>
      </c>
      <c r="C33261" t="s">
        <v>1</v>
      </c>
      <c r="D33261" s="4" t="s">
        <v>18</v>
      </c>
      <c r="E33261" s="4"/>
      <c r="F33261" s="4"/>
      <c r="G33261" s="3"/>
    </row>
    <row r="33262" spans="2:7" x14ac:dyDescent="0.2">
      <c r="E33262" s="4" t="s">
        <v>11</v>
      </c>
      <c r="F33262" s="4"/>
      <c r="G33262" s="3">
        <v>1909260</v>
      </c>
    </row>
    <row r="33263" spans="2:7" x14ac:dyDescent="0.2">
      <c r="E33263" s="4" t="s">
        <v>13</v>
      </c>
      <c r="F33263" s="4"/>
      <c r="G33263" s="3">
        <v>846055</v>
      </c>
    </row>
    <row r="33264" spans="2:7" x14ac:dyDescent="0.2">
      <c r="E33264" s="4" t="s">
        <v>14</v>
      </c>
      <c r="F33264" s="4"/>
      <c r="G33264" s="3"/>
    </row>
    <row r="33265" spans="3:7" x14ac:dyDescent="0.2">
      <c r="F33265" t="s">
        <v>8</v>
      </c>
      <c r="G33265" s="3">
        <v>334488</v>
      </c>
    </row>
    <row r="33266" spans="3:7" x14ac:dyDescent="0.2">
      <c r="F33266" t="s">
        <v>9</v>
      </c>
      <c r="G33266" s="3">
        <v>235527</v>
      </c>
    </row>
    <row r="33267" spans="3:7" x14ac:dyDescent="0.2">
      <c r="F33267" t="s">
        <v>5</v>
      </c>
      <c r="G33267" s="3">
        <v>314323</v>
      </c>
    </row>
    <row r="33268" spans="3:7" x14ac:dyDescent="0.2">
      <c r="E33268" s="4" t="s">
        <v>16</v>
      </c>
      <c r="F33268" s="4"/>
      <c r="G33268" s="5">
        <v>884338</v>
      </c>
    </row>
    <row r="33269" spans="3:7" x14ac:dyDescent="0.2">
      <c r="D33269" s="4" t="s">
        <v>20</v>
      </c>
      <c r="E33269" s="4"/>
      <c r="F33269" s="4"/>
      <c r="G33269" s="5">
        <v>3639653</v>
      </c>
    </row>
    <row r="33270" spans="3:7" x14ac:dyDescent="0.2">
      <c r="D33270" s="4" t="s">
        <v>19</v>
      </c>
      <c r="E33270" s="4"/>
      <c r="F33270" s="4"/>
      <c r="G33270" s="3"/>
    </row>
    <row r="33271" spans="3:7" x14ac:dyDescent="0.2">
      <c r="E33271" s="4" t="s">
        <v>6</v>
      </c>
      <c r="F33271" s="4"/>
      <c r="G33271" s="3">
        <v>1325876</v>
      </c>
    </row>
    <row r="33272" spans="3:7" x14ac:dyDescent="0.2">
      <c r="E33272" s="4" t="s">
        <v>15</v>
      </c>
      <c r="F33272" s="4"/>
      <c r="G33272" s="3">
        <v>781331</v>
      </c>
    </row>
    <row r="33273" spans="3:7" x14ac:dyDescent="0.2">
      <c r="E33273" s="4" t="s">
        <v>7</v>
      </c>
      <c r="F33273" s="4"/>
      <c r="G33273" s="3">
        <v>1204634</v>
      </c>
    </row>
    <row r="33274" spans="3:7" x14ac:dyDescent="0.2">
      <c r="E33274" s="4" t="s">
        <v>10</v>
      </c>
      <c r="F33274" s="4"/>
      <c r="G33274" s="3">
        <v>327812</v>
      </c>
    </row>
    <row r="33275" spans="3:7" x14ac:dyDescent="0.2">
      <c r="D33275" s="4" t="s">
        <v>21</v>
      </c>
      <c r="E33275" s="4"/>
      <c r="F33275" s="4"/>
      <c r="G33275" s="5">
        <v>3639653</v>
      </c>
    </row>
    <row r="33276" spans="3:7" x14ac:dyDescent="0.2">
      <c r="C33276" t="s">
        <v>2</v>
      </c>
      <c r="D33276" s="4" t="s">
        <v>18</v>
      </c>
      <c r="E33276" s="4"/>
      <c r="F33276" s="4"/>
      <c r="G33276" s="3"/>
    </row>
    <row r="33277" spans="3:7" x14ac:dyDescent="0.2">
      <c r="E33277" s="4" t="s">
        <v>11</v>
      </c>
      <c r="F33277" s="4"/>
      <c r="G33277" s="3">
        <v>4004152</v>
      </c>
    </row>
    <row r="33278" spans="3:7" x14ac:dyDescent="0.2">
      <c r="E33278" s="4" t="s">
        <v>13</v>
      </c>
      <c r="F33278" s="4"/>
      <c r="G33278" s="3">
        <v>643640</v>
      </c>
    </row>
    <row r="33279" spans="3:7" x14ac:dyDescent="0.2">
      <c r="E33279" s="4" t="s">
        <v>14</v>
      </c>
      <c r="F33279" s="4"/>
      <c r="G33279" s="3"/>
    </row>
    <row r="33280" spans="3:7" x14ac:dyDescent="0.2">
      <c r="F33280" t="s">
        <v>8</v>
      </c>
      <c r="G33280" s="3">
        <v>361435</v>
      </c>
    </row>
    <row r="33281" spans="2:7" x14ac:dyDescent="0.2">
      <c r="F33281" t="s">
        <v>9</v>
      </c>
      <c r="G33281" s="3">
        <v>0</v>
      </c>
    </row>
    <row r="33282" spans="2:7" x14ac:dyDescent="0.2">
      <c r="F33282" t="s">
        <v>5</v>
      </c>
      <c r="G33282" s="3">
        <v>321604</v>
      </c>
    </row>
    <row r="33283" spans="2:7" x14ac:dyDescent="0.2">
      <c r="E33283" s="4" t="s">
        <v>16</v>
      </c>
      <c r="F33283" s="4"/>
      <c r="G33283" s="5">
        <v>683039</v>
      </c>
    </row>
    <row r="33284" spans="2:7" x14ac:dyDescent="0.2">
      <c r="D33284" s="4" t="s">
        <v>20</v>
      </c>
      <c r="E33284" s="4"/>
      <c r="F33284" s="4"/>
      <c r="G33284" s="5">
        <v>5330831</v>
      </c>
    </row>
    <row r="33285" spans="2:7" x14ac:dyDescent="0.2">
      <c r="D33285" s="4" t="s">
        <v>19</v>
      </c>
      <c r="E33285" s="4"/>
      <c r="F33285" s="4"/>
      <c r="G33285" s="3"/>
    </row>
    <row r="33286" spans="2:7" x14ac:dyDescent="0.2">
      <c r="E33286" s="4" t="s">
        <v>6</v>
      </c>
      <c r="F33286" s="4"/>
      <c r="G33286" s="3">
        <v>1417272</v>
      </c>
    </row>
    <row r="33287" spans="2:7" x14ac:dyDescent="0.2">
      <c r="E33287" s="4" t="s">
        <v>15</v>
      </c>
      <c r="F33287" s="4"/>
      <c r="G33287" s="3">
        <v>781331</v>
      </c>
    </row>
    <row r="33288" spans="2:7" x14ac:dyDescent="0.2">
      <c r="E33288" s="4" t="s">
        <v>7</v>
      </c>
      <c r="F33288" s="4"/>
      <c r="G33288" s="3">
        <v>2649518</v>
      </c>
    </row>
    <row r="33289" spans="2:7" x14ac:dyDescent="0.2">
      <c r="E33289" s="4" t="s">
        <v>10</v>
      </c>
      <c r="F33289" s="4"/>
      <c r="G33289" s="3">
        <v>482710</v>
      </c>
    </row>
    <row r="33290" spans="2:7" x14ac:dyDescent="0.2">
      <c r="D33290" s="4" t="s">
        <v>21</v>
      </c>
      <c r="E33290" s="4"/>
      <c r="F33290" s="4"/>
      <c r="G33290" s="5">
        <v>5330831</v>
      </c>
    </row>
    <row r="33291" spans="2:7" x14ac:dyDescent="0.2">
      <c r="B33291" t="s">
        <v>41</v>
      </c>
      <c r="C33291" t="s">
        <v>1</v>
      </c>
      <c r="D33291" s="4" t="s">
        <v>18</v>
      </c>
      <c r="E33291" s="4"/>
      <c r="F33291" s="4"/>
      <c r="G33291" s="3"/>
    </row>
    <row r="33292" spans="2:7" x14ac:dyDescent="0.2">
      <c r="E33292" s="4" t="s">
        <v>11</v>
      </c>
      <c r="F33292" s="4"/>
      <c r="G33292" s="3">
        <v>144943</v>
      </c>
    </row>
    <row r="33293" spans="2:7" x14ac:dyDescent="0.2">
      <c r="E33293" s="4" t="s">
        <v>13</v>
      </c>
      <c r="F33293" s="4"/>
      <c r="G33293" s="3">
        <v>264532</v>
      </c>
    </row>
    <row r="33294" spans="2:7" x14ac:dyDescent="0.2">
      <c r="E33294" s="4" t="s">
        <v>14</v>
      </c>
      <c r="F33294" s="4"/>
      <c r="G33294" s="3"/>
    </row>
    <row r="33295" spans="2:7" x14ac:dyDescent="0.2">
      <c r="F33295" t="s">
        <v>8</v>
      </c>
      <c r="G33295" s="3">
        <v>19372</v>
      </c>
    </row>
    <row r="33296" spans="2:7" x14ac:dyDescent="0.2">
      <c r="F33296" t="s">
        <v>9</v>
      </c>
      <c r="G33296" s="3">
        <v>0</v>
      </c>
    </row>
    <row r="33297" spans="3:7" x14ac:dyDescent="0.2">
      <c r="F33297" t="s">
        <v>5</v>
      </c>
      <c r="G33297" s="3">
        <v>56307</v>
      </c>
    </row>
    <row r="33298" spans="3:7" x14ac:dyDescent="0.2">
      <c r="E33298" s="4" t="s">
        <v>16</v>
      </c>
      <c r="F33298" s="4"/>
      <c r="G33298" s="5">
        <v>75679</v>
      </c>
    </row>
    <row r="33299" spans="3:7" x14ac:dyDescent="0.2">
      <c r="D33299" s="4" t="s">
        <v>20</v>
      </c>
      <c r="E33299" s="4"/>
      <c r="F33299" s="4"/>
      <c r="G33299" s="5">
        <v>485154</v>
      </c>
    </row>
    <row r="33300" spans="3:7" x14ac:dyDescent="0.2">
      <c r="D33300" s="4" t="s">
        <v>19</v>
      </c>
      <c r="E33300" s="4"/>
      <c r="F33300" s="4"/>
      <c r="G33300" s="3"/>
    </row>
    <row r="33301" spans="3:7" x14ac:dyDescent="0.2">
      <c r="E33301" s="4" t="s">
        <v>6</v>
      </c>
      <c r="F33301" s="4"/>
      <c r="G33301" s="3">
        <v>315070</v>
      </c>
    </row>
    <row r="33302" spans="3:7" x14ac:dyDescent="0.2">
      <c r="E33302" s="4" t="s">
        <v>15</v>
      </c>
      <c r="F33302" s="4"/>
      <c r="G33302" s="3">
        <v>0</v>
      </c>
    </row>
    <row r="33303" spans="3:7" x14ac:dyDescent="0.2">
      <c r="E33303" s="4" t="s">
        <v>7</v>
      </c>
      <c r="F33303" s="4"/>
      <c r="G33303" s="3">
        <v>130396</v>
      </c>
    </row>
    <row r="33304" spans="3:7" x14ac:dyDescent="0.2">
      <c r="E33304" s="4" t="s">
        <v>10</v>
      </c>
      <c r="F33304" s="4"/>
      <c r="G33304" s="3">
        <v>39689</v>
      </c>
    </row>
    <row r="33305" spans="3:7" x14ac:dyDescent="0.2">
      <c r="D33305" s="4" t="s">
        <v>21</v>
      </c>
      <c r="E33305" s="4"/>
      <c r="F33305" s="4"/>
      <c r="G33305" s="5">
        <v>485155</v>
      </c>
    </row>
    <row r="33306" spans="3:7" x14ac:dyDescent="0.2">
      <c r="C33306" t="s">
        <v>2</v>
      </c>
      <c r="D33306" s="4" t="s">
        <v>18</v>
      </c>
      <c r="E33306" s="4"/>
      <c r="F33306" s="4"/>
      <c r="G33306" s="3"/>
    </row>
    <row r="33307" spans="3:7" x14ac:dyDescent="0.2">
      <c r="E33307" s="4" t="s">
        <v>11</v>
      </c>
      <c r="F33307" s="4"/>
      <c r="G33307" s="3">
        <v>315700</v>
      </c>
    </row>
    <row r="33308" spans="3:7" x14ac:dyDescent="0.2">
      <c r="E33308" s="4" t="s">
        <v>13</v>
      </c>
      <c r="F33308" s="4"/>
      <c r="G33308" s="3">
        <v>33897</v>
      </c>
    </row>
    <row r="33309" spans="3:7" x14ac:dyDescent="0.2">
      <c r="E33309" s="4" t="s">
        <v>14</v>
      </c>
      <c r="F33309" s="4"/>
      <c r="G33309" s="3"/>
    </row>
    <row r="33310" spans="3:7" x14ac:dyDescent="0.2">
      <c r="F33310" t="s">
        <v>8</v>
      </c>
      <c r="G33310" s="3">
        <v>24223</v>
      </c>
    </row>
    <row r="33311" spans="3:7" x14ac:dyDescent="0.2">
      <c r="F33311" t="s">
        <v>9</v>
      </c>
      <c r="G33311" s="3">
        <v>0</v>
      </c>
    </row>
    <row r="33312" spans="3:7" x14ac:dyDescent="0.2">
      <c r="F33312" t="s">
        <v>5</v>
      </c>
      <c r="G33312" s="3">
        <v>57205</v>
      </c>
    </row>
    <row r="33313" spans="2:7" x14ac:dyDescent="0.2">
      <c r="E33313" s="4" t="s">
        <v>16</v>
      </c>
      <c r="F33313" s="4"/>
      <c r="G33313" s="5">
        <v>81428</v>
      </c>
    </row>
    <row r="33314" spans="2:7" x14ac:dyDescent="0.2">
      <c r="D33314" s="4" t="s">
        <v>20</v>
      </c>
      <c r="E33314" s="4"/>
      <c r="F33314" s="4"/>
      <c r="G33314" s="5">
        <v>431025</v>
      </c>
    </row>
    <row r="33315" spans="2:7" x14ac:dyDescent="0.2">
      <c r="D33315" s="4" t="s">
        <v>19</v>
      </c>
      <c r="E33315" s="4"/>
      <c r="F33315" s="4"/>
      <c r="G33315" s="3"/>
    </row>
    <row r="33316" spans="2:7" x14ac:dyDescent="0.2">
      <c r="E33316" s="4" t="s">
        <v>6</v>
      </c>
      <c r="F33316" s="4"/>
      <c r="G33316" s="3">
        <v>319019</v>
      </c>
    </row>
    <row r="33317" spans="2:7" x14ac:dyDescent="0.2">
      <c r="E33317" s="4" t="s">
        <v>15</v>
      </c>
      <c r="F33317" s="4"/>
      <c r="G33317" s="3">
        <v>0</v>
      </c>
    </row>
    <row r="33318" spans="2:7" x14ac:dyDescent="0.2">
      <c r="E33318" s="4" t="s">
        <v>7</v>
      </c>
      <c r="F33318" s="4"/>
      <c r="G33318" s="3">
        <v>68403</v>
      </c>
    </row>
    <row r="33319" spans="2:7" x14ac:dyDescent="0.2">
      <c r="E33319" s="4" t="s">
        <v>10</v>
      </c>
      <c r="F33319" s="4"/>
      <c r="G33319" s="3">
        <v>43603</v>
      </c>
    </row>
    <row r="33320" spans="2:7" x14ac:dyDescent="0.2">
      <c r="D33320" s="4" t="s">
        <v>21</v>
      </c>
      <c r="E33320" s="4"/>
      <c r="F33320" s="4"/>
      <c r="G33320" s="5">
        <v>431025</v>
      </c>
    </row>
    <row r="33321" spans="2:7" x14ac:dyDescent="0.2">
      <c r="B33321" t="s">
        <v>42</v>
      </c>
      <c r="C33321" t="s">
        <v>1</v>
      </c>
      <c r="D33321" s="4" t="s">
        <v>18</v>
      </c>
      <c r="E33321" s="4"/>
      <c r="F33321" s="4"/>
      <c r="G33321" s="3"/>
    </row>
    <row r="33322" spans="2:7" x14ac:dyDescent="0.2">
      <c r="E33322" s="4" t="s">
        <v>11</v>
      </c>
      <c r="F33322" s="4"/>
      <c r="G33322" s="3">
        <v>160129</v>
      </c>
    </row>
    <row r="33323" spans="2:7" x14ac:dyDescent="0.2">
      <c r="E33323" s="4" t="s">
        <v>13</v>
      </c>
      <c r="F33323" s="4"/>
      <c r="G33323" s="3">
        <v>140622</v>
      </c>
    </row>
    <row r="33324" spans="2:7" x14ac:dyDescent="0.2">
      <c r="E33324" s="4" t="s">
        <v>14</v>
      </c>
      <c r="F33324" s="4"/>
      <c r="G33324" s="3"/>
    </row>
    <row r="33325" spans="2:7" x14ac:dyDescent="0.2">
      <c r="F33325" t="s">
        <v>8</v>
      </c>
      <c r="G33325" s="3">
        <v>28807</v>
      </c>
    </row>
    <row r="33326" spans="2:7" x14ac:dyDescent="0.2">
      <c r="F33326" t="s">
        <v>9</v>
      </c>
      <c r="G33326" s="3">
        <v>20486</v>
      </c>
    </row>
    <row r="33327" spans="2:7" x14ac:dyDescent="0.2">
      <c r="F33327" t="s">
        <v>5</v>
      </c>
      <c r="G33327" s="3">
        <v>26846</v>
      </c>
    </row>
    <row r="33328" spans="2:7" x14ac:dyDescent="0.2">
      <c r="E33328" s="4" t="s">
        <v>16</v>
      </c>
      <c r="F33328" s="4"/>
      <c r="G33328" s="5">
        <v>76139</v>
      </c>
    </row>
    <row r="33329" spans="3:7" x14ac:dyDescent="0.2">
      <c r="D33329" s="4" t="s">
        <v>20</v>
      </c>
      <c r="E33329" s="4"/>
      <c r="F33329" s="4"/>
      <c r="G33329" s="5">
        <v>376890</v>
      </c>
    </row>
    <row r="33330" spans="3:7" x14ac:dyDescent="0.2">
      <c r="D33330" s="4" t="s">
        <v>19</v>
      </c>
      <c r="E33330" s="4"/>
      <c r="F33330" s="4"/>
      <c r="G33330" s="3"/>
    </row>
    <row r="33331" spans="3:7" x14ac:dyDescent="0.2">
      <c r="E33331" s="4" t="s">
        <v>6</v>
      </c>
      <c r="F33331" s="4"/>
      <c r="G33331" s="3">
        <v>290344</v>
      </c>
    </row>
    <row r="33332" spans="3:7" x14ac:dyDescent="0.2">
      <c r="E33332" s="4" t="s">
        <v>15</v>
      </c>
      <c r="F33332" s="4"/>
      <c r="G33332" s="3">
        <v>0</v>
      </c>
    </row>
    <row r="33333" spans="3:7" x14ac:dyDescent="0.2">
      <c r="E33333" s="4" t="s">
        <v>7</v>
      </c>
      <c r="F33333" s="4"/>
      <c r="G33333" s="3">
        <v>64029</v>
      </c>
    </row>
    <row r="33334" spans="3:7" x14ac:dyDescent="0.2">
      <c r="E33334" s="4" t="s">
        <v>10</v>
      </c>
      <c r="F33334" s="4"/>
      <c r="G33334" s="3">
        <v>22517</v>
      </c>
    </row>
    <row r="33335" spans="3:7" x14ac:dyDescent="0.2">
      <c r="D33335" s="4" t="s">
        <v>21</v>
      </c>
      <c r="E33335" s="4"/>
      <c r="F33335" s="4"/>
      <c r="G33335" s="5">
        <v>376890</v>
      </c>
    </row>
    <row r="33336" spans="3:7" x14ac:dyDescent="0.2">
      <c r="C33336" t="s">
        <v>2</v>
      </c>
      <c r="D33336" s="4" t="s">
        <v>18</v>
      </c>
      <c r="E33336" s="4"/>
      <c r="F33336" s="4"/>
      <c r="G33336" s="3"/>
    </row>
    <row r="33337" spans="3:7" x14ac:dyDescent="0.2">
      <c r="E33337" s="4" t="s">
        <v>11</v>
      </c>
      <c r="F33337" s="4"/>
      <c r="G33337" s="3">
        <v>225448</v>
      </c>
    </row>
    <row r="33338" spans="3:7" x14ac:dyDescent="0.2">
      <c r="E33338" s="4" t="s">
        <v>13</v>
      </c>
      <c r="F33338" s="4"/>
      <c r="G33338" s="3">
        <v>85473</v>
      </c>
    </row>
    <row r="33339" spans="3:7" x14ac:dyDescent="0.2">
      <c r="E33339" s="4" t="s">
        <v>14</v>
      </c>
      <c r="F33339" s="4"/>
      <c r="G33339" s="3"/>
    </row>
    <row r="33340" spans="3:7" x14ac:dyDescent="0.2">
      <c r="F33340" t="s">
        <v>8</v>
      </c>
      <c r="G33340" s="3">
        <v>22571</v>
      </c>
    </row>
    <row r="33341" spans="3:7" x14ac:dyDescent="0.2">
      <c r="F33341" t="s">
        <v>9</v>
      </c>
      <c r="G33341" s="3">
        <v>0</v>
      </c>
    </row>
    <row r="33342" spans="3:7" x14ac:dyDescent="0.2">
      <c r="F33342" t="s">
        <v>5</v>
      </c>
      <c r="G33342" s="3">
        <v>26846</v>
      </c>
    </row>
    <row r="33343" spans="3:7" x14ac:dyDescent="0.2">
      <c r="E33343" s="4" t="s">
        <v>16</v>
      </c>
      <c r="F33343" s="4"/>
      <c r="G33343" s="5">
        <v>49417</v>
      </c>
    </row>
    <row r="33344" spans="3:7" x14ac:dyDescent="0.2">
      <c r="D33344" s="4" t="s">
        <v>20</v>
      </c>
      <c r="E33344" s="4"/>
      <c r="F33344" s="4"/>
      <c r="G33344" s="5">
        <v>360338</v>
      </c>
    </row>
    <row r="33345" spans="2:7" x14ac:dyDescent="0.2">
      <c r="D33345" s="4" t="s">
        <v>19</v>
      </c>
      <c r="E33345" s="4"/>
      <c r="F33345" s="4"/>
      <c r="G33345" s="3"/>
    </row>
    <row r="33346" spans="2:7" x14ac:dyDescent="0.2">
      <c r="E33346" s="4" t="s">
        <v>6</v>
      </c>
      <c r="F33346" s="4"/>
      <c r="G33346" s="3">
        <v>234833</v>
      </c>
    </row>
    <row r="33347" spans="2:7" x14ac:dyDescent="0.2">
      <c r="E33347" s="4" t="s">
        <v>15</v>
      </c>
      <c r="F33347" s="4"/>
      <c r="G33347" s="3">
        <v>0</v>
      </c>
    </row>
    <row r="33348" spans="2:7" x14ac:dyDescent="0.2">
      <c r="E33348" s="4" t="s">
        <v>7</v>
      </c>
      <c r="F33348" s="4"/>
      <c r="G33348" s="3">
        <v>100792</v>
      </c>
    </row>
    <row r="33349" spans="2:7" x14ac:dyDescent="0.2">
      <c r="E33349" s="4" t="s">
        <v>10</v>
      </c>
      <c r="F33349" s="4"/>
      <c r="G33349" s="3">
        <v>24713</v>
      </c>
    </row>
    <row r="33350" spans="2:7" x14ac:dyDescent="0.2">
      <c r="D33350" s="4" t="s">
        <v>21</v>
      </c>
      <c r="E33350" s="4"/>
      <c r="F33350" s="4"/>
      <c r="G33350" s="5">
        <v>360338</v>
      </c>
    </row>
    <row r="33351" spans="2:7" x14ac:dyDescent="0.2">
      <c r="B33351" t="s">
        <v>43</v>
      </c>
      <c r="C33351" t="s">
        <v>1</v>
      </c>
      <c r="D33351" s="4" t="s">
        <v>18</v>
      </c>
      <c r="E33351" s="4"/>
      <c r="F33351" s="4"/>
      <c r="G33351" s="3"/>
    </row>
    <row r="33352" spans="2:7" x14ac:dyDescent="0.2">
      <c r="E33352" s="4" t="s">
        <v>11</v>
      </c>
      <c r="F33352" s="4"/>
      <c r="G33352" s="3">
        <v>547149</v>
      </c>
    </row>
    <row r="33353" spans="2:7" x14ac:dyDescent="0.2">
      <c r="E33353" s="4" t="s">
        <v>13</v>
      </c>
      <c r="F33353" s="4"/>
      <c r="G33353" s="3">
        <v>382806</v>
      </c>
    </row>
    <row r="33354" spans="2:7" x14ac:dyDescent="0.2">
      <c r="E33354" s="4" t="s">
        <v>14</v>
      </c>
      <c r="F33354" s="4"/>
      <c r="G33354" s="3"/>
    </row>
    <row r="33355" spans="2:7" x14ac:dyDescent="0.2">
      <c r="F33355" t="s">
        <v>8</v>
      </c>
      <c r="G33355" s="3">
        <v>96824</v>
      </c>
    </row>
    <row r="33356" spans="2:7" x14ac:dyDescent="0.2">
      <c r="F33356" t="s">
        <v>9</v>
      </c>
      <c r="G33356" s="3">
        <v>243670</v>
      </c>
    </row>
    <row r="33357" spans="2:7" x14ac:dyDescent="0.2">
      <c r="F33357" t="s">
        <v>5</v>
      </c>
      <c r="G33357" s="3">
        <v>37993</v>
      </c>
    </row>
    <row r="33358" spans="2:7" x14ac:dyDescent="0.2">
      <c r="E33358" s="4" t="s">
        <v>16</v>
      </c>
      <c r="F33358" s="4"/>
      <c r="G33358" s="5">
        <v>378487</v>
      </c>
    </row>
    <row r="33359" spans="2:7" x14ac:dyDescent="0.2">
      <c r="D33359" s="4" t="s">
        <v>20</v>
      </c>
      <c r="E33359" s="4"/>
      <c r="F33359" s="4"/>
      <c r="G33359" s="5">
        <v>1308442</v>
      </c>
    </row>
    <row r="33360" spans="2:7" x14ac:dyDescent="0.2">
      <c r="D33360" s="4" t="s">
        <v>19</v>
      </c>
      <c r="E33360" s="4"/>
      <c r="F33360" s="4"/>
      <c r="G33360" s="3"/>
    </row>
    <row r="33361" spans="3:7" x14ac:dyDescent="0.2">
      <c r="E33361" s="4" t="s">
        <v>6</v>
      </c>
      <c r="F33361" s="4"/>
      <c r="G33361" s="3">
        <v>736320</v>
      </c>
    </row>
    <row r="33362" spans="3:7" x14ac:dyDescent="0.2">
      <c r="E33362" s="4" t="s">
        <v>15</v>
      </c>
      <c r="F33362" s="4"/>
      <c r="G33362" s="3">
        <v>92598</v>
      </c>
    </row>
    <row r="33363" spans="3:7" x14ac:dyDescent="0.2">
      <c r="E33363" s="4" t="s">
        <v>7</v>
      </c>
      <c r="F33363" s="4"/>
      <c r="G33363" s="3">
        <v>315663</v>
      </c>
    </row>
    <row r="33364" spans="3:7" x14ac:dyDescent="0.2">
      <c r="E33364" s="4" t="s">
        <v>10</v>
      </c>
      <c r="F33364" s="4"/>
      <c r="G33364" s="3">
        <v>163859</v>
      </c>
    </row>
    <row r="33365" spans="3:7" x14ac:dyDescent="0.2">
      <c r="D33365" s="4" t="s">
        <v>21</v>
      </c>
      <c r="E33365" s="4"/>
      <c r="F33365" s="4"/>
      <c r="G33365" s="5">
        <v>1308440</v>
      </c>
    </row>
    <row r="33366" spans="3:7" x14ac:dyDescent="0.2">
      <c r="C33366" t="s">
        <v>2</v>
      </c>
      <c r="D33366" s="4" t="s">
        <v>18</v>
      </c>
      <c r="E33366" s="4"/>
      <c r="F33366" s="4"/>
      <c r="G33366" s="3"/>
    </row>
    <row r="33367" spans="3:7" x14ac:dyDescent="0.2">
      <c r="E33367" s="4" t="s">
        <v>11</v>
      </c>
      <c r="F33367" s="4"/>
      <c r="G33367" s="3">
        <v>1086738</v>
      </c>
    </row>
    <row r="33368" spans="3:7" x14ac:dyDescent="0.2">
      <c r="E33368" s="4" t="s">
        <v>13</v>
      </c>
      <c r="F33368" s="4"/>
      <c r="G33368" s="3">
        <v>302806</v>
      </c>
    </row>
    <row r="33369" spans="3:7" x14ac:dyDescent="0.2">
      <c r="E33369" s="4" t="s">
        <v>14</v>
      </c>
      <c r="F33369" s="4"/>
      <c r="G33369" s="3"/>
    </row>
    <row r="33370" spans="3:7" x14ac:dyDescent="0.2">
      <c r="F33370" t="s">
        <v>8</v>
      </c>
      <c r="G33370" s="3">
        <v>122621</v>
      </c>
    </row>
    <row r="33371" spans="3:7" x14ac:dyDescent="0.2">
      <c r="F33371" t="s">
        <v>9</v>
      </c>
      <c r="G33371" s="3">
        <v>0</v>
      </c>
    </row>
    <row r="33372" spans="3:7" x14ac:dyDescent="0.2">
      <c r="F33372" t="s">
        <v>5</v>
      </c>
      <c r="G33372" s="3">
        <v>38359</v>
      </c>
    </row>
    <row r="33373" spans="3:7" x14ac:dyDescent="0.2">
      <c r="E33373" s="4" t="s">
        <v>16</v>
      </c>
      <c r="F33373" s="4"/>
      <c r="G33373" s="5">
        <v>160980</v>
      </c>
    </row>
    <row r="33374" spans="3:7" x14ac:dyDescent="0.2">
      <c r="D33374" s="4" t="s">
        <v>20</v>
      </c>
      <c r="E33374" s="4"/>
      <c r="F33374" s="4"/>
      <c r="G33374" s="5">
        <v>1550524</v>
      </c>
    </row>
    <row r="33375" spans="3:7" x14ac:dyDescent="0.2">
      <c r="D33375" s="4" t="s">
        <v>19</v>
      </c>
      <c r="E33375" s="4"/>
      <c r="F33375" s="4"/>
      <c r="G33375" s="3"/>
    </row>
    <row r="33376" spans="3:7" x14ac:dyDescent="0.2">
      <c r="E33376" s="4" t="s">
        <v>6</v>
      </c>
      <c r="F33376" s="4"/>
      <c r="G33376" s="3">
        <v>520073</v>
      </c>
    </row>
    <row r="33377" spans="2:7" x14ac:dyDescent="0.2">
      <c r="E33377" s="4" t="s">
        <v>15</v>
      </c>
      <c r="F33377" s="4"/>
      <c r="G33377" s="3">
        <v>92598</v>
      </c>
    </row>
    <row r="33378" spans="2:7" x14ac:dyDescent="0.2">
      <c r="E33378" s="4" t="s">
        <v>7</v>
      </c>
      <c r="F33378" s="4"/>
      <c r="G33378" s="3">
        <v>738494</v>
      </c>
    </row>
    <row r="33379" spans="2:7" x14ac:dyDescent="0.2">
      <c r="E33379" s="4" t="s">
        <v>10</v>
      </c>
      <c r="F33379" s="4"/>
      <c r="G33379" s="3">
        <v>199360</v>
      </c>
    </row>
    <row r="33380" spans="2:7" x14ac:dyDescent="0.2">
      <c r="D33380" s="4" t="s">
        <v>21</v>
      </c>
      <c r="E33380" s="4"/>
      <c r="F33380" s="4"/>
      <c r="G33380" s="5">
        <v>1550525</v>
      </c>
    </row>
    <row r="33381" spans="2:7" x14ac:dyDescent="0.2">
      <c r="B33381" t="s">
        <v>80</v>
      </c>
      <c r="C33381" t="s">
        <v>1</v>
      </c>
      <c r="D33381" s="4" t="s">
        <v>18</v>
      </c>
      <c r="E33381" s="4"/>
      <c r="F33381" s="4"/>
      <c r="G33381" s="3"/>
    </row>
    <row r="33382" spans="2:7" x14ac:dyDescent="0.2">
      <c r="E33382" s="4" t="s">
        <v>11</v>
      </c>
      <c r="F33382" s="4"/>
      <c r="G33382" s="3">
        <v>212872</v>
      </c>
    </row>
    <row r="33383" spans="2:7" x14ac:dyDescent="0.2">
      <c r="E33383" s="4" t="s">
        <v>13</v>
      </c>
      <c r="F33383" s="4"/>
      <c r="G33383" s="3">
        <v>429904</v>
      </c>
    </row>
    <row r="33384" spans="2:7" x14ac:dyDescent="0.2">
      <c r="E33384" s="4" t="s">
        <v>14</v>
      </c>
      <c r="F33384" s="4"/>
      <c r="G33384" s="3"/>
    </row>
    <row r="33385" spans="2:7" x14ac:dyDescent="0.2">
      <c r="F33385" t="s">
        <v>8</v>
      </c>
      <c r="G33385" s="3">
        <v>128381</v>
      </c>
    </row>
    <row r="33386" spans="2:7" x14ac:dyDescent="0.2">
      <c r="F33386" t="s">
        <v>9</v>
      </c>
      <c r="G33386" s="3">
        <v>62746</v>
      </c>
    </row>
    <row r="33387" spans="2:7" x14ac:dyDescent="0.2">
      <c r="F33387" t="s">
        <v>5</v>
      </c>
      <c r="G33387" s="3">
        <v>10039</v>
      </c>
    </row>
    <row r="33388" spans="2:7" x14ac:dyDescent="0.2">
      <c r="E33388" s="4" t="s">
        <v>16</v>
      </c>
      <c r="F33388" s="4"/>
      <c r="G33388" s="5">
        <v>201166</v>
      </c>
    </row>
    <row r="33389" spans="2:7" x14ac:dyDescent="0.2">
      <c r="D33389" s="4" t="s">
        <v>20</v>
      </c>
      <c r="E33389" s="4"/>
      <c r="F33389" s="4"/>
      <c r="G33389" s="5">
        <v>843942</v>
      </c>
    </row>
    <row r="33390" spans="2:7" x14ac:dyDescent="0.2">
      <c r="D33390" s="4" t="s">
        <v>19</v>
      </c>
      <c r="E33390" s="4"/>
      <c r="F33390" s="4"/>
      <c r="G33390" s="3"/>
    </row>
    <row r="33391" spans="2:7" x14ac:dyDescent="0.2">
      <c r="E33391" s="4" t="s">
        <v>6</v>
      </c>
      <c r="F33391" s="4"/>
      <c r="G33391" s="3">
        <v>692309</v>
      </c>
    </row>
    <row r="33392" spans="2:7" x14ac:dyDescent="0.2">
      <c r="E33392" s="4" t="s">
        <v>15</v>
      </c>
      <c r="F33392" s="4"/>
      <c r="G33392" s="3">
        <v>0</v>
      </c>
    </row>
    <row r="33393" spans="3:7" x14ac:dyDescent="0.2">
      <c r="E33393" s="4" t="s">
        <v>7</v>
      </c>
      <c r="F33393" s="4"/>
      <c r="G33393" s="3">
        <v>70052</v>
      </c>
    </row>
    <row r="33394" spans="3:7" x14ac:dyDescent="0.2">
      <c r="E33394" s="4" t="s">
        <v>10</v>
      </c>
      <c r="F33394" s="4"/>
      <c r="G33394" s="3">
        <v>81581</v>
      </c>
    </row>
    <row r="33395" spans="3:7" x14ac:dyDescent="0.2">
      <c r="D33395" s="4" t="s">
        <v>21</v>
      </c>
      <c r="E33395" s="4"/>
      <c r="F33395" s="4"/>
      <c r="G33395" s="5">
        <v>843942</v>
      </c>
    </row>
    <row r="33396" spans="3:7" x14ac:dyDescent="0.2">
      <c r="C33396" t="s">
        <v>2</v>
      </c>
      <c r="D33396" s="4" t="s">
        <v>18</v>
      </c>
      <c r="E33396" s="4"/>
      <c r="F33396" s="4"/>
      <c r="G33396" s="3"/>
    </row>
    <row r="33397" spans="3:7" x14ac:dyDescent="0.2">
      <c r="E33397" s="4" t="s">
        <v>11</v>
      </c>
      <c r="F33397" s="4"/>
      <c r="G33397" s="3">
        <v>274984</v>
      </c>
    </row>
    <row r="33398" spans="3:7" x14ac:dyDescent="0.2">
      <c r="E33398" s="4" t="s">
        <v>13</v>
      </c>
      <c r="F33398" s="4"/>
      <c r="G33398" s="3">
        <v>429904</v>
      </c>
    </row>
    <row r="33399" spans="3:7" x14ac:dyDescent="0.2">
      <c r="E33399" s="4" t="s">
        <v>14</v>
      </c>
      <c r="F33399" s="4"/>
      <c r="G33399" s="3"/>
    </row>
    <row r="33400" spans="3:7" x14ac:dyDescent="0.2">
      <c r="F33400" t="s">
        <v>8</v>
      </c>
      <c r="G33400" s="3">
        <v>133226</v>
      </c>
    </row>
    <row r="33401" spans="3:7" x14ac:dyDescent="0.2">
      <c r="F33401" t="s">
        <v>9</v>
      </c>
      <c r="G33401" s="3">
        <v>0</v>
      </c>
    </row>
    <row r="33402" spans="3:7" x14ac:dyDescent="0.2">
      <c r="F33402" t="s">
        <v>5</v>
      </c>
      <c r="G33402" s="3">
        <v>10040</v>
      </c>
    </row>
    <row r="33403" spans="3:7" x14ac:dyDescent="0.2">
      <c r="E33403" s="4" t="s">
        <v>16</v>
      </c>
      <c r="F33403" s="4"/>
      <c r="G33403" s="5">
        <v>143266</v>
      </c>
    </row>
    <row r="33404" spans="3:7" x14ac:dyDescent="0.2">
      <c r="D33404" s="4" t="s">
        <v>20</v>
      </c>
      <c r="E33404" s="4"/>
      <c r="F33404" s="4"/>
      <c r="G33404" s="5">
        <v>848154</v>
      </c>
    </row>
    <row r="33405" spans="3:7" x14ac:dyDescent="0.2">
      <c r="D33405" s="4" t="s">
        <v>19</v>
      </c>
      <c r="E33405" s="4"/>
      <c r="F33405" s="4"/>
      <c r="G33405" s="3"/>
    </row>
    <row r="33406" spans="3:7" x14ac:dyDescent="0.2">
      <c r="E33406" s="4" t="s">
        <v>6</v>
      </c>
      <c r="F33406" s="4"/>
      <c r="G33406" s="3">
        <v>669940</v>
      </c>
    </row>
    <row r="33407" spans="3:7" x14ac:dyDescent="0.2">
      <c r="E33407" s="4" t="s">
        <v>15</v>
      </c>
      <c r="F33407" s="4"/>
      <c r="G33407" s="3">
        <v>0</v>
      </c>
    </row>
    <row r="33408" spans="3:7" x14ac:dyDescent="0.2">
      <c r="E33408" s="4" t="s">
        <v>7</v>
      </c>
      <c r="F33408" s="4"/>
      <c r="G33408" s="3">
        <v>93550</v>
      </c>
    </row>
    <row r="33409" spans="2:7" x14ac:dyDescent="0.2">
      <c r="E33409" s="4" t="s">
        <v>10</v>
      </c>
      <c r="F33409" s="4"/>
      <c r="G33409" s="3">
        <v>84664</v>
      </c>
    </row>
    <row r="33410" spans="2:7" x14ac:dyDescent="0.2">
      <c r="D33410" s="4" t="s">
        <v>21</v>
      </c>
      <c r="E33410" s="4"/>
      <c r="F33410" s="4"/>
      <c r="G33410" s="5">
        <v>848154</v>
      </c>
    </row>
    <row r="33411" spans="2:7" x14ac:dyDescent="0.2">
      <c r="B33411" t="s">
        <v>44</v>
      </c>
      <c r="C33411" t="s">
        <v>1</v>
      </c>
      <c r="D33411" s="4" t="s">
        <v>18</v>
      </c>
      <c r="E33411" s="4"/>
      <c r="F33411" s="4"/>
      <c r="G33411" s="3"/>
    </row>
    <row r="33412" spans="2:7" x14ac:dyDescent="0.2">
      <c r="E33412" s="4" t="s">
        <v>11</v>
      </c>
      <c r="F33412" s="4"/>
      <c r="G33412" s="3">
        <v>21904</v>
      </c>
    </row>
    <row r="33413" spans="2:7" x14ac:dyDescent="0.2">
      <c r="E33413" s="4" t="s">
        <v>13</v>
      </c>
      <c r="F33413" s="4"/>
      <c r="G33413" s="3">
        <v>4620</v>
      </c>
    </row>
    <row r="33414" spans="2:7" x14ac:dyDescent="0.2">
      <c r="E33414" s="4" t="s">
        <v>14</v>
      </c>
      <c r="F33414" s="4"/>
      <c r="G33414" s="3"/>
    </row>
    <row r="33415" spans="2:7" x14ac:dyDescent="0.2">
      <c r="F33415" t="s">
        <v>8</v>
      </c>
      <c r="G33415" s="3">
        <v>1972</v>
      </c>
    </row>
    <row r="33416" spans="2:7" x14ac:dyDescent="0.2">
      <c r="F33416" t="s">
        <v>9</v>
      </c>
      <c r="G33416" s="3">
        <v>13572</v>
      </c>
    </row>
    <row r="33417" spans="2:7" x14ac:dyDescent="0.2">
      <c r="F33417" t="s">
        <v>5</v>
      </c>
      <c r="G33417" s="3">
        <v>31793</v>
      </c>
    </row>
    <row r="33418" spans="2:7" x14ac:dyDescent="0.2">
      <c r="E33418" s="4" t="s">
        <v>16</v>
      </c>
      <c r="F33418" s="4"/>
      <c r="G33418" s="5">
        <v>47337</v>
      </c>
    </row>
    <row r="33419" spans="2:7" x14ac:dyDescent="0.2">
      <c r="D33419" s="4" t="s">
        <v>20</v>
      </c>
      <c r="E33419" s="4"/>
      <c r="F33419" s="4"/>
      <c r="G33419" s="5">
        <v>73861</v>
      </c>
    </row>
    <row r="33420" spans="2:7" x14ac:dyDescent="0.2">
      <c r="D33420" s="4" t="s">
        <v>19</v>
      </c>
      <c r="E33420" s="4"/>
      <c r="F33420" s="4"/>
      <c r="G33420" s="3"/>
    </row>
    <row r="33421" spans="2:7" x14ac:dyDescent="0.2">
      <c r="E33421" s="4" t="s">
        <v>6</v>
      </c>
      <c r="F33421" s="4"/>
      <c r="G33421" s="3">
        <v>66545</v>
      </c>
    </row>
    <row r="33422" spans="2:7" x14ac:dyDescent="0.2">
      <c r="E33422" s="4" t="s">
        <v>15</v>
      </c>
      <c r="F33422" s="4"/>
      <c r="G33422" s="3">
        <v>0</v>
      </c>
    </row>
    <row r="33423" spans="2:7" x14ac:dyDescent="0.2">
      <c r="E33423" s="4" t="s">
        <v>7</v>
      </c>
      <c r="F33423" s="4"/>
      <c r="G33423" s="3">
        <v>0</v>
      </c>
    </row>
    <row r="33424" spans="2:7" x14ac:dyDescent="0.2">
      <c r="E33424" s="4" t="s">
        <v>10</v>
      </c>
      <c r="F33424" s="4"/>
      <c r="G33424" s="3">
        <v>7314</v>
      </c>
    </row>
    <row r="33425" spans="3:7" x14ac:dyDescent="0.2">
      <c r="D33425" s="4" t="s">
        <v>21</v>
      </c>
      <c r="E33425" s="4"/>
      <c r="F33425" s="4"/>
      <c r="G33425" s="5">
        <v>73859</v>
      </c>
    </row>
    <row r="33426" spans="3:7" x14ac:dyDescent="0.2">
      <c r="C33426" t="s">
        <v>2</v>
      </c>
      <c r="D33426" s="4" t="s">
        <v>18</v>
      </c>
      <c r="E33426" s="4"/>
      <c r="F33426" s="4"/>
      <c r="G33426" s="3"/>
    </row>
    <row r="33427" spans="3:7" x14ac:dyDescent="0.2">
      <c r="E33427" s="4" t="s">
        <v>11</v>
      </c>
      <c r="F33427" s="4"/>
      <c r="G33427" s="3">
        <v>32256</v>
      </c>
    </row>
    <row r="33428" spans="3:7" x14ac:dyDescent="0.2">
      <c r="E33428" s="4" t="s">
        <v>13</v>
      </c>
      <c r="F33428" s="4"/>
      <c r="G33428" s="3">
        <v>4620</v>
      </c>
    </row>
    <row r="33429" spans="3:7" x14ac:dyDescent="0.2">
      <c r="E33429" s="4" t="s">
        <v>14</v>
      </c>
      <c r="F33429" s="4"/>
      <c r="G33429" s="3"/>
    </row>
    <row r="33430" spans="3:7" x14ac:dyDescent="0.2">
      <c r="F33430" t="s">
        <v>8</v>
      </c>
      <c r="G33430" s="3">
        <v>1982</v>
      </c>
    </row>
    <row r="33431" spans="3:7" x14ac:dyDescent="0.2">
      <c r="F33431" t="s">
        <v>9</v>
      </c>
      <c r="G33431" s="3">
        <v>0</v>
      </c>
    </row>
    <row r="33432" spans="3:7" x14ac:dyDescent="0.2">
      <c r="F33432" t="s">
        <v>5</v>
      </c>
      <c r="G33432" s="3">
        <v>32941</v>
      </c>
    </row>
    <row r="33433" spans="3:7" x14ac:dyDescent="0.2">
      <c r="E33433" s="4" t="s">
        <v>16</v>
      </c>
      <c r="F33433" s="4"/>
      <c r="G33433" s="5">
        <v>34923</v>
      </c>
    </row>
    <row r="33434" spans="3:7" x14ac:dyDescent="0.2">
      <c r="D33434" s="4" t="s">
        <v>20</v>
      </c>
      <c r="E33434" s="4"/>
      <c r="F33434" s="4"/>
      <c r="G33434" s="5">
        <v>71799</v>
      </c>
    </row>
    <row r="33435" spans="3:7" x14ac:dyDescent="0.2">
      <c r="D33435" s="4" t="s">
        <v>19</v>
      </c>
      <c r="E33435" s="4"/>
      <c r="F33435" s="4"/>
      <c r="G33435" s="3"/>
    </row>
    <row r="33436" spans="3:7" x14ac:dyDescent="0.2">
      <c r="E33436" s="4" t="s">
        <v>6</v>
      </c>
      <c r="F33436" s="4"/>
      <c r="G33436" s="3">
        <v>64484</v>
      </c>
    </row>
    <row r="33437" spans="3:7" x14ac:dyDescent="0.2">
      <c r="E33437" s="4" t="s">
        <v>15</v>
      </c>
      <c r="F33437" s="4"/>
      <c r="G33437" s="3">
        <v>0</v>
      </c>
    </row>
    <row r="33438" spans="3:7" x14ac:dyDescent="0.2">
      <c r="E33438" s="4" t="s">
        <v>7</v>
      </c>
      <c r="F33438" s="4"/>
      <c r="G33438" s="3">
        <v>0</v>
      </c>
    </row>
    <row r="33439" spans="3:7" x14ac:dyDescent="0.2">
      <c r="E33439" s="4" t="s">
        <v>10</v>
      </c>
      <c r="F33439" s="4"/>
      <c r="G33439" s="3">
        <v>7314</v>
      </c>
    </row>
    <row r="33440" spans="3:7" x14ac:dyDescent="0.2">
      <c r="D33440" s="4" t="s">
        <v>21</v>
      </c>
      <c r="E33440" s="4"/>
      <c r="F33440" s="4"/>
      <c r="G33440" s="5">
        <v>71798</v>
      </c>
    </row>
    <row r="33441" spans="2:7" x14ac:dyDescent="0.2">
      <c r="B33441" t="s">
        <v>45</v>
      </c>
      <c r="C33441" t="s">
        <v>1</v>
      </c>
      <c r="D33441" s="4" t="s">
        <v>18</v>
      </c>
      <c r="E33441" s="4"/>
      <c r="F33441" s="4"/>
      <c r="G33441" s="3"/>
    </row>
    <row r="33442" spans="2:7" x14ac:dyDescent="0.2">
      <c r="E33442" s="4" t="s">
        <v>11</v>
      </c>
      <c r="F33442" s="4"/>
      <c r="G33442" s="3">
        <v>121798</v>
      </c>
    </row>
    <row r="33443" spans="2:7" x14ac:dyDescent="0.2">
      <c r="E33443" s="4" t="s">
        <v>13</v>
      </c>
      <c r="F33443" s="4"/>
      <c r="G33443" s="3">
        <v>98574</v>
      </c>
    </row>
    <row r="33444" spans="2:7" x14ac:dyDescent="0.2">
      <c r="E33444" s="4" t="s">
        <v>14</v>
      </c>
      <c r="F33444" s="4"/>
      <c r="G33444" s="3"/>
    </row>
    <row r="33445" spans="2:7" x14ac:dyDescent="0.2">
      <c r="F33445" t="s">
        <v>8</v>
      </c>
      <c r="G33445" s="3">
        <v>12344</v>
      </c>
    </row>
    <row r="33446" spans="2:7" x14ac:dyDescent="0.2">
      <c r="F33446" t="s">
        <v>9</v>
      </c>
      <c r="G33446" s="3">
        <v>31982</v>
      </c>
    </row>
    <row r="33447" spans="2:7" x14ac:dyDescent="0.2">
      <c r="F33447" t="s">
        <v>5</v>
      </c>
      <c r="G33447" s="3">
        <v>17284</v>
      </c>
    </row>
    <row r="33448" spans="2:7" x14ac:dyDescent="0.2">
      <c r="E33448" s="4" t="s">
        <v>16</v>
      </c>
      <c r="F33448" s="4"/>
      <c r="G33448" s="5">
        <v>61610</v>
      </c>
    </row>
    <row r="33449" spans="2:7" x14ac:dyDescent="0.2">
      <c r="D33449" s="4" t="s">
        <v>20</v>
      </c>
      <c r="E33449" s="4"/>
      <c r="F33449" s="4"/>
      <c r="G33449" s="5">
        <v>281982</v>
      </c>
    </row>
    <row r="33450" spans="2:7" x14ac:dyDescent="0.2">
      <c r="D33450" s="4" t="s">
        <v>19</v>
      </c>
      <c r="E33450" s="4"/>
      <c r="F33450" s="4"/>
      <c r="G33450" s="3"/>
    </row>
    <row r="33451" spans="2:7" x14ac:dyDescent="0.2">
      <c r="E33451" s="4" t="s">
        <v>6</v>
      </c>
      <c r="F33451" s="4"/>
      <c r="G33451" s="3">
        <v>250904</v>
      </c>
    </row>
    <row r="33452" spans="2:7" x14ac:dyDescent="0.2">
      <c r="E33452" s="4" t="s">
        <v>15</v>
      </c>
      <c r="F33452" s="4"/>
      <c r="G33452" s="3">
        <v>0</v>
      </c>
    </row>
    <row r="33453" spans="2:7" x14ac:dyDescent="0.2">
      <c r="E33453" s="4" t="s">
        <v>7</v>
      </c>
      <c r="F33453" s="4"/>
      <c r="G33453" s="3">
        <v>21048</v>
      </c>
    </row>
    <row r="33454" spans="2:7" x14ac:dyDescent="0.2">
      <c r="E33454" s="4" t="s">
        <v>10</v>
      </c>
      <c r="F33454" s="4"/>
      <c r="G33454" s="3">
        <v>10029</v>
      </c>
    </row>
    <row r="33455" spans="2:7" x14ac:dyDescent="0.2">
      <c r="D33455" s="4" t="s">
        <v>21</v>
      </c>
      <c r="E33455" s="4"/>
      <c r="F33455" s="4"/>
      <c r="G33455" s="5">
        <v>281981</v>
      </c>
    </row>
    <row r="33456" spans="2:7" x14ac:dyDescent="0.2">
      <c r="C33456" t="s">
        <v>2</v>
      </c>
      <c r="D33456" s="4" t="s">
        <v>18</v>
      </c>
      <c r="E33456" s="4"/>
      <c r="F33456" s="4"/>
      <c r="G33456" s="3"/>
    </row>
    <row r="33457" spans="2:7" x14ac:dyDescent="0.2">
      <c r="E33457" s="4" t="s">
        <v>11</v>
      </c>
      <c r="F33457" s="4"/>
      <c r="G33457" s="3">
        <v>165346</v>
      </c>
    </row>
    <row r="33458" spans="2:7" x14ac:dyDescent="0.2">
      <c r="E33458" s="4" t="s">
        <v>13</v>
      </c>
      <c r="F33458" s="4"/>
      <c r="G33458" s="3">
        <v>76290</v>
      </c>
    </row>
    <row r="33459" spans="2:7" x14ac:dyDescent="0.2">
      <c r="E33459" s="4" t="s">
        <v>14</v>
      </c>
      <c r="F33459" s="4"/>
      <c r="G33459" s="3"/>
    </row>
    <row r="33460" spans="2:7" x14ac:dyDescent="0.2">
      <c r="F33460" t="s">
        <v>8</v>
      </c>
      <c r="G33460" s="3">
        <v>12771</v>
      </c>
    </row>
    <row r="33461" spans="2:7" x14ac:dyDescent="0.2">
      <c r="F33461" t="s">
        <v>9</v>
      </c>
      <c r="G33461" s="3">
        <v>0</v>
      </c>
    </row>
    <row r="33462" spans="2:7" x14ac:dyDescent="0.2">
      <c r="F33462" t="s">
        <v>5</v>
      </c>
      <c r="G33462" s="3">
        <v>17284</v>
      </c>
    </row>
    <row r="33463" spans="2:7" x14ac:dyDescent="0.2">
      <c r="E33463" s="4" t="s">
        <v>16</v>
      </c>
      <c r="F33463" s="4"/>
      <c r="G33463" s="5">
        <v>30055</v>
      </c>
    </row>
    <row r="33464" spans="2:7" x14ac:dyDescent="0.2">
      <c r="D33464" s="4" t="s">
        <v>20</v>
      </c>
      <c r="E33464" s="4"/>
      <c r="F33464" s="4"/>
      <c r="G33464" s="5">
        <v>271691</v>
      </c>
    </row>
    <row r="33465" spans="2:7" x14ac:dyDescent="0.2">
      <c r="D33465" s="4" t="s">
        <v>19</v>
      </c>
      <c r="E33465" s="4"/>
      <c r="F33465" s="4"/>
      <c r="G33465" s="3"/>
    </row>
    <row r="33466" spans="2:7" x14ac:dyDescent="0.2">
      <c r="E33466" s="4" t="s">
        <v>6</v>
      </c>
      <c r="F33466" s="4"/>
      <c r="G33466" s="3">
        <v>239495</v>
      </c>
    </row>
    <row r="33467" spans="2:7" x14ac:dyDescent="0.2">
      <c r="E33467" s="4" t="s">
        <v>15</v>
      </c>
      <c r="F33467" s="4"/>
      <c r="G33467" s="3">
        <v>0</v>
      </c>
    </row>
    <row r="33468" spans="2:7" x14ac:dyDescent="0.2">
      <c r="E33468" s="4" t="s">
        <v>7</v>
      </c>
      <c r="F33468" s="4"/>
      <c r="G33468" s="3">
        <v>21883</v>
      </c>
    </row>
    <row r="33469" spans="2:7" x14ac:dyDescent="0.2">
      <c r="E33469" s="4" t="s">
        <v>10</v>
      </c>
      <c r="F33469" s="4"/>
      <c r="G33469" s="3">
        <v>10314</v>
      </c>
    </row>
    <row r="33470" spans="2:7" x14ac:dyDescent="0.2">
      <c r="D33470" s="4" t="s">
        <v>21</v>
      </c>
      <c r="E33470" s="4"/>
      <c r="F33470" s="4"/>
      <c r="G33470" s="5">
        <v>271692</v>
      </c>
    </row>
    <row r="33471" spans="2:7" x14ac:dyDescent="0.2">
      <c r="B33471" t="s">
        <v>95</v>
      </c>
      <c r="C33471" t="s">
        <v>1</v>
      </c>
      <c r="D33471" s="4" t="s">
        <v>18</v>
      </c>
      <c r="E33471" s="4"/>
      <c r="F33471" s="4"/>
      <c r="G33471" s="3"/>
    </row>
    <row r="33472" spans="2:7" x14ac:dyDescent="0.2">
      <c r="E33472" s="4" t="s">
        <v>11</v>
      </c>
      <c r="F33472" s="4"/>
      <c r="G33472" s="3">
        <v>17326</v>
      </c>
    </row>
    <row r="33473" spans="3:7" x14ac:dyDescent="0.2">
      <c r="E33473" s="4" t="s">
        <v>13</v>
      </c>
      <c r="F33473" s="4"/>
      <c r="G33473" s="3">
        <v>16621</v>
      </c>
    </row>
    <row r="33474" spans="3:7" x14ac:dyDescent="0.2">
      <c r="E33474" s="4" t="s">
        <v>14</v>
      </c>
      <c r="F33474" s="4"/>
      <c r="G33474" s="3"/>
    </row>
    <row r="33475" spans="3:7" x14ac:dyDescent="0.2">
      <c r="F33475" t="s">
        <v>8</v>
      </c>
      <c r="G33475" s="3">
        <v>7666</v>
      </c>
    </row>
    <row r="33476" spans="3:7" x14ac:dyDescent="0.2">
      <c r="F33476" t="s">
        <v>9</v>
      </c>
      <c r="G33476" s="3">
        <v>308</v>
      </c>
    </row>
    <row r="33477" spans="3:7" x14ac:dyDescent="0.2">
      <c r="F33477" t="s">
        <v>5</v>
      </c>
      <c r="G33477" s="3">
        <v>76399</v>
      </c>
    </row>
    <row r="33478" spans="3:7" x14ac:dyDescent="0.2">
      <c r="E33478" s="4" t="s">
        <v>16</v>
      </c>
      <c r="F33478" s="4"/>
      <c r="G33478" s="5">
        <v>84373</v>
      </c>
    </row>
    <row r="33479" spans="3:7" x14ac:dyDescent="0.2">
      <c r="D33479" s="4" t="s">
        <v>20</v>
      </c>
      <c r="E33479" s="4"/>
      <c r="F33479" s="4"/>
      <c r="G33479" s="5">
        <v>118320</v>
      </c>
    </row>
    <row r="33480" spans="3:7" x14ac:dyDescent="0.2">
      <c r="D33480" s="4" t="s">
        <v>19</v>
      </c>
      <c r="E33480" s="4"/>
      <c r="F33480" s="4"/>
      <c r="G33480" s="3"/>
    </row>
    <row r="33481" spans="3:7" x14ac:dyDescent="0.2">
      <c r="E33481" s="4" t="s">
        <v>6</v>
      </c>
      <c r="F33481" s="4"/>
      <c r="G33481" s="3">
        <v>107880</v>
      </c>
    </row>
    <row r="33482" spans="3:7" x14ac:dyDescent="0.2">
      <c r="E33482" s="4" t="s">
        <v>15</v>
      </c>
      <c r="F33482" s="4"/>
      <c r="G33482" s="3">
        <v>0</v>
      </c>
    </row>
    <row r="33483" spans="3:7" x14ac:dyDescent="0.2">
      <c r="E33483" s="4" t="s">
        <v>7</v>
      </c>
      <c r="F33483" s="4"/>
      <c r="G33483" s="3">
        <v>992</v>
      </c>
    </row>
    <row r="33484" spans="3:7" x14ac:dyDescent="0.2">
      <c r="E33484" s="4" t="s">
        <v>10</v>
      </c>
      <c r="F33484" s="4"/>
      <c r="G33484" s="3">
        <v>9446</v>
      </c>
    </row>
    <row r="33485" spans="3:7" x14ac:dyDescent="0.2">
      <c r="D33485" s="4" t="s">
        <v>21</v>
      </c>
      <c r="E33485" s="4"/>
      <c r="F33485" s="4"/>
      <c r="G33485" s="5">
        <v>118318</v>
      </c>
    </row>
    <row r="33486" spans="3:7" x14ac:dyDescent="0.2">
      <c r="C33486" t="s">
        <v>2</v>
      </c>
      <c r="D33486" s="4" t="s">
        <v>18</v>
      </c>
      <c r="E33486" s="4"/>
      <c r="F33486" s="4"/>
      <c r="G33486" s="3"/>
    </row>
    <row r="33487" spans="3:7" x14ac:dyDescent="0.2">
      <c r="E33487" s="4" t="s">
        <v>11</v>
      </c>
      <c r="F33487" s="4"/>
      <c r="G33487" s="3">
        <v>17414</v>
      </c>
    </row>
    <row r="33488" spans="3:7" x14ac:dyDescent="0.2">
      <c r="E33488" s="4" t="s">
        <v>13</v>
      </c>
      <c r="F33488" s="4"/>
      <c r="G33488" s="3">
        <v>16569</v>
      </c>
    </row>
    <row r="33489" spans="2:7" x14ac:dyDescent="0.2">
      <c r="E33489" s="4" t="s">
        <v>14</v>
      </c>
      <c r="F33489" s="4"/>
      <c r="G33489" s="3"/>
    </row>
    <row r="33490" spans="2:7" x14ac:dyDescent="0.2">
      <c r="F33490" t="s">
        <v>8</v>
      </c>
      <c r="G33490" s="3">
        <v>7650</v>
      </c>
    </row>
    <row r="33491" spans="2:7" x14ac:dyDescent="0.2">
      <c r="F33491" t="s">
        <v>9</v>
      </c>
      <c r="G33491" s="3">
        <v>0</v>
      </c>
    </row>
    <row r="33492" spans="2:7" x14ac:dyDescent="0.2">
      <c r="F33492" t="s">
        <v>5</v>
      </c>
      <c r="G33492" s="3">
        <v>76399</v>
      </c>
    </row>
    <row r="33493" spans="2:7" x14ac:dyDescent="0.2">
      <c r="E33493" s="4" t="s">
        <v>16</v>
      </c>
      <c r="F33493" s="4"/>
      <c r="G33493" s="5">
        <v>84049</v>
      </c>
    </row>
    <row r="33494" spans="2:7" x14ac:dyDescent="0.2">
      <c r="D33494" s="4" t="s">
        <v>20</v>
      </c>
      <c r="E33494" s="4"/>
      <c r="F33494" s="4"/>
      <c r="G33494" s="5">
        <v>118032</v>
      </c>
    </row>
    <row r="33495" spans="2:7" x14ac:dyDescent="0.2">
      <c r="D33495" s="4" t="s">
        <v>19</v>
      </c>
      <c r="E33495" s="4"/>
      <c r="F33495" s="4"/>
      <c r="G33495" s="3"/>
    </row>
    <row r="33496" spans="2:7" x14ac:dyDescent="0.2">
      <c r="E33496" s="4" t="s">
        <v>6</v>
      </c>
      <c r="F33496" s="4"/>
      <c r="G33496" s="3">
        <v>107593</v>
      </c>
    </row>
    <row r="33497" spans="2:7" x14ac:dyDescent="0.2">
      <c r="E33497" s="4" t="s">
        <v>15</v>
      </c>
      <c r="F33497" s="4"/>
      <c r="G33497" s="3">
        <v>0</v>
      </c>
    </row>
    <row r="33498" spans="2:7" x14ac:dyDescent="0.2">
      <c r="E33498" s="4" t="s">
        <v>7</v>
      </c>
      <c r="F33498" s="4"/>
      <c r="G33498" s="3">
        <v>992</v>
      </c>
    </row>
    <row r="33499" spans="2:7" x14ac:dyDescent="0.2">
      <c r="E33499" s="4" t="s">
        <v>10</v>
      </c>
      <c r="F33499" s="4"/>
      <c r="G33499" s="3">
        <v>9446</v>
      </c>
    </row>
    <row r="33500" spans="2:7" x14ac:dyDescent="0.2">
      <c r="D33500" s="4" t="s">
        <v>21</v>
      </c>
      <c r="E33500" s="4"/>
      <c r="F33500" s="4"/>
      <c r="G33500" s="5">
        <v>118031</v>
      </c>
    </row>
    <row r="33501" spans="2:7" x14ac:dyDescent="0.2">
      <c r="B33501" t="s">
        <v>46</v>
      </c>
      <c r="C33501" t="s">
        <v>1</v>
      </c>
      <c r="D33501" s="4" t="s">
        <v>18</v>
      </c>
      <c r="E33501" s="4"/>
      <c r="F33501" s="4"/>
      <c r="G33501" s="3"/>
    </row>
    <row r="33502" spans="2:7" x14ac:dyDescent="0.2">
      <c r="E33502" s="4" t="s">
        <v>11</v>
      </c>
      <c r="F33502" s="4"/>
      <c r="G33502" s="3">
        <v>355830</v>
      </c>
    </row>
    <row r="33503" spans="2:7" x14ac:dyDescent="0.2">
      <c r="E33503" s="4" t="s">
        <v>13</v>
      </c>
      <c r="F33503" s="4"/>
      <c r="G33503" s="3">
        <v>74707</v>
      </c>
    </row>
    <row r="33504" spans="2:7" x14ac:dyDescent="0.2">
      <c r="E33504" s="4" t="s">
        <v>14</v>
      </c>
      <c r="F33504" s="4"/>
      <c r="G33504" s="3"/>
    </row>
    <row r="33505" spans="3:7" x14ac:dyDescent="0.2">
      <c r="F33505" t="s">
        <v>8</v>
      </c>
      <c r="G33505" s="3">
        <v>45987</v>
      </c>
    </row>
    <row r="33506" spans="3:7" x14ac:dyDescent="0.2">
      <c r="F33506" t="s">
        <v>9</v>
      </c>
      <c r="G33506" s="3">
        <v>109161</v>
      </c>
    </row>
    <row r="33507" spans="3:7" x14ac:dyDescent="0.2">
      <c r="F33507" t="s">
        <v>5</v>
      </c>
      <c r="G33507" s="3">
        <v>55662</v>
      </c>
    </row>
    <row r="33508" spans="3:7" x14ac:dyDescent="0.2">
      <c r="E33508" s="4" t="s">
        <v>16</v>
      </c>
      <c r="F33508" s="4"/>
      <c r="G33508" s="5">
        <v>210810</v>
      </c>
    </row>
    <row r="33509" spans="3:7" x14ac:dyDescent="0.2">
      <c r="D33509" s="4" t="s">
        <v>20</v>
      </c>
      <c r="E33509" s="4"/>
      <c r="F33509" s="4"/>
      <c r="G33509" s="5">
        <v>641347</v>
      </c>
    </row>
    <row r="33510" spans="3:7" x14ac:dyDescent="0.2">
      <c r="D33510" s="4" t="s">
        <v>19</v>
      </c>
      <c r="E33510" s="4"/>
      <c r="F33510" s="4"/>
      <c r="G33510" s="3"/>
    </row>
    <row r="33511" spans="3:7" x14ac:dyDescent="0.2">
      <c r="E33511" s="4" t="s">
        <v>6</v>
      </c>
      <c r="F33511" s="4"/>
      <c r="G33511" s="3">
        <v>369268</v>
      </c>
    </row>
    <row r="33512" spans="3:7" x14ac:dyDescent="0.2">
      <c r="E33512" s="4" t="s">
        <v>15</v>
      </c>
      <c r="F33512" s="4"/>
      <c r="G33512" s="3">
        <v>18002</v>
      </c>
    </row>
    <row r="33513" spans="3:7" x14ac:dyDescent="0.2">
      <c r="E33513" s="4" t="s">
        <v>7</v>
      </c>
      <c r="F33513" s="4"/>
      <c r="G33513" s="3">
        <v>227817</v>
      </c>
    </row>
    <row r="33514" spans="3:7" x14ac:dyDescent="0.2">
      <c r="E33514" s="4" t="s">
        <v>10</v>
      </c>
      <c r="F33514" s="4"/>
      <c r="G33514" s="3">
        <v>26262</v>
      </c>
    </row>
    <row r="33515" spans="3:7" x14ac:dyDescent="0.2">
      <c r="D33515" s="4" t="s">
        <v>21</v>
      </c>
      <c r="E33515" s="4"/>
      <c r="F33515" s="4"/>
      <c r="G33515" s="5">
        <v>641349</v>
      </c>
    </row>
    <row r="33516" spans="3:7" x14ac:dyDescent="0.2">
      <c r="C33516" t="s">
        <v>2</v>
      </c>
      <c r="D33516" s="4" t="s">
        <v>18</v>
      </c>
      <c r="E33516" s="4"/>
      <c r="F33516" s="4"/>
      <c r="G33516" s="3"/>
    </row>
    <row r="33517" spans="3:7" x14ac:dyDescent="0.2">
      <c r="E33517" s="4" t="s">
        <v>11</v>
      </c>
      <c r="F33517" s="4"/>
      <c r="G33517" s="3">
        <v>445599</v>
      </c>
    </row>
    <row r="33518" spans="3:7" x14ac:dyDescent="0.2">
      <c r="E33518" s="4" t="s">
        <v>13</v>
      </c>
      <c r="F33518" s="4"/>
      <c r="G33518" s="3">
        <v>60095</v>
      </c>
    </row>
    <row r="33519" spans="3:7" x14ac:dyDescent="0.2">
      <c r="E33519" s="4" t="s">
        <v>14</v>
      </c>
      <c r="F33519" s="4"/>
      <c r="G33519" s="3"/>
    </row>
    <row r="33520" spans="3:7" x14ac:dyDescent="0.2">
      <c r="F33520" t="s">
        <v>8</v>
      </c>
      <c r="G33520" s="3">
        <v>36562</v>
      </c>
    </row>
    <row r="33521" spans="2:7" x14ac:dyDescent="0.2">
      <c r="F33521" t="s">
        <v>9</v>
      </c>
      <c r="G33521" s="3">
        <v>0</v>
      </c>
    </row>
    <row r="33522" spans="2:7" x14ac:dyDescent="0.2">
      <c r="F33522" t="s">
        <v>5</v>
      </c>
      <c r="G33522" s="3">
        <v>55662</v>
      </c>
    </row>
    <row r="33523" spans="2:7" x14ac:dyDescent="0.2">
      <c r="E33523" s="4" t="s">
        <v>16</v>
      </c>
      <c r="F33523" s="4"/>
      <c r="G33523" s="5">
        <v>92224</v>
      </c>
    </row>
    <row r="33524" spans="2:7" x14ac:dyDescent="0.2">
      <c r="D33524" s="4" t="s">
        <v>20</v>
      </c>
      <c r="E33524" s="4"/>
      <c r="F33524" s="4"/>
      <c r="G33524" s="5">
        <v>597918</v>
      </c>
    </row>
    <row r="33525" spans="2:7" x14ac:dyDescent="0.2">
      <c r="D33525" s="4" t="s">
        <v>19</v>
      </c>
      <c r="E33525" s="4"/>
      <c r="F33525" s="4"/>
      <c r="G33525" s="3"/>
    </row>
    <row r="33526" spans="2:7" x14ac:dyDescent="0.2">
      <c r="E33526" s="4" t="s">
        <v>6</v>
      </c>
      <c r="F33526" s="4"/>
      <c r="G33526" s="3">
        <v>284631</v>
      </c>
    </row>
    <row r="33527" spans="2:7" x14ac:dyDescent="0.2">
      <c r="E33527" s="4" t="s">
        <v>15</v>
      </c>
      <c r="F33527" s="4"/>
      <c r="G33527" s="3">
        <v>18002</v>
      </c>
    </row>
    <row r="33528" spans="2:7" x14ac:dyDescent="0.2">
      <c r="E33528" s="4" t="s">
        <v>7</v>
      </c>
      <c r="F33528" s="4"/>
      <c r="G33528" s="3">
        <v>267676</v>
      </c>
    </row>
    <row r="33529" spans="2:7" x14ac:dyDescent="0.2">
      <c r="E33529" s="4" t="s">
        <v>10</v>
      </c>
      <c r="F33529" s="4"/>
      <c r="G33529" s="3">
        <v>27611</v>
      </c>
    </row>
    <row r="33530" spans="2:7" x14ac:dyDescent="0.2">
      <c r="D33530" s="4" t="s">
        <v>21</v>
      </c>
      <c r="E33530" s="4"/>
      <c r="F33530" s="4"/>
      <c r="G33530" s="5">
        <v>597920</v>
      </c>
    </row>
    <row r="33531" spans="2:7" x14ac:dyDescent="0.2">
      <c r="B33531" t="s">
        <v>96</v>
      </c>
      <c r="C33531" t="s">
        <v>1</v>
      </c>
      <c r="D33531" s="4" t="s">
        <v>18</v>
      </c>
      <c r="E33531" s="4"/>
      <c r="F33531" s="4"/>
      <c r="G33531" s="3"/>
    </row>
    <row r="33532" spans="2:7" x14ac:dyDescent="0.2">
      <c r="E33532" s="4" t="s">
        <v>11</v>
      </c>
      <c r="F33532" s="4"/>
      <c r="G33532" s="3">
        <v>1777583</v>
      </c>
    </row>
    <row r="33533" spans="2:7" x14ac:dyDescent="0.2">
      <c r="E33533" s="4" t="s">
        <v>13</v>
      </c>
      <c r="F33533" s="4"/>
      <c r="G33533" s="3">
        <v>295343</v>
      </c>
    </row>
    <row r="33534" spans="2:7" x14ac:dyDescent="0.2">
      <c r="E33534" s="4" t="s">
        <v>14</v>
      </c>
      <c r="F33534" s="4"/>
      <c r="G33534" s="3"/>
    </row>
    <row r="33535" spans="2:7" x14ac:dyDescent="0.2">
      <c r="F33535" t="s">
        <v>8</v>
      </c>
      <c r="G33535" s="3">
        <v>362145</v>
      </c>
    </row>
    <row r="33536" spans="2:7" x14ac:dyDescent="0.2">
      <c r="F33536" t="s">
        <v>9</v>
      </c>
      <c r="G33536" s="3">
        <v>59551</v>
      </c>
    </row>
    <row r="33537" spans="3:7" x14ac:dyDescent="0.2">
      <c r="F33537" t="s">
        <v>5</v>
      </c>
      <c r="G33537" s="3">
        <v>457873</v>
      </c>
    </row>
    <row r="33538" spans="3:7" x14ac:dyDescent="0.2">
      <c r="E33538" s="4" t="s">
        <v>16</v>
      </c>
      <c r="F33538" s="4"/>
      <c r="G33538" s="5">
        <v>879569</v>
      </c>
    </row>
    <row r="33539" spans="3:7" x14ac:dyDescent="0.2">
      <c r="D33539" s="4" t="s">
        <v>20</v>
      </c>
      <c r="E33539" s="4"/>
      <c r="F33539" s="4"/>
      <c r="G33539" s="5">
        <v>2952495</v>
      </c>
    </row>
    <row r="33540" spans="3:7" x14ac:dyDescent="0.2">
      <c r="D33540" s="4" t="s">
        <v>19</v>
      </c>
      <c r="E33540" s="4"/>
      <c r="F33540" s="4"/>
      <c r="G33540" s="3"/>
    </row>
    <row r="33541" spans="3:7" x14ac:dyDescent="0.2">
      <c r="E33541" s="4" t="s">
        <v>6</v>
      </c>
      <c r="F33541" s="4"/>
      <c r="G33541" s="3">
        <v>916100</v>
      </c>
    </row>
    <row r="33542" spans="3:7" x14ac:dyDescent="0.2">
      <c r="E33542" s="4" t="s">
        <v>15</v>
      </c>
      <c r="F33542" s="4"/>
      <c r="G33542" s="3">
        <v>567094</v>
      </c>
    </row>
    <row r="33543" spans="3:7" x14ac:dyDescent="0.2">
      <c r="E33543" s="4" t="s">
        <v>7</v>
      </c>
      <c r="F33543" s="4"/>
      <c r="G33543" s="3">
        <v>1007865</v>
      </c>
    </row>
    <row r="33544" spans="3:7" x14ac:dyDescent="0.2">
      <c r="E33544" s="4" t="s">
        <v>10</v>
      </c>
      <c r="F33544" s="4"/>
      <c r="G33544" s="3">
        <v>461437</v>
      </c>
    </row>
    <row r="33545" spans="3:7" x14ac:dyDescent="0.2">
      <c r="D33545" s="4" t="s">
        <v>21</v>
      </c>
      <c r="E33545" s="4"/>
      <c r="F33545" s="4"/>
      <c r="G33545" s="5">
        <v>2952496</v>
      </c>
    </row>
    <row r="33546" spans="3:7" x14ac:dyDescent="0.2">
      <c r="C33546" t="s">
        <v>2</v>
      </c>
      <c r="D33546" s="4" t="s">
        <v>18</v>
      </c>
      <c r="E33546" s="4"/>
      <c r="F33546" s="4"/>
      <c r="G33546" s="3"/>
    </row>
    <row r="33547" spans="3:7" x14ac:dyDescent="0.2">
      <c r="E33547" s="4" t="s">
        <v>11</v>
      </c>
      <c r="F33547" s="4"/>
      <c r="G33547" s="3">
        <v>3257437</v>
      </c>
    </row>
    <row r="33548" spans="3:7" x14ac:dyDescent="0.2">
      <c r="E33548" s="4" t="s">
        <v>13</v>
      </c>
      <c r="F33548" s="4"/>
      <c r="G33548" s="3">
        <v>358729</v>
      </c>
    </row>
    <row r="33549" spans="3:7" x14ac:dyDescent="0.2">
      <c r="E33549" s="4" t="s">
        <v>14</v>
      </c>
      <c r="F33549" s="4"/>
      <c r="G33549" s="3"/>
    </row>
    <row r="33550" spans="3:7" x14ac:dyDescent="0.2">
      <c r="F33550" t="s">
        <v>8</v>
      </c>
      <c r="G33550" s="3">
        <v>580773</v>
      </c>
    </row>
    <row r="33551" spans="3:7" x14ac:dyDescent="0.2">
      <c r="F33551" t="s">
        <v>9</v>
      </c>
      <c r="G33551" s="3">
        <v>0</v>
      </c>
    </row>
    <row r="33552" spans="3:7" x14ac:dyDescent="0.2">
      <c r="F33552" t="s">
        <v>5</v>
      </c>
      <c r="G33552" s="3">
        <v>459209</v>
      </c>
    </row>
    <row r="33553" spans="2:7" x14ac:dyDescent="0.2">
      <c r="E33553" s="4" t="s">
        <v>16</v>
      </c>
      <c r="F33553" s="4"/>
      <c r="G33553" s="5">
        <v>1039982</v>
      </c>
    </row>
    <row r="33554" spans="2:7" x14ac:dyDescent="0.2">
      <c r="D33554" s="4" t="s">
        <v>20</v>
      </c>
      <c r="E33554" s="4"/>
      <c r="F33554" s="4"/>
      <c r="G33554" s="5">
        <v>4656148</v>
      </c>
    </row>
    <row r="33555" spans="2:7" x14ac:dyDescent="0.2">
      <c r="D33555" s="4" t="s">
        <v>19</v>
      </c>
      <c r="E33555" s="4"/>
      <c r="F33555" s="4"/>
      <c r="G33555" s="3"/>
    </row>
    <row r="33556" spans="2:7" x14ac:dyDescent="0.2">
      <c r="E33556" s="4" t="s">
        <v>6</v>
      </c>
      <c r="F33556" s="4"/>
      <c r="G33556" s="3">
        <v>1193046</v>
      </c>
    </row>
    <row r="33557" spans="2:7" x14ac:dyDescent="0.2">
      <c r="E33557" s="4" t="s">
        <v>15</v>
      </c>
      <c r="F33557" s="4"/>
      <c r="G33557" s="3">
        <v>603930</v>
      </c>
    </row>
    <row r="33558" spans="2:7" x14ac:dyDescent="0.2">
      <c r="E33558" s="4" t="s">
        <v>7</v>
      </c>
      <c r="F33558" s="4"/>
      <c r="G33558" s="3">
        <v>2206004</v>
      </c>
    </row>
    <row r="33559" spans="2:7" x14ac:dyDescent="0.2">
      <c r="E33559" s="4" t="s">
        <v>10</v>
      </c>
      <c r="F33559" s="4"/>
      <c r="G33559" s="3">
        <v>653173</v>
      </c>
    </row>
    <row r="33560" spans="2:7" x14ac:dyDescent="0.2">
      <c r="D33560" s="4" t="s">
        <v>21</v>
      </c>
      <c r="E33560" s="4"/>
      <c r="F33560" s="4"/>
      <c r="G33560" s="5">
        <v>4656153</v>
      </c>
    </row>
    <row r="33561" spans="2:7" x14ac:dyDescent="0.2">
      <c r="B33561" t="s">
        <v>47</v>
      </c>
      <c r="C33561" t="s">
        <v>1</v>
      </c>
      <c r="D33561" s="4" t="s">
        <v>18</v>
      </c>
      <c r="E33561" s="4"/>
      <c r="F33561" s="4"/>
      <c r="G33561" s="3"/>
    </row>
    <row r="33562" spans="2:7" x14ac:dyDescent="0.2">
      <c r="E33562" s="4" t="s">
        <v>11</v>
      </c>
      <c r="F33562" s="4"/>
      <c r="G33562" s="3">
        <v>687414</v>
      </c>
    </row>
    <row r="33563" spans="2:7" x14ac:dyDescent="0.2">
      <c r="E33563" s="4" t="s">
        <v>13</v>
      </c>
      <c r="F33563" s="4"/>
      <c r="G33563" s="3">
        <v>541382</v>
      </c>
    </row>
    <row r="33564" spans="2:7" x14ac:dyDescent="0.2">
      <c r="E33564" s="4" t="s">
        <v>14</v>
      </c>
      <c r="F33564" s="4"/>
      <c r="G33564" s="3"/>
    </row>
    <row r="33565" spans="2:7" x14ac:dyDescent="0.2">
      <c r="F33565" t="s">
        <v>8</v>
      </c>
      <c r="G33565" s="3">
        <v>96638</v>
      </c>
    </row>
    <row r="33566" spans="2:7" x14ac:dyDescent="0.2">
      <c r="F33566" t="s">
        <v>9</v>
      </c>
      <c r="G33566" s="3">
        <v>32149</v>
      </c>
    </row>
    <row r="33567" spans="2:7" x14ac:dyDescent="0.2">
      <c r="F33567" t="s">
        <v>5</v>
      </c>
      <c r="G33567" s="3">
        <v>93639</v>
      </c>
    </row>
    <row r="33568" spans="2:7" x14ac:dyDescent="0.2">
      <c r="E33568" s="4" t="s">
        <v>16</v>
      </c>
      <c r="F33568" s="4"/>
      <c r="G33568" s="5">
        <v>222426</v>
      </c>
    </row>
    <row r="33569" spans="3:7" x14ac:dyDescent="0.2">
      <c r="D33569" s="4" t="s">
        <v>20</v>
      </c>
      <c r="E33569" s="4"/>
      <c r="F33569" s="4"/>
      <c r="G33569" s="5">
        <v>1451222</v>
      </c>
    </row>
    <row r="33570" spans="3:7" x14ac:dyDescent="0.2">
      <c r="D33570" s="4" t="s">
        <v>19</v>
      </c>
      <c r="E33570" s="4"/>
      <c r="F33570" s="4"/>
      <c r="G33570" s="3"/>
    </row>
    <row r="33571" spans="3:7" x14ac:dyDescent="0.2">
      <c r="E33571" s="4" t="s">
        <v>6</v>
      </c>
      <c r="F33571" s="4"/>
      <c r="G33571" s="3">
        <v>1024994</v>
      </c>
    </row>
    <row r="33572" spans="3:7" x14ac:dyDescent="0.2">
      <c r="E33572" s="4" t="s">
        <v>15</v>
      </c>
      <c r="F33572" s="4"/>
      <c r="G33572" s="3">
        <v>53566</v>
      </c>
    </row>
    <row r="33573" spans="3:7" x14ac:dyDescent="0.2">
      <c r="E33573" s="4" t="s">
        <v>7</v>
      </c>
      <c r="F33573" s="4"/>
      <c r="G33573" s="3">
        <v>170463</v>
      </c>
    </row>
    <row r="33574" spans="3:7" x14ac:dyDescent="0.2">
      <c r="E33574" s="4" t="s">
        <v>10</v>
      </c>
      <c r="F33574" s="4"/>
      <c r="G33574" s="3">
        <v>202205</v>
      </c>
    </row>
    <row r="33575" spans="3:7" x14ac:dyDescent="0.2">
      <c r="D33575" s="4" t="s">
        <v>21</v>
      </c>
      <c r="E33575" s="4"/>
      <c r="F33575" s="4"/>
      <c r="G33575" s="5">
        <v>1451228</v>
      </c>
    </row>
    <row r="33576" spans="3:7" x14ac:dyDescent="0.2">
      <c r="C33576" t="s">
        <v>2</v>
      </c>
      <c r="D33576" s="4" t="s">
        <v>18</v>
      </c>
      <c r="E33576" s="4"/>
      <c r="F33576" s="4"/>
      <c r="G33576" s="3"/>
    </row>
    <row r="33577" spans="3:7" x14ac:dyDescent="0.2">
      <c r="E33577" s="4" t="s">
        <v>11</v>
      </c>
      <c r="F33577" s="4"/>
      <c r="G33577" s="3">
        <v>1182423</v>
      </c>
    </row>
    <row r="33578" spans="3:7" x14ac:dyDescent="0.2">
      <c r="E33578" s="4" t="s">
        <v>13</v>
      </c>
      <c r="F33578" s="4"/>
      <c r="G33578" s="3">
        <v>291857</v>
      </c>
    </row>
    <row r="33579" spans="3:7" x14ac:dyDescent="0.2">
      <c r="E33579" s="4" t="s">
        <v>14</v>
      </c>
      <c r="F33579" s="4"/>
      <c r="G33579" s="3"/>
    </row>
    <row r="33580" spans="3:7" x14ac:dyDescent="0.2">
      <c r="F33580" t="s">
        <v>8</v>
      </c>
      <c r="G33580" s="3">
        <v>84053</v>
      </c>
    </row>
    <row r="33581" spans="3:7" x14ac:dyDescent="0.2">
      <c r="F33581" t="s">
        <v>9</v>
      </c>
      <c r="G33581" s="3">
        <v>0</v>
      </c>
    </row>
    <row r="33582" spans="3:7" x14ac:dyDescent="0.2">
      <c r="F33582" t="s">
        <v>5</v>
      </c>
      <c r="G33582" s="3">
        <v>93639</v>
      </c>
    </row>
    <row r="33583" spans="3:7" x14ac:dyDescent="0.2">
      <c r="E33583" s="4" t="s">
        <v>16</v>
      </c>
      <c r="F33583" s="4"/>
      <c r="G33583" s="5">
        <v>177692</v>
      </c>
    </row>
    <row r="33584" spans="3:7" x14ac:dyDescent="0.2">
      <c r="D33584" s="4" t="s">
        <v>20</v>
      </c>
      <c r="E33584" s="4"/>
      <c r="F33584" s="4"/>
      <c r="G33584" s="5">
        <v>1651972</v>
      </c>
    </row>
    <row r="33585" spans="2:7" x14ac:dyDescent="0.2">
      <c r="D33585" s="4" t="s">
        <v>19</v>
      </c>
      <c r="E33585" s="4"/>
      <c r="F33585" s="4"/>
      <c r="G33585" s="3"/>
    </row>
    <row r="33586" spans="2:7" x14ac:dyDescent="0.2">
      <c r="E33586" s="4" t="s">
        <v>6</v>
      </c>
      <c r="F33586" s="4"/>
      <c r="G33586" s="3">
        <v>867632</v>
      </c>
    </row>
    <row r="33587" spans="2:7" x14ac:dyDescent="0.2">
      <c r="E33587" s="4" t="s">
        <v>15</v>
      </c>
      <c r="F33587" s="4"/>
      <c r="G33587" s="3">
        <v>53566</v>
      </c>
    </row>
    <row r="33588" spans="2:7" x14ac:dyDescent="0.2">
      <c r="E33588" s="4" t="s">
        <v>7</v>
      </c>
      <c r="F33588" s="4"/>
      <c r="G33588" s="3">
        <v>504834</v>
      </c>
    </row>
    <row r="33589" spans="2:7" x14ac:dyDescent="0.2">
      <c r="E33589" s="4" t="s">
        <v>10</v>
      </c>
      <c r="F33589" s="4"/>
      <c r="G33589" s="3">
        <v>225951</v>
      </c>
    </row>
    <row r="33590" spans="2:7" x14ac:dyDescent="0.2">
      <c r="D33590" s="4" t="s">
        <v>21</v>
      </c>
      <c r="E33590" s="4"/>
      <c r="F33590" s="4"/>
      <c r="G33590" s="5">
        <v>1651983</v>
      </c>
    </row>
    <row r="33591" spans="2:7" x14ac:dyDescent="0.2">
      <c r="B33591" t="s">
        <v>97</v>
      </c>
      <c r="C33591" t="s">
        <v>1</v>
      </c>
      <c r="D33591" s="4" t="s">
        <v>18</v>
      </c>
      <c r="E33591" s="4"/>
      <c r="F33591" s="4"/>
      <c r="G33591" s="3"/>
    </row>
    <row r="33592" spans="2:7" x14ac:dyDescent="0.2">
      <c r="E33592" s="4" t="s">
        <v>11</v>
      </c>
      <c r="F33592" s="4"/>
      <c r="G33592" s="3">
        <v>414951</v>
      </c>
    </row>
    <row r="33593" spans="2:7" x14ac:dyDescent="0.2">
      <c r="E33593" s="4" t="s">
        <v>13</v>
      </c>
      <c r="F33593" s="4"/>
      <c r="G33593" s="3">
        <v>328778</v>
      </c>
    </row>
    <row r="33594" spans="2:7" x14ac:dyDescent="0.2">
      <c r="E33594" s="4" t="s">
        <v>14</v>
      </c>
      <c r="F33594" s="4"/>
      <c r="G33594" s="3"/>
    </row>
    <row r="33595" spans="2:7" x14ac:dyDescent="0.2">
      <c r="F33595" t="s">
        <v>8</v>
      </c>
      <c r="G33595" s="3">
        <v>55988</v>
      </c>
    </row>
    <row r="33596" spans="2:7" x14ac:dyDescent="0.2">
      <c r="F33596" t="s">
        <v>9</v>
      </c>
      <c r="G33596" s="3">
        <v>102387</v>
      </c>
    </row>
    <row r="33597" spans="2:7" x14ac:dyDescent="0.2">
      <c r="F33597" t="s">
        <v>5</v>
      </c>
      <c r="G33597" s="3">
        <v>108242</v>
      </c>
    </row>
    <row r="33598" spans="2:7" x14ac:dyDescent="0.2">
      <c r="E33598" s="4" t="s">
        <v>16</v>
      </c>
      <c r="F33598" s="4"/>
      <c r="G33598" s="5">
        <v>266617</v>
      </c>
    </row>
    <row r="33599" spans="2:7" x14ac:dyDescent="0.2">
      <c r="D33599" s="4" t="s">
        <v>20</v>
      </c>
      <c r="E33599" s="4"/>
      <c r="F33599" s="4"/>
      <c r="G33599" s="5">
        <v>1010346</v>
      </c>
    </row>
    <row r="33600" spans="2:7" x14ac:dyDescent="0.2">
      <c r="D33600" s="4" t="s">
        <v>19</v>
      </c>
      <c r="E33600" s="4"/>
      <c r="F33600" s="4"/>
      <c r="G33600" s="3"/>
    </row>
    <row r="33601" spans="3:7" x14ac:dyDescent="0.2">
      <c r="E33601" s="4" t="s">
        <v>6</v>
      </c>
      <c r="F33601" s="4"/>
      <c r="G33601" s="3">
        <v>616832</v>
      </c>
    </row>
    <row r="33602" spans="3:7" x14ac:dyDescent="0.2">
      <c r="E33602" s="4" t="s">
        <v>15</v>
      </c>
      <c r="F33602" s="4"/>
      <c r="G33602" s="3">
        <v>104024</v>
      </c>
    </row>
    <row r="33603" spans="3:7" x14ac:dyDescent="0.2">
      <c r="E33603" s="4" t="s">
        <v>7</v>
      </c>
      <c r="F33603" s="4"/>
      <c r="G33603" s="3">
        <v>195837</v>
      </c>
    </row>
    <row r="33604" spans="3:7" x14ac:dyDescent="0.2">
      <c r="E33604" s="4" t="s">
        <v>10</v>
      </c>
      <c r="F33604" s="4"/>
      <c r="G33604" s="3">
        <v>93653</v>
      </c>
    </row>
    <row r="33605" spans="3:7" x14ac:dyDescent="0.2">
      <c r="D33605" s="4" t="s">
        <v>21</v>
      </c>
      <c r="E33605" s="4"/>
      <c r="F33605" s="4"/>
      <c r="G33605" s="5">
        <v>1010346</v>
      </c>
    </row>
    <row r="33606" spans="3:7" x14ac:dyDescent="0.2">
      <c r="C33606" t="s">
        <v>2</v>
      </c>
      <c r="D33606" s="4" t="s">
        <v>18</v>
      </c>
      <c r="E33606" s="4"/>
      <c r="F33606" s="4"/>
      <c r="G33606" s="3"/>
    </row>
    <row r="33607" spans="3:7" x14ac:dyDescent="0.2">
      <c r="E33607" s="4" t="s">
        <v>11</v>
      </c>
      <c r="F33607" s="4"/>
      <c r="G33607" s="3">
        <v>869313</v>
      </c>
    </row>
    <row r="33608" spans="3:7" x14ac:dyDescent="0.2">
      <c r="E33608" s="4" t="s">
        <v>13</v>
      </c>
      <c r="F33608" s="4"/>
      <c r="G33608" s="3">
        <v>168489</v>
      </c>
    </row>
    <row r="33609" spans="3:7" x14ac:dyDescent="0.2">
      <c r="E33609" s="4" t="s">
        <v>14</v>
      </c>
      <c r="F33609" s="4"/>
      <c r="G33609" s="3"/>
    </row>
    <row r="33610" spans="3:7" x14ac:dyDescent="0.2">
      <c r="F33610" t="s">
        <v>8</v>
      </c>
      <c r="G33610" s="3">
        <v>54335</v>
      </c>
    </row>
    <row r="33611" spans="3:7" x14ac:dyDescent="0.2">
      <c r="F33611" t="s">
        <v>9</v>
      </c>
      <c r="G33611" s="3">
        <v>0</v>
      </c>
    </row>
    <row r="33612" spans="3:7" x14ac:dyDescent="0.2">
      <c r="F33612" t="s">
        <v>5</v>
      </c>
      <c r="G33612" s="3">
        <v>108406</v>
      </c>
    </row>
    <row r="33613" spans="3:7" x14ac:dyDescent="0.2">
      <c r="E33613" s="4" t="s">
        <v>16</v>
      </c>
      <c r="F33613" s="4"/>
      <c r="G33613" s="5">
        <v>162741</v>
      </c>
    </row>
    <row r="33614" spans="3:7" x14ac:dyDescent="0.2">
      <c r="D33614" s="4" t="s">
        <v>20</v>
      </c>
      <c r="E33614" s="4"/>
      <c r="F33614" s="4"/>
      <c r="G33614" s="5">
        <v>1200543</v>
      </c>
    </row>
    <row r="33615" spans="3:7" x14ac:dyDescent="0.2">
      <c r="D33615" s="4" t="s">
        <v>19</v>
      </c>
      <c r="E33615" s="4"/>
      <c r="F33615" s="4"/>
      <c r="G33615" s="3"/>
    </row>
    <row r="33616" spans="3:7" x14ac:dyDescent="0.2">
      <c r="E33616" s="4" t="s">
        <v>6</v>
      </c>
      <c r="F33616" s="4"/>
      <c r="G33616" s="3">
        <v>516580</v>
      </c>
    </row>
    <row r="33617" spans="2:7" x14ac:dyDescent="0.2">
      <c r="E33617" s="4" t="s">
        <v>15</v>
      </c>
      <c r="F33617" s="4"/>
      <c r="G33617" s="3">
        <v>104024</v>
      </c>
    </row>
    <row r="33618" spans="2:7" x14ac:dyDescent="0.2">
      <c r="E33618" s="4" t="s">
        <v>7</v>
      </c>
      <c r="F33618" s="4"/>
      <c r="G33618" s="3">
        <v>473338</v>
      </c>
    </row>
    <row r="33619" spans="2:7" x14ac:dyDescent="0.2">
      <c r="E33619" s="4" t="s">
        <v>10</v>
      </c>
      <c r="F33619" s="4"/>
      <c r="G33619" s="3">
        <v>106601</v>
      </c>
    </row>
    <row r="33620" spans="2:7" x14ac:dyDescent="0.2">
      <c r="D33620" s="4" t="s">
        <v>21</v>
      </c>
      <c r="E33620" s="4"/>
      <c r="F33620" s="4"/>
      <c r="G33620" s="5">
        <v>1200543</v>
      </c>
    </row>
    <row r="33621" spans="2:7" x14ac:dyDescent="0.2">
      <c r="B33621" t="s">
        <v>48</v>
      </c>
      <c r="C33621" t="s">
        <v>1</v>
      </c>
      <c r="D33621" s="4" t="s">
        <v>18</v>
      </c>
      <c r="E33621" s="4"/>
      <c r="F33621" s="4"/>
      <c r="G33621" s="3"/>
    </row>
    <row r="33622" spans="2:7" x14ac:dyDescent="0.2">
      <c r="E33622" s="4" t="s">
        <v>11</v>
      </c>
      <c r="F33622" s="4"/>
      <c r="G33622" s="3">
        <v>229557</v>
      </c>
    </row>
    <row r="33623" spans="2:7" x14ac:dyDescent="0.2">
      <c r="E33623" s="4" t="s">
        <v>13</v>
      </c>
      <c r="F33623" s="4"/>
      <c r="G33623" s="3">
        <v>123506</v>
      </c>
    </row>
    <row r="33624" spans="2:7" x14ac:dyDescent="0.2">
      <c r="E33624" s="4" t="s">
        <v>14</v>
      </c>
      <c r="F33624" s="4"/>
      <c r="G33624" s="3"/>
    </row>
    <row r="33625" spans="2:7" x14ac:dyDescent="0.2">
      <c r="F33625" t="s">
        <v>8</v>
      </c>
      <c r="G33625" s="3">
        <v>45344</v>
      </c>
    </row>
    <row r="33626" spans="2:7" x14ac:dyDescent="0.2">
      <c r="F33626" t="s">
        <v>9</v>
      </c>
      <c r="G33626" s="3">
        <v>43331</v>
      </c>
    </row>
    <row r="33627" spans="2:7" x14ac:dyDescent="0.2">
      <c r="F33627" t="s">
        <v>5</v>
      </c>
      <c r="G33627" s="3">
        <v>732461</v>
      </c>
    </row>
    <row r="33628" spans="2:7" x14ac:dyDescent="0.2">
      <c r="E33628" s="4" t="s">
        <v>16</v>
      </c>
      <c r="F33628" s="4"/>
      <c r="G33628" s="5">
        <v>821136</v>
      </c>
    </row>
    <row r="33629" spans="2:7" x14ac:dyDescent="0.2">
      <c r="D33629" s="4" t="s">
        <v>20</v>
      </c>
      <c r="E33629" s="4"/>
      <c r="F33629" s="4"/>
      <c r="G33629" s="5">
        <v>1174199</v>
      </c>
    </row>
    <row r="33630" spans="2:7" x14ac:dyDescent="0.2">
      <c r="D33630" s="4" t="s">
        <v>19</v>
      </c>
      <c r="E33630" s="4"/>
      <c r="F33630" s="4"/>
      <c r="G33630" s="3"/>
    </row>
    <row r="33631" spans="2:7" x14ac:dyDescent="0.2">
      <c r="E33631" s="4" t="s">
        <v>6</v>
      </c>
      <c r="F33631" s="4"/>
      <c r="G33631" s="3">
        <v>997175</v>
      </c>
    </row>
    <row r="33632" spans="2:7" x14ac:dyDescent="0.2">
      <c r="E33632" s="4" t="s">
        <v>15</v>
      </c>
      <c r="F33632" s="4"/>
      <c r="G33632" s="3">
        <v>73854</v>
      </c>
    </row>
    <row r="33633" spans="3:7" x14ac:dyDescent="0.2">
      <c r="E33633" s="4" t="s">
        <v>7</v>
      </c>
      <c r="F33633" s="4"/>
      <c r="G33633" s="3">
        <v>34353</v>
      </c>
    </row>
    <row r="33634" spans="3:7" x14ac:dyDescent="0.2">
      <c r="E33634" s="4" t="s">
        <v>10</v>
      </c>
      <c r="F33634" s="4"/>
      <c r="G33634" s="3">
        <v>68818</v>
      </c>
    </row>
    <row r="33635" spans="3:7" x14ac:dyDescent="0.2">
      <c r="D33635" s="4" t="s">
        <v>21</v>
      </c>
      <c r="E33635" s="4"/>
      <c r="F33635" s="4"/>
      <c r="G33635" s="5">
        <v>1174200</v>
      </c>
    </row>
    <row r="33636" spans="3:7" x14ac:dyDescent="0.2">
      <c r="C33636" t="s">
        <v>2</v>
      </c>
      <c r="D33636" s="4" t="s">
        <v>18</v>
      </c>
      <c r="E33636" s="4"/>
      <c r="F33636" s="4"/>
      <c r="G33636" s="3"/>
    </row>
    <row r="33637" spans="3:7" x14ac:dyDescent="0.2">
      <c r="E33637" s="4" t="s">
        <v>11</v>
      </c>
      <c r="F33637" s="4"/>
      <c r="G33637" s="3">
        <v>585968</v>
      </c>
    </row>
    <row r="33638" spans="3:7" x14ac:dyDescent="0.2">
      <c r="E33638" s="4" t="s">
        <v>13</v>
      </c>
      <c r="F33638" s="4"/>
      <c r="G33638" s="3">
        <v>45456</v>
      </c>
    </row>
    <row r="33639" spans="3:7" x14ac:dyDescent="0.2">
      <c r="E33639" s="4" t="s">
        <v>14</v>
      </c>
      <c r="F33639" s="4"/>
      <c r="G33639" s="3"/>
    </row>
    <row r="33640" spans="3:7" x14ac:dyDescent="0.2">
      <c r="F33640" t="s">
        <v>8</v>
      </c>
      <c r="G33640" s="3">
        <v>44184</v>
      </c>
    </row>
    <row r="33641" spans="3:7" x14ac:dyDescent="0.2">
      <c r="F33641" t="s">
        <v>9</v>
      </c>
      <c r="G33641" s="3">
        <v>0</v>
      </c>
    </row>
    <row r="33642" spans="3:7" x14ac:dyDescent="0.2">
      <c r="F33642" t="s">
        <v>5</v>
      </c>
      <c r="G33642" s="3">
        <v>735507</v>
      </c>
    </row>
    <row r="33643" spans="3:7" x14ac:dyDescent="0.2">
      <c r="E33643" s="4" t="s">
        <v>16</v>
      </c>
      <c r="F33643" s="4"/>
      <c r="G33643" s="5">
        <v>779691</v>
      </c>
    </row>
    <row r="33644" spans="3:7" x14ac:dyDescent="0.2">
      <c r="D33644" s="4" t="s">
        <v>20</v>
      </c>
      <c r="E33644" s="4"/>
      <c r="F33644" s="4"/>
      <c r="G33644" s="5">
        <v>1411115</v>
      </c>
    </row>
    <row r="33645" spans="3:7" x14ac:dyDescent="0.2">
      <c r="D33645" s="4" t="s">
        <v>19</v>
      </c>
      <c r="E33645" s="4"/>
      <c r="F33645" s="4"/>
      <c r="G33645" s="3"/>
    </row>
    <row r="33646" spans="3:7" x14ac:dyDescent="0.2">
      <c r="E33646" s="4" t="s">
        <v>6</v>
      </c>
      <c r="F33646" s="4"/>
      <c r="G33646" s="3">
        <v>1005723</v>
      </c>
    </row>
    <row r="33647" spans="3:7" x14ac:dyDescent="0.2">
      <c r="E33647" s="4" t="s">
        <v>15</v>
      </c>
      <c r="F33647" s="4"/>
      <c r="G33647" s="3">
        <v>73854</v>
      </c>
    </row>
    <row r="33648" spans="3:7" x14ac:dyDescent="0.2">
      <c r="E33648" s="4" t="s">
        <v>7</v>
      </c>
      <c r="F33648" s="4"/>
      <c r="G33648" s="3">
        <v>253596</v>
      </c>
    </row>
    <row r="33649" spans="2:7" x14ac:dyDescent="0.2">
      <c r="E33649" s="4" t="s">
        <v>10</v>
      </c>
      <c r="F33649" s="4"/>
      <c r="G33649" s="3">
        <v>77943</v>
      </c>
    </row>
    <row r="33650" spans="2:7" x14ac:dyDescent="0.2">
      <c r="D33650" s="4" t="s">
        <v>21</v>
      </c>
      <c r="E33650" s="4"/>
      <c r="F33650" s="4"/>
      <c r="G33650" s="5">
        <v>1411116</v>
      </c>
    </row>
    <row r="33651" spans="2:7" x14ac:dyDescent="0.2">
      <c r="B33651" t="s">
        <v>49</v>
      </c>
      <c r="C33651" t="s">
        <v>1</v>
      </c>
      <c r="D33651" s="4" t="s">
        <v>18</v>
      </c>
      <c r="E33651" s="4"/>
      <c r="F33651" s="4"/>
      <c r="G33651" s="3"/>
    </row>
    <row r="33652" spans="2:7" x14ac:dyDescent="0.2">
      <c r="E33652" s="4" t="s">
        <v>11</v>
      </c>
      <c r="F33652" s="4"/>
      <c r="G33652" s="3">
        <v>25844</v>
      </c>
    </row>
    <row r="33653" spans="2:7" x14ac:dyDescent="0.2">
      <c r="E33653" s="4" t="s">
        <v>13</v>
      </c>
      <c r="F33653" s="4"/>
      <c r="G33653" s="3">
        <v>10065</v>
      </c>
    </row>
    <row r="33654" spans="2:7" x14ac:dyDescent="0.2">
      <c r="E33654" s="4" t="s">
        <v>14</v>
      </c>
      <c r="F33654" s="4"/>
      <c r="G33654" s="3"/>
    </row>
    <row r="33655" spans="2:7" x14ac:dyDescent="0.2">
      <c r="F33655" t="s">
        <v>8</v>
      </c>
      <c r="G33655" s="3">
        <v>5340</v>
      </c>
    </row>
    <row r="33656" spans="2:7" x14ac:dyDescent="0.2">
      <c r="F33656" t="s">
        <v>9</v>
      </c>
      <c r="G33656" s="3">
        <v>0</v>
      </c>
    </row>
    <row r="33657" spans="2:7" x14ac:dyDescent="0.2">
      <c r="F33657" t="s">
        <v>5</v>
      </c>
      <c r="G33657" s="3">
        <v>51882</v>
      </c>
    </row>
    <row r="33658" spans="2:7" x14ac:dyDescent="0.2">
      <c r="E33658" s="4" t="s">
        <v>16</v>
      </c>
      <c r="F33658" s="4"/>
      <c r="G33658" s="5">
        <v>57222</v>
      </c>
    </row>
    <row r="33659" spans="2:7" x14ac:dyDescent="0.2">
      <c r="D33659" s="4" t="s">
        <v>20</v>
      </c>
      <c r="E33659" s="4"/>
      <c r="F33659" s="4"/>
      <c r="G33659" s="5">
        <v>93131</v>
      </c>
    </row>
    <row r="33660" spans="2:7" x14ac:dyDescent="0.2">
      <c r="D33660" s="4" t="s">
        <v>19</v>
      </c>
      <c r="E33660" s="4"/>
      <c r="F33660" s="4"/>
      <c r="G33660" s="3"/>
    </row>
    <row r="33661" spans="2:7" x14ac:dyDescent="0.2">
      <c r="E33661" s="4" t="s">
        <v>6</v>
      </c>
      <c r="F33661" s="4"/>
      <c r="G33661" s="3">
        <v>90444</v>
      </c>
    </row>
    <row r="33662" spans="2:7" x14ac:dyDescent="0.2">
      <c r="E33662" s="4" t="s">
        <v>15</v>
      </c>
      <c r="F33662" s="4"/>
      <c r="G33662" s="3">
        <v>0</v>
      </c>
    </row>
    <row r="33663" spans="2:7" x14ac:dyDescent="0.2">
      <c r="E33663" s="4" t="s">
        <v>7</v>
      </c>
      <c r="F33663" s="4"/>
      <c r="G33663" s="3">
        <v>0</v>
      </c>
    </row>
    <row r="33664" spans="2:7" x14ac:dyDescent="0.2">
      <c r="E33664" s="4" t="s">
        <v>10</v>
      </c>
      <c r="F33664" s="4"/>
      <c r="G33664" s="3">
        <v>2687</v>
      </c>
    </row>
    <row r="33665" spans="3:7" x14ac:dyDescent="0.2">
      <c r="D33665" s="4" t="s">
        <v>21</v>
      </c>
      <c r="E33665" s="4"/>
      <c r="F33665" s="4"/>
      <c r="G33665" s="5">
        <v>93131</v>
      </c>
    </row>
    <row r="33666" spans="3:7" x14ac:dyDescent="0.2">
      <c r="C33666" t="s">
        <v>2</v>
      </c>
      <c r="D33666" s="4" t="s">
        <v>18</v>
      </c>
      <c r="E33666" s="4"/>
      <c r="F33666" s="4"/>
      <c r="G33666" s="3"/>
    </row>
    <row r="33667" spans="3:7" x14ac:dyDescent="0.2">
      <c r="E33667" s="4" t="s">
        <v>11</v>
      </c>
      <c r="F33667" s="4"/>
      <c r="G33667" s="3">
        <v>25844</v>
      </c>
    </row>
    <row r="33668" spans="3:7" x14ac:dyDescent="0.2">
      <c r="E33668" s="4" t="s">
        <v>13</v>
      </c>
      <c r="F33668" s="4"/>
      <c r="G33668" s="3">
        <v>10065</v>
      </c>
    </row>
    <row r="33669" spans="3:7" x14ac:dyDescent="0.2">
      <c r="E33669" s="4" t="s">
        <v>14</v>
      </c>
      <c r="F33669" s="4"/>
      <c r="G33669" s="3"/>
    </row>
    <row r="33670" spans="3:7" x14ac:dyDescent="0.2">
      <c r="F33670" t="s">
        <v>8</v>
      </c>
      <c r="G33670" s="3">
        <v>5340</v>
      </c>
    </row>
    <row r="33671" spans="3:7" x14ac:dyDescent="0.2">
      <c r="F33671" t="s">
        <v>9</v>
      </c>
      <c r="G33671" s="3">
        <v>0</v>
      </c>
    </row>
    <row r="33672" spans="3:7" x14ac:dyDescent="0.2">
      <c r="F33672" t="s">
        <v>5</v>
      </c>
      <c r="G33672" s="3">
        <v>51882</v>
      </c>
    </row>
    <row r="33673" spans="3:7" x14ac:dyDescent="0.2">
      <c r="E33673" s="4" t="s">
        <v>16</v>
      </c>
      <c r="F33673" s="4"/>
      <c r="G33673" s="5">
        <v>57222</v>
      </c>
    </row>
    <row r="33674" spans="3:7" x14ac:dyDescent="0.2">
      <c r="D33674" s="4" t="s">
        <v>20</v>
      </c>
      <c r="E33674" s="4"/>
      <c r="F33674" s="4"/>
      <c r="G33674" s="5">
        <v>93131</v>
      </c>
    </row>
    <row r="33675" spans="3:7" x14ac:dyDescent="0.2">
      <c r="D33675" s="4" t="s">
        <v>19</v>
      </c>
      <c r="E33675" s="4"/>
      <c r="F33675" s="4"/>
      <c r="G33675" s="3"/>
    </row>
    <row r="33676" spans="3:7" x14ac:dyDescent="0.2">
      <c r="E33676" s="4" t="s">
        <v>6</v>
      </c>
      <c r="F33676" s="4"/>
      <c r="G33676" s="3">
        <v>90444</v>
      </c>
    </row>
    <row r="33677" spans="3:7" x14ac:dyDescent="0.2">
      <c r="E33677" s="4" t="s">
        <v>15</v>
      </c>
      <c r="F33677" s="4"/>
      <c r="G33677" s="3">
        <v>0</v>
      </c>
    </row>
    <row r="33678" spans="3:7" x14ac:dyDescent="0.2">
      <c r="E33678" s="4" t="s">
        <v>7</v>
      </c>
      <c r="F33678" s="4"/>
      <c r="G33678" s="3">
        <v>0</v>
      </c>
    </row>
    <row r="33679" spans="3:7" x14ac:dyDescent="0.2">
      <c r="E33679" s="4" t="s">
        <v>10</v>
      </c>
      <c r="F33679" s="4"/>
      <c r="G33679" s="3">
        <v>2687</v>
      </c>
    </row>
    <row r="33680" spans="3:7" x14ac:dyDescent="0.2">
      <c r="D33680" s="4" t="s">
        <v>21</v>
      </c>
      <c r="E33680" s="4"/>
      <c r="F33680" s="4"/>
      <c r="G33680" s="5">
        <v>93131</v>
      </c>
    </row>
    <row r="33681" spans="2:7" x14ac:dyDescent="0.2">
      <c r="B33681" t="s">
        <v>98</v>
      </c>
      <c r="C33681" t="s">
        <v>1</v>
      </c>
      <c r="D33681" s="4" t="s">
        <v>18</v>
      </c>
      <c r="E33681" s="4"/>
      <c r="F33681" s="4"/>
      <c r="G33681" s="3"/>
    </row>
    <row r="33682" spans="2:7" x14ac:dyDescent="0.2">
      <c r="E33682" s="4" t="s">
        <v>11</v>
      </c>
      <c r="F33682" s="4"/>
      <c r="G33682" s="3">
        <v>185284</v>
      </c>
    </row>
    <row r="33683" spans="2:7" x14ac:dyDescent="0.2">
      <c r="E33683" s="4" t="s">
        <v>13</v>
      </c>
      <c r="F33683" s="4"/>
      <c r="G33683" s="3">
        <v>57673</v>
      </c>
    </row>
    <row r="33684" spans="2:7" x14ac:dyDescent="0.2">
      <c r="E33684" s="4" t="s">
        <v>14</v>
      </c>
      <c r="F33684" s="4"/>
      <c r="G33684" s="3"/>
    </row>
    <row r="33685" spans="2:7" x14ac:dyDescent="0.2">
      <c r="F33685" t="s">
        <v>8</v>
      </c>
      <c r="G33685" s="3">
        <v>27689</v>
      </c>
    </row>
    <row r="33686" spans="2:7" x14ac:dyDescent="0.2">
      <c r="F33686" t="s">
        <v>9</v>
      </c>
      <c r="G33686" s="3">
        <v>0</v>
      </c>
    </row>
    <row r="33687" spans="2:7" x14ac:dyDescent="0.2">
      <c r="F33687" t="s">
        <v>5</v>
      </c>
      <c r="G33687" s="3">
        <v>148768</v>
      </c>
    </row>
    <row r="33688" spans="2:7" x14ac:dyDescent="0.2">
      <c r="E33688" s="4" t="s">
        <v>16</v>
      </c>
      <c r="F33688" s="4"/>
      <c r="G33688" s="5">
        <v>176457</v>
      </c>
    </row>
    <row r="33689" spans="2:7" x14ac:dyDescent="0.2">
      <c r="D33689" s="4" t="s">
        <v>20</v>
      </c>
      <c r="E33689" s="4"/>
      <c r="F33689" s="4"/>
      <c r="G33689" s="5">
        <v>419414</v>
      </c>
    </row>
    <row r="33690" spans="2:7" x14ac:dyDescent="0.2">
      <c r="D33690" s="4" t="s">
        <v>19</v>
      </c>
      <c r="E33690" s="4"/>
      <c r="F33690" s="4"/>
      <c r="G33690" s="3"/>
    </row>
    <row r="33691" spans="2:7" x14ac:dyDescent="0.2">
      <c r="E33691" s="4" t="s">
        <v>6</v>
      </c>
      <c r="F33691" s="4"/>
      <c r="G33691" s="3">
        <v>333466</v>
      </c>
    </row>
    <row r="33692" spans="2:7" x14ac:dyDescent="0.2">
      <c r="E33692" s="4" t="s">
        <v>15</v>
      </c>
      <c r="F33692" s="4"/>
      <c r="G33692" s="3">
        <v>0</v>
      </c>
    </row>
    <row r="33693" spans="2:7" x14ac:dyDescent="0.2">
      <c r="E33693" s="4" t="s">
        <v>7</v>
      </c>
      <c r="F33693" s="4"/>
      <c r="G33693" s="3">
        <v>60370</v>
      </c>
    </row>
    <row r="33694" spans="2:7" x14ac:dyDescent="0.2">
      <c r="E33694" s="4" t="s">
        <v>10</v>
      </c>
      <c r="F33694" s="4"/>
      <c r="G33694" s="3">
        <v>25576</v>
      </c>
    </row>
    <row r="33695" spans="2:7" x14ac:dyDescent="0.2">
      <c r="D33695" s="4" t="s">
        <v>21</v>
      </c>
      <c r="E33695" s="4"/>
      <c r="F33695" s="4"/>
      <c r="G33695" s="5">
        <v>419412</v>
      </c>
    </row>
    <row r="33696" spans="2:7" x14ac:dyDescent="0.2">
      <c r="C33696" t="s">
        <v>2</v>
      </c>
      <c r="D33696" s="4" t="s">
        <v>18</v>
      </c>
      <c r="E33696" s="4"/>
      <c r="F33696" s="4"/>
      <c r="G33696" s="3"/>
    </row>
    <row r="33697" spans="2:7" x14ac:dyDescent="0.2">
      <c r="E33697" s="4" t="s">
        <v>11</v>
      </c>
      <c r="F33697" s="4"/>
      <c r="G33697" s="3">
        <v>185284</v>
      </c>
    </row>
    <row r="33698" spans="2:7" x14ac:dyDescent="0.2">
      <c r="E33698" s="4" t="s">
        <v>13</v>
      </c>
      <c r="F33698" s="4"/>
      <c r="G33698" s="3">
        <v>57173</v>
      </c>
    </row>
    <row r="33699" spans="2:7" x14ac:dyDescent="0.2">
      <c r="E33699" s="4" t="s">
        <v>14</v>
      </c>
      <c r="F33699" s="4"/>
      <c r="G33699" s="3"/>
    </row>
    <row r="33700" spans="2:7" x14ac:dyDescent="0.2">
      <c r="F33700" t="s">
        <v>8</v>
      </c>
      <c r="G33700" s="3">
        <v>29473</v>
      </c>
    </row>
    <row r="33701" spans="2:7" x14ac:dyDescent="0.2">
      <c r="F33701" t="s">
        <v>9</v>
      </c>
      <c r="G33701" s="3">
        <v>0</v>
      </c>
    </row>
    <row r="33702" spans="2:7" x14ac:dyDescent="0.2">
      <c r="F33702" t="s">
        <v>5</v>
      </c>
      <c r="G33702" s="3">
        <v>151429</v>
      </c>
    </row>
    <row r="33703" spans="2:7" x14ac:dyDescent="0.2">
      <c r="E33703" s="4" t="s">
        <v>16</v>
      </c>
      <c r="F33703" s="4"/>
      <c r="G33703" s="5">
        <v>180902</v>
      </c>
    </row>
    <row r="33704" spans="2:7" x14ac:dyDescent="0.2">
      <c r="D33704" s="4" t="s">
        <v>20</v>
      </c>
      <c r="E33704" s="4"/>
      <c r="F33704" s="4"/>
      <c r="G33704" s="5">
        <v>423359</v>
      </c>
    </row>
    <row r="33705" spans="2:7" x14ac:dyDescent="0.2">
      <c r="D33705" s="4" t="s">
        <v>19</v>
      </c>
      <c r="E33705" s="4"/>
      <c r="F33705" s="4"/>
      <c r="G33705" s="3"/>
    </row>
    <row r="33706" spans="2:7" x14ac:dyDescent="0.2">
      <c r="E33706" s="4" t="s">
        <v>6</v>
      </c>
      <c r="F33706" s="4"/>
      <c r="G33706" s="3">
        <v>335851</v>
      </c>
    </row>
    <row r="33707" spans="2:7" x14ac:dyDescent="0.2">
      <c r="E33707" s="4" t="s">
        <v>15</v>
      </c>
      <c r="F33707" s="4"/>
      <c r="G33707" s="3">
        <v>0</v>
      </c>
    </row>
    <row r="33708" spans="2:7" x14ac:dyDescent="0.2">
      <c r="E33708" s="4" t="s">
        <v>7</v>
      </c>
      <c r="F33708" s="4"/>
      <c r="G33708" s="3">
        <v>62534</v>
      </c>
    </row>
    <row r="33709" spans="2:7" x14ac:dyDescent="0.2">
      <c r="E33709" s="4" t="s">
        <v>10</v>
      </c>
      <c r="F33709" s="4"/>
      <c r="G33709" s="3">
        <v>24970</v>
      </c>
    </row>
    <row r="33710" spans="2:7" x14ac:dyDescent="0.2">
      <c r="D33710" s="4" t="s">
        <v>21</v>
      </c>
      <c r="E33710" s="4"/>
      <c r="F33710" s="4"/>
      <c r="G33710" s="5">
        <v>423355</v>
      </c>
    </row>
    <row r="33711" spans="2:7" x14ac:dyDescent="0.2">
      <c r="B33711" t="s">
        <v>99</v>
      </c>
      <c r="C33711" t="s">
        <v>1</v>
      </c>
      <c r="D33711" s="4" t="s">
        <v>18</v>
      </c>
      <c r="E33711" s="4"/>
      <c r="F33711" s="4"/>
      <c r="G33711" s="3"/>
    </row>
    <row r="33712" spans="2:7" x14ac:dyDescent="0.2">
      <c r="E33712" s="4" t="s">
        <v>11</v>
      </c>
      <c r="F33712" s="4"/>
      <c r="G33712" s="3">
        <v>109732</v>
      </c>
    </row>
    <row r="33713" spans="3:7" x14ac:dyDescent="0.2">
      <c r="E33713" s="4" t="s">
        <v>13</v>
      </c>
      <c r="F33713" s="4"/>
      <c r="G33713" s="3">
        <v>12259</v>
      </c>
    </row>
    <row r="33714" spans="3:7" x14ac:dyDescent="0.2">
      <c r="E33714" s="4" t="s">
        <v>14</v>
      </c>
      <c r="F33714" s="4"/>
      <c r="G33714" s="3"/>
    </row>
    <row r="33715" spans="3:7" x14ac:dyDescent="0.2">
      <c r="F33715" t="s">
        <v>8</v>
      </c>
      <c r="G33715" s="3">
        <v>3444</v>
      </c>
    </row>
    <row r="33716" spans="3:7" x14ac:dyDescent="0.2">
      <c r="F33716" t="s">
        <v>9</v>
      </c>
      <c r="G33716" s="3">
        <v>0</v>
      </c>
    </row>
    <row r="33717" spans="3:7" x14ac:dyDescent="0.2">
      <c r="F33717" t="s">
        <v>5</v>
      </c>
      <c r="G33717" s="3">
        <v>110905</v>
      </c>
    </row>
    <row r="33718" spans="3:7" x14ac:dyDescent="0.2">
      <c r="E33718" s="4" t="s">
        <v>16</v>
      </c>
      <c r="F33718" s="4"/>
      <c r="G33718" s="5">
        <v>114349</v>
      </c>
    </row>
    <row r="33719" spans="3:7" x14ac:dyDescent="0.2">
      <c r="D33719" s="4" t="s">
        <v>20</v>
      </c>
      <c r="E33719" s="4"/>
      <c r="F33719" s="4"/>
      <c r="G33719" s="5">
        <v>236340</v>
      </c>
    </row>
    <row r="33720" spans="3:7" x14ac:dyDescent="0.2">
      <c r="D33720" s="4" t="s">
        <v>19</v>
      </c>
      <c r="E33720" s="4"/>
      <c r="F33720" s="4"/>
      <c r="G33720" s="3"/>
    </row>
    <row r="33721" spans="3:7" x14ac:dyDescent="0.2">
      <c r="E33721" s="4" t="s">
        <v>6</v>
      </c>
      <c r="F33721" s="4"/>
      <c r="G33721" s="3">
        <v>222786</v>
      </c>
    </row>
    <row r="33722" spans="3:7" x14ac:dyDescent="0.2">
      <c r="E33722" s="4" t="s">
        <v>15</v>
      </c>
      <c r="F33722" s="4"/>
      <c r="G33722" s="3">
        <v>0</v>
      </c>
    </row>
    <row r="33723" spans="3:7" x14ac:dyDescent="0.2">
      <c r="E33723" s="4" t="s">
        <v>7</v>
      </c>
      <c r="F33723" s="4"/>
      <c r="G33723" s="3">
        <v>0</v>
      </c>
    </row>
    <row r="33724" spans="3:7" x14ac:dyDescent="0.2">
      <c r="E33724" s="4" t="s">
        <v>10</v>
      </c>
      <c r="F33724" s="4"/>
      <c r="G33724" s="3">
        <v>13555</v>
      </c>
    </row>
    <row r="33725" spans="3:7" x14ac:dyDescent="0.2">
      <c r="D33725" s="4" t="s">
        <v>21</v>
      </c>
      <c r="E33725" s="4"/>
      <c r="F33725" s="4"/>
      <c r="G33725" s="5">
        <v>236341</v>
      </c>
    </row>
    <row r="33726" spans="3:7" x14ac:dyDescent="0.2">
      <c r="C33726" t="s">
        <v>2</v>
      </c>
      <c r="D33726" s="4" t="s">
        <v>18</v>
      </c>
      <c r="E33726" s="4"/>
      <c r="F33726" s="4"/>
      <c r="G33726" s="3"/>
    </row>
    <row r="33727" spans="3:7" x14ac:dyDescent="0.2">
      <c r="E33727" s="4" t="s">
        <v>11</v>
      </c>
      <c r="F33727" s="4"/>
      <c r="G33727" s="3">
        <v>109732</v>
      </c>
    </row>
    <row r="33728" spans="3:7" x14ac:dyDescent="0.2">
      <c r="E33728" s="4" t="s">
        <v>13</v>
      </c>
      <c r="F33728" s="4"/>
      <c r="G33728" s="3">
        <v>12259</v>
      </c>
    </row>
    <row r="33729" spans="2:7" x14ac:dyDescent="0.2">
      <c r="E33729" s="4" t="s">
        <v>14</v>
      </c>
      <c r="F33729" s="4"/>
      <c r="G33729" s="3"/>
    </row>
    <row r="33730" spans="2:7" x14ac:dyDescent="0.2">
      <c r="F33730" t="s">
        <v>8</v>
      </c>
      <c r="G33730" s="3">
        <v>3444</v>
      </c>
    </row>
    <row r="33731" spans="2:7" x14ac:dyDescent="0.2">
      <c r="F33731" t="s">
        <v>9</v>
      </c>
      <c r="G33731" s="3">
        <v>0</v>
      </c>
    </row>
    <row r="33732" spans="2:7" x14ac:dyDescent="0.2">
      <c r="F33732" t="s">
        <v>5</v>
      </c>
      <c r="G33732" s="3">
        <v>110905</v>
      </c>
    </row>
    <row r="33733" spans="2:7" x14ac:dyDescent="0.2">
      <c r="E33733" s="4" t="s">
        <v>16</v>
      </c>
      <c r="F33733" s="4"/>
      <c r="G33733" s="5">
        <v>114349</v>
      </c>
    </row>
    <row r="33734" spans="2:7" x14ac:dyDescent="0.2">
      <c r="D33734" s="4" t="s">
        <v>20</v>
      </c>
      <c r="E33734" s="4"/>
      <c r="F33734" s="4"/>
      <c r="G33734" s="5">
        <v>236340</v>
      </c>
    </row>
    <row r="33735" spans="2:7" x14ac:dyDescent="0.2">
      <c r="D33735" s="4" t="s">
        <v>19</v>
      </c>
      <c r="E33735" s="4"/>
      <c r="F33735" s="4"/>
      <c r="G33735" s="3"/>
    </row>
    <row r="33736" spans="2:7" x14ac:dyDescent="0.2">
      <c r="E33736" s="4" t="s">
        <v>6</v>
      </c>
      <c r="F33736" s="4"/>
      <c r="G33736" s="3">
        <v>222786</v>
      </c>
    </row>
    <row r="33737" spans="2:7" x14ac:dyDescent="0.2">
      <c r="E33737" s="4" t="s">
        <v>15</v>
      </c>
      <c r="F33737" s="4"/>
      <c r="G33737" s="3">
        <v>0</v>
      </c>
    </row>
    <row r="33738" spans="2:7" x14ac:dyDescent="0.2">
      <c r="E33738" s="4" t="s">
        <v>7</v>
      </c>
      <c r="F33738" s="4"/>
      <c r="G33738" s="3">
        <v>0</v>
      </c>
    </row>
    <row r="33739" spans="2:7" x14ac:dyDescent="0.2">
      <c r="E33739" s="4" t="s">
        <v>10</v>
      </c>
      <c r="F33739" s="4"/>
      <c r="G33739" s="3">
        <v>13555</v>
      </c>
    </row>
    <row r="33740" spans="2:7" x14ac:dyDescent="0.2">
      <c r="D33740" s="4" t="s">
        <v>21</v>
      </c>
      <c r="E33740" s="4"/>
      <c r="F33740" s="4"/>
      <c r="G33740" s="5">
        <v>236341</v>
      </c>
    </row>
    <row r="33741" spans="2:7" x14ac:dyDescent="0.2">
      <c r="B33741" t="s">
        <v>83</v>
      </c>
      <c r="C33741" t="s">
        <v>1</v>
      </c>
      <c r="D33741" s="4" t="s">
        <v>18</v>
      </c>
      <c r="E33741" s="4"/>
      <c r="F33741" s="4"/>
      <c r="G33741" s="3"/>
    </row>
    <row r="33742" spans="2:7" x14ac:dyDescent="0.2">
      <c r="E33742" s="4" t="s">
        <v>11</v>
      </c>
      <c r="F33742" s="4"/>
      <c r="G33742" s="3">
        <v>10776321</v>
      </c>
    </row>
    <row r="33743" spans="2:7" x14ac:dyDescent="0.2">
      <c r="E33743" s="4" t="s">
        <v>13</v>
      </c>
      <c r="F33743" s="4"/>
      <c r="G33743" s="3">
        <v>1376080</v>
      </c>
    </row>
    <row r="33744" spans="2:7" x14ac:dyDescent="0.2">
      <c r="E33744" s="4" t="s">
        <v>14</v>
      </c>
      <c r="F33744" s="4"/>
      <c r="G33744" s="3"/>
    </row>
    <row r="33745" spans="3:7" x14ac:dyDescent="0.2">
      <c r="F33745" t="s">
        <v>8</v>
      </c>
      <c r="G33745" s="3">
        <v>1230251</v>
      </c>
    </row>
    <row r="33746" spans="3:7" x14ac:dyDescent="0.2">
      <c r="F33746" t="s">
        <v>9</v>
      </c>
      <c r="G33746" s="3">
        <v>294554</v>
      </c>
    </row>
    <row r="33747" spans="3:7" x14ac:dyDescent="0.2">
      <c r="F33747" t="s">
        <v>5</v>
      </c>
      <c r="G33747" s="3">
        <v>1237495</v>
      </c>
    </row>
    <row r="33748" spans="3:7" x14ac:dyDescent="0.2">
      <c r="E33748" s="4" t="s">
        <v>16</v>
      </c>
      <c r="F33748" s="4"/>
      <c r="G33748" s="5">
        <v>2762300</v>
      </c>
    </row>
    <row r="33749" spans="3:7" x14ac:dyDescent="0.2">
      <c r="D33749" s="4" t="s">
        <v>20</v>
      </c>
      <c r="E33749" s="4"/>
      <c r="F33749" s="4"/>
      <c r="G33749" s="5">
        <v>14914701</v>
      </c>
    </row>
    <row r="33750" spans="3:7" x14ac:dyDescent="0.2">
      <c r="D33750" s="4" t="s">
        <v>19</v>
      </c>
      <c r="E33750" s="4"/>
      <c r="F33750" s="4"/>
      <c r="G33750" s="3"/>
    </row>
    <row r="33751" spans="3:7" x14ac:dyDescent="0.2">
      <c r="E33751" s="4" t="s">
        <v>6</v>
      </c>
      <c r="F33751" s="4"/>
      <c r="G33751" s="3">
        <v>6658085</v>
      </c>
    </row>
    <row r="33752" spans="3:7" x14ac:dyDescent="0.2">
      <c r="E33752" s="4" t="s">
        <v>15</v>
      </c>
      <c r="F33752" s="4"/>
      <c r="G33752" s="3">
        <v>646664</v>
      </c>
    </row>
    <row r="33753" spans="3:7" x14ac:dyDescent="0.2">
      <c r="E33753" s="4" t="s">
        <v>7</v>
      </c>
      <c r="F33753" s="4"/>
      <c r="G33753" s="3">
        <v>5151370</v>
      </c>
    </row>
    <row r="33754" spans="3:7" x14ac:dyDescent="0.2">
      <c r="E33754" s="4" t="s">
        <v>10</v>
      </c>
      <c r="F33754" s="4"/>
      <c r="G33754" s="3">
        <v>2458582</v>
      </c>
    </row>
    <row r="33755" spans="3:7" x14ac:dyDescent="0.2">
      <c r="D33755" s="4" t="s">
        <v>21</v>
      </c>
      <c r="E33755" s="4"/>
      <c r="F33755" s="4"/>
      <c r="G33755" s="5">
        <v>14914701</v>
      </c>
    </row>
    <row r="33756" spans="3:7" x14ac:dyDescent="0.2">
      <c r="C33756" t="s">
        <v>2</v>
      </c>
      <c r="D33756" s="4" t="s">
        <v>18</v>
      </c>
      <c r="E33756" s="4"/>
      <c r="F33756" s="4"/>
      <c r="G33756" s="3"/>
    </row>
    <row r="33757" spans="3:7" x14ac:dyDescent="0.2">
      <c r="E33757" s="4" t="s">
        <v>11</v>
      </c>
      <c r="F33757" s="4"/>
      <c r="G33757" s="3">
        <v>19172816</v>
      </c>
    </row>
    <row r="33758" spans="3:7" x14ac:dyDescent="0.2">
      <c r="E33758" s="4" t="s">
        <v>13</v>
      </c>
      <c r="F33758" s="4"/>
      <c r="G33758" s="3">
        <v>1670217</v>
      </c>
    </row>
    <row r="33759" spans="3:7" x14ac:dyDescent="0.2">
      <c r="E33759" s="4" t="s">
        <v>14</v>
      </c>
      <c r="F33759" s="4"/>
      <c r="G33759" s="3"/>
    </row>
    <row r="33760" spans="3:7" x14ac:dyDescent="0.2">
      <c r="F33760" t="s">
        <v>8</v>
      </c>
      <c r="G33760" s="3">
        <v>1541800</v>
      </c>
    </row>
    <row r="33761" spans="2:7" x14ac:dyDescent="0.2">
      <c r="F33761" t="s">
        <v>9</v>
      </c>
      <c r="G33761" s="3">
        <v>0</v>
      </c>
    </row>
    <row r="33762" spans="2:7" x14ac:dyDescent="0.2">
      <c r="F33762" t="s">
        <v>5</v>
      </c>
      <c r="G33762" s="3">
        <v>1755341</v>
      </c>
    </row>
    <row r="33763" spans="2:7" x14ac:dyDescent="0.2">
      <c r="E33763" s="4" t="s">
        <v>16</v>
      </c>
      <c r="F33763" s="4"/>
      <c r="G33763" s="5">
        <v>3297141</v>
      </c>
    </row>
    <row r="33764" spans="2:7" x14ac:dyDescent="0.2">
      <c r="D33764" s="4" t="s">
        <v>20</v>
      </c>
      <c r="E33764" s="4"/>
      <c r="F33764" s="4"/>
      <c r="G33764" s="5">
        <v>24140174</v>
      </c>
    </row>
    <row r="33765" spans="2:7" x14ac:dyDescent="0.2">
      <c r="D33765" s="4" t="s">
        <v>19</v>
      </c>
      <c r="E33765" s="4"/>
      <c r="F33765" s="4"/>
      <c r="G33765" s="3"/>
    </row>
    <row r="33766" spans="2:7" x14ac:dyDescent="0.2">
      <c r="E33766" s="4" t="s">
        <v>6</v>
      </c>
      <c r="F33766" s="4"/>
      <c r="G33766" s="3">
        <v>9763173</v>
      </c>
    </row>
    <row r="33767" spans="2:7" x14ac:dyDescent="0.2">
      <c r="E33767" s="4" t="s">
        <v>15</v>
      </c>
      <c r="F33767" s="4"/>
      <c r="G33767" s="3">
        <v>1084664</v>
      </c>
    </row>
    <row r="33768" spans="2:7" x14ac:dyDescent="0.2">
      <c r="E33768" s="4" t="s">
        <v>7</v>
      </c>
      <c r="F33768" s="4"/>
      <c r="G33768" s="3">
        <v>10335735</v>
      </c>
    </row>
    <row r="33769" spans="2:7" x14ac:dyDescent="0.2">
      <c r="E33769" s="4" t="s">
        <v>10</v>
      </c>
      <c r="F33769" s="4"/>
      <c r="G33769" s="3">
        <v>2956602</v>
      </c>
    </row>
    <row r="33770" spans="2:7" x14ac:dyDescent="0.2">
      <c r="D33770" s="4" t="s">
        <v>21</v>
      </c>
      <c r="E33770" s="4"/>
      <c r="F33770" s="4"/>
      <c r="G33770" s="5">
        <v>24140174</v>
      </c>
    </row>
    <row r="33771" spans="2:7" x14ac:dyDescent="0.2">
      <c r="B33771" t="s">
        <v>50</v>
      </c>
      <c r="C33771" t="s">
        <v>1</v>
      </c>
      <c r="D33771" s="4" t="s">
        <v>18</v>
      </c>
      <c r="E33771" s="4"/>
      <c r="F33771" s="4"/>
      <c r="G33771" s="3"/>
    </row>
    <row r="33772" spans="2:7" x14ac:dyDescent="0.2">
      <c r="E33772" s="4" t="s">
        <v>11</v>
      </c>
      <c r="F33772" s="4"/>
      <c r="G33772" s="3">
        <v>1321305</v>
      </c>
    </row>
    <row r="33773" spans="2:7" x14ac:dyDescent="0.2">
      <c r="E33773" s="4" t="s">
        <v>13</v>
      </c>
      <c r="F33773" s="4"/>
      <c r="G33773" s="3">
        <v>1181768</v>
      </c>
    </row>
    <row r="33774" spans="2:7" x14ac:dyDescent="0.2">
      <c r="E33774" s="4" t="s">
        <v>14</v>
      </c>
      <c r="F33774" s="4"/>
      <c r="G33774" s="3"/>
    </row>
    <row r="33775" spans="2:7" x14ac:dyDescent="0.2">
      <c r="F33775" t="s">
        <v>8</v>
      </c>
      <c r="G33775" s="3">
        <v>212547</v>
      </c>
    </row>
    <row r="33776" spans="2:7" x14ac:dyDescent="0.2">
      <c r="F33776" t="s">
        <v>9</v>
      </c>
      <c r="G33776" s="3">
        <v>247050</v>
      </c>
    </row>
    <row r="33777" spans="3:7" x14ac:dyDescent="0.2">
      <c r="F33777" t="s">
        <v>5</v>
      </c>
      <c r="G33777" s="3">
        <v>257546</v>
      </c>
    </row>
    <row r="33778" spans="3:7" x14ac:dyDescent="0.2">
      <c r="E33778" s="4" t="s">
        <v>16</v>
      </c>
      <c r="F33778" s="4"/>
      <c r="G33778" s="5">
        <v>717143</v>
      </c>
    </row>
    <row r="33779" spans="3:7" x14ac:dyDescent="0.2">
      <c r="D33779" s="4" t="s">
        <v>20</v>
      </c>
      <c r="E33779" s="4"/>
      <c r="F33779" s="4"/>
      <c r="G33779" s="5">
        <v>3220216</v>
      </c>
    </row>
    <row r="33780" spans="3:7" x14ac:dyDescent="0.2">
      <c r="D33780" s="4" t="s">
        <v>19</v>
      </c>
      <c r="E33780" s="4"/>
      <c r="F33780" s="4"/>
      <c r="G33780" s="3"/>
    </row>
    <row r="33781" spans="3:7" x14ac:dyDescent="0.2">
      <c r="E33781" s="4" t="s">
        <v>6</v>
      </c>
      <c r="F33781" s="4"/>
      <c r="G33781" s="3">
        <v>1389301</v>
      </c>
    </row>
    <row r="33782" spans="3:7" x14ac:dyDescent="0.2">
      <c r="E33782" s="4" t="s">
        <v>15</v>
      </c>
      <c r="F33782" s="4"/>
      <c r="G33782" s="3">
        <v>852264</v>
      </c>
    </row>
    <row r="33783" spans="3:7" x14ac:dyDescent="0.2">
      <c r="E33783" s="4" t="s">
        <v>7</v>
      </c>
      <c r="F33783" s="4"/>
      <c r="G33783" s="3">
        <v>672464</v>
      </c>
    </row>
    <row r="33784" spans="3:7" x14ac:dyDescent="0.2">
      <c r="E33784" s="4" t="s">
        <v>10</v>
      </c>
      <c r="F33784" s="4"/>
      <c r="G33784" s="3">
        <v>306185</v>
      </c>
    </row>
    <row r="33785" spans="3:7" x14ac:dyDescent="0.2">
      <c r="D33785" s="4" t="s">
        <v>21</v>
      </c>
      <c r="E33785" s="4"/>
      <c r="F33785" s="4"/>
      <c r="G33785" s="5">
        <v>3220214</v>
      </c>
    </row>
    <row r="33786" spans="3:7" x14ac:dyDescent="0.2">
      <c r="C33786" t="s">
        <v>2</v>
      </c>
      <c r="D33786" s="4" t="s">
        <v>18</v>
      </c>
      <c r="E33786" s="4"/>
      <c r="F33786" s="4"/>
      <c r="G33786" s="3"/>
    </row>
    <row r="33787" spans="3:7" x14ac:dyDescent="0.2">
      <c r="E33787" s="4" t="s">
        <v>11</v>
      </c>
      <c r="F33787" s="4"/>
      <c r="G33787" s="3">
        <v>4555087</v>
      </c>
    </row>
    <row r="33788" spans="3:7" x14ac:dyDescent="0.2">
      <c r="E33788" s="4" t="s">
        <v>13</v>
      </c>
      <c r="F33788" s="4"/>
      <c r="G33788" s="3">
        <v>711637</v>
      </c>
    </row>
    <row r="33789" spans="3:7" x14ac:dyDescent="0.2">
      <c r="E33789" s="4" t="s">
        <v>14</v>
      </c>
      <c r="F33789" s="4"/>
      <c r="G33789" s="3"/>
    </row>
    <row r="33790" spans="3:7" x14ac:dyDescent="0.2">
      <c r="F33790" t="s">
        <v>8</v>
      </c>
      <c r="G33790" s="3">
        <v>246723</v>
      </c>
    </row>
    <row r="33791" spans="3:7" x14ac:dyDescent="0.2">
      <c r="F33791" t="s">
        <v>9</v>
      </c>
      <c r="G33791" s="3">
        <v>1</v>
      </c>
    </row>
    <row r="33792" spans="3:7" x14ac:dyDescent="0.2">
      <c r="F33792" t="s">
        <v>5</v>
      </c>
      <c r="G33792" s="3">
        <v>269437</v>
      </c>
    </row>
    <row r="33793" spans="2:7" x14ac:dyDescent="0.2">
      <c r="E33793" s="4" t="s">
        <v>16</v>
      </c>
      <c r="F33793" s="4"/>
      <c r="G33793" s="5">
        <v>516161</v>
      </c>
    </row>
    <row r="33794" spans="2:7" x14ac:dyDescent="0.2">
      <c r="D33794" s="4" t="s">
        <v>20</v>
      </c>
      <c r="E33794" s="4"/>
      <c r="F33794" s="4"/>
      <c r="G33794" s="5">
        <v>5782885</v>
      </c>
    </row>
    <row r="33795" spans="2:7" x14ac:dyDescent="0.2">
      <c r="D33795" s="4" t="s">
        <v>19</v>
      </c>
      <c r="E33795" s="4"/>
      <c r="F33795" s="4"/>
      <c r="G33795" s="3"/>
    </row>
    <row r="33796" spans="2:7" x14ac:dyDescent="0.2">
      <c r="E33796" s="4" t="s">
        <v>6</v>
      </c>
      <c r="F33796" s="4"/>
      <c r="G33796" s="3">
        <v>1598951</v>
      </c>
    </row>
    <row r="33797" spans="2:7" x14ac:dyDescent="0.2">
      <c r="E33797" s="4" t="s">
        <v>15</v>
      </c>
      <c r="F33797" s="4"/>
      <c r="G33797" s="3">
        <v>950517</v>
      </c>
    </row>
    <row r="33798" spans="2:7" x14ac:dyDescent="0.2">
      <c r="E33798" s="4" t="s">
        <v>7</v>
      </c>
      <c r="F33798" s="4"/>
      <c r="G33798" s="3">
        <v>2708333</v>
      </c>
    </row>
    <row r="33799" spans="2:7" x14ac:dyDescent="0.2">
      <c r="E33799" s="4" t="s">
        <v>10</v>
      </c>
      <c r="F33799" s="4"/>
      <c r="G33799" s="3">
        <v>525079</v>
      </c>
    </row>
    <row r="33800" spans="2:7" x14ac:dyDescent="0.2">
      <c r="D33800" s="4" t="s">
        <v>21</v>
      </c>
      <c r="E33800" s="4"/>
      <c r="F33800" s="4"/>
      <c r="G33800" s="5">
        <v>5782880</v>
      </c>
    </row>
    <row r="33801" spans="2:7" x14ac:dyDescent="0.2">
      <c r="B33801" t="s">
        <v>51</v>
      </c>
      <c r="C33801" t="s">
        <v>1</v>
      </c>
      <c r="D33801" s="4" t="s">
        <v>18</v>
      </c>
      <c r="E33801" s="4"/>
      <c r="F33801" s="4"/>
      <c r="G33801" s="3"/>
    </row>
    <row r="33802" spans="2:7" x14ac:dyDescent="0.2">
      <c r="E33802" s="4" t="s">
        <v>11</v>
      </c>
      <c r="F33802" s="4"/>
      <c r="G33802" s="3">
        <v>913676</v>
      </c>
    </row>
    <row r="33803" spans="2:7" x14ac:dyDescent="0.2">
      <c r="E33803" s="4" t="s">
        <v>13</v>
      </c>
      <c r="F33803" s="4"/>
      <c r="G33803" s="3">
        <v>361063</v>
      </c>
    </row>
    <row r="33804" spans="2:7" x14ac:dyDescent="0.2">
      <c r="E33804" s="4" t="s">
        <v>14</v>
      </c>
      <c r="F33804" s="4"/>
      <c r="G33804" s="3"/>
    </row>
    <row r="33805" spans="2:7" x14ac:dyDescent="0.2">
      <c r="F33805" t="s">
        <v>8</v>
      </c>
      <c r="G33805" s="3">
        <v>237106</v>
      </c>
    </row>
    <row r="33806" spans="2:7" x14ac:dyDescent="0.2">
      <c r="F33806" t="s">
        <v>9</v>
      </c>
      <c r="G33806" s="3">
        <v>350281</v>
      </c>
    </row>
    <row r="33807" spans="2:7" x14ac:dyDescent="0.2">
      <c r="F33807" t="s">
        <v>5</v>
      </c>
      <c r="G33807" s="3">
        <v>526710</v>
      </c>
    </row>
    <row r="33808" spans="2:7" x14ac:dyDescent="0.2">
      <c r="E33808" s="4" t="s">
        <v>16</v>
      </c>
      <c r="F33808" s="4"/>
      <c r="G33808" s="5">
        <v>1114097</v>
      </c>
    </row>
    <row r="33809" spans="3:7" x14ac:dyDescent="0.2">
      <c r="D33809" s="4" t="s">
        <v>20</v>
      </c>
      <c r="E33809" s="4"/>
      <c r="F33809" s="4"/>
      <c r="G33809" s="5">
        <v>2388836</v>
      </c>
    </row>
    <row r="33810" spans="3:7" x14ac:dyDescent="0.2">
      <c r="D33810" s="4" t="s">
        <v>19</v>
      </c>
      <c r="E33810" s="4"/>
      <c r="F33810" s="4"/>
      <c r="G33810" s="3"/>
    </row>
    <row r="33811" spans="3:7" x14ac:dyDescent="0.2">
      <c r="E33811" s="4" t="s">
        <v>6</v>
      </c>
      <c r="F33811" s="4"/>
      <c r="G33811" s="3">
        <v>1165908</v>
      </c>
    </row>
    <row r="33812" spans="3:7" x14ac:dyDescent="0.2">
      <c r="E33812" s="4" t="s">
        <v>15</v>
      </c>
      <c r="F33812" s="4"/>
      <c r="G33812" s="3">
        <v>518461</v>
      </c>
    </row>
    <row r="33813" spans="3:7" x14ac:dyDescent="0.2">
      <c r="E33813" s="4" t="s">
        <v>7</v>
      </c>
      <c r="F33813" s="4"/>
      <c r="G33813" s="3">
        <v>481452</v>
      </c>
    </row>
    <row r="33814" spans="3:7" x14ac:dyDescent="0.2">
      <c r="E33814" s="4" t="s">
        <v>10</v>
      </c>
      <c r="F33814" s="4"/>
      <c r="G33814" s="3">
        <v>223015</v>
      </c>
    </row>
    <row r="33815" spans="3:7" x14ac:dyDescent="0.2">
      <c r="D33815" s="4" t="s">
        <v>21</v>
      </c>
      <c r="E33815" s="4"/>
      <c r="F33815" s="4"/>
      <c r="G33815" s="5">
        <v>2388836</v>
      </c>
    </row>
    <row r="33816" spans="3:7" x14ac:dyDescent="0.2">
      <c r="C33816" t="s">
        <v>2</v>
      </c>
      <c r="D33816" s="4" t="s">
        <v>18</v>
      </c>
      <c r="E33816" s="4"/>
      <c r="F33816" s="4"/>
      <c r="G33816" s="3"/>
    </row>
    <row r="33817" spans="3:7" x14ac:dyDescent="0.2">
      <c r="E33817" s="4" t="s">
        <v>11</v>
      </c>
      <c r="F33817" s="4"/>
      <c r="G33817" s="3">
        <v>1713980</v>
      </c>
    </row>
    <row r="33818" spans="3:7" x14ac:dyDescent="0.2">
      <c r="E33818" s="4" t="s">
        <v>13</v>
      </c>
      <c r="F33818" s="4"/>
      <c r="G33818" s="3">
        <v>266814</v>
      </c>
    </row>
    <row r="33819" spans="3:7" x14ac:dyDescent="0.2">
      <c r="E33819" s="4" t="s">
        <v>14</v>
      </c>
      <c r="F33819" s="4"/>
      <c r="G33819" s="3"/>
    </row>
    <row r="33820" spans="3:7" x14ac:dyDescent="0.2">
      <c r="F33820" t="s">
        <v>8</v>
      </c>
      <c r="G33820" s="3">
        <v>250096</v>
      </c>
    </row>
    <row r="33821" spans="3:7" x14ac:dyDescent="0.2">
      <c r="F33821" t="s">
        <v>9</v>
      </c>
      <c r="G33821" s="3">
        <v>0</v>
      </c>
    </row>
    <row r="33822" spans="3:7" x14ac:dyDescent="0.2">
      <c r="F33822" t="s">
        <v>5</v>
      </c>
      <c r="G33822" s="3">
        <v>527590</v>
      </c>
    </row>
    <row r="33823" spans="3:7" x14ac:dyDescent="0.2">
      <c r="E33823" s="4" t="s">
        <v>16</v>
      </c>
      <c r="F33823" s="4"/>
      <c r="G33823" s="5">
        <v>777686</v>
      </c>
    </row>
    <row r="33824" spans="3:7" x14ac:dyDescent="0.2">
      <c r="D33824" s="4" t="s">
        <v>20</v>
      </c>
      <c r="E33824" s="4"/>
      <c r="F33824" s="4"/>
      <c r="G33824" s="5">
        <v>2758480</v>
      </c>
    </row>
    <row r="33825" spans="2:7" x14ac:dyDescent="0.2">
      <c r="D33825" s="4" t="s">
        <v>19</v>
      </c>
      <c r="E33825" s="4"/>
      <c r="F33825" s="4"/>
      <c r="G33825" s="3"/>
    </row>
    <row r="33826" spans="2:7" x14ac:dyDescent="0.2">
      <c r="E33826" s="4" t="s">
        <v>6</v>
      </c>
      <c r="F33826" s="4"/>
      <c r="G33826" s="3">
        <v>1080036</v>
      </c>
    </row>
    <row r="33827" spans="2:7" x14ac:dyDescent="0.2">
      <c r="E33827" s="4" t="s">
        <v>15</v>
      </c>
      <c r="F33827" s="4"/>
      <c r="G33827" s="3">
        <v>543945</v>
      </c>
    </row>
    <row r="33828" spans="2:7" x14ac:dyDescent="0.2">
      <c r="E33828" s="4" t="s">
        <v>7</v>
      </c>
      <c r="F33828" s="4"/>
      <c r="G33828" s="3">
        <v>877083</v>
      </c>
    </row>
    <row r="33829" spans="2:7" x14ac:dyDescent="0.2">
      <c r="E33829" s="4" t="s">
        <v>10</v>
      </c>
      <c r="F33829" s="4"/>
      <c r="G33829" s="3">
        <v>257416</v>
      </c>
    </row>
    <row r="33830" spans="2:7" x14ac:dyDescent="0.2">
      <c r="D33830" s="4" t="s">
        <v>21</v>
      </c>
      <c r="E33830" s="4"/>
      <c r="F33830" s="4"/>
      <c r="G33830" s="5">
        <v>2758480</v>
      </c>
    </row>
    <row r="33831" spans="2:7" x14ac:dyDescent="0.2">
      <c r="B33831" t="s">
        <v>52</v>
      </c>
      <c r="C33831" t="s">
        <v>1</v>
      </c>
      <c r="D33831" s="4" t="s">
        <v>18</v>
      </c>
      <c r="E33831" s="4"/>
      <c r="F33831" s="4"/>
      <c r="G33831" s="3"/>
    </row>
    <row r="33832" spans="2:7" x14ac:dyDescent="0.2">
      <c r="E33832" s="4" t="s">
        <v>11</v>
      </c>
      <c r="F33832" s="4"/>
      <c r="G33832" s="3">
        <v>793636</v>
      </c>
    </row>
    <row r="33833" spans="2:7" x14ac:dyDescent="0.2">
      <c r="E33833" s="4" t="s">
        <v>13</v>
      </c>
      <c r="F33833" s="4"/>
      <c r="G33833" s="3">
        <v>229619</v>
      </c>
    </row>
    <row r="33834" spans="2:7" x14ac:dyDescent="0.2">
      <c r="E33834" s="4" t="s">
        <v>14</v>
      </c>
      <c r="F33834" s="4"/>
      <c r="G33834" s="3"/>
    </row>
    <row r="33835" spans="2:7" x14ac:dyDescent="0.2">
      <c r="F33835" t="s">
        <v>8</v>
      </c>
      <c r="G33835" s="3">
        <v>105497</v>
      </c>
    </row>
    <row r="33836" spans="2:7" x14ac:dyDescent="0.2">
      <c r="F33836" t="s">
        <v>9</v>
      </c>
      <c r="G33836" s="3">
        <v>308798</v>
      </c>
    </row>
    <row r="33837" spans="2:7" x14ac:dyDescent="0.2">
      <c r="F33837" t="s">
        <v>5</v>
      </c>
      <c r="G33837" s="3">
        <v>134442</v>
      </c>
    </row>
    <row r="33838" spans="2:7" x14ac:dyDescent="0.2">
      <c r="E33838" s="4" t="s">
        <v>16</v>
      </c>
      <c r="F33838" s="4"/>
      <c r="G33838" s="5">
        <v>548737</v>
      </c>
    </row>
    <row r="33839" spans="2:7" x14ac:dyDescent="0.2">
      <c r="D33839" s="4" t="s">
        <v>20</v>
      </c>
      <c r="E33839" s="4"/>
      <c r="F33839" s="4"/>
      <c r="G33839" s="5">
        <v>1571992</v>
      </c>
    </row>
    <row r="33840" spans="2:7" x14ac:dyDescent="0.2">
      <c r="D33840" s="4" t="s">
        <v>19</v>
      </c>
      <c r="E33840" s="4"/>
      <c r="F33840" s="4"/>
      <c r="G33840" s="3"/>
    </row>
    <row r="33841" spans="3:7" x14ac:dyDescent="0.2">
      <c r="E33841" s="4" t="s">
        <v>6</v>
      </c>
      <c r="F33841" s="4"/>
      <c r="G33841" s="3">
        <v>678695</v>
      </c>
    </row>
    <row r="33842" spans="3:7" x14ac:dyDescent="0.2">
      <c r="E33842" s="4" t="s">
        <v>15</v>
      </c>
      <c r="F33842" s="4"/>
      <c r="G33842" s="3">
        <v>268671</v>
      </c>
    </row>
    <row r="33843" spans="3:7" x14ac:dyDescent="0.2">
      <c r="E33843" s="4" t="s">
        <v>7</v>
      </c>
      <c r="F33843" s="4"/>
      <c r="G33843" s="3">
        <v>347721</v>
      </c>
    </row>
    <row r="33844" spans="3:7" x14ac:dyDescent="0.2">
      <c r="E33844" s="4" t="s">
        <v>10</v>
      </c>
      <c r="F33844" s="4"/>
      <c r="G33844" s="3">
        <v>276905</v>
      </c>
    </row>
    <row r="33845" spans="3:7" x14ac:dyDescent="0.2">
      <c r="D33845" s="4" t="s">
        <v>21</v>
      </c>
      <c r="E33845" s="4"/>
      <c r="F33845" s="4"/>
      <c r="G33845" s="5">
        <v>1571992</v>
      </c>
    </row>
    <row r="33846" spans="3:7" x14ac:dyDescent="0.2">
      <c r="C33846" t="s">
        <v>2</v>
      </c>
      <c r="D33846" s="4" t="s">
        <v>18</v>
      </c>
      <c r="E33846" s="4"/>
      <c r="F33846" s="4"/>
      <c r="G33846" s="3"/>
    </row>
    <row r="33847" spans="3:7" x14ac:dyDescent="0.2">
      <c r="E33847" s="4" t="s">
        <v>11</v>
      </c>
      <c r="F33847" s="4"/>
      <c r="G33847" s="3">
        <v>2020979</v>
      </c>
    </row>
    <row r="33848" spans="3:7" x14ac:dyDescent="0.2">
      <c r="E33848" s="4" t="s">
        <v>13</v>
      </c>
      <c r="F33848" s="4"/>
      <c r="G33848" s="3">
        <v>159029</v>
      </c>
    </row>
    <row r="33849" spans="3:7" x14ac:dyDescent="0.2">
      <c r="E33849" s="4" t="s">
        <v>14</v>
      </c>
      <c r="F33849" s="4"/>
      <c r="G33849" s="3"/>
    </row>
    <row r="33850" spans="3:7" x14ac:dyDescent="0.2">
      <c r="F33850" t="s">
        <v>8</v>
      </c>
      <c r="G33850" s="3">
        <v>177590</v>
      </c>
    </row>
    <row r="33851" spans="3:7" x14ac:dyDescent="0.2">
      <c r="F33851" t="s">
        <v>9</v>
      </c>
      <c r="G33851" s="3">
        <v>0</v>
      </c>
    </row>
    <row r="33852" spans="3:7" x14ac:dyDescent="0.2">
      <c r="F33852" t="s">
        <v>5</v>
      </c>
      <c r="G33852" s="3">
        <v>134442</v>
      </c>
    </row>
    <row r="33853" spans="3:7" x14ac:dyDescent="0.2">
      <c r="E33853" s="4" t="s">
        <v>16</v>
      </c>
      <c r="F33853" s="4"/>
      <c r="G33853" s="5">
        <v>312032</v>
      </c>
    </row>
    <row r="33854" spans="3:7" x14ac:dyDescent="0.2">
      <c r="D33854" s="4" t="s">
        <v>20</v>
      </c>
      <c r="E33854" s="4"/>
      <c r="F33854" s="4"/>
      <c r="G33854" s="5">
        <v>2492040</v>
      </c>
    </row>
    <row r="33855" spans="3:7" x14ac:dyDescent="0.2">
      <c r="D33855" s="4" t="s">
        <v>19</v>
      </c>
      <c r="E33855" s="4"/>
      <c r="F33855" s="4"/>
      <c r="G33855" s="3"/>
    </row>
    <row r="33856" spans="3:7" x14ac:dyDescent="0.2">
      <c r="E33856" s="4" t="s">
        <v>6</v>
      </c>
      <c r="F33856" s="4"/>
      <c r="G33856" s="3">
        <v>1070181</v>
      </c>
    </row>
    <row r="33857" spans="2:7" x14ac:dyDescent="0.2">
      <c r="E33857" s="4" t="s">
        <v>15</v>
      </c>
      <c r="F33857" s="4"/>
      <c r="G33857" s="3">
        <v>318338</v>
      </c>
    </row>
    <row r="33858" spans="2:7" x14ac:dyDescent="0.2">
      <c r="E33858" s="4" t="s">
        <v>7</v>
      </c>
      <c r="F33858" s="4"/>
      <c r="G33858" s="3">
        <v>848747</v>
      </c>
    </row>
    <row r="33859" spans="2:7" x14ac:dyDescent="0.2">
      <c r="E33859" s="4" t="s">
        <v>10</v>
      </c>
      <c r="F33859" s="4"/>
      <c r="G33859" s="3">
        <v>254774</v>
      </c>
    </row>
    <row r="33860" spans="2:7" x14ac:dyDescent="0.2">
      <c r="D33860" s="4" t="s">
        <v>21</v>
      </c>
      <c r="E33860" s="4"/>
      <c r="F33860" s="4"/>
      <c r="G33860" s="5">
        <v>2492040</v>
      </c>
    </row>
    <row r="33861" spans="2:7" x14ac:dyDescent="0.2">
      <c r="B33861" t="s">
        <v>53</v>
      </c>
      <c r="C33861" t="s">
        <v>1</v>
      </c>
      <c r="D33861" s="4" t="s">
        <v>18</v>
      </c>
      <c r="E33861" s="4"/>
      <c r="F33861" s="4"/>
      <c r="G33861" s="3"/>
    </row>
    <row r="33862" spans="2:7" x14ac:dyDescent="0.2">
      <c r="E33862" s="4" t="s">
        <v>11</v>
      </c>
      <c r="F33862" s="4"/>
      <c r="G33862" s="3">
        <v>625753</v>
      </c>
    </row>
    <row r="33863" spans="2:7" x14ac:dyDescent="0.2">
      <c r="E33863" s="4" t="s">
        <v>13</v>
      </c>
      <c r="F33863" s="4"/>
      <c r="G33863" s="3">
        <v>116909</v>
      </c>
    </row>
    <row r="33864" spans="2:7" x14ac:dyDescent="0.2">
      <c r="E33864" s="4" t="s">
        <v>14</v>
      </c>
      <c r="F33864" s="4"/>
      <c r="G33864" s="3"/>
    </row>
    <row r="33865" spans="2:7" x14ac:dyDescent="0.2">
      <c r="F33865" t="s">
        <v>8</v>
      </c>
      <c r="G33865" s="3">
        <v>63991</v>
      </c>
    </row>
    <row r="33866" spans="2:7" x14ac:dyDescent="0.2">
      <c r="F33866" t="s">
        <v>9</v>
      </c>
      <c r="G33866" s="3">
        <v>27632</v>
      </c>
    </row>
    <row r="33867" spans="2:7" x14ac:dyDescent="0.2">
      <c r="F33867" t="s">
        <v>5</v>
      </c>
      <c r="G33867" s="3">
        <v>32604</v>
      </c>
    </row>
    <row r="33868" spans="2:7" x14ac:dyDescent="0.2">
      <c r="E33868" s="4" t="s">
        <v>16</v>
      </c>
      <c r="F33868" s="4"/>
      <c r="G33868" s="5">
        <v>124227</v>
      </c>
    </row>
    <row r="33869" spans="2:7" x14ac:dyDescent="0.2">
      <c r="D33869" s="4" t="s">
        <v>20</v>
      </c>
      <c r="E33869" s="4"/>
      <c r="F33869" s="4"/>
      <c r="G33869" s="5">
        <v>866889</v>
      </c>
    </row>
    <row r="33870" spans="2:7" x14ac:dyDescent="0.2">
      <c r="D33870" s="4" t="s">
        <v>19</v>
      </c>
      <c r="E33870" s="4"/>
      <c r="F33870" s="4"/>
      <c r="G33870" s="3"/>
    </row>
    <row r="33871" spans="2:7" x14ac:dyDescent="0.2">
      <c r="E33871" s="4" t="s">
        <v>6</v>
      </c>
      <c r="F33871" s="4"/>
      <c r="G33871" s="3">
        <v>559772</v>
      </c>
    </row>
    <row r="33872" spans="2:7" x14ac:dyDescent="0.2">
      <c r="E33872" s="4" t="s">
        <v>15</v>
      </c>
      <c r="F33872" s="4"/>
      <c r="G33872" s="3">
        <v>0</v>
      </c>
    </row>
    <row r="33873" spans="3:7" x14ac:dyDescent="0.2">
      <c r="E33873" s="4" t="s">
        <v>7</v>
      </c>
      <c r="F33873" s="4"/>
      <c r="G33873" s="3">
        <v>226780</v>
      </c>
    </row>
    <row r="33874" spans="3:7" x14ac:dyDescent="0.2">
      <c r="E33874" s="4" t="s">
        <v>10</v>
      </c>
      <c r="F33874" s="4"/>
      <c r="G33874" s="3">
        <v>80336</v>
      </c>
    </row>
    <row r="33875" spans="3:7" x14ac:dyDescent="0.2">
      <c r="D33875" s="4" t="s">
        <v>21</v>
      </c>
      <c r="E33875" s="4"/>
      <c r="F33875" s="4"/>
      <c r="G33875" s="5">
        <v>866888</v>
      </c>
    </row>
    <row r="33876" spans="3:7" x14ac:dyDescent="0.2">
      <c r="C33876" t="s">
        <v>2</v>
      </c>
      <c r="D33876" s="4" t="s">
        <v>18</v>
      </c>
      <c r="E33876" s="4"/>
      <c r="F33876" s="4"/>
      <c r="G33876" s="3"/>
    </row>
    <row r="33877" spans="3:7" x14ac:dyDescent="0.2">
      <c r="E33877" s="4" t="s">
        <v>11</v>
      </c>
      <c r="F33877" s="4"/>
      <c r="G33877" s="3">
        <v>751395</v>
      </c>
    </row>
    <row r="33878" spans="3:7" x14ac:dyDescent="0.2">
      <c r="E33878" s="4" t="s">
        <v>13</v>
      </c>
      <c r="F33878" s="4"/>
      <c r="G33878" s="3">
        <v>42348</v>
      </c>
    </row>
    <row r="33879" spans="3:7" x14ac:dyDescent="0.2">
      <c r="E33879" s="4" t="s">
        <v>14</v>
      </c>
      <c r="F33879" s="4"/>
      <c r="G33879" s="3"/>
    </row>
    <row r="33880" spans="3:7" x14ac:dyDescent="0.2">
      <c r="F33880" t="s">
        <v>8</v>
      </c>
      <c r="G33880" s="3">
        <v>62144</v>
      </c>
    </row>
    <row r="33881" spans="3:7" x14ac:dyDescent="0.2">
      <c r="F33881" t="s">
        <v>9</v>
      </c>
      <c r="G33881" s="3">
        <v>0</v>
      </c>
    </row>
    <row r="33882" spans="3:7" x14ac:dyDescent="0.2">
      <c r="F33882" t="s">
        <v>5</v>
      </c>
      <c r="G33882" s="3">
        <v>32604</v>
      </c>
    </row>
    <row r="33883" spans="3:7" x14ac:dyDescent="0.2">
      <c r="E33883" s="4" t="s">
        <v>16</v>
      </c>
      <c r="F33883" s="4"/>
      <c r="G33883" s="5">
        <v>94748</v>
      </c>
    </row>
    <row r="33884" spans="3:7" x14ac:dyDescent="0.2">
      <c r="D33884" s="4" t="s">
        <v>20</v>
      </c>
      <c r="E33884" s="4"/>
      <c r="F33884" s="4"/>
      <c r="G33884" s="5">
        <v>888491</v>
      </c>
    </row>
    <row r="33885" spans="3:7" x14ac:dyDescent="0.2">
      <c r="D33885" s="4" t="s">
        <v>19</v>
      </c>
      <c r="E33885" s="4"/>
      <c r="F33885" s="4"/>
      <c r="G33885" s="3"/>
    </row>
    <row r="33886" spans="3:7" x14ac:dyDescent="0.2">
      <c r="E33886" s="4" t="s">
        <v>6</v>
      </c>
      <c r="F33886" s="4"/>
      <c r="G33886" s="3">
        <v>521452</v>
      </c>
    </row>
    <row r="33887" spans="3:7" x14ac:dyDescent="0.2">
      <c r="E33887" s="4" t="s">
        <v>15</v>
      </c>
      <c r="F33887" s="4"/>
      <c r="G33887" s="3">
        <v>0</v>
      </c>
    </row>
    <row r="33888" spans="3:7" x14ac:dyDescent="0.2">
      <c r="E33888" s="4" t="s">
        <v>7</v>
      </c>
      <c r="F33888" s="4"/>
      <c r="G33888" s="3">
        <v>285046</v>
      </c>
    </row>
    <row r="33889" spans="2:7" x14ac:dyDescent="0.2">
      <c r="E33889" s="4" t="s">
        <v>10</v>
      </c>
      <c r="F33889" s="4"/>
      <c r="G33889" s="3">
        <v>81994</v>
      </c>
    </row>
    <row r="33890" spans="2:7" x14ac:dyDescent="0.2">
      <c r="D33890" s="4" t="s">
        <v>21</v>
      </c>
      <c r="E33890" s="4"/>
      <c r="F33890" s="4"/>
      <c r="G33890" s="5">
        <v>888492</v>
      </c>
    </row>
    <row r="33891" spans="2:7" x14ac:dyDescent="0.2">
      <c r="B33891" t="s">
        <v>54</v>
      </c>
      <c r="C33891" t="s">
        <v>1</v>
      </c>
      <c r="D33891" s="4" t="s">
        <v>18</v>
      </c>
      <c r="E33891" s="4"/>
      <c r="F33891" s="4"/>
      <c r="G33891" s="3"/>
    </row>
    <row r="33892" spans="2:7" x14ac:dyDescent="0.2">
      <c r="E33892" s="4" t="s">
        <v>11</v>
      </c>
      <c r="F33892" s="4"/>
      <c r="G33892" s="3">
        <v>257737</v>
      </c>
    </row>
    <row r="33893" spans="2:7" x14ac:dyDescent="0.2">
      <c r="E33893" s="4" t="s">
        <v>13</v>
      </c>
      <c r="F33893" s="4"/>
      <c r="G33893" s="3">
        <v>108845</v>
      </c>
    </row>
    <row r="33894" spans="2:7" x14ac:dyDescent="0.2">
      <c r="E33894" s="4" t="s">
        <v>14</v>
      </c>
      <c r="F33894" s="4"/>
      <c r="G33894" s="3"/>
    </row>
    <row r="33895" spans="2:7" x14ac:dyDescent="0.2">
      <c r="F33895" t="s">
        <v>8</v>
      </c>
      <c r="G33895" s="3">
        <v>38252</v>
      </c>
    </row>
    <row r="33896" spans="2:7" x14ac:dyDescent="0.2">
      <c r="F33896" t="s">
        <v>9</v>
      </c>
      <c r="G33896" s="3">
        <v>21</v>
      </c>
    </row>
    <row r="33897" spans="2:7" x14ac:dyDescent="0.2">
      <c r="F33897" t="s">
        <v>5</v>
      </c>
      <c r="G33897" s="3">
        <v>78724</v>
      </c>
    </row>
    <row r="33898" spans="2:7" x14ac:dyDescent="0.2">
      <c r="E33898" s="4" t="s">
        <v>16</v>
      </c>
      <c r="F33898" s="4"/>
      <c r="G33898" s="5">
        <v>116997</v>
      </c>
    </row>
    <row r="33899" spans="2:7" x14ac:dyDescent="0.2">
      <c r="D33899" s="4" t="s">
        <v>20</v>
      </c>
      <c r="E33899" s="4"/>
      <c r="F33899" s="4"/>
      <c r="G33899" s="5">
        <v>483579</v>
      </c>
    </row>
    <row r="33900" spans="2:7" x14ac:dyDescent="0.2">
      <c r="D33900" s="4" t="s">
        <v>19</v>
      </c>
      <c r="E33900" s="4"/>
      <c r="F33900" s="4"/>
      <c r="G33900" s="3"/>
    </row>
    <row r="33901" spans="2:7" x14ac:dyDescent="0.2">
      <c r="E33901" s="4" t="s">
        <v>6</v>
      </c>
      <c r="F33901" s="4"/>
      <c r="G33901" s="3">
        <v>401602</v>
      </c>
    </row>
    <row r="33902" spans="2:7" x14ac:dyDescent="0.2">
      <c r="E33902" s="4" t="s">
        <v>15</v>
      </c>
      <c r="F33902" s="4"/>
      <c r="G33902" s="3">
        <v>0</v>
      </c>
    </row>
    <row r="33903" spans="2:7" x14ac:dyDescent="0.2">
      <c r="E33903" s="4" t="s">
        <v>7</v>
      </c>
      <c r="F33903" s="4"/>
      <c r="G33903" s="3">
        <v>56608</v>
      </c>
    </row>
    <row r="33904" spans="2:7" x14ac:dyDescent="0.2">
      <c r="E33904" s="4" t="s">
        <v>10</v>
      </c>
      <c r="F33904" s="4"/>
      <c r="G33904" s="3">
        <v>25364</v>
      </c>
    </row>
    <row r="33905" spans="3:7" x14ac:dyDescent="0.2">
      <c r="D33905" s="4" t="s">
        <v>21</v>
      </c>
      <c r="E33905" s="4"/>
      <c r="F33905" s="4"/>
      <c r="G33905" s="5">
        <v>483574</v>
      </c>
    </row>
    <row r="33906" spans="3:7" x14ac:dyDescent="0.2">
      <c r="C33906" t="s">
        <v>2</v>
      </c>
      <c r="D33906" s="4" t="s">
        <v>18</v>
      </c>
      <c r="E33906" s="4"/>
      <c r="F33906" s="4"/>
      <c r="G33906" s="3"/>
    </row>
    <row r="33907" spans="3:7" x14ac:dyDescent="0.2">
      <c r="E33907" s="4" t="s">
        <v>11</v>
      </c>
      <c r="F33907" s="4"/>
      <c r="G33907" s="3">
        <v>261572</v>
      </c>
    </row>
    <row r="33908" spans="3:7" x14ac:dyDescent="0.2">
      <c r="E33908" s="4" t="s">
        <v>13</v>
      </c>
      <c r="F33908" s="4"/>
      <c r="G33908" s="3">
        <v>102919</v>
      </c>
    </row>
    <row r="33909" spans="3:7" x14ac:dyDescent="0.2">
      <c r="E33909" s="4" t="s">
        <v>14</v>
      </c>
      <c r="F33909" s="4"/>
      <c r="G33909" s="3"/>
    </row>
    <row r="33910" spans="3:7" x14ac:dyDescent="0.2">
      <c r="F33910" t="s">
        <v>8</v>
      </c>
      <c r="G33910" s="3">
        <v>37909</v>
      </c>
    </row>
    <row r="33911" spans="3:7" x14ac:dyDescent="0.2">
      <c r="F33911" t="s">
        <v>9</v>
      </c>
      <c r="G33911" s="3">
        <v>0</v>
      </c>
    </row>
    <row r="33912" spans="3:7" x14ac:dyDescent="0.2">
      <c r="F33912" t="s">
        <v>5</v>
      </c>
      <c r="G33912" s="3">
        <v>78724</v>
      </c>
    </row>
    <row r="33913" spans="3:7" x14ac:dyDescent="0.2">
      <c r="E33913" s="4" t="s">
        <v>16</v>
      </c>
      <c r="F33913" s="4"/>
      <c r="G33913" s="5">
        <v>116633</v>
      </c>
    </row>
    <row r="33914" spans="3:7" x14ac:dyDescent="0.2">
      <c r="D33914" s="4" t="s">
        <v>20</v>
      </c>
      <c r="E33914" s="4"/>
      <c r="F33914" s="4"/>
      <c r="G33914" s="5">
        <v>481124</v>
      </c>
    </row>
    <row r="33915" spans="3:7" x14ac:dyDescent="0.2">
      <c r="D33915" s="4" t="s">
        <v>19</v>
      </c>
      <c r="E33915" s="4"/>
      <c r="F33915" s="4"/>
      <c r="G33915" s="3"/>
    </row>
    <row r="33916" spans="3:7" x14ac:dyDescent="0.2">
      <c r="E33916" s="4" t="s">
        <v>6</v>
      </c>
      <c r="F33916" s="4"/>
      <c r="G33916" s="3">
        <v>399147</v>
      </c>
    </row>
    <row r="33917" spans="3:7" x14ac:dyDescent="0.2">
      <c r="E33917" s="4" t="s">
        <v>15</v>
      </c>
      <c r="F33917" s="4"/>
      <c r="G33917" s="3">
        <v>0</v>
      </c>
    </row>
    <row r="33918" spans="3:7" x14ac:dyDescent="0.2">
      <c r="E33918" s="4" t="s">
        <v>7</v>
      </c>
      <c r="F33918" s="4"/>
      <c r="G33918" s="3">
        <v>56608</v>
      </c>
    </row>
    <row r="33919" spans="3:7" x14ac:dyDescent="0.2">
      <c r="E33919" s="4" t="s">
        <v>10</v>
      </c>
      <c r="F33919" s="4"/>
      <c r="G33919" s="3">
        <v>25364</v>
      </c>
    </row>
    <row r="33920" spans="3:7" x14ac:dyDescent="0.2">
      <c r="D33920" s="4" t="s">
        <v>21</v>
      </c>
      <c r="E33920" s="4"/>
      <c r="F33920" s="4"/>
      <c r="G33920" s="5">
        <v>481119</v>
      </c>
    </row>
    <row r="33921" spans="2:7" x14ac:dyDescent="0.2">
      <c r="B33921" t="s">
        <v>55</v>
      </c>
      <c r="C33921" t="s">
        <v>1</v>
      </c>
      <c r="D33921" s="4" t="s">
        <v>18</v>
      </c>
      <c r="E33921" s="4"/>
      <c r="F33921" s="4"/>
      <c r="G33921" s="3"/>
    </row>
    <row r="33922" spans="2:7" x14ac:dyDescent="0.2">
      <c r="E33922" s="4" t="s">
        <v>11</v>
      </c>
      <c r="F33922" s="4"/>
      <c r="G33922" s="3">
        <v>219929</v>
      </c>
    </row>
    <row r="33923" spans="2:7" x14ac:dyDescent="0.2">
      <c r="E33923" s="4" t="s">
        <v>13</v>
      </c>
      <c r="F33923" s="4"/>
      <c r="G33923" s="3">
        <v>51973</v>
      </c>
    </row>
    <row r="33924" spans="2:7" x14ac:dyDescent="0.2">
      <c r="E33924" s="4" t="s">
        <v>14</v>
      </c>
      <c r="F33924" s="4"/>
      <c r="G33924" s="3"/>
    </row>
    <row r="33925" spans="2:7" x14ac:dyDescent="0.2">
      <c r="F33925" t="s">
        <v>8</v>
      </c>
      <c r="G33925" s="3">
        <v>46788</v>
      </c>
    </row>
    <row r="33926" spans="2:7" x14ac:dyDescent="0.2">
      <c r="F33926" t="s">
        <v>9</v>
      </c>
      <c r="G33926" s="3">
        <v>4002</v>
      </c>
    </row>
    <row r="33927" spans="2:7" x14ac:dyDescent="0.2">
      <c r="F33927" t="s">
        <v>5</v>
      </c>
      <c r="G33927" s="3">
        <v>108228</v>
      </c>
    </row>
    <row r="33928" spans="2:7" x14ac:dyDescent="0.2">
      <c r="E33928" s="4" t="s">
        <v>16</v>
      </c>
      <c r="F33928" s="4"/>
      <c r="G33928" s="5">
        <v>159018</v>
      </c>
    </row>
    <row r="33929" spans="2:7" x14ac:dyDescent="0.2">
      <c r="D33929" s="4" t="s">
        <v>20</v>
      </c>
      <c r="E33929" s="4"/>
      <c r="F33929" s="4"/>
      <c r="G33929" s="5">
        <v>430920</v>
      </c>
    </row>
    <row r="33930" spans="2:7" x14ac:dyDescent="0.2">
      <c r="D33930" s="4" t="s">
        <v>19</v>
      </c>
      <c r="E33930" s="4"/>
      <c r="F33930" s="4"/>
      <c r="G33930" s="3"/>
    </row>
    <row r="33931" spans="2:7" x14ac:dyDescent="0.2">
      <c r="E33931" s="4" t="s">
        <v>6</v>
      </c>
      <c r="F33931" s="4"/>
      <c r="G33931" s="3">
        <v>384280</v>
      </c>
    </row>
    <row r="33932" spans="2:7" x14ac:dyDescent="0.2">
      <c r="E33932" s="4" t="s">
        <v>15</v>
      </c>
      <c r="F33932" s="4"/>
      <c r="G33932" s="3">
        <v>0</v>
      </c>
    </row>
    <row r="33933" spans="2:7" x14ac:dyDescent="0.2">
      <c r="E33933" s="4" t="s">
        <v>7</v>
      </c>
      <c r="F33933" s="4"/>
      <c r="G33933" s="3">
        <v>17554</v>
      </c>
    </row>
    <row r="33934" spans="2:7" x14ac:dyDescent="0.2">
      <c r="E33934" s="4" t="s">
        <v>10</v>
      </c>
      <c r="F33934" s="4"/>
      <c r="G33934" s="3">
        <v>29087</v>
      </c>
    </row>
    <row r="33935" spans="2:7" x14ac:dyDescent="0.2">
      <c r="D33935" s="4" t="s">
        <v>21</v>
      </c>
      <c r="E33935" s="4"/>
      <c r="F33935" s="4"/>
      <c r="G33935" s="5">
        <v>430921</v>
      </c>
    </row>
    <row r="33936" spans="2:7" x14ac:dyDescent="0.2">
      <c r="C33936" t="s">
        <v>2</v>
      </c>
      <c r="D33936" s="4" t="s">
        <v>18</v>
      </c>
      <c r="E33936" s="4"/>
      <c r="F33936" s="4"/>
      <c r="G33936" s="3"/>
    </row>
    <row r="33937" spans="2:7" x14ac:dyDescent="0.2">
      <c r="E33937" s="4" t="s">
        <v>11</v>
      </c>
      <c r="F33937" s="4"/>
      <c r="G33937" s="3">
        <v>239189</v>
      </c>
    </row>
    <row r="33938" spans="2:7" x14ac:dyDescent="0.2">
      <c r="E33938" s="4" t="s">
        <v>13</v>
      </c>
      <c r="F33938" s="4"/>
      <c r="G33938" s="3">
        <v>38923</v>
      </c>
    </row>
    <row r="33939" spans="2:7" x14ac:dyDescent="0.2">
      <c r="E33939" s="4" t="s">
        <v>14</v>
      </c>
      <c r="F33939" s="4"/>
      <c r="G33939" s="3"/>
    </row>
    <row r="33940" spans="2:7" x14ac:dyDescent="0.2">
      <c r="F33940" t="s">
        <v>8</v>
      </c>
      <c r="G33940" s="3">
        <v>45317</v>
      </c>
    </row>
    <row r="33941" spans="2:7" x14ac:dyDescent="0.2">
      <c r="F33941" t="s">
        <v>9</v>
      </c>
      <c r="G33941" s="3">
        <v>0</v>
      </c>
    </row>
    <row r="33942" spans="2:7" x14ac:dyDescent="0.2">
      <c r="F33942" t="s">
        <v>5</v>
      </c>
      <c r="G33942" s="3">
        <v>108228</v>
      </c>
    </row>
    <row r="33943" spans="2:7" x14ac:dyDescent="0.2">
      <c r="E33943" s="4" t="s">
        <v>16</v>
      </c>
      <c r="F33943" s="4"/>
      <c r="G33943" s="5">
        <v>153545</v>
      </c>
    </row>
    <row r="33944" spans="2:7" x14ac:dyDescent="0.2">
      <c r="D33944" s="4" t="s">
        <v>20</v>
      </c>
      <c r="E33944" s="4"/>
      <c r="F33944" s="4"/>
      <c r="G33944" s="5">
        <v>431657</v>
      </c>
    </row>
    <row r="33945" spans="2:7" x14ac:dyDescent="0.2">
      <c r="D33945" s="4" t="s">
        <v>19</v>
      </c>
      <c r="E33945" s="4"/>
      <c r="F33945" s="4"/>
      <c r="G33945" s="3"/>
    </row>
    <row r="33946" spans="2:7" x14ac:dyDescent="0.2">
      <c r="E33946" s="4" t="s">
        <v>6</v>
      </c>
      <c r="F33946" s="4"/>
      <c r="G33946" s="3">
        <v>388100</v>
      </c>
    </row>
    <row r="33947" spans="2:7" x14ac:dyDescent="0.2">
      <c r="E33947" s="4" t="s">
        <v>15</v>
      </c>
      <c r="F33947" s="4"/>
      <c r="G33947" s="3">
        <v>0</v>
      </c>
    </row>
    <row r="33948" spans="2:7" x14ac:dyDescent="0.2">
      <c r="E33948" s="4" t="s">
        <v>7</v>
      </c>
      <c r="F33948" s="4"/>
      <c r="G33948" s="3">
        <v>27363</v>
      </c>
    </row>
    <row r="33949" spans="2:7" x14ac:dyDescent="0.2">
      <c r="E33949" s="4" t="s">
        <v>10</v>
      </c>
      <c r="F33949" s="4"/>
      <c r="G33949" s="3">
        <v>16196</v>
      </c>
    </row>
    <row r="33950" spans="2:7" x14ac:dyDescent="0.2">
      <c r="D33950" s="4" t="s">
        <v>21</v>
      </c>
      <c r="E33950" s="4"/>
      <c r="F33950" s="4"/>
      <c r="G33950" s="5">
        <v>431659</v>
      </c>
    </row>
    <row r="33951" spans="2:7" x14ac:dyDescent="0.2">
      <c r="B33951" t="s">
        <v>56</v>
      </c>
      <c r="C33951" t="s">
        <v>1</v>
      </c>
      <c r="D33951" s="4" t="s">
        <v>18</v>
      </c>
      <c r="E33951" s="4"/>
      <c r="F33951" s="4"/>
      <c r="G33951" s="3"/>
    </row>
    <row r="33952" spans="2:7" x14ac:dyDescent="0.2">
      <c r="E33952" s="4" t="s">
        <v>11</v>
      </c>
      <c r="F33952" s="4"/>
      <c r="G33952" s="3">
        <v>301313</v>
      </c>
    </row>
    <row r="33953" spans="3:7" x14ac:dyDescent="0.2">
      <c r="E33953" s="4" t="s">
        <v>13</v>
      </c>
      <c r="F33953" s="4"/>
      <c r="G33953" s="3">
        <v>115180</v>
      </c>
    </row>
    <row r="33954" spans="3:7" x14ac:dyDescent="0.2">
      <c r="E33954" s="4" t="s">
        <v>14</v>
      </c>
      <c r="F33954" s="4"/>
      <c r="G33954" s="3"/>
    </row>
    <row r="33955" spans="3:7" x14ac:dyDescent="0.2">
      <c r="F33955" t="s">
        <v>8</v>
      </c>
      <c r="G33955" s="3">
        <v>14609</v>
      </c>
    </row>
    <row r="33956" spans="3:7" x14ac:dyDescent="0.2">
      <c r="F33956" t="s">
        <v>9</v>
      </c>
      <c r="G33956" s="3">
        <v>10932</v>
      </c>
    </row>
    <row r="33957" spans="3:7" x14ac:dyDescent="0.2">
      <c r="F33957" t="s">
        <v>5</v>
      </c>
      <c r="G33957" s="3">
        <v>25073</v>
      </c>
    </row>
    <row r="33958" spans="3:7" x14ac:dyDescent="0.2">
      <c r="E33958" s="4" t="s">
        <v>16</v>
      </c>
      <c r="F33958" s="4"/>
      <c r="G33958" s="5">
        <v>50614</v>
      </c>
    </row>
    <row r="33959" spans="3:7" x14ac:dyDescent="0.2">
      <c r="D33959" s="4" t="s">
        <v>20</v>
      </c>
      <c r="E33959" s="4"/>
      <c r="F33959" s="4"/>
      <c r="G33959" s="5">
        <v>467107</v>
      </c>
    </row>
    <row r="33960" spans="3:7" x14ac:dyDescent="0.2">
      <c r="D33960" s="4" t="s">
        <v>19</v>
      </c>
      <c r="E33960" s="4"/>
      <c r="F33960" s="4"/>
      <c r="G33960" s="3"/>
    </row>
    <row r="33961" spans="3:7" x14ac:dyDescent="0.2">
      <c r="E33961" s="4" t="s">
        <v>6</v>
      </c>
      <c r="F33961" s="4"/>
      <c r="G33961" s="3">
        <v>340396</v>
      </c>
    </row>
    <row r="33962" spans="3:7" x14ac:dyDescent="0.2">
      <c r="E33962" s="4" t="s">
        <v>15</v>
      </c>
      <c r="F33962" s="4"/>
      <c r="G33962" s="3">
        <v>25212</v>
      </c>
    </row>
    <row r="33963" spans="3:7" x14ac:dyDescent="0.2">
      <c r="E33963" s="4" t="s">
        <v>7</v>
      </c>
      <c r="F33963" s="4"/>
      <c r="G33963" s="3">
        <v>75600</v>
      </c>
    </row>
    <row r="33964" spans="3:7" x14ac:dyDescent="0.2">
      <c r="E33964" s="4" t="s">
        <v>10</v>
      </c>
      <c r="F33964" s="4"/>
      <c r="G33964" s="3">
        <v>25900</v>
      </c>
    </row>
    <row r="33965" spans="3:7" x14ac:dyDescent="0.2">
      <c r="D33965" s="4" t="s">
        <v>21</v>
      </c>
      <c r="E33965" s="4"/>
      <c r="F33965" s="4"/>
      <c r="G33965" s="5">
        <v>467108</v>
      </c>
    </row>
    <row r="33966" spans="3:7" x14ac:dyDescent="0.2">
      <c r="C33966" t="s">
        <v>2</v>
      </c>
      <c r="D33966" s="4" t="s">
        <v>18</v>
      </c>
      <c r="E33966" s="4"/>
      <c r="F33966" s="4"/>
      <c r="G33966" s="3"/>
    </row>
    <row r="33967" spans="3:7" x14ac:dyDescent="0.2">
      <c r="E33967" s="4" t="s">
        <v>11</v>
      </c>
      <c r="F33967" s="4"/>
      <c r="G33967" s="3">
        <v>392104</v>
      </c>
    </row>
    <row r="33968" spans="3:7" x14ac:dyDescent="0.2">
      <c r="E33968" s="4" t="s">
        <v>13</v>
      </c>
      <c r="F33968" s="4"/>
      <c r="G33968" s="3">
        <v>84262</v>
      </c>
    </row>
    <row r="33969" spans="2:7" x14ac:dyDescent="0.2">
      <c r="E33969" s="4" t="s">
        <v>14</v>
      </c>
      <c r="F33969" s="4"/>
      <c r="G33969" s="3"/>
    </row>
    <row r="33970" spans="2:7" x14ac:dyDescent="0.2">
      <c r="F33970" t="s">
        <v>8</v>
      </c>
      <c r="G33970" s="3">
        <v>12536</v>
      </c>
    </row>
    <row r="33971" spans="2:7" x14ac:dyDescent="0.2">
      <c r="F33971" t="s">
        <v>9</v>
      </c>
      <c r="G33971" s="3">
        <v>0</v>
      </c>
    </row>
    <row r="33972" spans="2:7" x14ac:dyDescent="0.2">
      <c r="F33972" t="s">
        <v>5</v>
      </c>
      <c r="G33972" s="3">
        <v>25073</v>
      </c>
    </row>
    <row r="33973" spans="2:7" x14ac:dyDescent="0.2">
      <c r="E33973" s="4" t="s">
        <v>16</v>
      </c>
      <c r="F33973" s="4"/>
      <c r="G33973" s="5">
        <v>37609</v>
      </c>
    </row>
    <row r="33974" spans="2:7" x14ac:dyDescent="0.2">
      <c r="D33974" s="4" t="s">
        <v>20</v>
      </c>
      <c r="E33974" s="4"/>
      <c r="F33974" s="4"/>
      <c r="G33974" s="5">
        <v>513975</v>
      </c>
    </row>
    <row r="33975" spans="2:7" x14ac:dyDescent="0.2">
      <c r="D33975" s="4" t="s">
        <v>19</v>
      </c>
      <c r="E33975" s="4"/>
      <c r="F33975" s="4"/>
      <c r="G33975" s="3"/>
    </row>
    <row r="33976" spans="2:7" x14ac:dyDescent="0.2">
      <c r="E33976" s="4" t="s">
        <v>6</v>
      </c>
      <c r="F33976" s="4"/>
      <c r="G33976" s="3">
        <v>312890</v>
      </c>
    </row>
    <row r="33977" spans="2:7" x14ac:dyDescent="0.2">
      <c r="E33977" s="4" t="s">
        <v>15</v>
      </c>
      <c r="F33977" s="4"/>
      <c r="G33977" s="3">
        <v>25212</v>
      </c>
    </row>
    <row r="33978" spans="2:7" x14ac:dyDescent="0.2">
      <c r="E33978" s="4" t="s">
        <v>7</v>
      </c>
      <c r="F33978" s="4"/>
      <c r="G33978" s="3">
        <v>148474</v>
      </c>
    </row>
    <row r="33979" spans="2:7" x14ac:dyDescent="0.2">
      <c r="E33979" s="4" t="s">
        <v>10</v>
      </c>
      <c r="F33979" s="4"/>
      <c r="G33979" s="3">
        <v>27402</v>
      </c>
    </row>
    <row r="33980" spans="2:7" x14ac:dyDescent="0.2">
      <c r="D33980" s="4" t="s">
        <v>21</v>
      </c>
      <c r="E33980" s="4"/>
      <c r="F33980" s="4"/>
      <c r="G33980" s="5">
        <v>513978</v>
      </c>
    </row>
    <row r="33981" spans="2:7" x14ac:dyDescent="0.2">
      <c r="B33981" t="s">
        <v>100</v>
      </c>
      <c r="C33981" t="s">
        <v>1</v>
      </c>
      <c r="D33981" s="4" t="s">
        <v>18</v>
      </c>
      <c r="E33981" s="4"/>
      <c r="F33981" s="4"/>
      <c r="G33981" s="3"/>
    </row>
    <row r="33982" spans="2:7" x14ac:dyDescent="0.2">
      <c r="E33982" s="4" t="s">
        <v>11</v>
      </c>
      <c r="F33982" s="4"/>
      <c r="G33982" s="3">
        <v>193388</v>
      </c>
    </row>
    <row r="33983" spans="2:7" x14ac:dyDescent="0.2">
      <c r="E33983" s="4" t="s">
        <v>13</v>
      </c>
      <c r="F33983" s="4"/>
      <c r="G33983" s="3">
        <v>65205</v>
      </c>
    </row>
    <row r="33984" spans="2:7" x14ac:dyDescent="0.2">
      <c r="E33984" s="4" t="s">
        <v>14</v>
      </c>
      <c r="F33984" s="4"/>
      <c r="G33984" s="3"/>
    </row>
    <row r="33985" spans="3:7" x14ac:dyDescent="0.2">
      <c r="F33985" t="s">
        <v>8</v>
      </c>
      <c r="G33985" s="3">
        <v>22773</v>
      </c>
    </row>
    <row r="33986" spans="3:7" x14ac:dyDescent="0.2">
      <c r="F33986" t="s">
        <v>9</v>
      </c>
      <c r="G33986" s="3">
        <v>143</v>
      </c>
    </row>
    <row r="33987" spans="3:7" x14ac:dyDescent="0.2">
      <c r="F33987" t="s">
        <v>5</v>
      </c>
      <c r="G33987" s="3">
        <v>131172</v>
      </c>
    </row>
    <row r="33988" spans="3:7" x14ac:dyDescent="0.2">
      <c r="E33988" s="4" t="s">
        <v>16</v>
      </c>
      <c r="F33988" s="4"/>
      <c r="G33988" s="5">
        <v>154088</v>
      </c>
    </row>
    <row r="33989" spans="3:7" x14ac:dyDescent="0.2">
      <c r="D33989" s="4" t="s">
        <v>20</v>
      </c>
      <c r="E33989" s="4"/>
      <c r="F33989" s="4"/>
      <c r="G33989" s="5">
        <v>412681</v>
      </c>
    </row>
    <row r="33990" spans="3:7" x14ac:dyDescent="0.2">
      <c r="D33990" s="4" t="s">
        <v>19</v>
      </c>
      <c r="E33990" s="4"/>
      <c r="F33990" s="4"/>
      <c r="G33990" s="3"/>
    </row>
    <row r="33991" spans="3:7" x14ac:dyDescent="0.2">
      <c r="E33991" s="4" t="s">
        <v>6</v>
      </c>
      <c r="F33991" s="4"/>
      <c r="G33991" s="3">
        <v>285224</v>
      </c>
    </row>
    <row r="33992" spans="3:7" x14ac:dyDescent="0.2">
      <c r="E33992" s="4" t="s">
        <v>15</v>
      </c>
      <c r="F33992" s="4"/>
      <c r="G33992" s="3">
        <v>34029</v>
      </c>
    </row>
    <row r="33993" spans="3:7" x14ac:dyDescent="0.2">
      <c r="E33993" s="4" t="s">
        <v>7</v>
      </c>
      <c r="F33993" s="4"/>
      <c r="G33993" s="3">
        <v>19684</v>
      </c>
    </row>
    <row r="33994" spans="3:7" x14ac:dyDescent="0.2">
      <c r="E33994" s="4" t="s">
        <v>10</v>
      </c>
      <c r="F33994" s="4"/>
      <c r="G33994" s="3">
        <v>73744</v>
      </c>
    </row>
    <row r="33995" spans="3:7" x14ac:dyDescent="0.2">
      <c r="D33995" s="4" t="s">
        <v>21</v>
      </c>
      <c r="E33995" s="4"/>
      <c r="F33995" s="4"/>
      <c r="G33995" s="5">
        <v>412681</v>
      </c>
    </row>
    <row r="33996" spans="3:7" x14ac:dyDescent="0.2">
      <c r="C33996" t="s">
        <v>2</v>
      </c>
      <c r="D33996" s="4" t="s">
        <v>18</v>
      </c>
      <c r="E33996" s="4"/>
      <c r="F33996" s="4"/>
      <c r="G33996" s="3"/>
    </row>
    <row r="33997" spans="3:7" x14ac:dyDescent="0.2">
      <c r="E33997" s="4" t="s">
        <v>11</v>
      </c>
      <c r="F33997" s="4"/>
      <c r="G33997" s="3">
        <v>248635</v>
      </c>
    </row>
    <row r="33998" spans="3:7" x14ac:dyDescent="0.2">
      <c r="E33998" s="4" t="s">
        <v>13</v>
      </c>
      <c r="F33998" s="4"/>
      <c r="G33998" s="3">
        <v>45947</v>
      </c>
    </row>
    <row r="33999" spans="3:7" x14ac:dyDescent="0.2">
      <c r="E33999" s="4" t="s">
        <v>14</v>
      </c>
      <c r="F33999" s="4"/>
      <c r="G33999" s="3"/>
    </row>
    <row r="34000" spans="3:7" x14ac:dyDescent="0.2">
      <c r="F34000" t="s">
        <v>8</v>
      </c>
      <c r="G34000" s="3">
        <v>38034</v>
      </c>
    </row>
    <row r="34001" spans="2:7" x14ac:dyDescent="0.2">
      <c r="F34001" t="s">
        <v>9</v>
      </c>
      <c r="G34001" s="3">
        <v>0</v>
      </c>
    </row>
    <row r="34002" spans="2:7" x14ac:dyDescent="0.2">
      <c r="F34002" t="s">
        <v>5</v>
      </c>
      <c r="G34002" s="3">
        <v>131236</v>
      </c>
    </row>
    <row r="34003" spans="2:7" x14ac:dyDescent="0.2">
      <c r="E34003" s="4" t="s">
        <v>16</v>
      </c>
      <c r="F34003" s="4"/>
      <c r="G34003" s="5">
        <v>169270</v>
      </c>
    </row>
    <row r="34004" spans="2:7" x14ac:dyDescent="0.2">
      <c r="D34004" s="4" t="s">
        <v>20</v>
      </c>
      <c r="E34004" s="4"/>
      <c r="F34004" s="4"/>
      <c r="G34004" s="5">
        <v>463852</v>
      </c>
    </row>
    <row r="34005" spans="2:7" x14ac:dyDescent="0.2">
      <c r="D34005" s="4" t="s">
        <v>19</v>
      </c>
      <c r="E34005" s="4"/>
      <c r="F34005" s="4"/>
      <c r="G34005" s="3"/>
    </row>
    <row r="34006" spans="2:7" x14ac:dyDescent="0.2">
      <c r="E34006" s="4" t="s">
        <v>6</v>
      </c>
      <c r="F34006" s="4"/>
      <c r="G34006" s="3">
        <v>381231</v>
      </c>
    </row>
    <row r="34007" spans="2:7" x14ac:dyDescent="0.2">
      <c r="E34007" s="4" t="s">
        <v>15</v>
      </c>
      <c r="F34007" s="4"/>
      <c r="G34007" s="3">
        <v>34029</v>
      </c>
    </row>
    <row r="34008" spans="2:7" x14ac:dyDescent="0.2">
      <c r="E34008" s="4" t="s">
        <v>7</v>
      </c>
      <c r="F34008" s="4"/>
      <c r="G34008" s="3">
        <v>19683</v>
      </c>
    </row>
    <row r="34009" spans="2:7" x14ac:dyDescent="0.2">
      <c r="E34009" s="4" t="s">
        <v>10</v>
      </c>
      <c r="F34009" s="4"/>
      <c r="G34009" s="3">
        <v>28909</v>
      </c>
    </row>
    <row r="34010" spans="2:7" x14ac:dyDescent="0.2">
      <c r="D34010" s="4" t="s">
        <v>21</v>
      </c>
      <c r="E34010" s="4"/>
      <c r="F34010" s="4"/>
      <c r="G34010" s="5">
        <v>463852</v>
      </c>
    </row>
    <row r="34011" spans="2:7" x14ac:dyDescent="0.2">
      <c r="B34011" t="s">
        <v>57</v>
      </c>
      <c r="C34011" t="s">
        <v>1</v>
      </c>
      <c r="D34011" s="4" t="s">
        <v>18</v>
      </c>
      <c r="E34011" s="4"/>
      <c r="F34011" s="4"/>
      <c r="G34011" s="3"/>
    </row>
    <row r="34012" spans="2:7" x14ac:dyDescent="0.2">
      <c r="E34012" s="4" t="s">
        <v>11</v>
      </c>
      <c r="F34012" s="4"/>
      <c r="G34012" s="3">
        <v>15336</v>
      </c>
    </row>
    <row r="34013" spans="2:7" x14ac:dyDescent="0.2">
      <c r="E34013" s="4" t="s">
        <v>13</v>
      </c>
      <c r="F34013" s="4"/>
      <c r="G34013" s="3">
        <v>2610</v>
      </c>
    </row>
    <row r="34014" spans="2:7" x14ac:dyDescent="0.2">
      <c r="E34014" s="4" t="s">
        <v>14</v>
      </c>
      <c r="F34014" s="4"/>
      <c r="G34014" s="3"/>
    </row>
    <row r="34015" spans="2:7" x14ac:dyDescent="0.2">
      <c r="F34015" t="s">
        <v>8</v>
      </c>
      <c r="G34015" s="3">
        <v>1336</v>
      </c>
    </row>
    <row r="34016" spans="2:7" x14ac:dyDescent="0.2">
      <c r="F34016" t="s">
        <v>9</v>
      </c>
      <c r="G34016" s="3">
        <v>0</v>
      </c>
    </row>
    <row r="34017" spans="3:7" x14ac:dyDescent="0.2">
      <c r="F34017" t="s">
        <v>5</v>
      </c>
      <c r="G34017" s="3">
        <v>20566</v>
      </c>
    </row>
    <row r="34018" spans="3:7" x14ac:dyDescent="0.2">
      <c r="E34018" s="4" t="s">
        <v>16</v>
      </c>
      <c r="F34018" s="4"/>
      <c r="G34018" s="5">
        <v>21902</v>
      </c>
    </row>
    <row r="34019" spans="3:7" x14ac:dyDescent="0.2">
      <c r="D34019" s="4" t="s">
        <v>20</v>
      </c>
      <c r="E34019" s="4"/>
      <c r="F34019" s="4"/>
      <c r="G34019" s="5">
        <v>39848</v>
      </c>
    </row>
    <row r="34020" spans="3:7" x14ac:dyDescent="0.2">
      <c r="D34020" s="4" t="s">
        <v>19</v>
      </c>
      <c r="E34020" s="4"/>
      <c r="F34020" s="4"/>
      <c r="G34020" s="3"/>
    </row>
    <row r="34021" spans="3:7" x14ac:dyDescent="0.2">
      <c r="E34021" s="4" t="s">
        <v>6</v>
      </c>
      <c r="F34021" s="4"/>
      <c r="G34021" s="3">
        <v>39596</v>
      </c>
    </row>
    <row r="34022" spans="3:7" x14ac:dyDescent="0.2">
      <c r="E34022" s="4" t="s">
        <v>15</v>
      </c>
      <c r="F34022" s="4"/>
      <c r="G34022" s="3">
        <v>0</v>
      </c>
    </row>
    <row r="34023" spans="3:7" x14ac:dyDescent="0.2">
      <c r="E34023" s="4" t="s">
        <v>7</v>
      </c>
      <c r="F34023" s="4"/>
      <c r="G34023" s="3">
        <v>0</v>
      </c>
    </row>
    <row r="34024" spans="3:7" x14ac:dyDescent="0.2">
      <c r="E34024" s="4" t="s">
        <v>10</v>
      </c>
      <c r="F34024" s="4"/>
      <c r="G34024" s="3">
        <v>252</v>
      </c>
    </row>
    <row r="34025" spans="3:7" x14ac:dyDescent="0.2">
      <c r="D34025" s="4" t="s">
        <v>21</v>
      </c>
      <c r="E34025" s="4"/>
      <c r="F34025" s="4"/>
      <c r="G34025" s="5">
        <v>39848</v>
      </c>
    </row>
    <row r="34026" spans="3:7" x14ac:dyDescent="0.2">
      <c r="C34026" t="s">
        <v>2</v>
      </c>
      <c r="D34026" s="4" t="s">
        <v>18</v>
      </c>
      <c r="E34026" s="4"/>
      <c r="F34026" s="4"/>
      <c r="G34026" s="3"/>
    </row>
    <row r="34027" spans="3:7" x14ac:dyDescent="0.2">
      <c r="E34027" s="4" t="s">
        <v>11</v>
      </c>
      <c r="F34027" s="4"/>
      <c r="G34027" s="3">
        <v>15336</v>
      </c>
    </row>
    <row r="34028" spans="3:7" x14ac:dyDescent="0.2">
      <c r="E34028" s="4" t="s">
        <v>13</v>
      </c>
      <c r="F34028" s="4"/>
      <c r="G34028" s="3">
        <v>2610</v>
      </c>
    </row>
    <row r="34029" spans="3:7" x14ac:dyDescent="0.2">
      <c r="E34029" s="4" t="s">
        <v>14</v>
      </c>
      <c r="F34029" s="4"/>
      <c r="G34029" s="3"/>
    </row>
    <row r="34030" spans="3:7" x14ac:dyDescent="0.2">
      <c r="F34030" t="s">
        <v>8</v>
      </c>
      <c r="G34030" s="3">
        <v>1336</v>
      </c>
    </row>
    <row r="34031" spans="3:7" x14ac:dyDescent="0.2">
      <c r="F34031" t="s">
        <v>9</v>
      </c>
      <c r="G34031" s="3">
        <v>0</v>
      </c>
    </row>
    <row r="34032" spans="3:7" x14ac:dyDescent="0.2">
      <c r="F34032" t="s">
        <v>5</v>
      </c>
      <c r="G34032" s="3">
        <v>20566</v>
      </c>
    </row>
    <row r="34033" spans="2:7" x14ac:dyDescent="0.2">
      <c r="E34033" s="4" t="s">
        <v>16</v>
      </c>
      <c r="F34033" s="4"/>
      <c r="G34033" s="5">
        <v>21902</v>
      </c>
    </row>
    <row r="34034" spans="2:7" x14ac:dyDescent="0.2">
      <c r="D34034" s="4" t="s">
        <v>20</v>
      </c>
      <c r="E34034" s="4"/>
      <c r="F34034" s="4"/>
      <c r="G34034" s="5">
        <v>39848</v>
      </c>
    </row>
    <row r="34035" spans="2:7" x14ac:dyDescent="0.2">
      <c r="D34035" s="4" t="s">
        <v>19</v>
      </c>
      <c r="E34035" s="4"/>
      <c r="F34035" s="4"/>
      <c r="G34035" s="3"/>
    </row>
    <row r="34036" spans="2:7" x14ac:dyDescent="0.2">
      <c r="E34036" s="4" t="s">
        <v>6</v>
      </c>
      <c r="F34036" s="4"/>
      <c r="G34036" s="3">
        <v>39596</v>
      </c>
    </row>
    <row r="34037" spans="2:7" x14ac:dyDescent="0.2">
      <c r="E34037" s="4" t="s">
        <v>15</v>
      </c>
      <c r="F34037" s="4"/>
      <c r="G34037" s="3">
        <v>0</v>
      </c>
    </row>
    <row r="34038" spans="2:7" x14ac:dyDescent="0.2">
      <c r="E34038" s="4" t="s">
        <v>7</v>
      </c>
      <c r="F34038" s="4"/>
      <c r="G34038" s="3">
        <v>0</v>
      </c>
    </row>
    <row r="34039" spans="2:7" x14ac:dyDescent="0.2">
      <c r="E34039" s="4" t="s">
        <v>10</v>
      </c>
      <c r="F34039" s="4"/>
      <c r="G34039" s="3">
        <v>252</v>
      </c>
    </row>
    <row r="34040" spans="2:7" x14ac:dyDescent="0.2">
      <c r="D34040" s="4" t="s">
        <v>21</v>
      </c>
      <c r="E34040" s="4"/>
      <c r="F34040" s="4"/>
      <c r="G34040" s="5">
        <v>39848</v>
      </c>
    </row>
    <row r="34041" spans="2:7" x14ac:dyDescent="0.2">
      <c r="B34041" t="s">
        <v>101</v>
      </c>
      <c r="C34041" t="s">
        <v>1</v>
      </c>
      <c r="D34041" s="4" t="s">
        <v>18</v>
      </c>
      <c r="E34041" s="4"/>
      <c r="F34041" s="4"/>
      <c r="G34041" s="3"/>
    </row>
    <row r="34042" spans="2:7" x14ac:dyDescent="0.2">
      <c r="E34042" s="4" t="s">
        <v>11</v>
      </c>
      <c r="F34042" s="4"/>
      <c r="G34042" s="3">
        <v>310364</v>
      </c>
    </row>
    <row r="34043" spans="2:7" x14ac:dyDescent="0.2">
      <c r="E34043" s="4" t="s">
        <v>13</v>
      </c>
      <c r="F34043" s="4"/>
      <c r="G34043" s="3">
        <v>131918</v>
      </c>
    </row>
    <row r="34044" spans="2:7" x14ac:dyDescent="0.2">
      <c r="E34044" s="4" t="s">
        <v>14</v>
      </c>
      <c r="F34044" s="4"/>
      <c r="G34044" s="3"/>
    </row>
    <row r="34045" spans="2:7" x14ac:dyDescent="0.2">
      <c r="F34045" t="s">
        <v>8</v>
      </c>
      <c r="G34045" s="3">
        <v>46143</v>
      </c>
    </row>
    <row r="34046" spans="2:7" x14ac:dyDescent="0.2">
      <c r="F34046" t="s">
        <v>9</v>
      </c>
      <c r="G34046" s="3">
        <v>10723</v>
      </c>
    </row>
    <row r="34047" spans="2:7" x14ac:dyDescent="0.2">
      <c r="F34047" t="s">
        <v>5</v>
      </c>
      <c r="G34047" s="3">
        <v>79603</v>
      </c>
    </row>
    <row r="34048" spans="2:7" x14ac:dyDescent="0.2">
      <c r="E34048" s="4" t="s">
        <v>16</v>
      </c>
      <c r="F34048" s="4"/>
      <c r="G34048" s="5">
        <v>136469</v>
      </c>
    </row>
    <row r="34049" spans="3:7" x14ac:dyDescent="0.2">
      <c r="D34049" s="4" t="s">
        <v>20</v>
      </c>
      <c r="E34049" s="4"/>
      <c r="F34049" s="4"/>
      <c r="G34049" s="5">
        <v>578751</v>
      </c>
    </row>
    <row r="34050" spans="3:7" x14ac:dyDescent="0.2">
      <c r="D34050" s="4" t="s">
        <v>19</v>
      </c>
      <c r="E34050" s="4"/>
      <c r="F34050" s="4"/>
      <c r="G34050" s="3"/>
    </row>
    <row r="34051" spans="3:7" x14ac:dyDescent="0.2">
      <c r="E34051" s="4" t="s">
        <v>6</v>
      </c>
      <c r="F34051" s="4"/>
      <c r="G34051" s="3">
        <v>336827</v>
      </c>
    </row>
    <row r="34052" spans="3:7" x14ac:dyDescent="0.2">
      <c r="E34052" s="4" t="s">
        <v>15</v>
      </c>
      <c r="F34052" s="4"/>
      <c r="G34052" s="3">
        <v>0</v>
      </c>
    </row>
    <row r="34053" spans="3:7" x14ac:dyDescent="0.2">
      <c r="E34053" s="4" t="s">
        <v>7</v>
      </c>
      <c r="F34053" s="4"/>
      <c r="G34053" s="3">
        <v>172098</v>
      </c>
    </row>
    <row r="34054" spans="3:7" x14ac:dyDescent="0.2">
      <c r="E34054" s="4" t="s">
        <v>10</v>
      </c>
      <c r="F34054" s="4"/>
      <c r="G34054" s="3">
        <v>69826</v>
      </c>
    </row>
    <row r="34055" spans="3:7" x14ac:dyDescent="0.2">
      <c r="D34055" s="4" t="s">
        <v>21</v>
      </c>
      <c r="E34055" s="4"/>
      <c r="F34055" s="4"/>
      <c r="G34055" s="5">
        <v>578751</v>
      </c>
    </row>
    <row r="34056" spans="3:7" x14ac:dyDescent="0.2">
      <c r="C34056" t="s">
        <v>2</v>
      </c>
      <c r="D34056" s="4" t="s">
        <v>18</v>
      </c>
      <c r="E34056" s="4"/>
      <c r="F34056" s="4"/>
      <c r="G34056" s="3"/>
    </row>
    <row r="34057" spans="3:7" x14ac:dyDescent="0.2">
      <c r="E34057" s="4" t="s">
        <v>11</v>
      </c>
      <c r="F34057" s="4"/>
      <c r="G34057" s="3">
        <v>401742</v>
      </c>
    </row>
    <row r="34058" spans="3:7" x14ac:dyDescent="0.2">
      <c r="E34058" s="4" t="s">
        <v>13</v>
      </c>
      <c r="F34058" s="4"/>
      <c r="G34058" s="3">
        <v>102112</v>
      </c>
    </row>
    <row r="34059" spans="3:7" x14ac:dyDescent="0.2">
      <c r="E34059" s="4" t="s">
        <v>14</v>
      </c>
      <c r="F34059" s="4"/>
      <c r="G34059" s="3"/>
    </row>
    <row r="34060" spans="3:7" x14ac:dyDescent="0.2">
      <c r="F34060" t="s">
        <v>8</v>
      </c>
      <c r="G34060" s="3">
        <v>48856</v>
      </c>
    </row>
    <row r="34061" spans="3:7" x14ac:dyDescent="0.2">
      <c r="F34061" t="s">
        <v>9</v>
      </c>
      <c r="G34061" s="3">
        <v>0</v>
      </c>
    </row>
    <row r="34062" spans="3:7" x14ac:dyDescent="0.2">
      <c r="F34062" t="s">
        <v>5</v>
      </c>
      <c r="G34062" s="3">
        <v>79614</v>
      </c>
    </row>
    <row r="34063" spans="3:7" x14ac:dyDescent="0.2">
      <c r="E34063" s="4" t="s">
        <v>16</v>
      </c>
      <c r="F34063" s="4"/>
      <c r="G34063" s="5">
        <v>128470</v>
      </c>
    </row>
    <row r="34064" spans="3:7" x14ac:dyDescent="0.2">
      <c r="D34064" s="4" t="s">
        <v>20</v>
      </c>
      <c r="E34064" s="4"/>
      <c r="F34064" s="4"/>
      <c r="G34064" s="5">
        <v>632324</v>
      </c>
    </row>
    <row r="34065" spans="2:7" x14ac:dyDescent="0.2">
      <c r="D34065" s="4" t="s">
        <v>19</v>
      </c>
      <c r="E34065" s="4"/>
      <c r="F34065" s="4"/>
      <c r="G34065" s="3"/>
    </row>
    <row r="34066" spans="2:7" x14ac:dyDescent="0.2">
      <c r="E34066" s="4" t="s">
        <v>6</v>
      </c>
      <c r="F34066" s="4"/>
      <c r="G34066" s="3">
        <v>323081</v>
      </c>
    </row>
    <row r="34067" spans="2:7" x14ac:dyDescent="0.2">
      <c r="E34067" s="4" t="s">
        <v>15</v>
      </c>
      <c r="F34067" s="4"/>
      <c r="G34067" s="3">
        <v>0</v>
      </c>
    </row>
    <row r="34068" spans="2:7" x14ac:dyDescent="0.2">
      <c r="E34068" s="4" t="s">
        <v>7</v>
      </c>
      <c r="F34068" s="4"/>
      <c r="G34068" s="3">
        <v>250317</v>
      </c>
    </row>
    <row r="34069" spans="2:7" x14ac:dyDescent="0.2">
      <c r="E34069" s="4" t="s">
        <v>10</v>
      </c>
      <c r="F34069" s="4"/>
      <c r="G34069" s="3">
        <v>58926</v>
      </c>
    </row>
    <row r="34070" spans="2:7" x14ac:dyDescent="0.2">
      <c r="D34070" s="4" t="s">
        <v>21</v>
      </c>
      <c r="E34070" s="4"/>
      <c r="F34070" s="4"/>
      <c r="G34070" s="5">
        <v>632324</v>
      </c>
    </row>
    <row r="34071" spans="2:7" x14ac:dyDescent="0.2">
      <c r="B34071" t="s">
        <v>102</v>
      </c>
      <c r="C34071" t="s">
        <v>1</v>
      </c>
      <c r="D34071" s="4" t="s">
        <v>18</v>
      </c>
      <c r="E34071" s="4"/>
      <c r="F34071" s="4"/>
      <c r="G34071" s="3"/>
    </row>
    <row r="34072" spans="2:7" x14ac:dyDescent="0.2">
      <c r="E34072" s="4" t="s">
        <v>11</v>
      </c>
      <c r="F34072" s="4"/>
      <c r="G34072" s="3">
        <v>84162</v>
      </c>
    </row>
    <row r="34073" spans="2:7" x14ac:dyDescent="0.2">
      <c r="E34073" s="4" t="s">
        <v>13</v>
      </c>
      <c r="F34073" s="4"/>
      <c r="G34073" s="3">
        <v>14501</v>
      </c>
    </row>
    <row r="34074" spans="2:7" x14ac:dyDescent="0.2">
      <c r="E34074" s="4" t="s">
        <v>14</v>
      </c>
      <c r="F34074" s="4"/>
      <c r="G34074" s="3"/>
    </row>
    <row r="34075" spans="2:7" x14ac:dyDescent="0.2">
      <c r="F34075" t="s">
        <v>8</v>
      </c>
      <c r="G34075" s="3">
        <v>5655</v>
      </c>
    </row>
    <row r="34076" spans="2:7" x14ac:dyDescent="0.2">
      <c r="F34076" t="s">
        <v>9</v>
      </c>
      <c r="G34076" s="3">
        <v>0</v>
      </c>
    </row>
    <row r="34077" spans="2:7" x14ac:dyDescent="0.2">
      <c r="F34077" t="s">
        <v>5</v>
      </c>
      <c r="G34077" s="3">
        <v>24382</v>
      </c>
    </row>
    <row r="34078" spans="2:7" x14ac:dyDescent="0.2">
      <c r="E34078" s="4" t="s">
        <v>16</v>
      </c>
      <c r="F34078" s="4"/>
      <c r="G34078" s="5">
        <v>30037</v>
      </c>
    </row>
    <row r="34079" spans="2:7" x14ac:dyDescent="0.2">
      <c r="D34079" s="4" t="s">
        <v>20</v>
      </c>
      <c r="E34079" s="4"/>
      <c r="F34079" s="4"/>
      <c r="G34079" s="5">
        <v>128700</v>
      </c>
    </row>
    <row r="34080" spans="2:7" x14ac:dyDescent="0.2">
      <c r="D34080" s="4" t="s">
        <v>19</v>
      </c>
      <c r="E34080" s="4"/>
      <c r="F34080" s="4"/>
      <c r="G34080" s="3"/>
    </row>
    <row r="34081" spans="3:7" x14ac:dyDescent="0.2">
      <c r="E34081" s="4" t="s">
        <v>6</v>
      </c>
      <c r="F34081" s="4"/>
      <c r="G34081" s="3">
        <v>104615</v>
      </c>
    </row>
    <row r="34082" spans="3:7" x14ac:dyDescent="0.2">
      <c r="E34082" s="4" t="s">
        <v>15</v>
      </c>
      <c r="F34082" s="4"/>
      <c r="G34082" s="3">
        <v>0</v>
      </c>
    </row>
    <row r="34083" spans="3:7" x14ac:dyDescent="0.2">
      <c r="E34083" s="4" t="s">
        <v>7</v>
      </c>
      <c r="F34083" s="4"/>
      <c r="G34083" s="3">
        <v>12672</v>
      </c>
    </row>
    <row r="34084" spans="3:7" x14ac:dyDescent="0.2">
      <c r="E34084" s="4" t="s">
        <v>10</v>
      </c>
      <c r="F34084" s="4"/>
      <c r="G34084" s="3">
        <v>11413</v>
      </c>
    </row>
    <row r="34085" spans="3:7" x14ac:dyDescent="0.2">
      <c r="D34085" s="4" t="s">
        <v>21</v>
      </c>
      <c r="E34085" s="4"/>
      <c r="F34085" s="4"/>
      <c r="G34085" s="5">
        <v>128700</v>
      </c>
    </row>
    <row r="34086" spans="3:7" x14ac:dyDescent="0.2">
      <c r="C34086" t="s">
        <v>2</v>
      </c>
      <c r="D34086" s="4" t="s">
        <v>18</v>
      </c>
      <c r="E34086" s="4"/>
      <c r="F34086" s="4"/>
      <c r="G34086" s="3"/>
    </row>
    <row r="34087" spans="3:7" x14ac:dyDescent="0.2">
      <c r="E34087" s="4" t="s">
        <v>11</v>
      </c>
      <c r="F34087" s="4"/>
      <c r="G34087" s="3">
        <v>84162</v>
      </c>
    </row>
    <row r="34088" spans="3:7" x14ac:dyDescent="0.2">
      <c r="E34088" s="4" t="s">
        <v>13</v>
      </c>
      <c r="F34088" s="4"/>
      <c r="G34088" s="3">
        <v>14501</v>
      </c>
    </row>
    <row r="34089" spans="3:7" x14ac:dyDescent="0.2">
      <c r="E34089" s="4" t="s">
        <v>14</v>
      </c>
      <c r="F34089" s="4"/>
      <c r="G34089" s="3"/>
    </row>
    <row r="34090" spans="3:7" x14ac:dyDescent="0.2">
      <c r="F34090" t="s">
        <v>8</v>
      </c>
      <c r="G34090" s="3">
        <v>5655</v>
      </c>
    </row>
    <row r="34091" spans="3:7" x14ac:dyDescent="0.2">
      <c r="F34091" t="s">
        <v>9</v>
      </c>
      <c r="G34091" s="3">
        <v>0</v>
      </c>
    </row>
    <row r="34092" spans="3:7" x14ac:dyDescent="0.2">
      <c r="F34092" t="s">
        <v>5</v>
      </c>
      <c r="G34092" s="3">
        <v>24382</v>
      </c>
    </row>
    <row r="34093" spans="3:7" x14ac:dyDescent="0.2">
      <c r="E34093" s="4" t="s">
        <v>16</v>
      </c>
      <c r="F34093" s="4"/>
      <c r="G34093" s="5">
        <v>30037</v>
      </c>
    </row>
    <row r="34094" spans="3:7" x14ac:dyDescent="0.2">
      <c r="D34094" s="4" t="s">
        <v>20</v>
      </c>
      <c r="E34094" s="4"/>
      <c r="F34094" s="4"/>
      <c r="G34094" s="5">
        <v>128700</v>
      </c>
    </row>
    <row r="34095" spans="3:7" x14ac:dyDescent="0.2">
      <c r="D34095" s="4" t="s">
        <v>19</v>
      </c>
      <c r="E34095" s="4"/>
      <c r="F34095" s="4"/>
      <c r="G34095" s="3"/>
    </row>
    <row r="34096" spans="3:7" x14ac:dyDescent="0.2">
      <c r="E34096" s="4" t="s">
        <v>6</v>
      </c>
      <c r="F34096" s="4"/>
      <c r="G34096" s="3">
        <v>104615</v>
      </c>
    </row>
    <row r="34097" spans="2:7" x14ac:dyDescent="0.2">
      <c r="E34097" s="4" t="s">
        <v>15</v>
      </c>
      <c r="F34097" s="4"/>
      <c r="G34097" s="3">
        <v>0</v>
      </c>
    </row>
    <row r="34098" spans="2:7" x14ac:dyDescent="0.2">
      <c r="E34098" s="4" t="s">
        <v>7</v>
      </c>
      <c r="F34098" s="4"/>
      <c r="G34098" s="3">
        <v>12672</v>
      </c>
    </row>
    <row r="34099" spans="2:7" x14ac:dyDescent="0.2">
      <c r="E34099" s="4" t="s">
        <v>10</v>
      </c>
      <c r="F34099" s="4"/>
      <c r="G34099" s="3">
        <v>11413</v>
      </c>
    </row>
    <row r="34100" spans="2:7" x14ac:dyDescent="0.2">
      <c r="D34100" s="4" t="s">
        <v>21</v>
      </c>
      <c r="E34100" s="4"/>
      <c r="F34100" s="4"/>
      <c r="G34100" s="5">
        <v>128700</v>
      </c>
    </row>
    <row r="34101" spans="2:7" x14ac:dyDescent="0.2">
      <c r="B34101" t="s">
        <v>103</v>
      </c>
      <c r="C34101" t="s">
        <v>1</v>
      </c>
      <c r="D34101" s="4" t="s">
        <v>18</v>
      </c>
      <c r="E34101" s="4"/>
      <c r="F34101" s="4"/>
      <c r="G34101" s="3"/>
    </row>
    <row r="34102" spans="2:7" x14ac:dyDescent="0.2">
      <c r="E34102" s="4" t="s">
        <v>11</v>
      </c>
      <c r="F34102" s="4"/>
      <c r="G34102" s="3">
        <v>428549</v>
      </c>
    </row>
    <row r="34103" spans="2:7" x14ac:dyDescent="0.2">
      <c r="E34103" s="4" t="s">
        <v>13</v>
      </c>
      <c r="F34103" s="4"/>
      <c r="G34103" s="3">
        <v>131057</v>
      </c>
    </row>
    <row r="34104" spans="2:7" x14ac:dyDescent="0.2">
      <c r="E34104" s="4" t="s">
        <v>14</v>
      </c>
      <c r="F34104" s="4"/>
      <c r="G34104" s="3"/>
    </row>
    <row r="34105" spans="2:7" x14ac:dyDescent="0.2">
      <c r="F34105" t="s">
        <v>8</v>
      </c>
      <c r="G34105" s="3">
        <v>67546</v>
      </c>
    </row>
    <row r="34106" spans="2:7" x14ac:dyDescent="0.2">
      <c r="F34106" t="s">
        <v>9</v>
      </c>
      <c r="G34106" s="3">
        <v>175622</v>
      </c>
    </row>
    <row r="34107" spans="2:7" x14ac:dyDescent="0.2">
      <c r="F34107" t="s">
        <v>5</v>
      </c>
      <c r="G34107" s="3">
        <v>85090</v>
      </c>
    </row>
    <row r="34108" spans="2:7" x14ac:dyDescent="0.2">
      <c r="E34108" s="4" t="s">
        <v>16</v>
      </c>
      <c r="F34108" s="4"/>
      <c r="G34108" s="5">
        <v>328258</v>
      </c>
    </row>
    <row r="34109" spans="2:7" x14ac:dyDescent="0.2">
      <c r="D34109" s="4" t="s">
        <v>20</v>
      </c>
      <c r="E34109" s="4"/>
      <c r="F34109" s="4"/>
      <c r="G34109" s="5">
        <v>887864</v>
      </c>
    </row>
    <row r="34110" spans="2:7" x14ac:dyDescent="0.2">
      <c r="D34110" s="4" t="s">
        <v>19</v>
      </c>
      <c r="E34110" s="4"/>
      <c r="F34110" s="4"/>
      <c r="G34110" s="3"/>
    </row>
    <row r="34111" spans="2:7" x14ac:dyDescent="0.2">
      <c r="E34111" s="4" t="s">
        <v>6</v>
      </c>
      <c r="F34111" s="4"/>
      <c r="G34111" s="3">
        <v>483212</v>
      </c>
    </row>
    <row r="34112" spans="2:7" x14ac:dyDescent="0.2">
      <c r="E34112" s="4" t="s">
        <v>15</v>
      </c>
      <c r="F34112" s="4"/>
      <c r="G34112" s="3">
        <v>18534</v>
      </c>
    </row>
    <row r="34113" spans="3:7" x14ac:dyDescent="0.2">
      <c r="E34113" s="4" t="s">
        <v>7</v>
      </c>
      <c r="F34113" s="4"/>
      <c r="G34113" s="3">
        <v>164713</v>
      </c>
    </row>
    <row r="34114" spans="3:7" x14ac:dyDescent="0.2">
      <c r="E34114" s="4" t="s">
        <v>10</v>
      </c>
      <c r="F34114" s="4"/>
      <c r="G34114" s="3">
        <v>221413</v>
      </c>
    </row>
    <row r="34115" spans="3:7" x14ac:dyDescent="0.2">
      <c r="D34115" s="4" t="s">
        <v>21</v>
      </c>
      <c r="E34115" s="4"/>
      <c r="F34115" s="4"/>
      <c r="G34115" s="5">
        <v>887872</v>
      </c>
    </row>
    <row r="34116" spans="3:7" x14ac:dyDescent="0.2">
      <c r="C34116" t="s">
        <v>2</v>
      </c>
      <c r="D34116" s="4" t="s">
        <v>18</v>
      </c>
      <c r="E34116" s="4"/>
      <c r="F34116" s="4"/>
      <c r="G34116" s="3"/>
    </row>
    <row r="34117" spans="3:7" x14ac:dyDescent="0.2">
      <c r="E34117" s="4" t="s">
        <v>11</v>
      </c>
      <c r="F34117" s="4"/>
      <c r="G34117" s="3">
        <v>798293</v>
      </c>
    </row>
    <row r="34118" spans="3:7" x14ac:dyDescent="0.2">
      <c r="E34118" s="4" t="s">
        <v>13</v>
      </c>
      <c r="F34118" s="4"/>
      <c r="G34118" s="3">
        <v>59446</v>
      </c>
    </row>
    <row r="34119" spans="3:7" x14ac:dyDescent="0.2">
      <c r="E34119" s="4" t="s">
        <v>14</v>
      </c>
      <c r="F34119" s="4"/>
      <c r="G34119" s="3"/>
    </row>
    <row r="34120" spans="3:7" x14ac:dyDescent="0.2">
      <c r="F34120" t="s">
        <v>8</v>
      </c>
      <c r="G34120" s="3">
        <v>82520</v>
      </c>
    </row>
    <row r="34121" spans="3:7" x14ac:dyDescent="0.2">
      <c r="F34121" t="s">
        <v>9</v>
      </c>
      <c r="G34121" s="3">
        <v>0</v>
      </c>
    </row>
    <row r="34122" spans="3:7" x14ac:dyDescent="0.2">
      <c r="F34122" t="s">
        <v>5</v>
      </c>
      <c r="G34122" s="3">
        <v>85150</v>
      </c>
    </row>
    <row r="34123" spans="3:7" x14ac:dyDescent="0.2">
      <c r="E34123" s="4" t="s">
        <v>16</v>
      </c>
      <c r="F34123" s="4"/>
      <c r="G34123" s="5">
        <v>167670</v>
      </c>
    </row>
    <row r="34124" spans="3:7" x14ac:dyDescent="0.2">
      <c r="D34124" s="4" t="s">
        <v>20</v>
      </c>
      <c r="E34124" s="4"/>
      <c r="F34124" s="4"/>
      <c r="G34124" s="5">
        <v>1025409</v>
      </c>
    </row>
    <row r="34125" spans="3:7" x14ac:dyDescent="0.2">
      <c r="D34125" s="4" t="s">
        <v>19</v>
      </c>
      <c r="E34125" s="4"/>
      <c r="F34125" s="4"/>
      <c r="G34125" s="3"/>
    </row>
    <row r="34126" spans="3:7" x14ac:dyDescent="0.2">
      <c r="E34126" s="4" t="s">
        <v>6</v>
      </c>
      <c r="F34126" s="4"/>
      <c r="G34126" s="3">
        <v>499049</v>
      </c>
    </row>
    <row r="34127" spans="3:7" x14ac:dyDescent="0.2">
      <c r="E34127" s="4" t="s">
        <v>15</v>
      </c>
      <c r="F34127" s="4"/>
      <c r="G34127" s="3">
        <v>31539</v>
      </c>
    </row>
    <row r="34128" spans="3:7" x14ac:dyDescent="0.2">
      <c r="E34128" s="4" t="s">
        <v>7</v>
      </c>
      <c r="F34128" s="4"/>
      <c r="G34128" s="3">
        <v>379487</v>
      </c>
    </row>
    <row r="34129" spans="2:7" x14ac:dyDescent="0.2">
      <c r="E34129" s="4" t="s">
        <v>10</v>
      </c>
      <c r="F34129" s="4"/>
      <c r="G34129" s="3">
        <v>115340</v>
      </c>
    </row>
    <row r="34130" spans="2:7" x14ac:dyDescent="0.2">
      <c r="D34130" s="4" t="s">
        <v>21</v>
      </c>
      <c r="E34130" s="4"/>
      <c r="F34130" s="4"/>
      <c r="G34130" s="5">
        <v>1025415</v>
      </c>
    </row>
    <row r="34131" spans="2:7" x14ac:dyDescent="0.2">
      <c r="B34131" t="s">
        <v>104</v>
      </c>
      <c r="C34131" t="s">
        <v>1</v>
      </c>
      <c r="D34131" s="4" t="s">
        <v>18</v>
      </c>
      <c r="E34131" s="4"/>
      <c r="F34131" s="4"/>
      <c r="G34131" s="3"/>
    </row>
    <row r="34132" spans="2:7" x14ac:dyDescent="0.2">
      <c r="E34132" s="4" t="s">
        <v>11</v>
      </c>
      <c r="F34132" s="4"/>
      <c r="G34132" s="3">
        <v>381897</v>
      </c>
    </row>
    <row r="34133" spans="2:7" x14ac:dyDescent="0.2">
      <c r="E34133" s="4" t="s">
        <v>13</v>
      </c>
      <c r="F34133" s="4"/>
      <c r="G34133" s="3">
        <v>176446</v>
      </c>
    </row>
    <row r="34134" spans="2:7" x14ac:dyDescent="0.2">
      <c r="E34134" s="4" t="s">
        <v>14</v>
      </c>
      <c r="F34134" s="4"/>
      <c r="G34134" s="3"/>
    </row>
    <row r="34135" spans="2:7" x14ac:dyDescent="0.2">
      <c r="F34135" t="s">
        <v>8</v>
      </c>
      <c r="G34135" s="3">
        <v>56257</v>
      </c>
    </row>
    <row r="34136" spans="2:7" x14ac:dyDescent="0.2">
      <c r="F34136" t="s">
        <v>9</v>
      </c>
      <c r="G34136" s="3">
        <v>15091</v>
      </c>
    </row>
    <row r="34137" spans="2:7" x14ac:dyDescent="0.2">
      <c r="F34137" t="s">
        <v>5</v>
      </c>
      <c r="G34137" s="3">
        <v>90953</v>
      </c>
    </row>
    <row r="34138" spans="2:7" x14ac:dyDescent="0.2">
      <c r="E34138" s="4" t="s">
        <v>16</v>
      </c>
      <c r="F34138" s="4"/>
      <c r="G34138" s="5">
        <v>162301</v>
      </c>
    </row>
    <row r="34139" spans="2:7" x14ac:dyDescent="0.2">
      <c r="D34139" s="4" t="s">
        <v>20</v>
      </c>
      <c r="E34139" s="4"/>
      <c r="F34139" s="4"/>
      <c r="G34139" s="5">
        <v>720644</v>
      </c>
    </row>
    <row r="34140" spans="2:7" x14ac:dyDescent="0.2">
      <c r="D34140" s="4" t="s">
        <v>19</v>
      </c>
      <c r="E34140" s="4"/>
      <c r="F34140" s="4"/>
      <c r="G34140" s="3"/>
    </row>
    <row r="34141" spans="2:7" x14ac:dyDescent="0.2">
      <c r="E34141" s="4" t="s">
        <v>6</v>
      </c>
      <c r="F34141" s="4"/>
      <c r="G34141" s="3">
        <v>151159</v>
      </c>
    </row>
    <row r="34142" spans="2:7" x14ac:dyDescent="0.2">
      <c r="E34142" s="4" t="s">
        <v>15</v>
      </c>
      <c r="F34142" s="4"/>
      <c r="G34142" s="3">
        <v>179900</v>
      </c>
    </row>
    <row r="34143" spans="2:7" x14ac:dyDescent="0.2">
      <c r="E34143" s="4" t="s">
        <v>7</v>
      </c>
      <c r="F34143" s="4"/>
      <c r="G34143" s="3">
        <v>307677</v>
      </c>
    </row>
    <row r="34144" spans="2:7" x14ac:dyDescent="0.2">
      <c r="E34144" s="4" t="s">
        <v>10</v>
      </c>
      <c r="F34144" s="4"/>
      <c r="G34144" s="3">
        <v>81908</v>
      </c>
    </row>
    <row r="34145" spans="3:7" x14ac:dyDescent="0.2">
      <c r="D34145" s="4" t="s">
        <v>21</v>
      </c>
      <c r="E34145" s="4"/>
      <c r="F34145" s="4"/>
      <c r="G34145" s="5">
        <v>720644</v>
      </c>
    </row>
    <row r="34146" spans="3:7" x14ac:dyDescent="0.2">
      <c r="C34146" t="s">
        <v>2</v>
      </c>
      <c r="D34146" s="4" t="s">
        <v>18</v>
      </c>
      <c r="E34146" s="4"/>
      <c r="F34146" s="4"/>
      <c r="G34146" s="3"/>
    </row>
    <row r="34147" spans="3:7" x14ac:dyDescent="0.2">
      <c r="E34147" s="4" t="s">
        <v>11</v>
      </c>
      <c r="F34147" s="4"/>
      <c r="G34147" s="3">
        <v>841786</v>
      </c>
    </row>
    <row r="34148" spans="3:7" x14ac:dyDescent="0.2">
      <c r="E34148" s="4" t="s">
        <v>13</v>
      </c>
      <c r="F34148" s="4"/>
      <c r="G34148" s="3">
        <v>121620</v>
      </c>
    </row>
    <row r="34149" spans="3:7" x14ac:dyDescent="0.2">
      <c r="E34149" s="4" t="s">
        <v>14</v>
      </c>
      <c r="F34149" s="4"/>
      <c r="G34149" s="3"/>
    </row>
    <row r="34150" spans="3:7" x14ac:dyDescent="0.2">
      <c r="F34150" t="s">
        <v>8</v>
      </c>
      <c r="G34150" s="3">
        <v>59565</v>
      </c>
    </row>
    <row r="34151" spans="3:7" x14ac:dyDescent="0.2">
      <c r="F34151" t="s">
        <v>9</v>
      </c>
      <c r="G34151" s="3">
        <v>0</v>
      </c>
    </row>
    <row r="34152" spans="3:7" x14ac:dyDescent="0.2">
      <c r="F34152" t="s">
        <v>5</v>
      </c>
      <c r="G34152" s="3">
        <v>91262</v>
      </c>
    </row>
    <row r="34153" spans="3:7" x14ac:dyDescent="0.2">
      <c r="E34153" s="4" t="s">
        <v>16</v>
      </c>
      <c r="F34153" s="4"/>
      <c r="G34153" s="5">
        <v>150827</v>
      </c>
    </row>
    <row r="34154" spans="3:7" x14ac:dyDescent="0.2">
      <c r="D34154" s="4" t="s">
        <v>20</v>
      </c>
      <c r="E34154" s="4"/>
      <c r="F34154" s="4"/>
      <c r="G34154" s="5">
        <v>1114233</v>
      </c>
    </row>
    <row r="34155" spans="3:7" x14ac:dyDescent="0.2">
      <c r="D34155" s="4" t="s">
        <v>19</v>
      </c>
      <c r="E34155" s="4"/>
      <c r="F34155" s="4"/>
      <c r="G34155" s="3"/>
    </row>
    <row r="34156" spans="3:7" x14ac:dyDescent="0.2">
      <c r="E34156" s="4" t="s">
        <v>6</v>
      </c>
      <c r="F34156" s="4"/>
      <c r="G34156" s="3">
        <v>34885</v>
      </c>
    </row>
    <row r="34157" spans="3:7" x14ac:dyDescent="0.2">
      <c r="E34157" s="4" t="s">
        <v>15</v>
      </c>
      <c r="F34157" s="4"/>
      <c r="G34157" s="3">
        <v>179900</v>
      </c>
    </row>
    <row r="34158" spans="3:7" x14ac:dyDescent="0.2">
      <c r="E34158" s="4" t="s">
        <v>7</v>
      </c>
      <c r="F34158" s="4"/>
      <c r="G34158" s="3">
        <v>783778</v>
      </c>
    </row>
    <row r="34159" spans="3:7" x14ac:dyDescent="0.2">
      <c r="E34159" s="4" t="s">
        <v>10</v>
      </c>
      <c r="F34159" s="4"/>
      <c r="G34159" s="3">
        <v>115670</v>
      </c>
    </row>
    <row r="34160" spans="3:7" x14ac:dyDescent="0.2">
      <c r="D34160" s="4" t="s">
        <v>21</v>
      </c>
      <c r="E34160" s="4"/>
      <c r="F34160" s="4"/>
      <c r="G34160" s="5">
        <v>1114233</v>
      </c>
    </row>
    <row r="34161" spans="2:7" x14ac:dyDescent="0.2">
      <c r="B34161" t="s">
        <v>58</v>
      </c>
      <c r="C34161" t="s">
        <v>1</v>
      </c>
      <c r="D34161" s="4" t="s">
        <v>18</v>
      </c>
      <c r="E34161" s="4"/>
      <c r="F34161" s="4"/>
      <c r="G34161" s="3"/>
    </row>
    <row r="34162" spans="2:7" x14ac:dyDescent="0.2">
      <c r="E34162" s="4" t="s">
        <v>11</v>
      </c>
      <c r="F34162" s="4"/>
      <c r="G34162" s="3">
        <v>3973279</v>
      </c>
    </row>
    <row r="34163" spans="2:7" x14ac:dyDescent="0.2">
      <c r="E34163" s="4" t="s">
        <v>13</v>
      </c>
      <c r="F34163" s="4"/>
      <c r="G34163" s="3">
        <v>669586</v>
      </c>
    </row>
    <row r="34164" spans="2:7" x14ac:dyDescent="0.2">
      <c r="E34164" s="4" t="s">
        <v>14</v>
      </c>
      <c r="F34164" s="4"/>
      <c r="G34164" s="3"/>
    </row>
    <row r="34165" spans="2:7" x14ac:dyDescent="0.2">
      <c r="F34165" t="s">
        <v>8</v>
      </c>
      <c r="G34165" s="3">
        <v>573819</v>
      </c>
    </row>
    <row r="34166" spans="2:7" x14ac:dyDescent="0.2">
      <c r="F34166" t="s">
        <v>9</v>
      </c>
      <c r="G34166" s="3">
        <v>780323</v>
      </c>
    </row>
    <row r="34167" spans="2:7" x14ac:dyDescent="0.2">
      <c r="F34167" t="s">
        <v>5</v>
      </c>
      <c r="G34167" s="3">
        <v>282718</v>
      </c>
    </row>
    <row r="34168" spans="2:7" x14ac:dyDescent="0.2">
      <c r="E34168" s="4" t="s">
        <v>16</v>
      </c>
      <c r="F34168" s="4"/>
      <c r="G34168" s="5">
        <v>1636860</v>
      </c>
    </row>
    <row r="34169" spans="2:7" x14ac:dyDescent="0.2">
      <c r="D34169" s="4" t="s">
        <v>20</v>
      </c>
      <c r="E34169" s="4"/>
      <c r="F34169" s="4"/>
      <c r="G34169" s="5">
        <v>6279725</v>
      </c>
    </row>
    <row r="34170" spans="2:7" x14ac:dyDescent="0.2">
      <c r="D34170" s="4" t="s">
        <v>19</v>
      </c>
      <c r="E34170" s="4"/>
      <c r="F34170" s="4"/>
      <c r="G34170" s="3"/>
    </row>
    <row r="34171" spans="2:7" x14ac:dyDescent="0.2">
      <c r="E34171" s="4" t="s">
        <v>6</v>
      </c>
      <c r="F34171" s="4"/>
      <c r="G34171" s="3">
        <v>1681396</v>
      </c>
    </row>
    <row r="34172" spans="2:7" x14ac:dyDescent="0.2">
      <c r="E34172" s="4" t="s">
        <v>15</v>
      </c>
      <c r="F34172" s="4"/>
      <c r="G34172" s="3">
        <v>948212</v>
      </c>
    </row>
    <row r="34173" spans="2:7" x14ac:dyDescent="0.2">
      <c r="E34173" s="4" t="s">
        <v>7</v>
      </c>
      <c r="F34173" s="4"/>
      <c r="G34173" s="3">
        <v>2725816</v>
      </c>
    </row>
    <row r="34174" spans="2:7" x14ac:dyDescent="0.2">
      <c r="E34174" s="4" t="s">
        <v>10</v>
      </c>
      <c r="F34174" s="4"/>
      <c r="G34174" s="3">
        <v>924302</v>
      </c>
    </row>
    <row r="34175" spans="2:7" x14ac:dyDescent="0.2">
      <c r="D34175" s="4" t="s">
        <v>21</v>
      </c>
      <c r="E34175" s="4"/>
      <c r="F34175" s="4"/>
      <c r="G34175" s="5">
        <v>6279726</v>
      </c>
    </row>
    <row r="34176" spans="2:7" x14ac:dyDescent="0.2">
      <c r="C34176" t="s">
        <v>2</v>
      </c>
      <c r="D34176" s="4" t="s">
        <v>18</v>
      </c>
      <c r="E34176" s="4"/>
      <c r="F34176" s="4"/>
      <c r="G34176" s="3"/>
    </row>
    <row r="34177" spans="2:7" x14ac:dyDescent="0.2">
      <c r="E34177" s="4" t="s">
        <v>11</v>
      </c>
      <c r="F34177" s="4"/>
      <c r="G34177" s="3">
        <v>7013300</v>
      </c>
    </row>
    <row r="34178" spans="2:7" x14ac:dyDescent="0.2">
      <c r="E34178" s="4" t="s">
        <v>13</v>
      </c>
      <c r="F34178" s="4"/>
      <c r="G34178" s="3">
        <v>526875</v>
      </c>
    </row>
    <row r="34179" spans="2:7" x14ac:dyDescent="0.2">
      <c r="E34179" s="4" t="s">
        <v>14</v>
      </c>
      <c r="F34179" s="4"/>
      <c r="G34179" s="3"/>
    </row>
    <row r="34180" spans="2:7" x14ac:dyDescent="0.2">
      <c r="F34180" t="s">
        <v>8</v>
      </c>
      <c r="G34180" s="3">
        <v>751022</v>
      </c>
    </row>
    <row r="34181" spans="2:7" x14ac:dyDescent="0.2">
      <c r="F34181" t="s">
        <v>9</v>
      </c>
      <c r="G34181" s="3">
        <v>0</v>
      </c>
    </row>
    <row r="34182" spans="2:7" x14ac:dyDescent="0.2">
      <c r="F34182" t="s">
        <v>5</v>
      </c>
      <c r="G34182" s="3">
        <v>305313</v>
      </c>
    </row>
    <row r="34183" spans="2:7" x14ac:dyDescent="0.2">
      <c r="E34183" s="4" t="s">
        <v>16</v>
      </c>
      <c r="F34183" s="4"/>
      <c r="G34183" s="5">
        <v>1056335</v>
      </c>
    </row>
    <row r="34184" spans="2:7" x14ac:dyDescent="0.2">
      <c r="D34184" s="4" t="s">
        <v>20</v>
      </c>
      <c r="E34184" s="4"/>
      <c r="F34184" s="4"/>
      <c r="G34184" s="5">
        <v>8596510</v>
      </c>
    </row>
    <row r="34185" spans="2:7" x14ac:dyDescent="0.2">
      <c r="D34185" s="4" t="s">
        <v>19</v>
      </c>
      <c r="E34185" s="4"/>
      <c r="F34185" s="4"/>
      <c r="G34185" s="3"/>
    </row>
    <row r="34186" spans="2:7" x14ac:dyDescent="0.2">
      <c r="E34186" s="4" t="s">
        <v>6</v>
      </c>
      <c r="F34186" s="4"/>
      <c r="G34186" s="3">
        <v>1757482</v>
      </c>
    </row>
    <row r="34187" spans="2:7" x14ac:dyDescent="0.2">
      <c r="E34187" s="4" t="s">
        <v>15</v>
      </c>
      <c r="F34187" s="4"/>
      <c r="G34187" s="3">
        <v>1010979</v>
      </c>
    </row>
    <row r="34188" spans="2:7" x14ac:dyDescent="0.2">
      <c r="E34188" s="4" t="s">
        <v>7</v>
      </c>
      <c r="F34188" s="4"/>
      <c r="G34188" s="3">
        <v>4827772</v>
      </c>
    </row>
    <row r="34189" spans="2:7" x14ac:dyDescent="0.2">
      <c r="E34189" s="4" t="s">
        <v>10</v>
      </c>
      <c r="F34189" s="4"/>
      <c r="G34189" s="3">
        <v>1000279</v>
      </c>
    </row>
    <row r="34190" spans="2:7" x14ac:dyDescent="0.2">
      <c r="D34190" s="4" t="s">
        <v>21</v>
      </c>
      <c r="E34190" s="4"/>
      <c r="F34190" s="4"/>
      <c r="G34190" s="5">
        <v>8596512</v>
      </c>
    </row>
    <row r="34191" spans="2:7" x14ac:dyDescent="0.2">
      <c r="B34191" t="s">
        <v>59</v>
      </c>
      <c r="C34191" t="s">
        <v>1</v>
      </c>
      <c r="D34191" s="4" t="s">
        <v>18</v>
      </c>
      <c r="E34191" s="4"/>
      <c r="F34191" s="4"/>
      <c r="G34191" s="3"/>
    </row>
    <row r="34192" spans="2:7" x14ac:dyDescent="0.2">
      <c r="E34192" s="4" t="s">
        <v>11</v>
      </c>
      <c r="F34192" s="4"/>
      <c r="G34192" s="3">
        <v>417813</v>
      </c>
    </row>
    <row r="34193" spans="3:7" x14ac:dyDescent="0.2">
      <c r="E34193" s="4" t="s">
        <v>13</v>
      </c>
      <c r="F34193" s="4"/>
      <c r="G34193" s="3">
        <v>236380</v>
      </c>
    </row>
    <row r="34194" spans="3:7" x14ac:dyDescent="0.2">
      <c r="E34194" s="4" t="s">
        <v>14</v>
      </c>
      <c r="F34194" s="4"/>
      <c r="G34194" s="3"/>
    </row>
    <row r="34195" spans="3:7" x14ac:dyDescent="0.2">
      <c r="F34195" t="s">
        <v>8</v>
      </c>
      <c r="G34195" s="3">
        <v>53820</v>
      </c>
    </row>
    <row r="34196" spans="3:7" x14ac:dyDescent="0.2">
      <c r="F34196" t="s">
        <v>9</v>
      </c>
      <c r="G34196" s="3">
        <v>252738</v>
      </c>
    </row>
    <row r="34197" spans="3:7" x14ac:dyDescent="0.2">
      <c r="F34197" t="s">
        <v>5</v>
      </c>
      <c r="G34197" s="3">
        <v>64003</v>
      </c>
    </row>
    <row r="34198" spans="3:7" x14ac:dyDescent="0.2">
      <c r="E34198" s="4" t="s">
        <v>16</v>
      </c>
      <c r="F34198" s="4"/>
      <c r="G34198" s="5">
        <v>370561</v>
      </c>
    </row>
    <row r="34199" spans="3:7" x14ac:dyDescent="0.2">
      <c r="D34199" s="4" t="s">
        <v>20</v>
      </c>
      <c r="E34199" s="4"/>
      <c r="F34199" s="4"/>
      <c r="G34199" s="5">
        <v>1024754</v>
      </c>
    </row>
    <row r="34200" spans="3:7" x14ac:dyDescent="0.2">
      <c r="D34200" s="4" t="s">
        <v>19</v>
      </c>
      <c r="E34200" s="4"/>
      <c r="F34200" s="4"/>
      <c r="G34200" s="3"/>
    </row>
    <row r="34201" spans="3:7" x14ac:dyDescent="0.2">
      <c r="E34201" s="4" t="s">
        <v>6</v>
      </c>
      <c r="F34201" s="4"/>
      <c r="G34201" s="3">
        <v>448739</v>
      </c>
    </row>
    <row r="34202" spans="3:7" x14ac:dyDescent="0.2">
      <c r="E34202" s="4" t="s">
        <v>15</v>
      </c>
      <c r="F34202" s="4"/>
      <c r="G34202" s="3">
        <v>43534</v>
      </c>
    </row>
    <row r="34203" spans="3:7" x14ac:dyDescent="0.2">
      <c r="E34203" s="4" t="s">
        <v>7</v>
      </c>
      <c r="F34203" s="4"/>
      <c r="G34203" s="3">
        <v>294162</v>
      </c>
    </row>
    <row r="34204" spans="3:7" x14ac:dyDescent="0.2">
      <c r="E34204" s="4" t="s">
        <v>10</v>
      </c>
      <c r="F34204" s="4"/>
      <c r="G34204" s="3">
        <v>238319</v>
      </c>
    </row>
    <row r="34205" spans="3:7" x14ac:dyDescent="0.2">
      <c r="D34205" s="4" t="s">
        <v>21</v>
      </c>
      <c r="E34205" s="4"/>
      <c r="F34205" s="4"/>
      <c r="G34205" s="5">
        <v>1024754</v>
      </c>
    </row>
    <row r="34206" spans="3:7" x14ac:dyDescent="0.2">
      <c r="C34206" t="s">
        <v>2</v>
      </c>
      <c r="D34206" s="4" t="s">
        <v>18</v>
      </c>
      <c r="E34206" s="4"/>
      <c r="F34206" s="4"/>
      <c r="G34206" s="3"/>
    </row>
    <row r="34207" spans="3:7" x14ac:dyDescent="0.2">
      <c r="E34207" s="4" t="s">
        <v>11</v>
      </c>
      <c r="F34207" s="4"/>
      <c r="G34207" s="3">
        <v>818643</v>
      </c>
    </row>
    <row r="34208" spans="3:7" x14ac:dyDescent="0.2">
      <c r="E34208" s="4" t="s">
        <v>13</v>
      </c>
      <c r="F34208" s="4"/>
      <c r="G34208" s="3">
        <v>284831</v>
      </c>
    </row>
    <row r="34209" spans="2:7" x14ac:dyDescent="0.2">
      <c r="E34209" s="4" t="s">
        <v>14</v>
      </c>
      <c r="F34209" s="4"/>
      <c r="G34209" s="3"/>
    </row>
    <row r="34210" spans="2:7" x14ac:dyDescent="0.2">
      <c r="F34210" t="s">
        <v>8</v>
      </c>
      <c r="G34210" s="3">
        <v>49433</v>
      </c>
    </row>
    <row r="34211" spans="2:7" x14ac:dyDescent="0.2">
      <c r="F34211" t="s">
        <v>9</v>
      </c>
      <c r="G34211" s="3">
        <v>0</v>
      </c>
    </row>
    <row r="34212" spans="2:7" x14ac:dyDescent="0.2">
      <c r="F34212" t="s">
        <v>5</v>
      </c>
      <c r="G34212" s="3">
        <v>65153</v>
      </c>
    </row>
    <row r="34213" spans="2:7" x14ac:dyDescent="0.2">
      <c r="E34213" s="4" t="s">
        <v>16</v>
      </c>
      <c r="F34213" s="4"/>
      <c r="G34213" s="5">
        <v>114586</v>
      </c>
    </row>
    <row r="34214" spans="2:7" x14ac:dyDescent="0.2">
      <c r="D34214" s="4" t="s">
        <v>20</v>
      </c>
      <c r="E34214" s="4"/>
      <c r="F34214" s="4"/>
      <c r="G34214" s="5">
        <v>1218060</v>
      </c>
    </row>
    <row r="34215" spans="2:7" x14ac:dyDescent="0.2">
      <c r="D34215" s="4" t="s">
        <v>19</v>
      </c>
      <c r="E34215" s="4"/>
      <c r="F34215" s="4"/>
      <c r="G34215" s="3"/>
    </row>
    <row r="34216" spans="2:7" x14ac:dyDescent="0.2">
      <c r="E34216" s="4" t="s">
        <v>6</v>
      </c>
      <c r="F34216" s="4"/>
      <c r="G34216" s="3">
        <v>309691</v>
      </c>
    </row>
    <row r="34217" spans="2:7" x14ac:dyDescent="0.2">
      <c r="E34217" s="4" t="s">
        <v>15</v>
      </c>
      <c r="F34217" s="4"/>
      <c r="G34217" s="3">
        <v>43534</v>
      </c>
    </row>
    <row r="34218" spans="2:7" x14ac:dyDescent="0.2">
      <c r="E34218" s="4" t="s">
        <v>7</v>
      </c>
      <c r="F34218" s="4"/>
      <c r="G34218" s="3">
        <v>751362</v>
      </c>
    </row>
    <row r="34219" spans="2:7" x14ac:dyDescent="0.2">
      <c r="E34219" s="4" t="s">
        <v>10</v>
      </c>
      <c r="F34219" s="4"/>
      <c r="G34219" s="3">
        <v>113463</v>
      </c>
    </row>
    <row r="34220" spans="2:7" x14ac:dyDescent="0.2">
      <c r="D34220" s="4" t="s">
        <v>21</v>
      </c>
      <c r="E34220" s="4"/>
      <c r="F34220" s="4"/>
      <c r="G34220" s="5">
        <v>1218050</v>
      </c>
    </row>
    <row r="34221" spans="2:7" x14ac:dyDescent="0.2">
      <c r="B34221" t="s">
        <v>60</v>
      </c>
      <c r="C34221" t="s">
        <v>1</v>
      </c>
      <c r="D34221" s="4" t="s">
        <v>18</v>
      </c>
      <c r="E34221" s="4"/>
      <c r="F34221" s="4"/>
      <c r="G34221" s="3"/>
    </row>
    <row r="34222" spans="2:7" x14ac:dyDescent="0.2">
      <c r="E34222" s="4" t="s">
        <v>11</v>
      </c>
      <c r="F34222" s="4"/>
      <c r="G34222" s="3">
        <v>131167</v>
      </c>
    </row>
    <row r="34223" spans="2:7" x14ac:dyDescent="0.2">
      <c r="E34223" s="4" t="s">
        <v>13</v>
      </c>
      <c r="F34223" s="4"/>
      <c r="G34223" s="3">
        <v>10732</v>
      </c>
    </row>
    <row r="34224" spans="2:7" x14ac:dyDescent="0.2">
      <c r="E34224" s="4" t="s">
        <v>14</v>
      </c>
      <c r="F34224" s="4"/>
      <c r="G34224" s="3"/>
    </row>
    <row r="34225" spans="3:7" x14ac:dyDescent="0.2">
      <c r="F34225" t="s">
        <v>8</v>
      </c>
      <c r="G34225" s="3">
        <v>19471</v>
      </c>
    </row>
    <row r="34226" spans="3:7" x14ac:dyDescent="0.2">
      <c r="F34226" t="s">
        <v>9</v>
      </c>
      <c r="G34226" s="3">
        <v>1932</v>
      </c>
    </row>
    <row r="34227" spans="3:7" x14ac:dyDescent="0.2">
      <c r="F34227" t="s">
        <v>5</v>
      </c>
      <c r="G34227" s="3">
        <v>508902</v>
      </c>
    </row>
    <row r="34228" spans="3:7" x14ac:dyDescent="0.2">
      <c r="E34228" s="4" t="s">
        <v>16</v>
      </c>
      <c r="F34228" s="4"/>
      <c r="G34228" s="5">
        <v>530305</v>
      </c>
    </row>
    <row r="34229" spans="3:7" x14ac:dyDescent="0.2">
      <c r="D34229" s="4" t="s">
        <v>20</v>
      </c>
      <c r="E34229" s="4"/>
      <c r="F34229" s="4"/>
      <c r="G34229" s="5">
        <v>672204</v>
      </c>
    </row>
    <row r="34230" spans="3:7" x14ac:dyDescent="0.2">
      <c r="D34230" s="4" t="s">
        <v>19</v>
      </c>
      <c r="E34230" s="4"/>
      <c r="F34230" s="4"/>
      <c r="G34230" s="3"/>
    </row>
    <row r="34231" spans="3:7" x14ac:dyDescent="0.2">
      <c r="E34231" s="4" t="s">
        <v>6</v>
      </c>
      <c r="F34231" s="4"/>
      <c r="G34231" s="3">
        <v>603006</v>
      </c>
    </row>
    <row r="34232" spans="3:7" x14ac:dyDescent="0.2">
      <c r="E34232" s="4" t="s">
        <v>15</v>
      </c>
      <c r="F34232" s="4"/>
      <c r="G34232" s="3">
        <v>0</v>
      </c>
    </row>
    <row r="34233" spans="3:7" x14ac:dyDescent="0.2">
      <c r="E34233" s="4" t="s">
        <v>7</v>
      </c>
      <c r="F34233" s="4"/>
      <c r="G34233" s="3">
        <v>40002</v>
      </c>
    </row>
    <row r="34234" spans="3:7" x14ac:dyDescent="0.2">
      <c r="E34234" s="4" t="s">
        <v>10</v>
      </c>
      <c r="F34234" s="4"/>
      <c r="G34234" s="3">
        <v>29198</v>
      </c>
    </row>
    <row r="34235" spans="3:7" x14ac:dyDescent="0.2">
      <c r="D34235" s="4" t="s">
        <v>21</v>
      </c>
      <c r="E34235" s="4"/>
      <c r="F34235" s="4"/>
      <c r="G34235" s="5">
        <v>672206</v>
      </c>
    </row>
    <row r="34236" spans="3:7" x14ac:dyDescent="0.2">
      <c r="C34236" t="s">
        <v>2</v>
      </c>
      <c r="D34236" s="4" t="s">
        <v>18</v>
      </c>
      <c r="E34236" s="4"/>
      <c r="F34236" s="4"/>
      <c r="G34236" s="3"/>
    </row>
    <row r="34237" spans="3:7" x14ac:dyDescent="0.2">
      <c r="E34237" s="4" t="s">
        <v>11</v>
      </c>
      <c r="F34237" s="4"/>
      <c r="G34237" s="3">
        <v>137590</v>
      </c>
    </row>
    <row r="34238" spans="3:7" x14ac:dyDescent="0.2">
      <c r="E34238" s="4" t="s">
        <v>13</v>
      </c>
      <c r="F34238" s="4"/>
      <c r="G34238" s="3">
        <v>10732</v>
      </c>
    </row>
    <row r="34239" spans="3:7" x14ac:dyDescent="0.2">
      <c r="E34239" s="4" t="s">
        <v>14</v>
      </c>
      <c r="F34239" s="4"/>
      <c r="G34239" s="3"/>
    </row>
    <row r="34240" spans="3:7" x14ac:dyDescent="0.2">
      <c r="F34240" t="s">
        <v>8</v>
      </c>
      <c r="G34240" s="3">
        <v>19471</v>
      </c>
    </row>
    <row r="34241" spans="2:7" x14ac:dyDescent="0.2">
      <c r="F34241" t="s">
        <v>9</v>
      </c>
      <c r="G34241" s="3">
        <v>0</v>
      </c>
    </row>
    <row r="34242" spans="2:7" x14ac:dyDescent="0.2">
      <c r="F34242" t="s">
        <v>5</v>
      </c>
      <c r="G34242" s="3">
        <v>508902</v>
      </c>
    </row>
    <row r="34243" spans="2:7" x14ac:dyDescent="0.2">
      <c r="E34243" s="4" t="s">
        <v>16</v>
      </c>
      <c r="F34243" s="4"/>
      <c r="G34243" s="5">
        <v>528373</v>
      </c>
    </row>
    <row r="34244" spans="2:7" x14ac:dyDescent="0.2">
      <c r="D34244" s="4" t="s">
        <v>20</v>
      </c>
      <c r="E34244" s="4"/>
      <c r="F34244" s="4"/>
      <c r="G34244" s="5">
        <v>676695</v>
      </c>
    </row>
    <row r="34245" spans="2:7" x14ac:dyDescent="0.2">
      <c r="D34245" s="4" t="s">
        <v>19</v>
      </c>
      <c r="E34245" s="4"/>
      <c r="F34245" s="4"/>
      <c r="G34245" s="3"/>
    </row>
    <row r="34246" spans="2:7" x14ac:dyDescent="0.2">
      <c r="E34246" s="4" t="s">
        <v>6</v>
      </c>
      <c r="F34246" s="4"/>
      <c r="G34246" s="3">
        <v>597972</v>
      </c>
    </row>
    <row r="34247" spans="2:7" x14ac:dyDescent="0.2">
      <c r="E34247" s="4" t="s">
        <v>15</v>
      </c>
      <c r="F34247" s="4"/>
      <c r="G34247" s="3">
        <v>0</v>
      </c>
    </row>
    <row r="34248" spans="2:7" x14ac:dyDescent="0.2">
      <c r="E34248" s="4" t="s">
        <v>7</v>
      </c>
      <c r="F34248" s="4"/>
      <c r="G34248" s="3">
        <v>49190</v>
      </c>
    </row>
    <row r="34249" spans="2:7" x14ac:dyDescent="0.2">
      <c r="E34249" s="4" t="s">
        <v>10</v>
      </c>
      <c r="F34249" s="4"/>
      <c r="G34249" s="3">
        <v>29535</v>
      </c>
    </row>
    <row r="34250" spans="2:7" x14ac:dyDescent="0.2">
      <c r="D34250" s="4" t="s">
        <v>21</v>
      </c>
      <c r="E34250" s="4"/>
      <c r="F34250" s="4"/>
      <c r="G34250" s="5">
        <v>676697</v>
      </c>
    </row>
    <row r="34251" spans="2:7" x14ac:dyDescent="0.2">
      <c r="B34251" t="s">
        <v>105</v>
      </c>
      <c r="C34251" t="s">
        <v>1</v>
      </c>
      <c r="D34251" s="4" t="s">
        <v>18</v>
      </c>
      <c r="E34251" s="4"/>
      <c r="F34251" s="4"/>
      <c r="G34251" s="3"/>
    </row>
    <row r="34252" spans="2:7" x14ac:dyDescent="0.2">
      <c r="E34252" s="4" t="s">
        <v>11</v>
      </c>
      <c r="F34252" s="4"/>
      <c r="G34252" s="3">
        <v>100267</v>
      </c>
    </row>
    <row r="34253" spans="2:7" x14ac:dyDescent="0.2">
      <c r="E34253" s="4" t="s">
        <v>13</v>
      </c>
      <c r="F34253" s="4"/>
      <c r="G34253" s="3">
        <v>14342</v>
      </c>
    </row>
    <row r="34254" spans="2:7" x14ac:dyDescent="0.2">
      <c r="E34254" s="4" t="s">
        <v>14</v>
      </c>
      <c r="F34254" s="4"/>
      <c r="G34254" s="3"/>
    </row>
    <row r="34255" spans="2:7" x14ac:dyDescent="0.2">
      <c r="F34255" t="s">
        <v>8</v>
      </c>
      <c r="G34255" s="3">
        <v>18174</v>
      </c>
    </row>
    <row r="34256" spans="2:7" x14ac:dyDescent="0.2">
      <c r="F34256" t="s">
        <v>9</v>
      </c>
      <c r="G34256" s="3">
        <v>36588</v>
      </c>
    </row>
    <row r="34257" spans="3:7" x14ac:dyDescent="0.2">
      <c r="F34257" t="s">
        <v>5</v>
      </c>
      <c r="G34257" s="3">
        <v>18029</v>
      </c>
    </row>
    <row r="34258" spans="3:7" x14ac:dyDescent="0.2">
      <c r="E34258" s="4" t="s">
        <v>16</v>
      </c>
      <c r="F34258" s="4"/>
      <c r="G34258" s="5">
        <v>72791</v>
      </c>
    </row>
    <row r="34259" spans="3:7" x14ac:dyDescent="0.2">
      <c r="D34259" s="4" t="s">
        <v>20</v>
      </c>
      <c r="E34259" s="4"/>
      <c r="F34259" s="4"/>
      <c r="G34259" s="5">
        <v>187400</v>
      </c>
    </row>
    <row r="34260" spans="3:7" x14ac:dyDescent="0.2">
      <c r="D34260" s="4" t="s">
        <v>19</v>
      </c>
      <c r="E34260" s="4"/>
      <c r="F34260" s="4"/>
      <c r="G34260" s="3"/>
    </row>
    <row r="34261" spans="3:7" x14ac:dyDescent="0.2">
      <c r="E34261" s="4" t="s">
        <v>6</v>
      </c>
      <c r="F34261" s="4"/>
      <c r="G34261" s="3">
        <v>165061</v>
      </c>
    </row>
    <row r="34262" spans="3:7" x14ac:dyDescent="0.2">
      <c r="E34262" s="4" t="s">
        <v>15</v>
      </c>
      <c r="F34262" s="4"/>
      <c r="G34262" s="3">
        <v>8568</v>
      </c>
    </row>
    <row r="34263" spans="3:7" x14ac:dyDescent="0.2">
      <c r="E34263" s="4" t="s">
        <v>7</v>
      </c>
      <c r="F34263" s="4"/>
      <c r="G34263" s="3">
        <v>3779</v>
      </c>
    </row>
    <row r="34264" spans="3:7" x14ac:dyDescent="0.2">
      <c r="E34264" s="4" t="s">
        <v>10</v>
      </c>
      <c r="F34264" s="4"/>
      <c r="G34264" s="3">
        <v>9994</v>
      </c>
    </row>
    <row r="34265" spans="3:7" x14ac:dyDescent="0.2">
      <c r="D34265" s="4" t="s">
        <v>21</v>
      </c>
      <c r="E34265" s="4"/>
      <c r="F34265" s="4"/>
      <c r="G34265" s="5">
        <v>187402</v>
      </c>
    </row>
    <row r="34266" spans="3:7" x14ac:dyDescent="0.2">
      <c r="C34266" t="s">
        <v>2</v>
      </c>
      <c r="D34266" s="4" t="s">
        <v>18</v>
      </c>
      <c r="E34266" s="4"/>
      <c r="F34266" s="4"/>
      <c r="G34266" s="3"/>
    </row>
    <row r="34267" spans="3:7" x14ac:dyDescent="0.2">
      <c r="E34267" s="4" t="s">
        <v>11</v>
      </c>
      <c r="F34267" s="4"/>
      <c r="G34267" s="3">
        <v>166389</v>
      </c>
    </row>
    <row r="34268" spans="3:7" x14ac:dyDescent="0.2">
      <c r="E34268" s="4" t="s">
        <v>13</v>
      </c>
      <c r="F34268" s="4"/>
      <c r="G34268" s="3">
        <v>14342</v>
      </c>
    </row>
    <row r="34269" spans="3:7" x14ac:dyDescent="0.2">
      <c r="E34269" s="4" t="s">
        <v>14</v>
      </c>
      <c r="F34269" s="4"/>
      <c r="G34269" s="3"/>
    </row>
    <row r="34270" spans="3:7" x14ac:dyDescent="0.2">
      <c r="F34270" t="s">
        <v>8</v>
      </c>
      <c r="G34270" s="3">
        <v>18218</v>
      </c>
    </row>
    <row r="34271" spans="3:7" x14ac:dyDescent="0.2">
      <c r="F34271" t="s">
        <v>9</v>
      </c>
      <c r="G34271" s="3">
        <v>0</v>
      </c>
    </row>
    <row r="34272" spans="3:7" x14ac:dyDescent="0.2">
      <c r="F34272" t="s">
        <v>5</v>
      </c>
      <c r="G34272" s="3">
        <v>18029</v>
      </c>
    </row>
    <row r="34273" spans="2:7" x14ac:dyDescent="0.2">
      <c r="E34273" s="4" t="s">
        <v>16</v>
      </c>
      <c r="F34273" s="4"/>
      <c r="G34273" s="5">
        <v>36247</v>
      </c>
    </row>
    <row r="34274" spans="2:7" x14ac:dyDescent="0.2">
      <c r="D34274" s="4" t="s">
        <v>20</v>
      </c>
      <c r="E34274" s="4"/>
      <c r="F34274" s="4"/>
      <c r="G34274" s="5">
        <v>216978</v>
      </c>
    </row>
    <row r="34275" spans="2:7" x14ac:dyDescent="0.2">
      <c r="D34275" s="4" t="s">
        <v>19</v>
      </c>
      <c r="E34275" s="4"/>
      <c r="F34275" s="4"/>
      <c r="G34275" s="3"/>
    </row>
    <row r="34276" spans="2:7" x14ac:dyDescent="0.2">
      <c r="E34276" s="4" t="s">
        <v>6</v>
      </c>
      <c r="F34276" s="4"/>
      <c r="G34276" s="3">
        <v>142946</v>
      </c>
    </row>
    <row r="34277" spans="2:7" x14ac:dyDescent="0.2">
      <c r="E34277" s="4" t="s">
        <v>15</v>
      </c>
      <c r="F34277" s="4"/>
      <c r="G34277" s="3">
        <v>8568</v>
      </c>
    </row>
    <row r="34278" spans="2:7" x14ac:dyDescent="0.2">
      <c r="E34278" s="4" t="s">
        <v>7</v>
      </c>
      <c r="F34278" s="4"/>
      <c r="G34278" s="3">
        <v>53681</v>
      </c>
    </row>
    <row r="34279" spans="2:7" x14ac:dyDescent="0.2">
      <c r="E34279" s="4" t="s">
        <v>10</v>
      </c>
      <c r="F34279" s="4"/>
      <c r="G34279" s="3">
        <v>11789</v>
      </c>
    </row>
    <row r="34280" spans="2:7" x14ac:dyDescent="0.2">
      <c r="D34280" s="4" t="s">
        <v>21</v>
      </c>
      <c r="E34280" s="4"/>
      <c r="F34280" s="4"/>
      <c r="G34280" s="5">
        <v>216984</v>
      </c>
    </row>
    <row r="34281" spans="2:7" x14ac:dyDescent="0.2">
      <c r="B34281" t="s">
        <v>106</v>
      </c>
      <c r="C34281" t="s">
        <v>1</v>
      </c>
      <c r="D34281" s="4" t="s">
        <v>18</v>
      </c>
      <c r="E34281" s="4"/>
      <c r="F34281" s="4"/>
      <c r="G34281" s="3"/>
    </row>
    <row r="34282" spans="2:7" x14ac:dyDescent="0.2">
      <c r="E34282" s="4" t="s">
        <v>11</v>
      </c>
      <c r="F34282" s="4"/>
      <c r="G34282" s="3">
        <v>124272</v>
      </c>
    </row>
    <row r="34283" spans="2:7" x14ac:dyDescent="0.2">
      <c r="E34283" s="4" t="s">
        <v>13</v>
      </c>
      <c r="F34283" s="4"/>
      <c r="G34283" s="3">
        <v>58777</v>
      </c>
    </row>
    <row r="34284" spans="2:7" x14ac:dyDescent="0.2">
      <c r="E34284" s="4" t="s">
        <v>14</v>
      </c>
      <c r="F34284" s="4"/>
      <c r="G34284" s="3"/>
    </row>
    <row r="34285" spans="2:7" x14ac:dyDescent="0.2">
      <c r="F34285" t="s">
        <v>8</v>
      </c>
      <c r="G34285" s="3">
        <v>18736</v>
      </c>
    </row>
    <row r="34286" spans="2:7" x14ac:dyDescent="0.2">
      <c r="F34286" t="s">
        <v>9</v>
      </c>
      <c r="G34286" s="3">
        <v>79061</v>
      </c>
    </row>
    <row r="34287" spans="2:7" x14ac:dyDescent="0.2">
      <c r="F34287" t="s">
        <v>5</v>
      </c>
      <c r="G34287" s="3">
        <v>25018</v>
      </c>
    </row>
    <row r="34288" spans="2:7" x14ac:dyDescent="0.2">
      <c r="E34288" s="4" t="s">
        <v>16</v>
      </c>
      <c r="F34288" s="4"/>
      <c r="G34288" s="5">
        <v>122815</v>
      </c>
    </row>
    <row r="34289" spans="3:7" x14ac:dyDescent="0.2">
      <c r="D34289" s="4" t="s">
        <v>20</v>
      </c>
      <c r="E34289" s="4"/>
      <c r="F34289" s="4"/>
      <c r="G34289" s="5">
        <v>305864</v>
      </c>
    </row>
    <row r="34290" spans="3:7" x14ac:dyDescent="0.2">
      <c r="D34290" s="4" t="s">
        <v>19</v>
      </c>
      <c r="E34290" s="4"/>
      <c r="F34290" s="4"/>
      <c r="G34290" s="3"/>
    </row>
    <row r="34291" spans="3:7" x14ac:dyDescent="0.2">
      <c r="E34291" s="4" t="s">
        <v>6</v>
      </c>
      <c r="F34291" s="4"/>
      <c r="G34291" s="3">
        <v>186822</v>
      </c>
    </row>
    <row r="34292" spans="3:7" x14ac:dyDescent="0.2">
      <c r="E34292" s="4" t="s">
        <v>15</v>
      </c>
      <c r="F34292" s="4"/>
      <c r="G34292" s="3">
        <v>8342</v>
      </c>
    </row>
    <row r="34293" spans="3:7" x14ac:dyDescent="0.2">
      <c r="E34293" s="4" t="s">
        <v>7</v>
      </c>
      <c r="F34293" s="4"/>
      <c r="G34293" s="3">
        <v>94474</v>
      </c>
    </row>
    <row r="34294" spans="3:7" x14ac:dyDescent="0.2">
      <c r="E34294" s="4" t="s">
        <v>10</v>
      </c>
      <c r="F34294" s="4"/>
      <c r="G34294" s="3">
        <v>16226</v>
      </c>
    </row>
    <row r="34295" spans="3:7" x14ac:dyDescent="0.2">
      <c r="D34295" s="4" t="s">
        <v>21</v>
      </c>
      <c r="E34295" s="4"/>
      <c r="F34295" s="4"/>
      <c r="G34295" s="5">
        <v>305864</v>
      </c>
    </row>
    <row r="34296" spans="3:7" x14ac:dyDescent="0.2">
      <c r="C34296" t="s">
        <v>2</v>
      </c>
      <c r="D34296" s="4" t="s">
        <v>18</v>
      </c>
      <c r="E34296" s="4"/>
      <c r="F34296" s="4"/>
      <c r="G34296" s="3"/>
    </row>
    <row r="34297" spans="3:7" x14ac:dyDescent="0.2">
      <c r="E34297" s="4" t="s">
        <v>11</v>
      </c>
      <c r="F34297" s="4"/>
      <c r="G34297" s="3">
        <v>248740</v>
      </c>
    </row>
    <row r="34298" spans="3:7" x14ac:dyDescent="0.2">
      <c r="E34298" s="4" t="s">
        <v>13</v>
      </c>
      <c r="F34298" s="4"/>
      <c r="G34298" s="3">
        <v>43946</v>
      </c>
    </row>
    <row r="34299" spans="3:7" x14ac:dyDescent="0.2">
      <c r="E34299" s="4" t="s">
        <v>14</v>
      </c>
      <c r="F34299" s="4"/>
      <c r="G34299" s="3"/>
    </row>
    <row r="34300" spans="3:7" x14ac:dyDescent="0.2">
      <c r="F34300" t="s">
        <v>8</v>
      </c>
      <c r="G34300" s="3">
        <v>12835</v>
      </c>
    </row>
    <row r="34301" spans="3:7" x14ac:dyDescent="0.2">
      <c r="F34301" t="s">
        <v>9</v>
      </c>
      <c r="G34301" s="3">
        <v>0</v>
      </c>
    </row>
    <row r="34302" spans="3:7" x14ac:dyDescent="0.2">
      <c r="F34302" t="s">
        <v>5</v>
      </c>
      <c r="G34302" s="3">
        <v>25018</v>
      </c>
    </row>
    <row r="34303" spans="3:7" x14ac:dyDescent="0.2">
      <c r="E34303" s="4" t="s">
        <v>16</v>
      </c>
      <c r="F34303" s="4"/>
      <c r="G34303" s="5">
        <v>37853</v>
      </c>
    </row>
    <row r="34304" spans="3:7" x14ac:dyDescent="0.2">
      <c r="D34304" s="4" t="s">
        <v>20</v>
      </c>
      <c r="E34304" s="4"/>
      <c r="F34304" s="4"/>
      <c r="G34304" s="5">
        <v>330539</v>
      </c>
    </row>
    <row r="34305" spans="2:7" x14ac:dyDescent="0.2">
      <c r="D34305" s="4" t="s">
        <v>19</v>
      </c>
      <c r="E34305" s="4"/>
      <c r="F34305" s="4"/>
      <c r="G34305" s="3"/>
    </row>
    <row r="34306" spans="2:7" x14ac:dyDescent="0.2">
      <c r="E34306" s="4" t="s">
        <v>6</v>
      </c>
      <c r="F34306" s="4"/>
      <c r="G34306" s="3">
        <v>98817</v>
      </c>
    </row>
    <row r="34307" spans="2:7" x14ac:dyDescent="0.2">
      <c r="E34307" s="4" t="s">
        <v>15</v>
      </c>
      <c r="F34307" s="4"/>
      <c r="G34307" s="3">
        <v>8342</v>
      </c>
    </row>
    <row r="34308" spans="2:7" x14ac:dyDescent="0.2">
      <c r="E34308" s="4" t="s">
        <v>7</v>
      </c>
      <c r="F34308" s="4"/>
      <c r="G34308" s="3">
        <v>204070</v>
      </c>
    </row>
    <row r="34309" spans="2:7" x14ac:dyDescent="0.2">
      <c r="E34309" s="4" t="s">
        <v>10</v>
      </c>
      <c r="F34309" s="4"/>
      <c r="G34309" s="3">
        <v>19310</v>
      </c>
    </row>
    <row r="34310" spans="2:7" x14ac:dyDescent="0.2">
      <c r="D34310" s="4" t="s">
        <v>21</v>
      </c>
      <c r="E34310" s="4"/>
      <c r="F34310" s="4"/>
      <c r="G34310" s="5">
        <v>330539</v>
      </c>
    </row>
    <row r="34311" spans="2:7" x14ac:dyDescent="0.2">
      <c r="B34311" t="s">
        <v>107</v>
      </c>
      <c r="C34311" t="s">
        <v>1</v>
      </c>
      <c r="D34311" s="4" t="s">
        <v>18</v>
      </c>
      <c r="E34311" s="4"/>
      <c r="F34311" s="4"/>
      <c r="G34311" s="3"/>
    </row>
    <row r="34312" spans="2:7" x14ac:dyDescent="0.2">
      <c r="E34312" s="4" t="s">
        <v>11</v>
      </c>
      <c r="F34312" s="4"/>
      <c r="G34312" s="3">
        <v>410107</v>
      </c>
    </row>
    <row r="34313" spans="2:7" x14ac:dyDescent="0.2">
      <c r="E34313" s="4" t="s">
        <v>13</v>
      </c>
      <c r="F34313" s="4"/>
      <c r="G34313" s="3">
        <v>99065</v>
      </c>
    </row>
    <row r="34314" spans="2:7" x14ac:dyDescent="0.2">
      <c r="E34314" s="4" t="s">
        <v>14</v>
      </c>
      <c r="F34314" s="4"/>
      <c r="G34314" s="3"/>
    </row>
    <row r="34315" spans="2:7" x14ac:dyDescent="0.2">
      <c r="F34315" t="s">
        <v>8</v>
      </c>
      <c r="G34315" s="3">
        <v>56328</v>
      </c>
    </row>
    <row r="34316" spans="2:7" x14ac:dyDescent="0.2">
      <c r="F34316" t="s">
        <v>9</v>
      </c>
      <c r="G34316" s="3">
        <v>108089</v>
      </c>
    </row>
    <row r="34317" spans="2:7" x14ac:dyDescent="0.2">
      <c r="F34317" t="s">
        <v>5</v>
      </c>
      <c r="G34317" s="3">
        <v>4709</v>
      </c>
    </row>
    <row r="34318" spans="2:7" x14ac:dyDescent="0.2">
      <c r="E34318" s="4" t="s">
        <v>16</v>
      </c>
      <c r="F34318" s="4"/>
      <c r="G34318" s="5">
        <v>169126</v>
      </c>
    </row>
    <row r="34319" spans="2:7" x14ac:dyDescent="0.2">
      <c r="D34319" s="4" t="s">
        <v>20</v>
      </c>
      <c r="E34319" s="4"/>
      <c r="F34319" s="4"/>
      <c r="G34319" s="5">
        <v>678298</v>
      </c>
    </row>
    <row r="34320" spans="2:7" x14ac:dyDescent="0.2">
      <c r="D34320" s="4" t="s">
        <v>19</v>
      </c>
      <c r="E34320" s="4"/>
      <c r="F34320" s="4"/>
      <c r="G34320" s="3"/>
    </row>
    <row r="34321" spans="3:7" x14ac:dyDescent="0.2">
      <c r="E34321" s="4" t="s">
        <v>6</v>
      </c>
      <c r="F34321" s="4"/>
      <c r="G34321" s="3">
        <v>232568</v>
      </c>
    </row>
    <row r="34322" spans="3:7" x14ac:dyDescent="0.2">
      <c r="E34322" s="4" t="s">
        <v>15</v>
      </c>
      <c r="F34322" s="4"/>
      <c r="G34322" s="3">
        <v>0</v>
      </c>
    </row>
    <row r="34323" spans="3:7" x14ac:dyDescent="0.2">
      <c r="E34323" s="4" t="s">
        <v>7</v>
      </c>
      <c r="F34323" s="4"/>
      <c r="G34323" s="3">
        <v>360390</v>
      </c>
    </row>
    <row r="34324" spans="3:7" x14ac:dyDescent="0.2">
      <c r="E34324" s="4" t="s">
        <v>10</v>
      </c>
      <c r="F34324" s="4"/>
      <c r="G34324" s="3">
        <v>85348</v>
      </c>
    </row>
    <row r="34325" spans="3:7" x14ac:dyDescent="0.2">
      <c r="D34325" s="4" t="s">
        <v>21</v>
      </c>
      <c r="E34325" s="4"/>
      <c r="F34325" s="4"/>
      <c r="G34325" s="5">
        <v>678306</v>
      </c>
    </row>
    <row r="34326" spans="3:7" x14ac:dyDescent="0.2">
      <c r="C34326" t="s">
        <v>2</v>
      </c>
      <c r="D34326" s="4" t="s">
        <v>18</v>
      </c>
      <c r="E34326" s="4"/>
      <c r="F34326" s="4"/>
      <c r="G34326" s="3"/>
    </row>
    <row r="34327" spans="3:7" x14ac:dyDescent="0.2">
      <c r="E34327" s="4" t="s">
        <v>11</v>
      </c>
      <c r="F34327" s="4"/>
      <c r="G34327" s="3">
        <v>585098</v>
      </c>
    </row>
    <row r="34328" spans="3:7" x14ac:dyDescent="0.2">
      <c r="E34328" s="4" t="s">
        <v>13</v>
      </c>
      <c r="F34328" s="4"/>
      <c r="G34328" s="3">
        <v>64853</v>
      </c>
    </row>
    <row r="34329" spans="3:7" x14ac:dyDescent="0.2">
      <c r="E34329" s="4" t="s">
        <v>14</v>
      </c>
      <c r="F34329" s="4"/>
      <c r="G34329" s="3"/>
    </row>
    <row r="34330" spans="3:7" x14ac:dyDescent="0.2">
      <c r="F34330" t="s">
        <v>8</v>
      </c>
      <c r="G34330" s="3">
        <v>60863</v>
      </c>
    </row>
    <row r="34331" spans="3:7" x14ac:dyDescent="0.2">
      <c r="F34331" t="s">
        <v>9</v>
      </c>
      <c r="G34331" s="3">
        <v>0</v>
      </c>
    </row>
    <row r="34332" spans="3:7" x14ac:dyDescent="0.2">
      <c r="F34332" t="s">
        <v>5</v>
      </c>
      <c r="G34332" s="3">
        <v>4709</v>
      </c>
    </row>
    <row r="34333" spans="3:7" x14ac:dyDescent="0.2">
      <c r="E34333" s="4" t="s">
        <v>16</v>
      </c>
      <c r="F34333" s="4"/>
      <c r="G34333" s="5">
        <v>65572</v>
      </c>
    </row>
    <row r="34334" spans="3:7" x14ac:dyDescent="0.2">
      <c r="D34334" s="4" t="s">
        <v>20</v>
      </c>
      <c r="E34334" s="4"/>
      <c r="F34334" s="4"/>
      <c r="G34334" s="5">
        <v>715523</v>
      </c>
    </row>
    <row r="34335" spans="3:7" x14ac:dyDescent="0.2">
      <c r="D34335" s="4" t="s">
        <v>19</v>
      </c>
      <c r="E34335" s="4"/>
      <c r="F34335" s="4"/>
      <c r="G34335" s="3"/>
    </row>
    <row r="34336" spans="3:7" x14ac:dyDescent="0.2">
      <c r="E34336" s="4" t="s">
        <v>6</v>
      </c>
      <c r="F34336" s="4"/>
      <c r="G34336" s="3">
        <v>193196</v>
      </c>
    </row>
    <row r="34337" spans="2:7" x14ac:dyDescent="0.2">
      <c r="E34337" s="4" t="s">
        <v>15</v>
      </c>
      <c r="F34337" s="4"/>
      <c r="G34337" s="3">
        <v>0</v>
      </c>
    </row>
    <row r="34338" spans="2:7" x14ac:dyDescent="0.2">
      <c r="E34338" s="4" t="s">
        <v>7</v>
      </c>
      <c r="F34338" s="4"/>
      <c r="G34338" s="3">
        <v>426015</v>
      </c>
    </row>
    <row r="34339" spans="2:7" x14ac:dyDescent="0.2">
      <c r="E34339" s="4" t="s">
        <v>10</v>
      </c>
      <c r="F34339" s="4"/>
      <c r="G34339" s="3">
        <v>96321</v>
      </c>
    </row>
    <row r="34340" spans="2:7" x14ac:dyDescent="0.2">
      <c r="D34340" s="4" t="s">
        <v>21</v>
      </c>
      <c r="E34340" s="4"/>
      <c r="F34340" s="4"/>
      <c r="G34340" s="5">
        <v>715532</v>
      </c>
    </row>
    <row r="34341" spans="2:7" x14ac:dyDescent="0.2">
      <c r="B34341" t="s">
        <v>108</v>
      </c>
      <c r="C34341" t="s">
        <v>1</v>
      </c>
      <c r="D34341" s="4" t="s">
        <v>18</v>
      </c>
      <c r="E34341" s="4"/>
      <c r="F34341" s="4"/>
      <c r="G34341" s="3"/>
    </row>
    <row r="34342" spans="2:7" x14ac:dyDescent="0.2">
      <c r="E34342" s="4" t="s">
        <v>11</v>
      </c>
      <c r="F34342" s="4"/>
      <c r="G34342" s="3">
        <v>1959976</v>
      </c>
    </row>
    <row r="34343" spans="2:7" x14ac:dyDescent="0.2">
      <c r="E34343" s="4" t="s">
        <v>13</v>
      </c>
      <c r="F34343" s="4"/>
      <c r="G34343" s="3">
        <v>416540</v>
      </c>
    </row>
    <row r="34344" spans="2:7" x14ac:dyDescent="0.2">
      <c r="E34344" s="4" t="s">
        <v>14</v>
      </c>
      <c r="F34344" s="4"/>
      <c r="G34344" s="3"/>
    </row>
    <row r="34345" spans="2:7" x14ac:dyDescent="0.2">
      <c r="F34345" t="s">
        <v>8</v>
      </c>
      <c r="G34345" s="3">
        <v>250440</v>
      </c>
    </row>
    <row r="34346" spans="2:7" x14ac:dyDescent="0.2">
      <c r="F34346" t="s">
        <v>9</v>
      </c>
      <c r="G34346" s="3">
        <v>278951</v>
      </c>
    </row>
    <row r="34347" spans="2:7" x14ac:dyDescent="0.2">
      <c r="F34347" t="s">
        <v>5</v>
      </c>
      <c r="G34347" s="3">
        <v>261009</v>
      </c>
    </row>
    <row r="34348" spans="2:7" x14ac:dyDescent="0.2">
      <c r="E34348" s="4" t="s">
        <v>16</v>
      </c>
      <c r="F34348" s="4"/>
      <c r="G34348" s="5">
        <v>790400</v>
      </c>
    </row>
    <row r="34349" spans="2:7" x14ac:dyDescent="0.2">
      <c r="D34349" s="4" t="s">
        <v>20</v>
      </c>
      <c r="E34349" s="4"/>
      <c r="F34349" s="4"/>
      <c r="G34349" s="5">
        <v>3166916</v>
      </c>
    </row>
    <row r="34350" spans="2:7" x14ac:dyDescent="0.2">
      <c r="D34350" s="4" t="s">
        <v>19</v>
      </c>
      <c r="E34350" s="4"/>
      <c r="F34350" s="4"/>
      <c r="G34350" s="3"/>
    </row>
    <row r="34351" spans="2:7" x14ac:dyDescent="0.2">
      <c r="E34351" s="4" t="s">
        <v>6</v>
      </c>
      <c r="F34351" s="4"/>
      <c r="G34351" s="3">
        <v>1462230</v>
      </c>
    </row>
    <row r="34352" spans="2:7" x14ac:dyDescent="0.2">
      <c r="E34352" s="4" t="s">
        <v>15</v>
      </c>
      <c r="F34352" s="4"/>
      <c r="G34352" s="3">
        <v>254800</v>
      </c>
    </row>
    <row r="34353" spans="3:7" x14ac:dyDescent="0.2">
      <c r="E34353" s="4" t="s">
        <v>7</v>
      </c>
      <c r="F34353" s="4"/>
      <c r="G34353" s="3">
        <v>1067204</v>
      </c>
    </row>
    <row r="34354" spans="3:7" x14ac:dyDescent="0.2">
      <c r="E34354" s="4" t="s">
        <v>10</v>
      </c>
      <c r="F34354" s="4"/>
      <c r="G34354" s="3">
        <v>382682</v>
      </c>
    </row>
    <row r="34355" spans="3:7" x14ac:dyDescent="0.2">
      <c r="D34355" s="4" t="s">
        <v>21</v>
      </c>
      <c r="E34355" s="4"/>
      <c r="F34355" s="4"/>
      <c r="G34355" s="5">
        <v>3166916</v>
      </c>
    </row>
    <row r="34356" spans="3:7" x14ac:dyDescent="0.2">
      <c r="C34356" t="s">
        <v>2</v>
      </c>
      <c r="D34356" s="4" t="s">
        <v>18</v>
      </c>
      <c r="E34356" s="4"/>
      <c r="F34356" s="4"/>
      <c r="G34356" s="3"/>
    </row>
    <row r="34357" spans="3:7" x14ac:dyDescent="0.2">
      <c r="E34357" s="4" t="s">
        <v>11</v>
      </c>
      <c r="F34357" s="4"/>
      <c r="G34357" s="3">
        <v>3409672</v>
      </c>
    </row>
    <row r="34358" spans="3:7" x14ac:dyDescent="0.2">
      <c r="E34358" s="4" t="s">
        <v>13</v>
      </c>
      <c r="F34358" s="4"/>
      <c r="G34358" s="3">
        <v>286513</v>
      </c>
    </row>
    <row r="34359" spans="3:7" x14ac:dyDescent="0.2">
      <c r="E34359" s="4" t="s">
        <v>14</v>
      </c>
      <c r="F34359" s="4"/>
      <c r="G34359" s="3"/>
    </row>
    <row r="34360" spans="3:7" x14ac:dyDescent="0.2">
      <c r="F34360" t="s">
        <v>8</v>
      </c>
      <c r="G34360" s="3">
        <v>282621</v>
      </c>
    </row>
    <row r="34361" spans="3:7" x14ac:dyDescent="0.2">
      <c r="F34361" t="s">
        <v>9</v>
      </c>
      <c r="G34361" s="3">
        <v>0</v>
      </c>
    </row>
    <row r="34362" spans="3:7" x14ac:dyDescent="0.2">
      <c r="F34362" t="s">
        <v>5</v>
      </c>
      <c r="G34362" s="3">
        <v>388193</v>
      </c>
    </row>
    <row r="34363" spans="3:7" x14ac:dyDescent="0.2">
      <c r="E34363" s="4" t="s">
        <v>16</v>
      </c>
      <c r="F34363" s="4"/>
      <c r="G34363" s="5">
        <v>670814</v>
      </c>
    </row>
    <row r="34364" spans="3:7" x14ac:dyDescent="0.2">
      <c r="D34364" s="4" t="s">
        <v>20</v>
      </c>
      <c r="E34364" s="4"/>
      <c r="F34364" s="4"/>
      <c r="G34364" s="5">
        <v>4366999</v>
      </c>
    </row>
    <row r="34365" spans="3:7" x14ac:dyDescent="0.2">
      <c r="D34365" s="4" t="s">
        <v>19</v>
      </c>
      <c r="E34365" s="4"/>
      <c r="F34365" s="4"/>
      <c r="G34365" s="3"/>
    </row>
    <row r="34366" spans="3:7" x14ac:dyDescent="0.2">
      <c r="E34366" s="4" t="s">
        <v>6</v>
      </c>
      <c r="F34366" s="4"/>
      <c r="G34366" s="3">
        <v>1688865</v>
      </c>
    </row>
    <row r="34367" spans="3:7" x14ac:dyDescent="0.2">
      <c r="E34367" s="4" t="s">
        <v>15</v>
      </c>
      <c r="F34367" s="4"/>
      <c r="G34367" s="3">
        <v>267807</v>
      </c>
    </row>
    <row r="34368" spans="3:7" x14ac:dyDescent="0.2">
      <c r="E34368" s="4" t="s">
        <v>7</v>
      </c>
      <c r="F34368" s="4"/>
      <c r="G34368" s="3">
        <v>1949467</v>
      </c>
    </row>
    <row r="34369" spans="2:7" x14ac:dyDescent="0.2">
      <c r="E34369" s="4" t="s">
        <v>10</v>
      </c>
      <c r="F34369" s="4"/>
      <c r="G34369" s="3">
        <v>460863</v>
      </c>
    </row>
    <row r="34370" spans="2:7" x14ac:dyDescent="0.2">
      <c r="D34370" s="4" t="s">
        <v>21</v>
      </c>
      <c r="E34370" s="4"/>
      <c r="F34370" s="4"/>
      <c r="G34370" s="5">
        <v>4367002</v>
      </c>
    </row>
    <row r="34371" spans="2:7" x14ac:dyDescent="0.2">
      <c r="B34371" t="s">
        <v>61</v>
      </c>
      <c r="C34371" t="s">
        <v>1</v>
      </c>
      <c r="D34371" s="4" t="s">
        <v>18</v>
      </c>
      <c r="E34371" s="4"/>
      <c r="F34371" s="4"/>
      <c r="G34371" s="3"/>
    </row>
    <row r="34372" spans="2:7" x14ac:dyDescent="0.2">
      <c r="E34372" s="4" t="s">
        <v>11</v>
      </c>
      <c r="F34372" s="4"/>
      <c r="G34372" s="3">
        <v>932200</v>
      </c>
    </row>
    <row r="34373" spans="2:7" x14ac:dyDescent="0.2">
      <c r="E34373" s="4" t="s">
        <v>13</v>
      </c>
      <c r="F34373" s="4"/>
      <c r="G34373" s="3">
        <v>1035869</v>
      </c>
    </row>
    <row r="34374" spans="2:7" x14ac:dyDescent="0.2">
      <c r="E34374" s="4" t="s">
        <v>14</v>
      </c>
      <c r="F34374" s="4"/>
      <c r="G34374" s="3"/>
    </row>
    <row r="34375" spans="2:7" x14ac:dyDescent="0.2">
      <c r="F34375" t="s">
        <v>8</v>
      </c>
      <c r="G34375" s="3">
        <v>196152</v>
      </c>
    </row>
    <row r="34376" spans="2:7" x14ac:dyDescent="0.2">
      <c r="F34376" t="s">
        <v>9</v>
      </c>
      <c r="G34376" s="3">
        <v>582918</v>
      </c>
    </row>
    <row r="34377" spans="2:7" x14ac:dyDescent="0.2">
      <c r="F34377" t="s">
        <v>5</v>
      </c>
      <c r="G34377" s="3">
        <v>3962101</v>
      </c>
    </row>
    <row r="34378" spans="2:7" x14ac:dyDescent="0.2">
      <c r="E34378" s="4" t="s">
        <v>16</v>
      </c>
      <c r="F34378" s="4"/>
      <c r="G34378" s="5">
        <v>4741171</v>
      </c>
    </row>
    <row r="34379" spans="2:7" x14ac:dyDescent="0.2">
      <c r="D34379" s="4" t="s">
        <v>20</v>
      </c>
      <c r="E34379" s="4"/>
      <c r="F34379" s="4"/>
      <c r="G34379" s="5">
        <v>6709240</v>
      </c>
    </row>
    <row r="34380" spans="2:7" x14ac:dyDescent="0.2">
      <c r="D34380" s="4" t="s">
        <v>19</v>
      </c>
      <c r="E34380" s="4"/>
      <c r="F34380" s="4"/>
      <c r="G34380" s="3"/>
    </row>
    <row r="34381" spans="2:7" x14ac:dyDescent="0.2">
      <c r="E34381" s="4" t="s">
        <v>6</v>
      </c>
      <c r="F34381" s="4"/>
      <c r="G34381" s="3">
        <v>3144936</v>
      </c>
    </row>
    <row r="34382" spans="2:7" x14ac:dyDescent="0.2">
      <c r="E34382" s="4" t="s">
        <v>15</v>
      </c>
      <c r="F34382" s="4"/>
      <c r="G34382" s="3">
        <v>1871148</v>
      </c>
    </row>
    <row r="34383" spans="2:7" x14ac:dyDescent="0.2">
      <c r="E34383" s="4" t="s">
        <v>7</v>
      </c>
      <c r="F34383" s="4"/>
      <c r="G34383" s="3">
        <v>1141255</v>
      </c>
    </row>
    <row r="34384" spans="2:7" x14ac:dyDescent="0.2">
      <c r="E34384" s="4" t="s">
        <v>10</v>
      </c>
      <c r="F34384" s="4"/>
      <c r="G34384" s="3">
        <v>551901</v>
      </c>
    </row>
    <row r="34385" spans="3:7" x14ac:dyDescent="0.2">
      <c r="D34385" s="4" t="s">
        <v>21</v>
      </c>
      <c r="E34385" s="4"/>
      <c r="F34385" s="4"/>
      <c r="G34385" s="5">
        <v>6709240</v>
      </c>
    </row>
    <row r="34386" spans="3:7" x14ac:dyDescent="0.2">
      <c r="C34386" t="s">
        <v>2</v>
      </c>
      <c r="D34386" s="4" t="s">
        <v>18</v>
      </c>
      <c r="E34386" s="4"/>
      <c r="F34386" s="4"/>
      <c r="G34386" s="3"/>
    </row>
    <row r="34387" spans="3:7" x14ac:dyDescent="0.2">
      <c r="E34387" s="4" t="s">
        <v>11</v>
      </c>
      <c r="F34387" s="4"/>
      <c r="G34387" s="3">
        <v>2737145</v>
      </c>
    </row>
    <row r="34388" spans="3:7" x14ac:dyDescent="0.2">
      <c r="E34388" s="4" t="s">
        <v>13</v>
      </c>
      <c r="F34388" s="4"/>
      <c r="G34388" s="3">
        <v>816895</v>
      </c>
    </row>
    <row r="34389" spans="3:7" x14ac:dyDescent="0.2">
      <c r="E34389" s="4" t="s">
        <v>14</v>
      </c>
      <c r="F34389" s="4"/>
      <c r="G34389" s="3"/>
    </row>
    <row r="34390" spans="3:7" x14ac:dyDescent="0.2">
      <c r="F34390" t="s">
        <v>8</v>
      </c>
      <c r="G34390" s="3">
        <v>248471</v>
      </c>
    </row>
    <row r="34391" spans="3:7" x14ac:dyDescent="0.2">
      <c r="F34391" t="s">
        <v>9</v>
      </c>
      <c r="G34391" s="3">
        <v>0</v>
      </c>
    </row>
    <row r="34392" spans="3:7" x14ac:dyDescent="0.2">
      <c r="F34392" t="s">
        <v>5</v>
      </c>
      <c r="G34392" s="3">
        <v>3962101</v>
      </c>
    </row>
    <row r="34393" spans="3:7" x14ac:dyDescent="0.2">
      <c r="E34393" s="4" t="s">
        <v>16</v>
      </c>
      <c r="F34393" s="4"/>
      <c r="G34393" s="5">
        <v>4210572</v>
      </c>
    </row>
    <row r="34394" spans="3:7" x14ac:dyDescent="0.2">
      <c r="D34394" s="4" t="s">
        <v>20</v>
      </c>
      <c r="E34394" s="4"/>
      <c r="F34394" s="4"/>
      <c r="G34394" s="5">
        <v>7764612</v>
      </c>
    </row>
    <row r="34395" spans="3:7" x14ac:dyDescent="0.2">
      <c r="D34395" s="4" t="s">
        <v>19</v>
      </c>
      <c r="E34395" s="4"/>
      <c r="F34395" s="4"/>
      <c r="G34395" s="3"/>
    </row>
    <row r="34396" spans="3:7" x14ac:dyDescent="0.2">
      <c r="E34396" s="4" t="s">
        <v>6</v>
      </c>
      <c r="F34396" s="4"/>
      <c r="G34396" s="3">
        <v>2966465</v>
      </c>
    </row>
    <row r="34397" spans="3:7" x14ac:dyDescent="0.2">
      <c r="E34397" s="4" t="s">
        <v>15</v>
      </c>
      <c r="F34397" s="4"/>
      <c r="G34397" s="3">
        <v>2065016</v>
      </c>
    </row>
    <row r="34398" spans="3:7" x14ac:dyDescent="0.2">
      <c r="E34398" s="4" t="s">
        <v>7</v>
      </c>
      <c r="F34398" s="4"/>
      <c r="G34398" s="3">
        <v>2066074</v>
      </c>
    </row>
    <row r="34399" spans="3:7" x14ac:dyDescent="0.2">
      <c r="E34399" s="4" t="s">
        <v>10</v>
      </c>
      <c r="F34399" s="4"/>
      <c r="G34399" s="3">
        <v>667056</v>
      </c>
    </row>
    <row r="34400" spans="3:7" x14ac:dyDescent="0.2">
      <c r="D34400" s="4" t="s">
        <v>21</v>
      </c>
      <c r="E34400" s="4"/>
      <c r="F34400" s="4"/>
      <c r="G34400" s="5">
        <v>7764611</v>
      </c>
    </row>
    <row r="34401" spans="2:7" x14ac:dyDescent="0.2">
      <c r="B34401" t="s">
        <v>62</v>
      </c>
      <c r="C34401" t="s">
        <v>1</v>
      </c>
      <c r="D34401" s="4" t="s">
        <v>18</v>
      </c>
      <c r="E34401" s="4"/>
      <c r="F34401" s="4"/>
      <c r="G34401" s="3"/>
    </row>
    <row r="34402" spans="2:7" x14ac:dyDescent="0.2">
      <c r="E34402" s="4" t="s">
        <v>11</v>
      </c>
      <c r="F34402" s="4"/>
      <c r="G34402" s="3">
        <v>3857517</v>
      </c>
    </row>
    <row r="34403" spans="2:7" x14ac:dyDescent="0.2">
      <c r="E34403" s="4" t="s">
        <v>13</v>
      </c>
      <c r="F34403" s="4"/>
      <c r="G34403" s="3">
        <v>1236844</v>
      </c>
    </row>
    <row r="34404" spans="2:7" x14ac:dyDescent="0.2">
      <c r="E34404" s="4" t="s">
        <v>14</v>
      </c>
      <c r="F34404" s="4"/>
      <c r="G34404" s="3"/>
    </row>
    <row r="34405" spans="2:7" x14ac:dyDescent="0.2">
      <c r="F34405" t="s">
        <v>8</v>
      </c>
      <c r="G34405" s="3">
        <v>809578</v>
      </c>
    </row>
    <row r="34406" spans="2:7" x14ac:dyDescent="0.2">
      <c r="F34406" t="s">
        <v>9</v>
      </c>
      <c r="G34406" s="3">
        <v>29549</v>
      </c>
    </row>
    <row r="34407" spans="2:7" x14ac:dyDescent="0.2">
      <c r="F34407" t="s">
        <v>5</v>
      </c>
      <c r="G34407" s="3">
        <v>788544</v>
      </c>
    </row>
    <row r="34408" spans="2:7" x14ac:dyDescent="0.2">
      <c r="E34408" s="4" t="s">
        <v>16</v>
      </c>
      <c r="F34408" s="4"/>
      <c r="G34408" s="5">
        <v>1627671</v>
      </c>
    </row>
    <row r="34409" spans="2:7" x14ac:dyDescent="0.2">
      <c r="D34409" s="4" t="s">
        <v>20</v>
      </c>
      <c r="E34409" s="4"/>
      <c r="F34409" s="4"/>
      <c r="G34409" s="5">
        <v>6722032</v>
      </c>
    </row>
    <row r="34410" spans="2:7" x14ac:dyDescent="0.2">
      <c r="D34410" s="4" t="s">
        <v>19</v>
      </c>
      <c r="E34410" s="4"/>
      <c r="F34410" s="4"/>
      <c r="G34410" s="3"/>
    </row>
    <row r="34411" spans="2:7" x14ac:dyDescent="0.2">
      <c r="E34411" s="4" t="s">
        <v>6</v>
      </c>
      <c r="F34411" s="4"/>
      <c r="G34411" s="3">
        <v>2165473</v>
      </c>
    </row>
    <row r="34412" spans="2:7" x14ac:dyDescent="0.2">
      <c r="E34412" s="4" t="s">
        <v>15</v>
      </c>
      <c r="F34412" s="4"/>
      <c r="G34412" s="3">
        <v>960398</v>
      </c>
    </row>
    <row r="34413" spans="2:7" x14ac:dyDescent="0.2">
      <c r="E34413" s="4" t="s">
        <v>7</v>
      </c>
      <c r="F34413" s="4"/>
      <c r="G34413" s="3">
        <v>2516558</v>
      </c>
    </row>
    <row r="34414" spans="2:7" x14ac:dyDescent="0.2">
      <c r="E34414" s="4" t="s">
        <v>10</v>
      </c>
      <c r="F34414" s="4"/>
      <c r="G34414" s="3">
        <v>1079603</v>
      </c>
    </row>
    <row r="34415" spans="2:7" x14ac:dyDescent="0.2">
      <c r="D34415" s="4" t="s">
        <v>21</v>
      </c>
      <c r="E34415" s="4"/>
      <c r="F34415" s="4"/>
      <c r="G34415" s="5">
        <v>6722032</v>
      </c>
    </row>
    <row r="34416" spans="2:7" x14ac:dyDescent="0.2">
      <c r="C34416" t="s">
        <v>2</v>
      </c>
      <c r="D34416" s="4" t="s">
        <v>18</v>
      </c>
      <c r="E34416" s="4"/>
      <c r="F34416" s="4"/>
      <c r="G34416" s="3"/>
    </row>
    <row r="34417" spans="2:7" x14ac:dyDescent="0.2">
      <c r="E34417" s="4" t="s">
        <v>11</v>
      </c>
      <c r="F34417" s="4"/>
      <c r="G34417" s="3">
        <v>6518765</v>
      </c>
    </row>
    <row r="34418" spans="2:7" x14ac:dyDescent="0.2">
      <c r="E34418" s="4" t="s">
        <v>13</v>
      </c>
      <c r="F34418" s="4"/>
      <c r="G34418" s="3">
        <v>583375</v>
      </c>
    </row>
    <row r="34419" spans="2:7" x14ac:dyDescent="0.2">
      <c r="E34419" s="4" t="s">
        <v>14</v>
      </c>
      <c r="F34419" s="4"/>
      <c r="G34419" s="3"/>
    </row>
    <row r="34420" spans="2:7" x14ac:dyDescent="0.2">
      <c r="F34420" t="s">
        <v>8</v>
      </c>
      <c r="G34420" s="3">
        <v>844188</v>
      </c>
    </row>
    <row r="34421" spans="2:7" x14ac:dyDescent="0.2">
      <c r="F34421" t="s">
        <v>9</v>
      </c>
      <c r="G34421" s="3">
        <v>0</v>
      </c>
    </row>
    <row r="34422" spans="2:7" x14ac:dyDescent="0.2">
      <c r="F34422" t="s">
        <v>5</v>
      </c>
      <c r="G34422" s="3">
        <v>797560</v>
      </c>
    </row>
    <row r="34423" spans="2:7" x14ac:dyDescent="0.2">
      <c r="E34423" s="4" t="s">
        <v>16</v>
      </c>
      <c r="F34423" s="4"/>
      <c r="G34423" s="5">
        <v>1641748</v>
      </c>
    </row>
    <row r="34424" spans="2:7" x14ac:dyDescent="0.2">
      <c r="D34424" s="4" t="s">
        <v>20</v>
      </c>
      <c r="E34424" s="4"/>
      <c r="F34424" s="4"/>
      <c r="G34424" s="5">
        <v>8743888</v>
      </c>
    </row>
    <row r="34425" spans="2:7" x14ac:dyDescent="0.2">
      <c r="D34425" s="4" t="s">
        <v>19</v>
      </c>
      <c r="E34425" s="4"/>
      <c r="F34425" s="4"/>
      <c r="G34425" s="3"/>
    </row>
    <row r="34426" spans="2:7" x14ac:dyDescent="0.2">
      <c r="E34426" s="4" t="s">
        <v>6</v>
      </c>
      <c r="F34426" s="4"/>
      <c r="G34426" s="3">
        <v>2756400</v>
      </c>
    </row>
    <row r="34427" spans="2:7" x14ac:dyDescent="0.2">
      <c r="E34427" s="4" t="s">
        <v>15</v>
      </c>
      <c r="F34427" s="4"/>
      <c r="G34427" s="3">
        <v>1063643</v>
      </c>
    </row>
    <row r="34428" spans="2:7" x14ac:dyDescent="0.2">
      <c r="E34428" s="4" t="s">
        <v>7</v>
      </c>
      <c r="F34428" s="4"/>
      <c r="G34428" s="3">
        <v>3788354</v>
      </c>
    </row>
    <row r="34429" spans="2:7" x14ac:dyDescent="0.2">
      <c r="E34429" s="4" t="s">
        <v>10</v>
      </c>
      <c r="F34429" s="4"/>
      <c r="G34429" s="3">
        <v>1135491</v>
      </c>
    </row>
    <row r="34430" spans="2:7" x14ac:dyDescent="0.2">
      <c r="D34430" s="4" t="s">
        <v>21</v>
      </c>
      <c r="E34430" s="4"/>
      <c r="F34430" s="4"/>
      <c r="G34430" s="5">
        <v>8743888</v>
      </c>
    </row>
    <row r="34431" spans="2:7" x14ac:dyDescent="0.2">
      <c r="B34431" t="s">
        <v>81</v>
      </c>
      <c r="C34431" t="s">
        <v>1</v>
      </c>
      <c r="D34431" s="4" t="s">
        <v>18</v>
      </c>
      <c r="E34431" s="4"/>
      <c r="F34431" s="4"/>
      <c r="G34431" s="3"/>
    </row>
    <row r="34432" spans="2:7" x14ac:dyDescent="0.2">
      <c r="E34432" s="4" t="s">
        <v>11</v>
      </c>
      <c r="F34432" s="4"/>
      <c r="G34432" s="3">
        <v>1066510</v>
      </c>
    </row>
    <row r="34433" spans="3:7" x14ac:dyDescent="0.2">
      <c r="E34433" s="4" t="s">
        <v>13</v>
      </c>
      <c r="F34433" s="4"/>
      <c r="G34433" s="3">
        <v>385424</v>
      </c>
    </row>
    <row r="34434" spans="3:7" x14ac:dyDescent="0.2">
      <c r="E34434" s="4" t="s">
        <v>14</v>
      </c>
      <c r="F34434" s="4"/>
      <c r="G34434" s="3"/>
    </row>
    <row r="34435" spans="3:7" x14ac:dyDescent="0.2">
      <c r="F34435" t="s">
        <v>8</v>
      </c>
      <c r="G34435" s="3">
        <v>120191</v>
      </c>
    </row>
    <row r="34436" spans="3:7" x14ac:dyDescent="0.2">
      <c r="F34436" t="s">
        <v>9</v>
      </c>
      <c r="G34436" s="3">
        <v>53998</v>
      </c>
    </row>
    <row r="34437" spans="3:7" x14ac:dyDescent="0.2">
      <c r="F34437" t="s">
        <v>5</v>
      </c>
      <c r="G34437" s="3">
        <v>476257</v>
      </c>
    </row>
    <row r="34438" spans="3:7" x14ac:dyDescent="0.2">
      <c r="E34438" s="4" t="s">
        <v>16</v>
      </c>
      <c r="F34438" s="4"/>
      <c r="G34438" s="5">
        <v>650446</v>
      </c>
    </row>
    <row r="34439" spans="3:7" x14ac:dyDescent="0.2">
      <c r="D34439" s="4" t="s">
        <v>20</v>
      </c>
      <c r="E34439" s="4"/>
      <c r="F34439" s="4"/>
      <c r="G34439" s="5">
        <v>2102380</v>
      </c>
    </row>
    <row r="34440" spans="3:7" x14ac:dyDescent="0.2">
      <c r="D34440" s="4" t="s">
        <v>19</v>
      </c>
      <c r="E34440" s="4"/>
      <c r="F34440" s="4"/>
      <c r="G34440" s="3"/>
    </row>
    <row r="34441" spans="3:7" x14ac:dyDescent="0.2">
      <c r="E34441" s="4" t="s">
        <v>6</v>
      </c>
      <c r="F34441" s="4"/>
      <c r="G34441" s="3">
        <v>1275399</v>
      </c>
    </row>
    <row r="34442" spans="3:7" x14ac:dyDescent="0.2">
      <c r="E34442" s="4" t="s">
        <v>15</v>
      </c>
      <c r="F34442" s="4"/>
      <c r="G34442" s="3">
        <v>196318</v>
      </c>
    </row>
    <row r="34443" spans="3:7" x14ac:dyDescent="0.2">
      <c r="E34443" s="4" t="s">
        <v>7</v>
      </c>
      <c r="F34443" s="4"/>
      <c r="G34443" s="3">
        <v>454116</v>
      </c>
    </row>
    <row r="34444" spans="3:7" x14ac:dyDescent="0.2">
      <c r="E34444" s="4" t="s">
        <v>10</v>
      </c>
      <c r="F34444" s="4"/>
      <c r="G34444" s="3">
        <v>176547</v>
      </c>
    </row>
    <row r="34445" spans="3:7" x14ac:dyDescent="0.2">
      <c r="D34445" s="4" t="s">
        <v>21</v>
      </c>
      <c r="E34445" s="4"/>
      <c r="F34445" s="4"/>
      <c r="G34445" s="5">
        <v>2102380</v>
      </c>
    </row>
    <row r="34446" spans="3:7" x14ac:dyDescent="0.2">
      <c r="C34446" t="s">
        <v>2</v>
      </c>
      <c r="D34446" s="4" t="s">
        <v>18</v>
      </c>
      <c r="E34446" s="4"/>
      <c r="F34446" s="4"/>
      <c r="G34446" s="3"/>
    </row>
    <row r="34447" spans="3:7" x14ac:dyDescent="0.2">
      <c r="E34447" s="4" t="s">
        <v>11</v>
      </c>
      <c r="F34447" s="4"/>
      <c r="G34447" s="3">
        <v>1797902</v>
      </c>
    </row>
    <row r="34448" spans="3:7" x14ac:dyDescent="0.2">
      <c r="E34448" s="4" t="s">
        <v>13</v>
      </c>
      <c r="F34448" s="4"/>
      <c r="G34448" s="3">
        <v>187997</v>
      </c>
    </row>
    <row r="34449" spans="2:7" x14ac:dyDescent="0.2">
      <c r="E34449" s="4" t="s">
        <v>14</v>
      </c>
      <c r="F34449" s="4"/>
      <c r="G34449" s="3"/>
    </row>
    <row r="34450" spans="2:7" x14ac:dyDescent="0.2">
      <c r="F34450" t="s">
        <v>8</v>
      </c>
      <c r="G34450" s="3">
        <v>126006</v>
      </c>
    </row>
    <row r="34451" spans="2:7" x14ac:dyDescent="0.2">
      <c r="F34451" t="s">
        <v>9</v>
      </c>
      <c r="G34451" s="3">
        <v>0</v>
      </c>
    </row>
    <row r="34452" spans="2:7" x14ac:dyDescent="0.2">
      <c r="F34452" t="s">
        <v>5</v>
      </c>
      <c r="G34452" s="3">
        <v>476303</v>
      </c>
    </row>
    <row r="34453" spans="2:7" x14ac:dyDescent="0.2">
      <c r="E34453" s="4" t="s">
        <v>16</v>
      </c>
      <c r="F34453" s="4"/>
      <c r="G34453" s="5">
        <v>602309</v>
      </c>
    </row>
    <row r="34454" spans="2:7" x14ac:dyDescent="0.2">
      <c r="D34454" s="4" t="s">
        <v>20</v>
      </c>
      <c r="E34454" s="4"/>
      <c r="F34454" s="4"/>
      <c r="G34454" s="5">
        <v>2588208</v>
      </c>
    </row>
    <row r="34455" spans="2:7" x14ac:dyDescent="0.2">
      <c r="D34455" s="4" t="s">
        <v>19</v>
      </c>
      <c r="E34455" s="4"/>
      <c r="F34455" s="4"/>
      <c r="G34455" s="3"/>
    </row>
    <row r="34456" spans="2:7" x14ac:dyDescent="0.2">
      <c r="E34456" s="4" t="s">
        <v>6</v>
      </c>
      <c r="F34456" s="4"/>
      <c r="G34456" s="3">
        <v>1405581</v>
      </c>
    </row>
    <row r="34457" spans="2:7" x14ac:dyDescent="0.2">
      <c r="E34457" s="4" t="s">
        <v>15</v>
      </c>
      <c r="F34457" s="4"/>
      <c r="G34457" s="3">
        <v>224924</v>
      </c>
    </row>
    <row r="34458" spans="2:7" x14ac:dyDescent="0.2">
      <c r="E34458" s="4" t="s">
        <v>7</v>
      </c>
      <c r="F34458" s="4"/>
      <c r="G34458" s="3">
        <v>762151</v>
      </c>
    </row>
    <row r="34459" spans="2:7" x14ac:dyDescent="0.2">
      <c r="E34459" s="4" t="s">
        <v>10</v>
      </c>
      <c r="F34459" s="4"/>
      <c r="G34459" s="3">
        <v>195552</v>
      </c>
    </row>
    <row r="34460" spans="2:7" x14ac:dyDescent="0.2">
      <c r="D34460" s="4" t="s">
        <v>21</v>
      </c>
      <c r="E34460" s="4"/>
      <c r="F34460" s="4"/>
      <c r="G34460" s="5">
        <v>2588208</v>
      </c>
    </row>
    <row r="34461" spans="2:7" x14ac:dyDescent="0.2">
      <c r="B34461" t="s">
        <v>63</v>
      </c>
      <c r="C34461" t="s">
        <v>1</v>
      </c>
      <c r="D34461" s="4" t="s">
        <v>18</v>
      </c>
      <c r="E34461" s="4"/>
      <c r="F34461" s="4"/>
      <c r="G34461" s="3"/>
    </row>
    <row r="34462" spans="2:7" x14ac:dyDescent="0.2">
      <c r="E34462" s="4" t="s">
        <v>11</v>
      </c>
      <c r="F34462" s="4"/>
      <c r="G34462" s="3">
        <v>245292</v>
      </c>
    </row>
    <row r="34463" spans="2:7" x14ac:dyDescent="0.2">
      <c r="E34463" s="4" t="s">
        <v>13</v>
      </c>
      <c r="F34463" s="4"/>
      <c r="G34463" s="3">
        <v>67973</v>
      </c>
    </row>
    <row r="34464" spans="2:7" x14ac:dyDescent="0.2">
      <c r="E34464" s="4" t="s">
        <v>14</v>
      </c>
      <c r="F34464" s="4"/>
      <c r="G34464" s="3"/>
    </row>
    <row r="34465" spans="3:7" x14ac:dyDescent="0.2">
      <c r="F34465" t="s">
        <v>8</v>
      </c>
      <c r="G34465" s="3">
        <v>25220</v>
      </c>
    </row>
    <row r="34466" spans="3:7" x14ac:dyDescent="0.2">
      <c r="F34466" t="s">
        <v>9</v>
      </c>
      <c r="G34466" s="3">
        <v>19762</v>
      </c>
    </row>
    <row r="34467" spans="3:7" x14ac:dyDescent="0.2">
      <c r="F34467" t="s">
        <v>5</v>
      </c>
      <c r="G34467" s="3">
        <v>46575</v>
      </c>
    </row>
    <row r="34468" spans="3:7" x14ac:dyDescent="0.2">
      <c r="E34468" s="4" t="s">
        <v>16</v>
      </c>
      <c r="F34468" s="4"/>
      <c r="G34468" s="5">
        <v>91557</v>
      </c>
    </row>
    <row r="34469" spans="3:7" x14ac:dyDescent="0.2">
      <c r="D34469" s="4" t="s">
        <v>20</v>
      </c>
      <c r="E34469" s="4"/>
      <c r="F34469" s="4"/>
      <c r="G34469" s="5">
        <v>404822</v>
      </c>
    </row>
    <row r="34470" spans="3:7" x14ac:dyDescent="0.2">
      <c r="D34470" s="4" t="s">
        <v>19</v>
      </c>
      <c r="E34470" s="4"/>
      <c r="F34470" s="4"/>
      <c r="G34470" s="3"/>
    </row>
    <row r="34471" spans="3:7" x14ac:dyDescent="0.2">
      <c r="E34471" s="4" t="s">
        <v>6</v>
      </c>
      <c r="F34471" s="4"/>
      <c r="G34471" s="3">
        <v>218707</v>
      </c>
    </row>
    <row r="34472" spans="3:7" x14ac:dyDescent="0.2">
      <c r="E34472" s="4" t="s">
        <v>15</v>
      </c>
      <c r="F34472" s="4"/>
      <c r="G34472" s="3">
        <v>46324</v>
      </c>
    </row>
    <row r="34473" spans="3:7" x14ac:dyDescent="0.2">
      <c r="E34473" s="4" t="s">
        <v>7</v>
      </c>
      <c r="F34473" s="4"/>
      <c r="G34473" s="3">
        <v>102271</v>
      </c>
    </row>
    <row r="34474" spans="3:7" x14ac:dyDescent="0.2">
      <c r="E34474" s="4" t="s">
        <v>10</v>
      </c>
      <c r="F34474" s="4"/>
      <c r="G34474" s="3">
        <v>37528</v>
      </c>
    </row>
    <row r="34475" spans="3:7" x14ac:dyDescent="0.2">
      <c r="D34475" s="4" t="s">
        <v>21</v>
      </c>
      <c r="E34475" s="4"/>
      <c r="F34475" s="4"/>
      <c r="G34475" s="5">
        <v>404830</v>
      </c>
    </row>
    <row r="34476" spans="3:7" x14ac:dyDescent="0.2">
      <c r="C34476" t="s">
        <v>2</v>
      </c>
      <c r="D34476" s="4" t="s">
        <v>18</v>
      </c>
      <c r="E34476" s="4"/>
      <c r="F34476" s="4"/>
      <c r="G34476" s="3"/>
    </row>
    <row r="34477" spans="3:7" x14ac:dyDescent="0.2">
      <c r="E34477" s="4" t="s">
        <v>11</v>
      </c>
      <c r="F34477" s="4"/>
      <c r="G34477" s="3">
        <v>318380</v>
      </c>
    </row>
    <row r="34478" spans="3:7" x14ac:dyDescent="0.2">
      <c r="E34478" s="4" t="s">
        <v>13</v>
      </c>
      <c r="F34478" s="4"/>
      <c r="G34478" s="3">
        <v>48650</v>
      </c>
    </row>
    <row r="34479" spans="3:7" x14ac:dyDescent="0.2">
      <c r="E34479" s="4" t="s">
        <v>14</v>
      </c>
      <c r="F34479" s="4"/>
      <c r="G34479" s="3"/>
    </row>
    <row r="34480" spans="3:7" x14ac:dyDescent="0.2">
      <c r="F34480" t="s">
        <v>8</v>
      </c>
      <c r="G34480" s="3">
        <v>17332</v>
      </c>
    </row>
    <row r="34481" spans="2:7" x14ac:dyDescent="0.2">
      <c r="F34481" t="s">
        <v>9</v>
      </c>
      <c r="G34481" s="3">
        <v>0</v>
      </c>
    </row>
    <row r="34482" spans="2:7" x14ac:dyDescent="0.2">
      <c r="F34482" t="s">
        <v>5</v>
      </c>
      <c r="G34482" s="3">
        <v>46575</v>
      </c>
    </row>
    <row r="34483" spans="2:7" x14ac:dyDescent="0.2">
      <c r="E34483" s="4" t="s">
        <v>16</v>
      </c>
      <c r="F34483" s="4"/>
      <c r="G34483" s="5">
        <v>63907</v>
      </c>
    </row>
    <row r="34484" spans="2:7" x14ac:dyDescent="0.2">
      <c r="D34484" s="4" t="s">
        <v>20</v>
      </c>
      <c r="E34484" s="4"/>
      <c r="F34484" s="4"/>
      <c r="G34484" s="5">
        <v>430937</v>
      </c>
    </row>
    <row r="34485" spans="2:7" x14ac:dyDescent="0.2">
      <c r="D34485" s="4" t="s">
        <v>19</v>
      </c>
      <c r="E34485" s="4"/>
      <c r="F34485" s="4"/>
      <c r="G34485" s="3"/>
    </row>
    <row r="34486" spans="2:7" x14ac:dyDescent="0.2">
      <c r="E34486" s="4" t="s">
        <v>6</v>
      </c>
      <c r="F34486" s="4"/>
      <c r="G34486" s="3">
        <v>197617</v>
      </c>
    </row>
    <row r="34487" spans="2:7" x14ac:dyDescent="0.2">
      <c r="E34487" s="4" t="s">
        <v>15</v>
      </c>
      <c r="F34487" s="4"/>
      <c r="G34487" s="3">
        <v>46324</v>
      </c>
    </row>
    <row r="34488" spans="2:7" x14ac:dyDescent="0.2">
      <c r="E34488" s="4" t="s">
        <v>7</v>
      </c>
      <c r="F34488" s="4"/>
      <c r="G34488" s="3">
        <v>148404</v>
      </c>
    </row>
    <row r="34489" spans="2:7" x14ac:dyDescent="0.2">
      <c r="E34489" s="4" t="s">
        <v>10</v>
      </c>
      <c r="F34489" s="4"/>
      <c r="G34489" s="3">
        <v>38604</v>
      </c>
    </row>
    <row r="34490" spans="2:7" x14ac:dyDescent="0.2">
      <c r="D34490" s="4" t="s">
        <v>21</v>
      </c>
      <c r="E34490" s="4"/>
      <c r="F34490" s="4"/>
      <c r="G34490" s="5">
        <v>430949</v>
      </c>
    </row>
    <row r="34491" spans="2:7" x14ac:dyDescent="0.2">
      <c r="B34491" t="s">
        <v>64</v>
      </c>
      <c r="C34491" t="s">
        <v>1</v>
      </c>
      <c r="D34491" s="4" t="s">
        <v>18</v>
      </c>
      <c r="E34491" s="4"/>
      <c r="F34491" s="4"/>
      <c r="G34491" s="3"/>
    </row>
    <row r="34492" spans="2:7" x14ac:dyDescent="0.2">
      <c r="E34492" s="4" t="s">
        <v>11</v>
      </c>
      <c r="F34492" s="4"/>
      <c r="G34492" s="3">
        <v>295060</v>
      </c>
    </row>
    <row r="34493" spans="2:7" x14ac:dyDescent="0.2">
      <c r="E34493" s="4" t="s">
        <v>13</v>
      </c>
      <c r="F34493" s="4"/>
      <c r="G34493" s="3">
        <v>136795</v>
      </c>
    </row>
    <row r="34494" spans="2:7" x14ac:dyDescent="0.2">
      <c r="E34494" s="4" t="s">
        <v>14</v>
      </c>
      <c r="F34494" s="4"/>
      <c r="G34494" s="3"/>
    </row>
    <row r="34495" spans="2:7" x14ac:dyDescent="0.2">
      <c r="F34495" t="s">
        <v>8</v>
      </c>
      <c r="G34495" s="3">
        <v>42495</v>
      </c>
    </row>
    <row r="34496" spans="2:7" x14ac:dyDescent="0.2">
      <c r="F34496" t="s">
        <v>9</v>
      </c>
      <c r="G34496" s="3">
        <v>26157</v>
      </c>
    </row>
    <row r="34497" spans="3:7" x14ac:dyDescent="0.2">
      <c r="F34497" t="s">
        <v>5</v>
      </c>
      <c r="G34497" s="3">
        <v>35961</v>
      </c>
    </row>
    <row r="34498" spans="3:7" x14ac:dyDescent="0.2">
      <c r="E34498" s="4" t="s">
        <v>16</v>
      </c>
      <c r="F34498" s="4"/>
      <c r="G34498" s="5">
        <v>104613</v>
      </c>
    </row>
    <row r="34499" spans="3:7" x14ac:dyDescent="0.2">
      <c r="D34499" s="4" t="s">
        <v>20</v>
      </c>
      <c r="E34499" s="4"/>
      <c r="F34499" s="4"/>
      <c r="G34499" s="5">
        <v>536468</v>
      </c>
    </row>
    <row r="34500" spans="3:7" x14ac:dyDescent="0.2">
      <c r="D34500" s="4" t="s">
        <v>19</v>
      </c>
      <c r="E34500" s="4"/>
      <c r="F34500" s="4"/>
      <c r="G34500" s="3"/>
    </row>
    <row r="34501" spans="3:7" x14ac:dyDescent="0.2">
      <c r="E34501" s="4" t="s">
        <v>6</v>
      </c>
      <c r="F34501" s="4"/>
      <c r="G34501" s="3">
        <v>341895</v>
      </c>
    </row>
    <row r="34502" spans="3:7" x14ac:dyDescent="0.2">
      <c r="E34502" s="4" t="s">
        <v>15</v>
      </c>
      <c r="F34502" s="4"/>
      <c r="G34502" s="3">
        <v>2653</v>
      </c>
    </row>
    <row r="34503" spans="3:7" x14ac:dyDescent="0.2">
      <c r="E34503" s="4" t="s">
        <v>7</v>
      </c>
      <c r="F34503" s="4"/>
      <c r="G34503" s="3">
        <v>153194</v>
      </c>
    </row>
    <row r="34504" spans="3:7" x14ac:dyDescent="0.2">
      <c r="E34504" s="4" t="s">
        <v>10</v>
      </c>
      <c r="F34504" s="4"/>
      <c r="G34504" s="3">
        <v>38732</v>
      </c>
    </row>
    <row r="34505" spans="3:7" x14ac:dyDescent="0.2">
      <c r="D34505" s="4" t="s">
        <v>21</v>
      </c>
      <c r="E34505" s="4"/>
      <c r="F34505" s="4"/>
      <c r="G34505" s="5">
        <v>536474</v>
      </c>
    </row>
    <row r="34506" spans="3:7" x14ac:dyDescent="0.2">
      <c r="C34506" t="s">
        <v>2</v>
      </c>
      <c r="D34506" s="4" t="s">
        <v>18</v>
      </c>
      <c r="E34506" s="4"/>
      <c r="F34506" s="4"/>
      <c r="G34506" s="3"/>
    </row>
    <row r="34507" spans="3:7" x14ac:dyDescent="0.2">
      <c r="E34507" s="4" t="s">
        <v>11</v>
      </c>
      <c r="F34507" s="4"/>
      <c r="G34507" s="3">
        <v>418100</v>
      </c>
    </row>
    <row r="34508" spans="3:7" x14ac:dyDescent="0.2">
      <c r="E34508" s="4" t="s">
        <v>13</v>
      </c>
      <c r="F34508" s="4"/>
      <c r="G34508" s="3">
        <v>54997</v>
      </c>
    </row>
    <row r="34509" spans="3:7" x14ac:dyDescent="0.2">
      <c r="E34509" s="4" t="s">
        <v>14</v>
      </c>
      <c r="F34509" s="4"/>
      <c r="G34509" s="3"/>
    </row>
    <row r="34510" spans="3:7" x14ac:dyDescent="0.2">
      <c r="F34510" t="s">
        <v>8</v>
      </c>
      <c r="G34510" s="3">
        <v>32970</v>
      </c>
    </row>
    <row r="34511" spans="3:7" x14ac:dyDescent="0.2">
      <c r="F34511" t="s">
        <v>9</v>
      </c>
      <c r="G34511" s="3">
        <v>0</v>
      </c>
    </row>
    <row r="34512" spans="3:7" x14ac:dyDescent="0.2">
      <c r="F34512" t="s">
        <v>5</v>
      </c>
      <c r="G34512" s="3">
        <v>35961</v>
      </c>
    </row>
    <row r="34513" spans="2:7" x14ac:dyDescent="0.2">
      <c r="E34513" s="4" t="s">
        <v>16</v>
      </c>
      <c r="F34513" s="4"/>
      <c r="G34513" s="5">
        <v>68931</v>
      </c>
    </row>
    <row r="34514" spans="2:7" x14ac:dyDescent="0.2">
      <c r="D34514" s="4" t="s">
        <v>20</v>
      </c>
      <c r="E34514" s="4"/>
      <c r="F34514" s="4"/>
      <c r="G34514" s="5">
        <v>542028</v>
      </c>
    </row>
    <row r="34515" spans="2:7" x14ac:dyDescent="0.2">
      <c r="D34515" s="4" t="s">
        <v>19</v>
      </c>
      <c r="E34515" s="4"/>
      <c r="F34515" s="4"/>
      <c r="G34515" s="3"/>
    </row>
    <row r="34516" spans="2:7" x14ac:dyDescent="0.2">
      <c r="E34516" s="4" t="s">
        <v>6</v>
      </c>
      <c r="F34516" s="4"/>
      <c r="G34516" s="3">
        <v>285571</v>
      </c>
    </row>
    <row r="34517" spans="2:7" x14ac:dyDescent="0.2">
      <c r="E34517" s="4" t="s">
        <v>15</v>
      </c>
      <c r="F34517" s="4"/>
      <c r="G34517" s="3">
        <v>2653</v>
      </c>
    </row>
    <row r="34518" spans="2:7" x14ac:dyDescent="0.2">
      <c r="E34518" s="4" t="s">
        <v>7</v>
      </c>
      <c r="F34518" s="4"/>
      <c r="G34518" s="3">
        <v>213462</v>
      </c>
    </row>
    <row r="34519" spans="2:7" x14ac:dyDescent="0.2">
      <c r="E34519" s="4" t="s">
        <v>10</v>
      </c>
      <c r="F34519" s="4"/>
      <c r="G34519" s="3">
        <v>40347</v>
      </c>
    </row>
    <row r="34520" spans="2:7" x14ac:dyDescent="0.2">
      <c r="D34520" s="4" t="s">
        <v>21</v>
      </c>
      <c r="E34520" s="4"/>
      <c r="F34520" s="4"/>
      <c r="G34520" s="5">
        <v>542033</v>
      </c>
    </row>
    <row r="34521" spans="2:7" x14ac:dyDescent="0.2">
      <c r="B34521" t="s">
        <v>65</v>
      </c>
      <c r="C34521" t="s">
        <v>1</v>
      </c>
      <c r="D34521" s="4" t="s">
        <v>18</v>
      </c>
      <c r="E34521" s="4"/>
      <c r="F34521" s="4"/>
      <c r="G34521" s="3"/>
    </row>
    <row r="34522" spans="2:7" x14ac:dyDescent="0.2">
      <c r="E34522" s="4" t="s">
        <v>11</v>
      </c>
      <c r="F34522" s="4"/>
      <c r="G34522" s="3">
        <v>100480</v>
      </c>
    </row>
    <row r="34523" spans="2:7" x14ac:dyDescent="0.2">
      <c r="E34523" s="4" t="s">
        <v>13</v>
      </c>
      <c r="F34523" s="4"/>
      <c r="G34523" s="3">
        <v>91225</v>
      </c>
    </row>
    <row r="34524" spans="2:7" x14ac:dyDescent="0.2">
      <c r="E34524" s="4" t="s">
        <v>14</v>
      </c>
      <c r="F34524" s="4"/>
      <c r="G34524" s="3"/>
    </row>
    <row r="34525" spans="2:7" x14ac:dyDescent="0.2">
      <c r="F34525" t="s">
        <v>8</v>
      </c>
      <c r="G34525" s="3">
        <v>40846</v>
      </c>
    </row>
    <row r="34526" spans="2:7" x14ac:dyDescent="0.2">
      <c r="F34526" t="s">
        <v>9</v>
      </c>
      <c r="G34526" s="3">
        <v>1663</v>
      </c>
    </row>
    <row r="34527" spans="2:7" x14ac:dyDescent="0.2">
      <c r="F34527" t="s">
        <v>5</v>
      </c>
      <c r="G34527" s="3">
        <v>15616</v>
      </c>
    </row>
    <row r="34528" spans="2:7" x14ac:dyDescent="0.2">
      <c r="E34528" s="4" t="s">
        <v>16</v>
      </c>
      <c r="F34528" s="4"/>
      <c r="G34528" s="5">
        <v>58125</v>
      </c>
    </row>
    <row r="34529" spans="3:7" x14ac:dyDescent="0.2">
      <c r="D34529" s="4" t="s">
        <v>20</v>
      </c>
      <c r="E34529" s="4"/>
      <c r="F34529" s="4"/>
      <c r="G34529" s="5">
        <v>249830</v>
      </c>
    </row>
    <row r="34530" spans="3:7" x14ac:dyDescent="0.2">
      <c r="D34530" s="4" t="s">
        <v>19</v>
      </c>
      <c r="E34530" s="4"/>
      <c r="F34530" s="4"/>
      <c r="G34530" s="3"/>
    </row>
    <row r="34531" spans="3:7" x14ac:dyDescent="0.2">
      <c r="E34531" s="4" t="s">
        <v>6</v>
      </c>
      <c r="F34531" s="4"/>
      <c r="G34531" s="3">
        <v>82540</v>
      </c>
    </row>
    <row r="34532" spans="3:7" x14ac:dyDescent="0.2">
      <c r="E34532" s="4" t="s">
        <v>15</v>
      </c>
      <c r="F34532" s="4"/>
      <c r="G34532" s="3">
        <v>0</v>
      </c>
    </row>
    <row r="34533" spans="3:7" x14ac:dyDescent="0.2">
      <c r="E34533" s="4" t="s">
        <v>7</v>
      </c>
      <c r="F34533" s="4"/>
      <c r="G34533" s="3">
        <v>119331</v>
      </c>
    </row>
    <row r="34534" spans="3:7" x14ac:dyDescent="0.2">
      <c r="E34534" s="4" t="s">
        <v>10</v>
      </c>
      <c r="F34534" s="4"/>
      <c r="G34534" s="3">
        <v>47961</v>
      </c>
    </row>
    <row r="34535" spans="3:7" x14ac:dyDescent="0.2">
      <c r="D34535" s="4" t="s">
        <v>21</v>
      </c>
      <c r="E34535" s="4"/>
      <c r="F34535" s="4"/>
      <c r="G34535" s="5">
        <v>249832</v>
      </c>
    </row>
    <row r="34536" spans="3:7" x14ac:dyDescent="0.2">
      <c r="C34536" t="s">
        <v>2</v>
      </c>
      <c r="D34536" s="4" t="s">
        <v>18</v>
      </c>
      <c r="E34536" s="4"/>
      <c r="F34536" s="4"/>
      <c r="G34536" s="3"/>
    </row>
    <row r="34537" spans="3:7" x14ac:dyDescent="0.2">
      <c r="E34537" s="4" t="s">
        <v>11</v>
      </c>
      <c r="F34537" s="4"/>
      <c r="G34537" s="3">
        <v>109061</v>
      </c>
    </row>
    <row r="34538" spans="3:7" x14ac:dyDescent="0.2">
      <c r="E34538" s="4" t="s">
        <v>13</v>
      </c>
      <c r="F34538" s="4"/>
      <c r="G34538" s="3">
        <v>83274</v>
      </c>
    </row>
    <row r="34539" spans="3:7" x14ac:dyDescent="0.2">
      <c r="E34539" s="4" t="s">
        <v>14</v>
      </c>
      <c r="F34539" s="4"/>
      <c r="G34539" s="3"/>
    </row>
    <row r="34540" spans="3:7" x14ac:dyDescent="0.2">
      <c r="F34540" t="s">
        <v>8</v>
      </c>
      <c r="G34540" s="3">
        <v>40444</v>
      </c>
    </row>
    <row r="34541" spans="3:7" x14ac:dyDescent="0.2">
      <c r="F34541" t="s">
        <v>9</v>
      </c>
      <c r="G34541" s="3">
        <v>0</v>
      </c>
    </row>
    <row r="34542" spans="3:7" x14ac:dyDescent="0.2">
      <c r="F34542" t="s">
        <v>5</v>
      </c>
      <c r="G34542" s="3">
        <v>15616</v>
      </c>
    </row>
    <row r="34543" spans="3:7" x14ac:dyDescent="0.2">
      <c r="E34543" s="4" t="s">
        <v>16</v>
      </c>
      <c r="F34543" s="4"/>
      <c r="G34543" s="5">
        <v>56060</v>
      </c>
    </row>
    <row r="34544" spans="3:7" x14ac:dyDescent="0.2">
      <c r="D34544" s="4" t="s">
        <v>20</v>
      </c>
      <c r="E34544" s="4"/>
      <c r="F34544" s="4"/>
      <c r="G34544" s="5">
        <v>248395</v>
      </c>
    </row>
    <row r="34545" spans="2:7" x14ac:dyDescent="0.2">
      <c r="D34545" s="4" t="s">
        <v>19</v>
      </c>
      <c r="E34545" s="4"/>
      <c r="F34545" s="4"/>
      <c r="G34545" s="3"/>
    </row>
    <row r="34546" spans="2:7" x14ac:dyDescent="0.2">
      <c r="E34546" s="4" t="s">
        <v>6</v>
      </c>
      <c r="F34546" s="4"/>
      <c r="G34546" s="3">
        <v>80820</v>
      </c>
    </row>
    <row r="34547" spans="2:7" x14ac:dyDescent="0.2">
      <c r="E34547" s="4" t="s">
        <v>15</v>
      </c>
      <c r="F34547" s="4"/>
      <c r="G34547" s="3">
        <v>0</v>
      </c>
    </row>
    <row r="34548" spans="2:7" x14ac:dyDescent="0.2">
      <c r="E34548" s="4" t="s">
        <v>7</v>
      </c>
      <c r="F34548" s="4"/>
      <c r="G34548" s="3">
        <v>119331</v>
      </c>
    </row>
    <row r="34549" spans="2:7" x14ac:dyDescent="0.2">
      <c r="E34549" s="4" t="s">
        <v>10</v>
      </c>
      <c r="F34549" s="4"/>
      <c r="G34549" s="3">
        <v>48245</v>
      </c>
    </row>
    <row r="34550" spans="2:7" x14ac:dyDescent="0.2">
      <c r="D34550" s="4" t="s">
        <v>21</v>
      </c>
      <c r="E34550" s="4"/>
      <c r="F34550" s="4"/>
      <c r="G34550" s="5">
        <v>248396</v>
      </c>
    </row>
    <row r="34551" spans="2:7" x14ac:dyDescent="0.2">
      <c r="B34551" t="s">
        <v>66</v>
      </c>
      <c r="C34551" t="s">
        <v>1</v>
      </c>
      <c r="D34551" s="4" t="s">
        <v>18</v>
      </c>
      <c r="E34551" s="4"/>
      <c r="F34551" s="4"/>
      <c r="G34551" s="3"/>
    </row>
    <row r="34552" spans="2:7" x14ac:dyDescent="0.2">
      <c r="E34552" s="4" t="s">
        <v>11</v>
      </c>
      <c r="F34552" s="4"/>
      <c r="G34552" s="3">
        <v>905744</v>
      </c>
    </row>
    <row r="34553" spans="2:7" x14ac:dyDescent="0.2">
      <c r="E34553" s="4" t="s">
        <v>13</v>
      </c>
      <c r="F34553" s="4"/>
      <c r="G34553" s="3">
        <v>460807</v>
      </c>
    </row>
    <row r="34554" spans="2:7" x14ac:dyDescent="0.2">
      <c r="E34554" s="4" t="s">
        <v>14</v>
      </c>
      <c r="F34554" s="4"/>
      <c r="G34554" s="3"/>
    </row>
    <row r="34555" spans="2:7" x14ac:dyDescent="0.2">
      <c r="F34555" t="s">
        <v>8</v>
      </c>
      <c r="G34555" s="3">
        <v>153372</v>
      </c>
    </row>
    <row r="34556" spans="2:7" x14ac:dyDescent="0.2">
      <c r="F34556" t="s">
        <v>9</v>
      </c>
      <c r="G34556" s="3">
        <v>26093</v>
      </c>
    </row>
    <row r="34557" spans="2:7" x14ac:dyDescent="0.2">
      <c r="F34557" t="s">
        <v>5</v>
      </c>
      <c r="G34557" s="3">
        <v>255121</v>
      </c>
    </row>
    <row r="34558" spans="2:7" x14ac:dyDescent="0.2">
      <c r="E34558" s="4" t="s">
        <v>16</v>
      </c>
      <c r="F34558" s="4"/>
      <c r="G34558" s="5">
        <v>434586</v>
      </c>
    </row>
    <row r="34559" spans="2:7" x14ac:dyDescent="0.2">
      <c r="D34559" s="4" t="s">
        <v>20</v>
      </c>
      <c r="E34559" s="4"/>
      <c r="F34559" s="4"/>
      <c r="G34559" s="5">
        <v>1801137</v>
      </c>
    </row>
    <row r="34560" spans="2:7" x14ac:dyDescent="0.2">
      <c r="D34560" s="4" t="s">
        <v>19</v>
      </c>
      <c r="E34560" s="4"/>
      <c r="F34560" s="4"/>
      <c r="G34560" s="3"/>
    </row>
    <row r="34561" spans="3:7" x14ac:dyDescent="0.2">
      <c r="E34561" s="4" t="s">
        <v>6</v>
      </c>
      <c r="F34561" s="4"/>
      <c r="G34561" s="3">
        <v>1352527</v>
      </c>
    </row>
    <row r="34562" spans="3:7" x14ac:dyDescent="0.2">
      <c r="E34562" s="4" t="s">
        <v>15</v>
      </c>
      <c r="F34562" s="4"/>
      <c r="G34562" s="3">
        <v>55560</v>
      </c>
    </row>
    <row r="34563" spans="3:7" x14ac:dyDescent="0.2">
      <c r="E34563" s="4" t="s">
        <v>7</v>
      </c>
      <c r="F34563" s="4"/>
      <c r="G34563" s="3">
        <v>279177</v>
      </c>
    </row>
    <row r="34564" spans="3:7" x14ac:dyDescent="0.2">
      <c r="E34564" s="4" t="s">
        <v>10</v>
      </c>
      <c r="F34564" s="4"/>
      <c r="G34564" s="3">
        <v>113878</v>
      </c>
    </row>
    <row r="34565" spans="3:7" x14ac:dyDescent="0.2">
      <c r="D34565" s="4" t="s">
        <v>21</v>
      </c>
      <c r="E34565" s="4"/>
      <c r="F34565" s="4"/>
      <c r="G34565" s="5">
        <v>1801142</v>
      </c>
    </row>
    <row r="34566" spans="3:7" x14ac:dyDescent="0.2">
      <c r="C34566" t="s">
        <v>2</v>
      </c>
      <c r="D34566" s="4" t="s">
        <v>18</v>
      </c>
      <c r="E34566" s="4"/>
      <c r="F34566" s="4"/>
      <c r="G34566" s="3"/>
    </row>
    <row r="34567" spans="3:7" x14ac:dyDescent="0.2">
      <c r="E34567" s="4" t="s">
        <v>11</v>
      </c>
      <c r="F34567" s="4"/>
      <c r="G34567" s="3">
        <v>1189991</v>
      </c>
    </row>
    <row r="34568" spans="3:7" x14ac:dyDescent="0.2">
      <c r="E34568" s="4" t="s">
        <v>13</v>
      </c>
      <c r="F34568" s="4"/>
      <c r="G34568" s="3">
        <v>255813</v>
      </c>
    </row>
    <row r="34569" spans="3:7" x14ac:dyDescent="0.2">
      <c r="E34569" s="4" t="s">
        <v>14</v>
      </c>
      <c r="F34569" s="4"/>
      <c r="G34569" s="3"/>
    </row>
    <row r="34570" spans="3:7" x14ac:dyDescent="0.2">
      <c r="F34570" t="s">
        <v>8</v>
      </c>
      <c r="G34570" s="3">
        <v>136914</v>
      </c>
    </row>
    <row r="34571" spans="3:7" x14ac:dyDescent="0.2">
      <c r="F34571" t="s">
        <v>9</v>
      </c>
      <c r="G34571" s="3">
        <v>0</v>
      </c>
    </row>
    <row r="34572" spans="3:7" x14ac:dyDescent="0.2">
      <c r="F34572" t="s">
        <v>5</v>
      </c>
      <c r="G34572" s="3">
        <v>255121</v>
      </c>
    </row>
    <row r="34573" spans="3:7" x14ac:dyDescent="0.2">
      <c r="E34573" s="4" t="s">
        <v>16</v>
      </c>
      <c r="F34573" s="4"/>
      <c r="G34573" s="5">
        <v>392035</v>
      </c>
    </row>
    <row r="34574" spans="3:7" x14ac:dyDescent="0.2">
      <c r="D34574" s="4" t="s">
        <v>20</v>
      </c>
      <c r="E34574" s="4"/>
      <c r="F34574" s="4"/>
      <c r="G34574" s="5">
        <v>1837839</v>
      </c>
    </row>
    <row r="34575" spans="3:7" x14ac:dyDescent="0.2">
      <c r="D34575" s="4" t="s">
        <v>19</v>
      </c>
      <c r="E34575" s="4"/>
      <c r="F34575" s="4"/>
      <c r="G34575" s="3"/>
    </row>
    <row r="34576" spans="3:7" x14ac:dyDescent="0.2">
      <c r="E34576" s="4" t="s">
        <v>6</v>
      </c>
      <c r="F34576" s="4"/>
      <c r="G34576" s="3">
        <v>1243195</v>
      </c>
    </row>
    <row r="34577" spans="2:7" x14ac:dyDescent="0.2">
      <c r="E34577" s="4" t="s">
        <v>15</v>
      </c>
      <c r="F34577" s="4"/>
      <c r="G34577" s="3">
        <v>55560</v>
      </c>
    </row>
    <row r="34578" spans="2:7" x14ac:dyDescent="0.2">
      <c r="E34578" s="4" t="s">
        <v>7</v>
      </c>
      <c r="F34578" s="4"/>
      <c r="G34578" s="3">
        <v>444105</v>
      </c>
    </row>
    <row r="34579" spans="2:7" x14ac:dyDescent="0.2">
      <c r="E34579" s="4" t="s">
        <v>10</v>
      </c>
      <c r="F34579" s="4"/>
      <c r="G34579" s="3">
        <v>94982</v>
      </c>
    </row>
    <row r="34580" spans="2:7" x14ac:dyDescent="0.2">
      <c r="D34580" s="4" t="s">
        <v>21</v>
      </c>
      <c r="E34580" s="4"/>
      <c r="F34580" s="4"/>
      <c r="G34580" s="5">
        <v>1837842</v>
      </c>
    </row>
    <row r="34581" spans="2:7" x14ac:dyDescent="0.2">
      <c r="B34581" t="s">
        <v>67</v>
      </c>
      <c r="C34581" t="s">
        <v>1</v>
      </c>
      <c r="D34581" s="4" t="s">
        <v>18</v>
      </c>
      <c r="E34581" s="4"/>
      <c r="F34581" s="4"/>
      <c r="G34581" s="3"/>
    </row>
    <row r="34582" spans="2:7" x14ac:dyDescent="0.2">
      <c r="E34582" s="4" t="s">
        <v>11</v>
      </c>
      <c r="F34582" s="4"/>
      <c r="G34582" s="3">
        <v>866910</v>
      </c>
    </row>
    <row r="34583" spans="2:7" x14ac:dyDescent="0.2">
      <c r="E34583" s="4" t="s">
        <v>13</v>
      </c>
      <c r="F34583" s="4"/>
      <c r="G34583" s="3">
        <v>370941</v>
      </c>
    </row>
    <row r="34584" spans="2:7" x14ac:dyDescent="0.2">
      <c r="E34584" s="4" t="s">
        <v>14</v>
      </c>
      <c r="F34584" s="4"/>
      <c r="G34584" s="3"/>
    </row>
    <row r="34585" spans="2:7" x14ac:dyDescent="0.2">
      <c r="F34585" t="s">
        <v>8</v>
      </c>
      <c r="G34585" s="3">
        <v>97727</v>
      </c>
    </row>
    <row r="34586" spans="2:7" x14ac:dyDescent="0.2">
      <c r="F34586" t="s">
        <v>9</v>
      </c>
      <c r="G34586" s="3">
        <v>33839</v>
      </c>
    </row>
    <row r="34587" spans="2:7" x14ac:dyDescent="0.2">
      <c r="F34587" t="s">
        <v>5</v>
      </c>
      <c r="G34587" s="3">
        <v>49307</v>
      </c>
    </row>
    <row r="34588" spans="2:7" x14ac:dyDescent="0.2">
      <c r="E34588" s="4" t="s">
        <v>16</v>
      </c>
      <c r="F34588" s="4"/>
      <c r="G34588" s="5">
        <v>180873</v>
      </c>
    </row>
    <row r="34589" spans="2:7" x14ac:dyDescent="0.2">
      <c r="D34589" s="4" t="s">
        <v>20</v>
      </c>
      <c r="E34589" s="4"/>
      <c r="F34589" s="4"/>
      <c r="G34589" s="5">
        <v>1418724</v>
      </c>
    </row>
    <row r="34590" spans="2:7" x14ac:dyDescent="0.2">
      <c r="D34590" s="4" t="s">
        <v>19</v>
      </c>
      <c r="E34590" s="4"/>
      <c r="F34590" s="4"/>
      <c r="G34590" s="3"/>
    </row>
    <row r="34591" spans="2:7" x14ac:dyDescent="0.2">
      <c r="E34591" s="4" t="s">
        <v>6</v>
      </c>
      <c r="F34591" s="4"/>
      <c r="G34591" s="3">
        <v>791178</v>
      </c>
    </row>
    <row r="34592" spans="2:7" x14ac:dyDescent="0.2">
      <c r="E34592" s="4" t="s">
        <v>15</v>
      </c>
      <c r="F34592" s="4"/>
      <c r="G34592" s="3">
        <v>18283</v>
      </c>
    </row>
    <row r="34593" spans="3:7" x14ac:dyDescent="0.2">
      <c r="E34593" s="4" t="s">
        <v>7</v>
      </c>
      <c r="F34593" s="4"/>
      <c r="G34593" s="3">
        <v>299377</v>
      </c>
    </row>
    <row r="34594" spans="3:7" x14ac:dyDescent="0.2">
      <c r="E34594" s="4" t="s">
        <v>10</v>
      </c>
      <c r="F34594" s="4"/>
      <c r="G34594" s="3">
        <v>309887</v>
      </c>
    </row>
    <row r="34595" spans="3:7" x14ac:dyDescent="0.2">
      <c r="D34595" s="4" t="s">
        <v>21</v>
      </c>
      <c r="E34595" s="4"/>
      <c r="F34595" s="4"/>
      <c r="G34595" s="5">
        <v>1418725</v>
      </c>
    </row>
    <row r="34596" spans="3:7" x14ac:dyDescent="0.2">
      <c r="C34596" t="s">
        <v>2</v>
      </c>
      <c r="D34596" s="4" t="s">
        <v>18</v>
      </c>
      <c r="E34596" s="4"/>
      <c r="F34596" s="4"/>
      <c r="G34596" s="3"/>
    </row>
    <row r="34597" spans="3:7" x14ac:dyDescent="0.2">
      <c r="E34597" s="4" t="s">
        <v>11</v>
      </c>
      <c r="F34597" s="4"/>
      <c r="G34597" s="3">
        <v>1140951</v>
      </c>
    </row>
    <row r="34598" spans="3:7" x14ac:dyDescent="0.2">
      <c r="E34598" s="4" t="s">
        <v>13</v>
      </c>
      <c r="F34598" s="4"/>
      <c r="G34598" s="3">
        <v>288454</v>
      </c>
    </row>
    <row r="34599" spans="3:7" x14ac:dyDescent="0.2">
      <c r="E34599" s="4" t="s">
        <v>14</v>
      </c>
      <c r="F34599" s="4"/>
      <c r="G34599" s="3"/>
    </row>
    <row r="34600" spans="3:7" x14ac:dyDescent="0.2">
      <c r="F34600" t="s">
        <v>8</v>
      </c>
      <c r="G34600" s="3">
        <v>96010</v>
      </c>
    </row>
    <row r="34601" spans="3:7" x14ac:dyDescent="0.2">
      <c r="F34601" t="s">
        <v>9</v>
      </c>
      <c r="G34601" s="3">
        <v>0</v>
      </c>
    </row>
    <row r="34602" spans="3:7" x14ac:dyDescent="0.2">
      <c r="F34602" t="s">
        <v>5</v>
      </c>
      <c r="G34602" s="3">
        <v>68703</v>
      </c>
    </row>
    <row r="34603" spans="3:7" x14ac:dyDescent="0.2">
      <c r="E34603" s="4" t="s">
        <v>16</v>
      </c>
      <c r="F34603" s="4"/>
      <c r="G34603" s="5">
        <v>164713</v>
      </c>
    </row>
    <row r="34604" spans="3:7" x14ac:dyDescent="0.2">
      <c r="D34604" s="4" t="s">
        <v>20</v>
      </c>
      <c r="E34604" s="4"/>
      <c r="F34604" s="4"/>
      <c r="G34604" s="5">
        <v>1594118</v>
      </c>
    </row>
    <row r="34605" spans="3:7" x14ac:dyDescent="0.2">
      <c r="D34605" s="4" t="s">
        <v>19</v>
      </c>
      <c r="E34605" s="4"/>
      <c r="F34605" s="4"/>
      <c r="G34605" s="3"/>
    </row>
    <row r="34606" spans="3:7" x14ac:dyDescent="0.2">
      <c r="E34606" s="4" t="s">
        <v>6</v>
      </c>
      <c r="F34606" s="4"/>
      <c r="G34606" s="3">
        <v>773556</v>
      </c>
    </row>
    <row r="34607" spans="3:7" x14ac:dyDescent="0.2">
      <c r="E34607" s="4" t="s">
        <v>15</v>
      </c>
      <c r="F34607" s="4"/>
      <c r="G34607" s="3">
        <v>18283</v>
      </c>
    </row>
    <row r="34608" spans="3:7" x14ac:dyDescent="0.2">
      <c r="E34608" s="4" t="s">
        <v>7</v>
      </c>
      <c r="F34608" s="4"/>
      <c r="G34608" s="3">
        <v>476150</v>
      </c>
    </row>
    <row r="34609" spans="2:7" x14ac:dyDescent="0.2">
      <c r="E34609" s="4" t="s">
        <v>10</v>
      </c>
      <c r="F34609" s="4"/>
      <c r="G34609" s="3">
        <v>326132</v>
      </c>
    </row>
    <row r="34610" spans="2:7" x14ac:dyDescent="0.2">
      <c r="D34610" s="4" t="s">
        <v>21</v>
      </c>
      <c r="E34610" s="4"/>
      <c r="F34610" s="4"/>
      <c r="G34610" s="5">
        <v>1594121</v>
      </c>
    </row>
    <row r="34611" spans="2:7" x14ac:dyDescent="0.2">
      <c r="B34611" t="s">
        <v>68</v>
      </c>
      <c r="C34611" t="s">
        <v>1</v>
      </c>
      <c r="D34611" s="4" t="s">
        <v>18</v>
      </c>
      <c r="E34611" s="4"/>
      <c r="F34611" s="4"/>
      <c r="G34611" s="3"/>
    </row>
    <row r="34612" spans="2:7" x14ac:dyDescent="0.2">
      <c r="E34612" s="4" t="s">
        <v>11</v>
      </c>
      <c r="F34612" s="4"/>
      <c r="G34612" s="3">
        <v>229269</v>
      </c>
    </row>
    <row r="34613" spans="2:7" x14ac:dyDescent="0.2">
      <c r="E34613" s="4" t="s">
        <v>13</v>
      </c>
      <c r="F34613" s="4"/>
      <c r="G34613" s="3">
        <v>212667</v>
      </c>
    </row>
    <row r="34614" spans="2:7" x14ac:dyDescent="0.2">
      <c r="E34614" s="4" t="s">
        <v>14</v>
      </c>
      <c r="F34614" s="4"/>
      <c r="G34614" s="3"/>
    </row>
    <row r="34615" spans="2:7" x14ac:dyDescent="0.2">
      <c r="F34615" t="s">
        <v>8</v>
      </c>
      <c r="G34615" s="3">
        <v>51198</v>
      </c>
    </row>
    <row r="34616" spans="2:7" x14ac:dyDescent="0.2">
      <c r="F34616" t="s">
        <v>9</v>
      </c>
      <c r="G34616" s="3">
        <v>139767</v>
      </c>
    </row>
    <row r="34617" spans="2:7" x14ac:dyDescent="0.2">
      <c r="F34617" t="s">
        <v>5</v>
      </c>
      <c r="G34617" s="3">
        <v>33736</v>
      </c>
    </row>
    <row r="34618" spans="2:7" x14ac:dyDescent="0.2">
      <c r="E34618" s="4" t="s">
        <v>16</v>
      </c>
      <c r="F34618" s="4"/>
      <c r="G34618" s="5">
        <v>224701</v>
      </c>
    </row>
    <row r="34619" spans="2:7" x14ac:dyDescent="0.2">
      <c r="D34619" s="4" t="s">
        <v>20</v>
      </c>
      <c r="E34619" s="4"/>
      <c r="F34619" s="4"/>
      <c r="G34619" s="5">
        <v>666637</v>
      </c>
    </row>
    <row r="34620" spans="2:7" x14ac:dyDescent="0.2">
      <c r="D34620" s="4" t="s">
        <v>19</v>
      </c>
      <c r="E34620" s="4"/>
      <c r="F34620" s="4"/>
      <c r="G34620" s="3"/>
    </row>
    <row r="34621" spans="2:7" x14ac:dyDescent="0.2">
      <c r="E34621" s="4" t="s">
        <v>6</v>
      </c>
      <c r="F34621" s="4"/>
      <c r="G34621" s="3">
        <v>355490</v>
      </c>
    </row>
    <row r="34622" spans="2:7" x14ac:dyDescent="0.2">
      <c r="E34622" s="4" t="s">
        <v>15</v>
      </c>
      <c r="F34622" s="4"/>
      <c r="G34622" s="3">
        <v>0</v>
      </c>
    </row>
    <row r="34623" spans="2:7" x14ac:dyDescent="0.2">
      <c r="E34623" s="4" t="s">
        <v>7</v>
      </c>
      <c r="F34623" s="4"/>
      <c r="G34623" s="3">
        <v>250698</v>
      </c>
    </row>
    <row r="34624" spans="2:7" x14ac:dyDescent="0.2">
      <c r="E34624" s="4" t="s">
        <v>10</v>
      </c>
      <c r="F34624" s="4"/>
      <c r="G34624" s="3">
        <v>60445</v>
      </c>
    </row>
    <row r="34625" spans="3:7" x14ac:dyDescent="0.2">
      <c r="D34625" s="4" t="s">
        <v>21</v>
      </c>
      <c r="E34625" s="4"/>
      <c r="F34625" s="4"/>
      <c r="G34625" s="5">
        <v>666633</v>
      </c>
    </row>
    <row r="34626" spans="3:7" x14ac:dyDescent="0.2">
      <c r="C34626" t="s">
        <v>2</v>
      </c>
      <c r="D34626" s="4" t="s">
        <v>18</v>
      </c>
      <c r="E34626" s="4"/>
      <c r="F34626" s="4"/>
      <c r="G34626" s="3"/>
    </row>
    <row r="34627" spans="3:7" x14ac:dyDescent="0.2">
      <c r="E34627" s="4" t="s">
        <v>11</v>
      </c>
      <c r="F34627" s="4"/>
      <c r="G34627" s="3">
        <v>533403</v>
      </c>
    </row>
    <row r="34628" spans="3:7" x14ac:dyDescent="0.2">
      <c r="E34628" s="4" t="s">
        <v>13</v>
      </c>
      <c r="F34628" s="4"/>
      <c r="G34628" s="3">
        <v>66590</v>
      </c>
    </row>
    <row r="34629" spans="3:7" x14ac:dyDescent="0.2">
      <c r="E34629" s="4" t="s">
        <v>14</v>
      </c>
      <c r="F34629" s="4"/>
      <c r="G34629" s="3"/>
    </row>
    <row r="34630" spans="3:7" x14ac:dyDescent="0.2">
      <c r="F34630" t="s">
        <v>8</v>
      </c>
      <c r="G34630" s="3">
        <v>52840</v>
      </c>
    </row>
    <row r="34631" spans="3:7" x14ac:dyDescent="0.2">
      <c r="F34631" t="s">
        <v>9</v>
      </c>
      <c r="G34631" s="3">
        <v>0</v>
      </c>
    </row>
    <row r="34632" spans="3:7" x14ac:dyDescent="0.2">
      <c r="F34632" t="s">
        <v>5</v>
      </c>
      <c r="G34632" s="3">
        <v>52453</v>
      </c>
    </row>
    <row r="34633" spans="3:7" x14ac:dyDescent="0.2">
      <c r="E34633" s="4" t="s">
        <v>16</v>
      </c>
      <c r="F34633" s="4"/>
      <c r="G34633" s="5">
        <v>105293</v>
      </c>
    </row>
    <row r="34634" spans="3:7" x14ac:dyDescent="0.2">
      <c r="D34634" s="4" t="s">
        <v>20</v>
      </c>
      <c r="E34634" s="4"/>
      <c r="F34634" s="4"/>
      <c r="G34634" s="5">
        <v>705286</v>
      </c>
    </row>
    <row r="34635" spans="3:7" x14ac:dyDescent="0.2">
      <c r="D34635" s="4" t="s">
        <v>19</v>
      </c>
      <c r="E34635" s="4"/>
      <c r="F34635" s="4"/>
      <c r="G34635" s="3"/>
    </row>
    <row r="34636" spans="3:7" x14ac:dyDescent="0.2">
      <c r="E34636" s="4" t="s">
        <v>6</v>
      </c>
      <c r="F34636" s="4"/>
      <c r="G34636" s="3">
        <v>265473</v>
      </c>
    </row>
    <row r="34637" spans="3:7" x14ac:dyDescent="0.2">
      <c r="E34637" s="4" t="s">
        <v>15</v>
      </c>
      <c r="F34637" s="4"/>
      <c r="G34637" s="3">
        <v>0</v>
      </c>
    </row>
    <row r="34638" spans="3:7" x14ac:dyDescent="0.2">
      <c r="E34638" s="4" t="s">
        <v>7</v>
      </c>
      <c r="F34638" s="4"/>
      <c r="G34638" s="3">
        <v>366321</v>
      </c>
    </row>
    <row r="34639" spans="3:7" x14ac:dyDescent="0.2">
      <c r="E34639" s="4" t="s">
        <v>10</v>
      </c>
      <c r="F34639" s="4"/>
      <c r="G34639" s="3">
        <v>73484</v>
      </c>
    </row>
    <row r="34640" spans="3:7" x14ac:dyDescent="0.2">
      <c r="D34640" s="4" t="s">
        <v>21</v>
      </c>
      <c r="E34640" s="4"/>
      <c r="F34640" s="4"/>
      <c r="G34640" s="5">
        <v>705278</v>
      </c>
    </row>
    <row r="34641" spans="2:7" x14ac:dyDescent="0.2">
      <c r="B34641" t="s">
        <v>69</v>
      </c>
      <c r="C34641" t="s">
        <v>1</v>
      </c>
      <c r="D34641" s="4" t="s">
        <v>18</v>
      </c>
      <c r="E34641" s="4"/>
      <c r="F34641" s="4"/>
      <c r="G34641" s="3"/>
    </row>
    <row r="34642" spans="2:7" x14ac:dyDescent="0.2">
      <c r="E34642" s="4" t="s">
        <v>11</v>
      </c>
      <c r="F34642" s="4"/>
      <c r="G34642" s="3">
        <v>1103432</v>
      </c>
    </row>
    <row r="34643" spans="2:7" x14ac:dyDescent="0.2">
      <c r="E34643" s="4" t="s">
        <v>13</v>
      </c>
      <c r="F34643" s="4"/>
      <c r="G34643" s="3">
        <v>284489</v>
      </c>
    </row>
    <row r="34644" spans="2:7" x14ac:dyDescent="0.2">
      <c r="E34644" s="4" t="s">
        <v>14</v>
      </c>
      <c r="F34644" s="4"/>
      <c r="G34644" s="3"/>
    </row>
    <row r="34645" spans="2:7" x14ac:dyDescent="0.2">
      <c r="F34645" t="s">
        <v>8</v>
      </c>
      <c r="G34645" s="3">
        <v>173037</v>
      </c>
    </row>
    <row r="34646" spans="2:7" x14ac:dyDescent="0.2">
      <c r="F34646" t="s">
        <v>9</v>
      </c>
      <c r="G34646" s="3">
        <v>118615</v>
      </c>
    </row>
    <row r="34647" spans="2:7" x14ac:dyDescent="0.2">
      <c r="F34647" t="s">
        <v>5</v>
      </c>
      <c r="G34647" s="3">
        <v>10029</v>
      </c>
    </row>
    <row r="34648" spans="2:7" x14ac:dyDescent="0.2">
      <c r="E34648" s="4" t="s">
        <v>16</v>
      </c>
      <c r="F34648" s="4"/>
      <c r="G34648" s="5">
        <v>301681</v>
      </c>
    </row>
    <row r="34649" spans="2:7" x14ac:dyDescent="0.2">
      <c r="D34649" s="4" t="s">
        <v>20</v>
      </c>
      <c r="E34649" s="4"/>
      <c r="F34649" s="4"/>
      <c r="G34649" s="5">
        <v>1689602</v>
      </c>
    </row>
    <row r="34650" spans="2:7" x14ac:dyDescent="0.2">
      <c r="D34650" s="4" t="s">
        <v>19</v>
      </c>
      <c r="E34650" s="4"/>
      <c r="F34650" s="4"/>
      <c r="G34650" s="3"/>
    </row>
    <row r="34651" spans="2:7" x14ac:dyDescent="0.2">
      <c r="E34651" s="4" t="s">
        <v>6</v>
      </c>
      <c r="F34651" s="4"/>
      <c r="G34651" s="3">
        <v>396424</v>
      </c>
    </row>
    <row r="34652" spans="2:7" x14ac:dyDescent="0.2">
      <c r="E34652" s="4" t="s">
        <v>15</v>
      </c>
      <c r="F34652" s="4"/>
      <c r="G34652" s="3">
        <v>250470</v>
      </c>
    </row>
    <row r="34653" spans="2:7" x14ac:dyDescent="0.2">
      <c r="E34653" s="4" t="s">
        <v>7</v>
      </c>
      <c r="F34653" s="4"/>
      <c r="G34653" s="3">
        <v>735433</v>
      </c>
    </row>
    <row r="34654" spans="2:7" x14ac:dyDescent="0.2">
      <c r="E34654" s="4" t="s">
        <v>10</v>
      </c>
      <c r="F34654" s="4"/>
      <c r="G34654" s="3">
        <v>307275</v>
      </c>
    </row>
    <row r="34655" spans="2:7" x14ac:dyDescent="0.2">
      <c r="D34655" s="4" t="s">
        <v>21</v>
      </c>
      <c r="E34655" s="4"/>
      <c r="F34655" s="4"/>
      <c r="G34655" s="5">
        <v>1689602</v>
      </c>
    </row>
    <row r="34656" spans="2:7" x14ac:dyDescent="0.2">
      <c r="C34656" t="s">
        <v>2</v>
      </c>
      <c r="D34656" s="4" t="s">
        <v>18</v>
      </c>
      <c r="E34656" s="4"/>
      <c r="F34656" s="4"/>
      <c r="G34656" s="3"/>
    </row>
    <row r="34657" spans="2:7" x14ac:dyDescent="0.2">
      <c r="E34657" s="4" t="s">
        <v>11</v>
      </c>
      <c r="F34657" s="4"/>
      <c r="G34657" s="3">
        <v>1386128</v>
      </c>
    </row>
    <row r="34658" spans="2:7" x14ac:dyDescent="0.2">
      <c r="E34658" s="4" t="s">
        <v>13</v>
      </c>
      <c r="F34658" s="4"/>
      <c r="G34658" s="3">
        <v>187381</v>
      </c>
    </row>
    <row r="34659" spans="2:7" x14ac:dyDescent="0.2">
      <c r="E34659" s="4" t="s">
        <v>14</v>
      </c>
      <c r="F34659" s="4"/>
      <c r="G34659" s="3"/>
    </row>
    <row r="34660" spans="2:7" x14ac:dyDescent="0.2">
      <c r="F34660" t="s">
        <v>8</v>
      </c>
      <c r="G34660" s="3">
        <v>169715</v>
      </c>
    </row>
    <row r="34661" spans="2:7" x14ac:dyDescent="0.2">
      <c r="F34661" t="s">
        <v>9</v>
      </c>
      <c r="G34661" s="3">
        <v>0</v>
      </c>
    </row>
    <row r="34662" spans="2:7" x14ac:dyDescent="0.2">
      <c r="F34662" t="s">
        <v>5</v>
      </c>
      <c r="G34662" s="3">
        <v>10029</v>
      </c>
    </row>
    <row r="34663" spans="2:7" x14ac:dyDescent="0.2">
      <c r="E34663" s="4" t="s">
        <v>16</v>
      </c>
      <c r="F34663" s="4"/>
      <c r="G34663" s="5">
        <v>179744</v>
      </c>
    </row>
    <row r="34664" spans="2:7" x14ac:dyDescent="0.2">
      <c r="D34664" s="4" t="s">
        <v>20</v>
      </c>
      <c r="E34664" s="4"/>
      <c r="F34664" s="4"/>
      <c r="G34664" s="5">
        <v>1753253</v>
      </c>
    </row>
    <row r="34665" spans="2:7" x14ac:dyDescent="0.2">
      <c r="D34665" s="4" t="s">
        <v>19</v>
      </c>
      <c r="E34665" s="4"/>
      <c r="F34665" s="4"/>
      <c r="G34665" s="3"/>
    </row>
    <row r="34666" spans="2:7" x14ac:dyDescent="0.2">
      <c r="E34666" s="4" t="s">
        <v>6</v>
      </c>
      <c r="F34666" s="4"/>
      <c r="G34666" s="3">
        <v>407196</v>
      </c>
    </row>
    <row r="34667" spans="2:7" x14ac:dyDescent="0.2">
      <c r="E34667" s="4" t="s">
        <v>15</v>
      </c>
      <c r="F34667" s="4"/>
      <c r="G34667" s="3">
        <v>250470</v>
      </c>
    </row>
    <row r="34668" spans="2:7" x14ac:dyDescent="0.2">
      <c r="E34668" s="4" t="s">
        <v>7</v>
      </c>
      <c r="F34668" s="4"/>
      <c r="G34668" s="3">
        <v>819046</v>
      </c>
    </row>
    <row r="34669" spans="2:7" x14ac:dyDescent="0.2">
      <c r="E34669" s="4" t="s">
        <v>10</v>
      </c>
      <c r="F34669" s="4"/>
      <c r="G34669" s="3">
        <v>276541</v>
      </c>
    </row>
    <row r="34670" spans="2:7" x14ac:dyDescent="0.2">
      <c r="D34670" s="4" t="s">
        <v>21</v>
      </c>
      <c r="E34670" s="4"/>
      <c r="F34670" s="4"/>
      <c r="G34670" s="5">
        <v>1753253</v>
      </c>
    </row>
    <row r="34671" spans="2:7" x14ac:dyDescent="0.2">
      <c r="B34671" t="s">
        <v>70</v>
      </c>
      <c r="C34671" t="s">
        <v>1</v>
      </c>
      <c r="D34671" s="4" t="s">
        <v>18</v>
      </c>
      <c r="E34671" s="4"/>
      <c r="F34671" s="4"/>
      <c r="G34671" s="3"/>
    </row>
    <row r="34672" spans="2:7" x14ac:dyDescent="0.2">
      <c r="E34672" s="4" t="s">
        <v>11</v>
      </c>
      <c r="F34672" s="4"/>
      <c r="G34672" s="3">
        <v>1343593</v>
      </c>
    </row>
    <row r="34673" spans="3:7" x14ac:dyDescent="0.2">
      <c r="E34673" s="4" t="s">
        <v>13</v>
      </c>
      <c r="F34673" s="4"/>
      <c r="G34673" s="3">
        <v>474602</v>
      </c>
    </row>
    <row r="34674" spans="3:7" x14ac:dyDescent="0.2">
      <c r="E34674" s="4" t="s">
        <v>14</v>
      </c>
      <c r="F34674" s="4"/>
      <c r="G34674" s="3"/>
    </row>
    <row r="34675" spans="3:7" x14ac:dyDescent="0.2">
      <c r="F34675" t="s">
        <v>8</v>
      </c>
      <c r="G34675" s="3">
        <v>226501</v>
      </c>
    </row>
    <row r="34676" spans="3:7" x14ac:dyDescent="0.2">
      <c r="F34676" t="s">
        <v>9</v>
      </c>
      <c r="G34676" s="3">
        <v>59233</v>
      </c>
    </row>
    <row r="34677" spans="3:7" x14ac:dyDescent="0.2">
      <c r="F34677" t="s">
        <v>5</v>
      </c>
      <c r="G34677" s="3">
        <v>82368</v>
      </c>
    </row>
    <row r="34678" spans="3:7" x14ac:dyDescent="0.2">
      <c r="E34678" s="4" t="s">
        <v>16</v>
      </c>
      <c r="F34678" s="4"/>
      <c r="G34678" s="5">
        <v>368102</v>
      </c>
    </row>
    <row r="34679" spans="3:7" x14ac:dyDescent="0.2">
      <c r="D34679" s="4" t="s">
        <v>20</v>
      </c>
      <c r="E34679" s="4"/>
      <c r="F34679" s="4"/>
      <c r="G34679" s="5">
        <v>2186297</v>
      </c>
    </row>
    <row r="34680" spans="3:7" x14ac:dyDescent="0.2">
      <c r="D34680" s="4" t="s">
        <v>19</v>
      </c>
      <c r="E34680" s="4"/>
      <c r="F34680" s="4"/>
      <c r="G34680" s="3"/>
    </row>
    <row r="34681" spans="3:7" x14ac:dyDescent="0.2">
      <c r="E34681" s="4" t="s">
        <v>6</v>
      </c>
      <c r="F34681" s="4"/>
      <c r="G34681" s="3">
        <v>1381968</v>
      </c>
    </row>
    <row r="34682" spans="3:7" x14ac:dyDescent="0.2">
      <c r="E34682" s="4" t="s">
        <v>15</v>
      </c>
      <c r="F34682" s="4"/>
      <c r="G34682" s="3">
        <v>207969</v>
      </c>
    </row>
    <row r="34683" spans="3:7" x14ac:dyDescent="0.2">
      <c r="E34683" s="4" t="s">
        <v>7</v>
      </c>
      <c r="F34683" s="4"/>
      <c r="G34683" s="3">
        <v>429510</v>
      </c>
    </row>
    <row r="34684" spans="3:7" x14ac:dyDescent="0.2">
      <c r="E34684" s="4" t="s">
        <v>10</v>
      </c>
      <c r="F34684" s="4"/>
      <c r="G34684" s="3">
        <v>166849</v>
      </c>
    </row>
    <row r="34685" spans="3:7" x14ac:dyDescent="0.2">
      <c r="D34685" s="4" t="s">
        <v>21</v>
      </c>
      <c r="E34685" s="4"/>
      <c r="F34685" s="4"/>
      <c r="G34685" s="5">
        <v>2186296</v>
      </c>
    </row>
    <row r="34686" spans="3:7" x14ac:dyDescent="0.2">
      <c r="C34686" t="s">
        <v>2</v>
      </c>
      <c r="D34686" s="4" t="s">
        <v>18</v>
      </c>
      <c r="E34686" s="4"/>
      <c r="F34686" s="4"/>
      <c r="G34686" s="3"/>
    </row>
    <row r="34687" spans="3:7" x14ac:dyDescent="0.2">
      <c r="E34687" s="4" t="s">
        <v>11</v>
      </c>
      <c r="F34687" s="4"/>
      <c r="G34687" s="3">
        <v>2244806</v>
      </c>
    </row>
    <row r="34688" spans="3:7" x14ac:dyDescent="0.2">
      <c r="E34688" s="4" t="s">
        <v>13</v>
      </c>
      <c r="F34688" s="4"/>
      <c r="G34688" s="3">
        <v>397894</v>
      </c>
    </row>
    <row r="34689" spans="2:7" x14ac:dyDescent="0.2">
      <c r="E34689" s="4" t="s">
        <v>14</v>
      </c>
      <c r="F34689" s="4"/>
      <c r="G34689" s="3"/>
    </row>
    <row r="34690" spans="2:7" x14ac:dyDescent="0.2">
      <c r="F34690" t="s">
        <v>8</v>
      </c>
      <c r="G34690" s="3">
        <v>201920</v>
      </c>
    </row>
    <row r="34691" spans="2:7" x14ac:dyDescent="0.2">
      <c r="F34691" t="s">
        <v>9</v>
      </c>
      <c r="G34691" s="3">
        <v>47457</v>
      </c>
    </row>
    <row r="34692" spans="2:7" x14ac:dyDescent="0.2">
      <c r="F34692" t="s">
        <v>5</v>
      </c>
      <c r="G34692" s="3">
        <v>121163</v>
      </c>
    </row>
    <row r="34693" spans="2:7" x14ac:dyDescent="0.2">
      <c r="E34693" s="4" t="s">
        <v>16</v>
      </c>
      <c r="F34693" s="4"/>
      <c r="G34693" s="5">
        <v>370540</v>
      </c>
    </row>
    <row r="34694" spans="2:7" x14ac:dyDescent="0.2">
      <c r="D34694" s="4" t="s">
        <v>20</v>
      </c>
      <c r="E34694" s="4"/>
      <c r="F34694" s="4"/>
      <c r="G34694" s="5">
        <v>3013240</v>
      </c>
    </row>
    <row r="34695" spans="2:7" x14ac:dyDescent="0.2">
      <c r="D34695" s="4" t="s">
        <v>19</v>
      </c>
      <c r="E34695" s="4"/>
      <c r="F34695" s="4"/>
      <c r="G34695" s="3"/>
    </row>
    <row r="34696" spans="2:7" x14ac:dyDescent="0.2">
      <c r="E34696" s="4" t="s">
        <v>6</v>
      </c>
      <c r="F34696" s="4"/>
      <c r="G34696" s="3">
        <v>1862939</v>
      </c>
    </row>
    <row r="34697" spans="2:7" x14ac:dyDescent="0.2">
      <c r="E34697" s="4" t="s">
        <v>15</v>
      </c>
      <c r="F34697" s="4"/>
      <c r="G34697" s="3">
        <v>227383</v>
      </c>
    </row>
    <row r="34698" spans="2:7" x14ac:dyDescent="0.2">
      <c r="E34698" s="4" t="s">
        <v>7</v>
      </c>
      <c r="F34698" s="4"/>
      <c r="G34698" s="3">
        <v>731804</v>
      </c>
    </row>
    <row r="34699" spans="2:7" x14ac:dyDescent="0.2">
      <c r="E34699" s="4" t="s">
        <v>10</v>
      </c>
      <c r="F34699" s="4"/>
      <c r="G34699" s="3">
        <v>191113</v>
      </c>
    </row>
    <row r="34700" spans="2:7" x14ac:dyDescent="0.2">
      <c r="D34700" s="4" t="s">
        <v>21</v>
      </c>
      <c r="E34700" s="4"/>
      <c r="F34700" s="4"/>
      <c r="G34700" s="5">
        <v>3013239</v>
      </c>
    </row>
    <row r="34701" spans="2:7" x14ac:dyDescent="0.2">
      <c r="B34701" t="s">
        <v>71</v>
      </c>
      <c r="C34701" t="s">
        <v>1</v>
      </c>
      <c r="D34701" s="4" t="s">
        <v>18</v>
      </c>
      <c r="E34701" s="4"/>
      <c r="F34701" s="4"/>
      <c r="G34701" s="3"/>
    </row>
    <row r="34702" spans="2:7" x14ac:dyDescent="0.2">
      <c r="E34702" s="4" t="s">
        <v>11</v>
      </c>
      <c r="F34702" s="4"/>
      <c r="G34702" s="3">
        <v>167217</v>
      </c>
    </row>
    <row r="34703" spans="2:7" x14ac:dyDescent="0.2">
      <c r="E34703" s="4" t="s">
        <v>13</v>
      </c>
      <c r="F34703" s="4"/>
      <c r="G34703" s="3">
        <v>287348</v>
      </c>
    </row>
    <row r="34704" spans="2:7" x14ac:dyDescent="0.2">
      <c r="E34704" s="4" t="s">
        <v>14</v>
      </c>
      <c r="F34704" s="4"/>
      <c r="G34704" s="3"/>
    </row>
    <row r="34705" spans="3:7" x14ac:dyDescent="0.2">
      <c r="F34705" t="s">
        <v>8</v>
      </c>
      <c r="G34705" s="3">
        <v>76755</v>
      </c>
    </row>
    <row r="34706" spans="3:7" x14ac:dyDescent="0.2">
      <c r="F34706" t="s">
        <v>9</v>
      </c>
      <c r="G34706" s="3">
        <v>127146</v>
      </c>
    </row>
    <row r="34707" spans="3:7" x14ac:dyDescent="0.2">
      <c r="F34707" t="s">
        <v>5</v>
      </c>
      <c r="G34707" s="3">
        <v>233739</v>
      </c>
    </row>
    <row r="34708" spans="3:7" x14ac:dyDescent="0.2">
      <c r="E34708" s="4" t="s">
        <v>16</v>
      </c>
      <c r="F34708" s="4"/>
      <c r="G34708" s="5">
        <v>437640</v>
      </c>
    </row>
    <row r="34709" spans="3:7" x14ac:dyDescent="0.2">
      <c r="D34709" s="4" t="s">
        <v>20</v>
      </c>
      <c r="E34709" s="4"/>
      <c r="F34709" s="4"/>
      <c r="G34709" s="5">
        <v>892205</v>
      </c>
    </row>
    <row r="34710" spans="3:7" x14ac:dyDescent="0.2">
      <c r="D34710" s="4" t="s">
        <v>19</v>
      </c>
      <c r="E34710" s="4"/>
      <c r="F34710" s="4"/>
      <c r="G34710" s="3"/>
    </row>
    <row r="34711" spans="3:7" x14ac:dyDescent="0.2">
      <c r="E34711" s="4" t="s">
        <v>6</v>
      </c>
      <c r="F34711" s="4"/>
      <c r="G34711" s="3">
        <v>821378</v>
      </c>
    </row>
    <row r="34712" spans="3:7" x14ac:dyDescent="0.2">
      <c r="E34712" s="4" t="s">
        <v>15</v>
      </c>
      <c r="F34712" s="4"/>
      <c r="G34712" s="3">
        <v>0</v>
      </c>
    </row>
    <row r="34713" spans="3:7" x14ac:dyDescent="0.2">
      <c r="E34713" s="4" t="s">
        <v>7</v>
      </c>
      <c r="F34713" s="4"/>
      <c r="G34713" s="3">
        <v>14348</v>
      </c>
    </row>
    <row r="34714" spans="3:7" x14ac:dyDescent="0.2">
      <c r="E34714" s="4" t="s">
        <v>10</v>
      </c>
      <c r="F34714" s="4"/>
      <c r="G34714" s="3">
        <v>56478</v>
      </c>
    </row>
    <row r="34715" spans="3:7" x14ac:dyDescent="0.2">
      <c r="D34715" s="4" t="s">
        <v>21</v>
      </c>
      <c r="E34715" s="4"/>
      <c r="F34715" s="4"/>
      <c r="G34715" s="5">
        <v>892204</v>
      </c>
    </row>
    <row r="34716" spans="3:7" x14ac:dyDescent="0.2">
      <c r="C34716" t="s">
        <v>2</v>
      </c>
      <c r="D34716" s="4" t="s">
        <v>18</v>
      </c>
      <c r="E34716" s="4"/>
      <c r="F34716" s="4"/>
      <c r="G34716" s="3"/>
    </row>
    <row r="34717" spans="3:7" x14ac:dyDescent="0.2">
      <c r="E34717" s="4" t="s">
        <v>11</v>
      </c>
      <c r="F34717" s="4"/>
      <c r="G34717" s="3">
        <v>503568</v>
      </c>
    </row>
    <row r="34718" spans="3:7" x14ac:dyDescent="0.2">
      <c r="E34718" s="4" t="s">
        <v>13</v>
      </c>
      <c r="F34718" s="4"/>
      <c r="G34718" s="3">
        <v>122081</v>
      </c>
    </row>
    <row r="34719" spans="3:7" x14ac:dyDescent="0.2">
      <c r="E34719" s="4" t="s">
        <v>14</v>
      </c>
      <c r="F34719" s="4"/>
      <c r="G34719" s="3"/>
    </row>
    <row r="34720" spans="3:7" x14ac:dyDescent="0.2">
      <c r="F34720" t="s">
        <v>8</v>
      </c>
      <c r="G34720" s="3">
        <v>70782</v>
      </c>
    </row>
    <row r="34721" spans="2:7" x14ac:dyDescent="0.2">
      <c r="F34721" t="s">
        <v>9</v>
      </c>
      <c r="G34721" s="3">
        <v>0</v>
      </c>
    </row>
    <row r="34722" spans="2:7" x14ac:dyDescent="0.2">
      <c r="F34722" t="s">
        <v>5</v>
      </c>
      <c r="G34722" s="3">
        <v>233739</v>
      </c>
    </row>
    <row r="34723" spans="2:7" x14ac:dyDescent="0.2">
      <c r="E34723" s="4" t="s">
        <v>16</v>
      </c>
      <c r="F34723" s="4"/>
      <c r="G34723" s="5">
        <v>304521</v>
      </c>
    </row>
    <row r="34724" spans="2:7" x14ac:dyDescent="0.2">
      <c r="D34724" s="4" t="s">
        <v>20</v>
      </c>
      <c r="E34724" s="4"/>
      <c r="F34724" s="4"/>
      <c r="G34724" s="5">
        <v>930170</v>
      </c>
    </row>
    <row r="34725" spans="2:7" x14ac:dyDescent="0.2">
      <c r="D34725" s="4" t="s">
        <v>19</v>
      </c>
      <c r="E34725" s="4"/>
      <c r="F34725" s="4"/>
      <c r="G34725" s="3"/>
    </row>
    <row r="34726" spans="2:7" x14ac:dyDescent="0.2">
      <c r="E34726" s="4" t="s">
        <v>6</v>
      </c>
      <c r="F34726" s="4"/>
      <c r="G34726" s="3">
        <v>756840</v>
      </c>
    </row>
    <row r="34727" spans="2:7" x14ac:dyDescent="0.2">
      <c r="E34727" s="4" t="s">
        <v>15</v>
      </c>
      <c r="F34727" s="4"/>
      <c r="G34727" s="3">
        <v>0</v>
      </c>
    </row>
    <row r="34728" spans="2:7" x14ac:dyDescent="0.2">
      <c r="E34728" s="4" t="s">
        <v>7</v>
      </c>
      <c r="F34728" s="4"/>
      <c r="G34728" s="3">
        <v>118015</v>
      </c>
    </row>
    <row r="34729" spans="2:7" x14ac:dyDescent="0.2">
      <c r="E34729" s="4" t="s">
        <v>10</v>
      </c>
      <c r="F34729" s="4"/>
      <c r="G34729" s="3">
        <v>55313</v>
      </c>
    </row>
    <row r="34730" spans="2:7" x14ac:dyDescent="0.2">
      <c r="D34730" s="4" t="s">
        <v>21</v>
      </c>
      <c r="E34730" s="4"/>
      <c r="F34730" s="4"/>
      <c r="G34730" s="5">
        <v>930168</v>
      </c>
    </row>
    <row r="34731" spans="2:7" x14ac:dyDescent="0.2">
      <c r="B34731" t="s">
        <v>72</v>
      </c>
      <c r="C34731" t="s">
        <v>1</v>
      </c>
      <c r="D34731" s="4" t="s">
        <v>18</v>
      </c>
      <c r="E34731" s="4"/>
      <c r="F34731" s="4"/>
      <c r="G34731" s="3"/>
    </row>
    <row r="34732" spans="2:7" x14ac:dyDescent="0.2">
      <c r="E34732" s="4" t="s">
        <v>11</v>
      </c>
      <c r="F34732" s="4"/>
      <c r="G34732" s="3">
        <v>230072</v>
      </c>
    </row>
    <row r="34733" spans="2:7" x14ac:dyDescent="0.2">
      <c r="E34733" s="4" t="s">
        <v>13</v>
      </c>
      <c r="F34733" s="4"/>
      <c r="G34733" s="3">
        <v>68637</v>
      </c>
    </row>
    <row r="34734" spans="2:7" x14ac:dyDescent="0.2">
      <c r="E34734" s="4" t="s">
        <v>14</v>
      </c>
      <c r="F34734" s="4"/>
      <c r="G34734" s="3"/>
    </row>
    <row r="34735" spans="2:7" x14ac:dyDescent="0.2">
      <c r="F34735" t="s">
        <v>8</v>
      </c>
      <c r="G34735" s="3">
        <v>39672</v>
      </c>
    </row>
    <row r="34736" spans="2:7" x14ac:dyDescent="0.2">
      <c r="F34736" t="s">
        <v>9</v>
      </c>
      <c r="G34736" s="3">
        <v>8567</v>
      </c>
    </row>
    <row r="34737" spans="3:7" x14ac:dyDescent="0.2">
      <c r="F34737" t="s">
        <v>5</v>
      </c>
      <c r="G34737" s="3">
        <v>110975</v>
      </c>
    </row>
    <row r="34738" spans="3:7" x14ac:dyDescent="0.2">
      <c r="E34738" s="4" t="s">
        <v>16</v>
      </c>
      <c r="F34738" s="4"/>
      <c r="G34738" s="5">
        <v>159214</v>
      </c>
    </row>
    <row r="34739" spans="3:7" x14ac:dyDescent="0.2">
      <c r="D34739" s="4" t="s">
        <v>20</v>
      </c>
      <c r="E34739" s="4"/>
      <c r="F34739" s="4"/>
      <c r="G34739" s="5">
        <v>457923</v>
      </c>
    </row>
    <row r="34740" spans="3:7" x14ac:dyDescent="0.2">
      <c r="D34740" s="4" t="s">
        <v>19</v>
      </c>
      <c r="E34740" s="4"/>
      <c r="F34740" s="4"/>
      <c r="G34740" s="3"/>
    </row>
    <row r="34741" spans="3:7" x14ac:dyDescent="0.2">
      <c r="E34741" s="4" t="s">
        <v>6</v>
      </c>
      <c r="F34741" s="4"/>
      <c r="G34741" s="3">
        <v>336872</v>
      </c>
    </row>
    <row r="34742" spans="3:7" x14ac:dyDescent="0.2">
      <c r="E34742" s="4" t="s">
        <v>15</v>
      </c>
      <c r="F34742" s="4"/>
      <c r="G34742" s="3">
        <v>0</v>
      </c>
    </row>
    <row r="34743" spans="3:7" x14ac:dyDescent="0.2">
      <c r="E34743" s="4" t="s">
        <v>7</v>
      </c>
      <c r="F34743" s="4"/>
      <c r="G34743" s="3">
        <v>52674</v>
      </c>
    </row>
    <row r="34744" spans="3:7" x14ac:dyDescent="0.2">
      <c r="E34744" s="4" t="s">
        <v>10</v>
      </c>
      <c r="F34744" s="4"/>
      <c r="G34744" s="3">
        <v>68374</v>
      </c>
    </row>
    <row r="34745" spans="3:7" x14ac:dyDescent="0.2">
      <c r="D34745" s="4" t="s">
        <v>21</v>
      </c>
      <c r="E34745" s="4"/>
      <c r="F34745" s="4"/>
      <c r="G34745" s="5">
        <v>457920</v>
      </c>
    </row>
    <row r="34746" spans="3:7" x14ac:dyDescent="0.2">
      <c r="C34746" t="s">
        <v>2</v>
      </c>
      <c r="D34746" s="4" t="s">
        <v>18</v>
      </c>
      <c r="E34746" s="4"/>
      <c r="F34746" s="4"/>
      <c r="G34746" s="3"/>
    </row>
    <row r="34747" spans="3:7" x14ac:dyDescent="0.2">
      <c r="E34747" s="4" t="s">
        <v>11</v>
      </c>
      <c r="F34747" s="4"/>
      <c r="G34747" s="3">
        <v>254987</v>
      </c>
    </row>
    <row r="34748" spans="3:7" x14ac:dyDescent="0.2">
      <c r="E34748" s="4" t="s">
        <v>13</v>
      </c>
      <c r="F34748" s="4"/>
      <c r="G34748" s="3">
        <v>61672</v>
      </c>
    </row>
    <row r="34749" spans="3:7" x14ac:dyDescent="0.2">
      <c r="E34749" s="4" t="s">
        <v>14</v>
      </c>
      <c r="F34749" s="4"/>
      <c r="G34749" s="3"/>
    </row>
    <row r="34750" spans="3:7" x14ac:dyDescent="0.2">
      <c r="F34750" t="s">
        <v>8</v>
      </c>
      <c r="G34750" s="3">
        <v>38269</v>
      </c>
    </row>
    <row r="34751" spans="3:7" x14ac:dyDescent="0.2">
      <c r="F34751" t="s">
        <v>9</v>
      </c>
      <c r="G34751" s="3">
        <v>0</v>
      </c>
    </row>
    <row r="34752" spans="3:7" x14ac:dyDescent="0.2">
      <c r="F34752" t="s">
        <v>5</v>
      </c>
      <c r="G34752" s="3">
        <v>111983</v>
      </c>
    </row>
    <row r="34753" spans="2:7" x14ac:dyDescent="0.2">
      <c r="E34753" s="4" t="s">
        <v>16</v>
      </c>
      <c r="F34753" s="4"/>
      <c r="G34753" s="5">
        <v>150252</v>
      </c>
    </row>
    <row r="34754" spans="2:7" x14ac:dyDescent="0.2">
      <c r="D34754" s="4" t="s">
        <v>20</v>
      </c>
      <c r="E34754" s="4"/>
      <c r="F34754" s="4"/>
      <c r="G34754" s="5">
        <v>466911</v>
      </c>
    </row>
    <row r="34755" spans="2:7" x14ac:dyDescent="0.2">
      <c r="D34755" s="4" t="s">
        <v>19</v>
      </c>
      <c r="E34755" s="4"/>
      <c r="F34755" s="4"/>
      <c r="G34755" s="3"/>
    </row>
    <row r="34756" spans="2:7" x14ac:dyDescent="0.2">
      <c r="E34756" s="4" t="s">
        <v>6</v>
      </c>
      <c r="F34756" s="4"/>
      <c r="G34756" s="3">
        <v>345355</v>
      </c>
    </row>
    <row r="34757" spans="2:7" x14ac:dyDescent="0.2">
      <c r="E34757" s="4" t="s">
        <v>15</v>
      </c>
      <c r="F34757" s="4"/>
      <c r="G34757" s="3">
        <v>0</v>
      </c>
    </row>
    <row r="34758" spans="2:7" x14ac:dyDescent="0.2">
      <c r="E34758" s="4" t="s">
        <v>7</v>
      </c>
      <c r="F34758" s="4"/>
      <c r="G34758" s="3">
        <v>72706</v>
      </c>
    </row>
    <row r="34759" spans="2:7" x14ac:dyDescent="0.2">
      <c r="E34759" s="4" t="s">
        <v>10</v>
      </c>
      <c r="F34759" s="4"/>
      <c r="G34759" s="3">
        <v>48851</v>
      </c>
    </row>
    <row r="34760" spans="2:7" x14ac:dyDescent="0.2">
      <c r="D34760" s="4" t="s">
        <v>21</v>
      </c>
      <c r="E34760" s="4"/>
      <c r="F34760" s="4"/>
      <c r="G34760" s="5">
        <v>466912</v>
      </c>
    </row>
    <row r="34761" spans="2:7" x14ac:dyDescent="0.2">
      <c r="B34761" t="s">
        <v>73</v>
      </c>
      <c r="C34761" t="s">
        <v>1</v>
      </c>
      <c r="D34761" s="4" t="s">
        <v>18</v>
      </c>
      <c r="E34761" s="4"/>
      <c r="F34761" s="4"/>
      <c r="G34761" s="3"/>
    </row>
    <row r="34762" spans="2:7" x14ac:dyDescent="0.2">
      <c r="E34762" s="4" t="s">
        <v>11</v>
      </c>
      <c r="F34762" s="4"/>
      <c r="G34762" s="3">
        <v>320861</v>
      </c>
    </row>
    <row r="34763" spans="2:7" x14ac:dyDescent="0.2">
      <c r="E34763" s="4" t="s">
        <v>13</v>
      </c>
      <c r="F34763" s="4"/>
      <c r="G34763" s="3">
        <v>241907</v>
      </c>
    </row>
    <row r="34764" spans="2:7" x14ac:dyDescent="0.2">
      <c r="E34764" s="4" t="s">
        <v>14</v>
      </c>
      <c r="F34764" s="4"/>
      <c r="G34764" s="3"/>
    </row>
    <row r="34765" spans="2:7" x14ac:dyDescent="0.2">
      <c r="F34765" t="s">
        <v>8</v>
      </c>
      <c r="G34765" s="3">
        <v>67433</v>
      </c>
    </row>
    <row r="34766" spans="2:7" x14ac:dyDescent="0.2">
      <c r="F34766" t="s">
        <v>9</v>
      </c>
      <c r="G34766" s="3">
        <v>57351</v>
      </c>
    </row>
    <row r="34767" spans="2:7" x14ac:dyDescent="0.2">
      <c r="F34767" t="s">
        <v>5</v>
      </c>
      <c r="G34767" s="3">
        <v>3585</v>
      </c>
    </row>
    <row r="34768" spans="2:7" x14ac:dyDescent="0.2">
      <c r="E34768" s="4" t="s">
        <v>16</v>
      </c>
      <c r="F34768" s="4"/>
      <c r="G34768" s="5">
        <v>128369</v>
      </c>
    </row>
    <row r="34769" spans="3:7" x14ac:dyDescent="0.2">
      <c r="D34769" s="4" t="s">
        <v>20</v>
      </c>
      <c r="E34769" s="4"/>
      <c r="F34769" s="4"/>
      <c r="G34769" s="5">
        <v>691137</v>
      </c>
    </row>
    <row r="34770" spans="3:7" x14ac:dyDescent="0.2">
      <c r="D34770" s="4" t="s">
        <v>19</v>
      </c>
      <c r="E34770" s="4"/>
      <c r="F34770" s="4"/>
      <c r="G34770" s="3"/>
    </row>
    <row r="34771" spans="3:7" x14ac:dyDescent="0.2">
      <c r="E34771" s="4" t="s">
        <v>6</v>
      </c>
      <c r="F34771" s="4"/>
      <c r="G34771" s="3">
        <v>276617</v>
      </c>
    </row>
    <row r="34772" spans="3:7" x14ac:dyDescent="0.2">
      <c r="E34772" s="4" t="s">
        <v>15</v>
      </c>
      <c r="F34772" s="4"/>
      <c r="G34772" s="3">
        <v>0</v>
      </c>
    </row>
    <row r="34773" spans="3:7" x14ac:dyDescent="0.2">
      <c r="E34773" s="4" t="s">
        <v>7</v>
      </c>
      <c r="F34773" s="4"/>
      <c r="G34773" s="3">
        <v>321167</v>
      </c>
    </row>
    <row r="34774" spans="3:7" x14ac:dyDescent="0.2">
      <c r="E34774" s="4" t="s">
        <v>10</v>
      </c>
      <c r="F34774" s="4"/>
      <c r="G34774" s="3">
        <v>93351</v>
      </c>
    </row>
    <row r="34775" spans="3:7" x14ac:dyDescent="0.2">
      <c r="D34775" s="4" t="s">
        <v>21</v>
      </c>
      <c r="E34775" s="4"/>
      <c r="F34775" s="4"/>
      <c r="G34775" s="5">
        <v>691135</v>
      </c>
    </row>
    <row r="34776" spans="3:7" x14ac:dyDescent="0.2">
      <c r="C34776" t="s">
        <v>2</v>
      </c>
      <c r="D34776" s="4" t="s">
        <v>18</v>
      </c>
      <c r="E34776" s="4"/>
      <c r="F34776" s="4"/>
      <c r="G34776" s="3"/>
    </row>
    <row r="34777" spans="3:7" x14ac:dyDescent="0.2">
      <c r="E34777" s="4" t="s">
        <v>11</v>
      </c>
      <c r="F34777" s="4"/>
      <c r="G34777" s="3">
        <v>574155</v>
      </c>
    </row>
    <row r="34778" spans="3:7" x14ac:dyDescent="0.2">
      <c r="E34778" s="4" t="s">
        <v>13</v>
      </c>
      <c r="F34778" s="4"/>
      <c r="G34778" s="3">
        <v>103110</v>
      </c>
    </row>
    <row r="34779" spans="3:7" x14ac:dyDescent="0.2">
      <c r="E34779" s="4" t="s">
        <v>14</v>
      </c>
      <c r="F34779" s="4"/>
      <c r="G34779" s="3"/>
    </row>
    <row r="34780" spans="3:7" x14ac:dyDescent="0.2">
      <c r="F34780" t="s">
        <v>8</v>
      </c>
      <c r="G34780" s="3">
        <v>73025</v>
      </c>
    </row>
    <row r="34781" spans="3:7" x14ac:dyDescent="0.2">
      <c r="F34781" t="s">
        <v>9</v>
      </c>
      <c r="G34781" s="3">
        <v>0</v>
      </c>
    </row>
    <row r="34782" spans="3:7" x14ac:dyDescent="0.2">
      <c r="F34782" t="s">
        <v>5</v>
      </c>
      <c r="G34782" s="3">
        <v>5582</v>
      </c>
    </row>
    <row r="34783" spans="3:7" x14ac:dyDescent="0.2">
      <c r="E34783" s="4" t="s">
        <v>16</v>
      </c>
      <c r="F34783" s="4"/>
      <c r="G34783" s="5">
        <v>78607</v>
      </c>
    </row>
    <row r="34784" spans="3:7" x14ac:dyDescent="0.2">
      <c r="D34784" s="4" t="s">
        <v>20</v>
      </c>
      <c r="E34784" s="4"/>
      <c r="F34784" s="4"/>
      <c r="G34784" s="5">
        <v>755872</v>
      </c>
    </row>
    <row r="34785" spans="2:7" x14ac:dyDescent="0.2">
      <c r="D34785" s="4" t="s">
        <v>19</v>
      </c>
      <c r="E34785" s="4"/>
      <c r="F34785" s="4"/>
      <c r="G34785" s="3"/>
    </row>
    <row r="34786" spans="2:7" x14ac:dyDescent="0.2">
      <c r="E34786" s="4" t="s">
        <v>6</v>
      </c>
      <c r="F34786" s="4"/>
      <c r="G34786" s="3">
        <v>220140</v>
      </c>
    </row>
    <row r="34787" spans="2:7" x14ac:dyDescent="0.2">
      <c r="E34787" s="4" t="s">
        <v>15</v>
      </c>
      <c r="F34787" s="4"/>
      <c r="G34787" s="3">
        <v>0</v>
      </c>
    </row>
    <row r="34788" spans="2:7" x14ac:dyDescent="0.2">
      <c r="E34788" s="4" t="s">
        <v>7</v>
      </c>
      <c r="F34788" s="4"/>
      <c r="G34788" s="3">
        <v>423834</v>
      </c>
    </row>
    <row r="34789" spans="2:7" x14ac:dyDescent="0.2">
      <c r="E34789" s="4" t="s">
        <v>10</v>
      </c>
      <c r="F34789" s="4"/>
      <c r="G34789" s="3">
        <v>111894</v>
      </c>
    </row>
    <row r="34790" spans="2:7" x14ac:dyDescent="0.2">
      <c r="D34790" s="4" t="s">
        <v>21</v>
      </c>
      <c r="E34790" s="4"/>
      <c r="F34790" s="4"/>
      <c r="G34790" s="5">
        <v>755868</v>
      </c>
    </row>
    <row r="34791" spans="2:7" x14ac:dyDescent="0.2">
      <c r="B34791" t="s">
        <v>74</v>
      </c>
      <c r="C34791" t="s">
        <v>1</v>
      </c>
      <c r="D34791" s="4" t="s">
        <v>18</v>
      </c>
      <c r="E34791" s="4"/>
      <c r="F34791" s="4"/>
      <c r="G34791" s="3"/>
    </row>
    <row r="34792" spans="2:7" x14ac:dyDescent="0.2">
      <c r="E34792" s="4" t="s">
        <v>11</v>
      </c>
      <c r="F34792" s="4"/>
      <c r="G34792" s="3">
        <v>172662</v>
      </c>
    </row>
    <row r="34793" spans="2:7" x14ac:dyDescent="0.2">
      <c r="E34793" s="4" t="s">
        <v>13</v>
      </c>
      <c r="F34793" s="4"/>
      <c r="G34793" s="3">
        <v>52694</v>
      </c>
    </row>
    <row r="34794" spans="2:7" x14ac:dyDescent="0.2">
      <c r="E34794" s="4" t="s">
        <v>14</v>
      </c>
      <c r="F34794" s="4"/>
      <c r="G34794" s="3"/>
    </row>
    <row r="34795" spans="2:7" x14ac:dyDescent="0.2">
      <c r="F34795" t="s">
        <v>8</v>
      </c>
      <c r="G34795" s="3">
        <v>34179</v>
      </c>
    </row>
    <row r="34796" spans="2:7" x14ac:dyDescent="0.2">
      <c r="F34796" t="s">
        <v>9</v>
      </c>
      <c r="G34796" s="3">
        <v>21378</v>
      </c>
    </row>
    <row r="34797" spans="2:7" x14ac:dyDescent="0.2">
      <c r="F34797" t="s">
        <v>5</v>
      </c>
      <c r="G34797" s="3">
        <v>120380</v>
      </c>
    </row>
    <row r="34798" spans="2:7" x14ac:dyDescent="0.2">
      <c r="E34798" s="4" t="s">
        <v>16</v>
      </c>
      <c r="F34798" s="4"/>
      <c r="G34798" s="5">
        <v>175937</v>
      </c>
    </row>
    <row r="34799" spans="2:7" x14ac:dyDescent="0.2">
      <c r="D34799" s="4" t="s">
        <v>20</v>
      </c>
      <c r="E34799" s="4"/>
      <c r="F34799" s="4"/>
      <c r="G34799" s="5">
        <v>401293</v>
      </c>
    </row>
    <row r="34800" spans="2:7" x14ac:dyDescent="0.2">
      <c r="D34800" s="4" t="s">
        <v>19</v>
      </c>
      <c r="E34800" s="4"/>
      <c r="F34800" s="4"/>
      <c r="G34800" s="3"/>
    </row>
    <row r="34801" spans="3:7" x14ac:dyDescent="0.2">
      <c r="E34801" s="4" t="s">
        <v>6</v>
      </c>
      <c r="F34801" s="4"/>
      <c r="G34801" s="3">
        <v>330652</v>
      </c>
    </row>
    <row r="34802" spans="3:7" x14ac:dyDescent="0.2">
      <c r="E34802" s="4" t="s">
        <v>15</v>
      </c>
      <c r="F34802" s="4"/>
      <c r="G34802" s="3">
        <v>0</v>
      </c>
    </row>
    <row r="34803" spans="3:7" x14ac:dyDescent="0.2">
      <c r="E34803" s="4" t="s">
        <v>7</v>
      </c>
      <c r="F34803" s="4"/>
      <c r="G34803" s="3">
        <v>32084</v>
      </c>
    </row>
    <row r="34804" spans="3:7" x14ac:dyDescent="0.2">
      <c r="E34804" s="4" t="s">
        <v>10</v>
      </c>
      <c r="F34804" s="4"/>
      <c r="G34804" s="3">
        <v>38552</v>
      </c>
    </row>
    <row r="34805" spans="3:7" x14ac:dyDescent="0.2">
      <c r="D34805" s="4" t="s">
        <v>21</v>
      </c>
      <c r="E34805" s="4"/>
      <c r="F34805" s="4"/>
      <c r="G34805" s="5">
        <v>401288</v>
      </c>
    </row>
    <row r="34806" spans="3:7" x14ac:dyDescent="0.2">
      <c r="C34806" t="s">
        <v>2</v>
      </c>
      <c r="D34806" s="4" t="s">
        <v>18</v>
      </c>
      <c r="E34806" s="4"/>
      <c r="F34806" s="4"/>
      <c r="G34806" s="3"/>
    </row>
    <row r="34807" spans="3:7" x14ac:dyDescent="0.2">
      <c r="E34807" s="4" t="s">
        <v>11</v>
      </c>
      <c r="F34807" s="4"/>
      <c r="G34807" s="3">
        <v>263304</v>
      </c>
    </row>
    <row r="34808" spans="3:7" x14ac:dyDescent="0.2">
      <c r="E34808" s="4" t="s">
        <v>13</v>
      </c>
      <c r="F34808" s="4"/>
      <c r="G34808" s="3">
        <v>31907</v>
      </c>
    </row>
    <row r="34809" spans="3:7" x14ac:dyDescent="0.2">
      <c r="E34809" s="4" t="s">
        <v>14</v>
      </c>
      <c r="F34809" s="4"/>
      <c r="G34809" s="3"/>
    </row>
    <row r="34810" spans="3:7" x14ac:dyDescent="0.2">
      <c r="F34810" t="s">
        <v>8</v>
      </c>
      <c r="G34810" s="3">
        <v>32768</v>
      </c>
    </row>
    <row r="34811" spans="3:7" x14ac:dyDescent="0.2">
      <c r="F34811" t="s">
        <v>9</v>
      </c>
      <c r="G34811" s="3">
        <v>0</v>
      </c>
    </row>
    <row r="34812" spans="3:7" x14ac:dyDescent="0.2">
      <c r="F34812" t="s">
        <v>5</v>
      </c>
      <c r="G34812" s="3">
        <v>120380</v>
      </c>
    </row>
    <row r="34813" spans="3:7" x14ac:dyDescent="0.2">
      <c r="E34813" s="4" t="s">
        <v>16</v>
      </c>
      <c r="F34813" s="4"/>
      <c r="G34813" s="5">
        <v>153148</v>
      </c>
    </row>
    <row r="34814" spans="3:7" x14ac:dyDescent="0.2">
      <c r="D34814" s="4" t="s">
        <v>20</v>
      </c>
      <c r="E34814" s="4"/>
      <c r="F34814" s="4"/>
      <c r="G34814" s="5">
        <v>448359</v>
      </c>
    </row>
    <row r="34815" spans="3:7" x14ac:dyDescent="0.2">
      <c r="D34815" s="4" t="s">
        <v>19</v>
      </c>
      <c r="E34815" s="4"/>
      <c r="F34815" s="4"/>
      <c r="G34815" s="3"/>
    </row>
    <row r="34816" spans="3:7" x14ac:dyDescent="0.2">
      <c r="E34816" s="4" t="s">
        <v>6</v>
      </c>
      <c r="F34816" s="4"/>
      <c r="G34816" s="3">
        <v>314451</v>
      </c>
    </row>
    <row r="34817" spans="1:7" x14ac:dyDescent="0.2">
      <c r="E34817" s="4" t="s">
        <v>15</v>
      </c>
      <c r="F34817" s="4"/>
      <c r="G34817" s="3">
        <v>0</v>
      </c>
    </row>
    <row r="34818" spans="1:7" x14ac:dyDescent="0.2">
      <c r="E34818" s="4" t="s">
        <v>7</v>
      </c>
      <c r="F34818" s="4"/>
      <c r="G34818" s="3">
        <v>93582</v>
      </c>
    </row>
    <row r="34819" spans="1:7" x14ac:dyDescent="0.2">
      <c r="E34819" s="4" t="s">
        <v>10</v>
      </c>
      <c r="F34819" s="4"/>
      <c r="G34819" s="3">
        <v>40319</v>
      </c>
    </row>
    <row r="34820" spans="1:7" x14ac:dyDescent="0.2">
      <c r="D34820" s="4" t="s">
        <v>21</v>
      </c>
      <c r="E34820" s="4"/>
      <c r="F34820" s="4"/>
      <c r="G34820" s="5">
        <v>448352</v>
      </c>
    </row>
    <row r="34821" spans="1:7" x14ac:dyDescent="0.2">
      <c r="A34821" t="s">
        <v>139</v>
      </c>
      <c r="G34821" s="3">
        <v>1729396106</v>
      </c>
    </row>
    <row r="34822" spans="1:7" x14ac:dyDescent="0.2">
      <c r="A34822" t="s">
        <v>140</v>
      </c>
      <c r="B34822" t="s">
        <v>23</v>
      </c>
      <c r="C34822" t="s">
        <v>1</v>
      </c>
      <c r="D34822" s="4" t="s">
        <v>18</v>
      </c>
      <c r="E34822" s="4"/>
      <c r="F34822" s="4"/>
      <c r="G34822" s="3"/>
    </row>
    <row r="34823" spans="1:7" x14ac:dyDescent="0.2">
      <c r="E34823" s="4" t="s">
        <v>11</v>
      </c>
      <c r="F34823" s="4"/>
      <c r="G34823" s="3">
        <v>53625999</v>
      </c>
    </row>
    <row r="34824" spans="1:7" x14ac:dyDescent="0.2">
      <c r="E34824" s="4" t="s">
        <v>13</v>
      </c>
      <c r="F34824" s="4"/>
      <c r="G34824" s="3">
        <v>22576096</v>
      </c>
    </row>
    <row r="34825" spans="1:7" x14ac:dyDescent="0.2">
      <c r="E34825" s="4" t="s">
        <v>14</v>
      </c>
      <c r="F34825" s="4"/>
      <c r="G34825" s="3"/>
    </row>
    <row r="34826" spans="1:7" x14ac:dyDescent="0.2">
      <c r="F34826" t="s">
        <v>8</v>
      </c>
      <c r="G34826" s="3">
        <v>11083080</v>
      </c>
    </row>
    <row r="34827" spans="1:7" x14ac:dyDescent="0.2">
      <c r="F34827" t="s">
        <v>9</v>
      </c>
      <c r="G34827" s="3">
        <v>277625</v>
      </c>
    </row>
    <row r="34828" spans="1:7" x14ac:dyDescent="0.2">
      <c r="F34828" t="s">
        <v>5</v>
      </c>
      <c r="G34828" s="3">
        <v>1488018</v>
      </c>
    </row>
    <row r="34829" spans="1:7" x14ac:dyDescent="0.2">
      <c r="E34829" s="4" t="s">
        <v>16</v>
      </c>
      <c r="F34829" s="4"/>
      <c r="G34829" s="5">
        <v>12848723</v>
      </c>
    </row>
    <row r="34830" spans="1:7" x14ac:dyDescent="0.2">
      <c r="D34830" s="4" t="s">
        <v>20</v>
      </c>
      <c r="E34830" s="4"/>
      <c r="F34830" s="4"/>
      <c r="G34830" s="5">
        <v>89050818</v>
      </c>
    </row>
    <row r="34831" spans="1:7" x14ac:dyDescent="0.2">
      <c r="D34831" s="4" t="s">
        <v>19</v>
      </c>
      <c r="E34831" s="4"/>
      <c r="F34831" s="4"/>
      <c r="G34831" s="3"/>
    </row>
    <row r="34832" spans="1:7" x14ac:dyDescent="0.2">
      <c r="E34832" s="4" t="s">
        <v>6</v>
      </c>
      <c r="F34832" s="4"/>
      <c r="G34832" s="3">
        <v>33717806</v>
      </c>
    </row>
    <row r="34833" spans="3:7" x14ac:dyDescent="0.2">
      <c r="E34833" s="4" t="s">
        <v>15</v>
      </c>
      <c r="F34833" s="4"/>
      <c r="G34833" s="3">
        <v>37913299</v>
      </c>
    </row>
    <row r="34834" spans="3:7" x14ac:dyDescent="0.2">
      <c r="E34834" s="4" t="s">
        <v>7</v>
      </c>
      <c r="F34834" s="4"/>
      <c r="G34834" s="3">
        <v>8155362</v>
      </c>
    </row>
    <row r="34835" spans="3:7" x14ac:dyDescent="0.2">
      <c r="E34835" s="4" t="s">
        <v>10</v>
      </c>
      <c r="F34835" s="4"/>
      <c r="G34835" s="3">
        <v>9264351</v>
      </c>
    </row>
    <row r="34836" spans="3:7" x14ac:dyDescent="0.2">
      <c r="D34836" s="4" t="s">
        <v>21</v>
      </c>
      <c r="E34836" s="4"/>
      <c r="F34836" s="4"/>
      <c r="G34836" s="5">
        <v>89050818</v>
      </c>
    </row>
    <row r="34837" spans="3:7" x14ac:dyDescent="0.2">
      <c r="C34837" t="s">
        <v>2</v>
      </c>
      <c r="D34837" s="4" t="s">
        <v>18</v>
      </c>
      <c r="E34837" s="4"/>
      <c r="F34837" s="4"/>
      <c r="G34837" s="3"/>
    </row>
    <row r="34838" spans="3:7" x14ac:dyDescent="0.2">
      <c r="E34838" s="4" t="s">
        <v>11</v>
      </c>
      <c r="F34838" s="4"/>
      <c r="G34838" s="3">
        <v>216168357</v>
      </c>
    </row>
    <row r="34839" spans="3:7" x14ac:dyDescent="0.2">
      <c r="E34839" s="4" t="s">
        <v>13</v>
      </c>
      <c r="F34839" s="4"/>
      <c r="G34839" s="3">
        <v>31298370</v>
      </c>
    </row>
    <row r="34840" spans="3:7" x14ac:dyDescent="0.2">
      <c r="E34840" s="4" t="s">
        <v>14</v>
      </c>
      <c r="F34840" s="4"/>
      <c r="G34840" s="3"/>
    </row>
    <row r="34841" spans="3:7" x14ac:dyDescent="0.2">
      <c r="F34841" t="s">
        <v>8</v>
      </c>
      <c r="G34841" s="3">
        <v>14795797</v>
      </c>
    </row>
    <row r="34842" spans="3:7" x14ac:dyDescent="0.2">
      <c r="F34842" t="s">
        <v>9</v>
      </c>
      <c r="G34842" s="3">
        <v>-303230</v>
      </c>
    </row>
    <row r="34843" spans="3:7" x14ac:dyDescent="0.2">
      <c r="F34843" t="s">
        <v>5</v>
      </c>
      <c r="G34843" s="3">
        <v>2649082</v>
      </c>
    </row>
    <row r="34844" spans="3:7" x14ac:dyDescent="0.2">
      <c r="E34844" s="4" t="s">
        <v>16</v>
      </c>
      <c r="F34844" s="4"/>
      <c r="G34844" s="5">
        <v>17141649</v>
      </c>
    </row>
    <row r="34845" spans="3:7" x14ac:dyDescent="0.2">
      <c r="D34845" s="4" t="s">
        <v>20</v>
      </c>
      <c r="E34845" s="4"/>
      <c r="F34845" s="4"/>
      <c r="G34845" s="5">
        <v>264608376</v>
      </c>
    </row>
    <row r="34846" spans="3:7" x14ac:dyDescent="0.2">
      <c r="D34846" s="4" t="s">
        <v>19</v>
      </c>
      <c r="E34846" s="4"/>
      <c r="F34846" s="4"/>
      <c r="G34846" s="3"/>
    </row>
    <row r="34847" spans="3:7" x14ac:dyDescent="0.2">
      <c r="E34847" s="4" t="s">
        <v>6</v>
      </c>
      <c r="F34847" s="4"/>
      <c r="G34847" s="3">
        <v>121290470</v>
      </c>
    </row>
    <row r="34848" spans="3:7" x14ac:dyDescent="0.2">
      <c r="E34848" s="4" t="s">
        <v>15</v>
      </c>
      <c r="F34848" s="4"/>
      <c r="G34848" s="3">
        <v>38586271</v>
      </c>
    </row>
    <row r="34849" spans="2:7" x14ac:dyDescent="0.2">
      <c r="E34849" s="4" t="s">
        <v>7</v>
      </c>
      <c r="F34849" s="4"/>
      <c r="G34849" s="3">
        <v>84553864</v>
      </c>
    </row>
    <row r="34850" spans="2:7" x14ac:dyDescent="0.2">
      <c r="E34850" s="4" t="s">
        <v>10</v>
      </c>
      <c r="F34850" s="4"/>
      <c r="G34850" s="3">
        <v>20177770</v>
      </c>
    </row>
    <row r="34851" spans="2:7" x14ac:dyDescent="0.2">
      <c r="D34851" s="4" t="s">
        <v>21</v>
      </c>
      <c r="E34851" s="4"/>
      <c r="F34851" s="4"/>
      <c r="G34851" s="5">
        <v>264608375</v>
      </c>
    </row>
    <row r="34852" spans="2:7" x14ac:dyDescent="0.2">
      <c r="B34852" t="s">
        <v>24</v>
      </c>
      <c r="C34852" t="s">
        <v>1</v>
      </c>
      <c r="D34852" s="4" t="s">
        <v>18</v>
      </c>
      <c r="E34852" s="4"/>
      <c r="F34852" s="4"/>
      <c r="G34852" s="3"/>
    </row>
    <row r="34853" spans="2:7" x14ac:dyDescent="0.2">
      <c r="E34853" s="4" t="s">
        <v>11</v>
      </c>
      <c r="F34853" s="4"/>
      <c r="G34853" s="3">
        <v>15598504</v>
      </c>
    </row>
    <row r="34854" spans="2:7" x14ac:dyDescent="0.2">
      <c r="E34854" s="4" t="s">
        <v>13</v>
      </c>
      <c r="F34854" s="4"/>
      <c r="G34854" s="3">
        <v>6439305</v>
      </c>
    </row>
    <row r="34855" spans="2:7" x14ac:dyDescent="0.2">
      <c r="E34855" s="4" t="s">
        <v>14</v>
      </c>
      <c r="F34855" s="4"/>
      <c r="G34855" s="3"/>
    </row>
    <row r="34856" spans="2:7" x14ac:dyDescent="0.2">
      <c r="F34856" t="s">
        <v>8</v>
      </c>
      <c r="G34856" s="3">
        <v>3167551</v>
      </c>
    </row>
    <row r="34857" spans="2:7" x14ac:dyDescent="0.2">
      <c r="F34857" t="s">
        <v>9</v>
      </c>
      <c r="G34857" s="3">
        <v>658147</v>
      </c>
    </row>
    <row r="34858" spans="2:7" x14ac:dyDescent="0.2">
      <c r="F34858" t="s">
        <v>5</v>
      </c>
      <c r="G34858" s="3">
        <v>78196</v>
      </c>
    </row>
    <row r="34859" spans="2:7" x14ac:dyDescent="0.2">
      <c r="E34859" s="4" t="s">
        <v>16</v>
      </c>
      <c r="F34859" s="4"/>
      <c r="G34859" s="5">
        <v>3903894</v>
      </c>
    </row>
    <row r="34860" spans="2:7" x14ac:dyDescent="0.2">
      <c r="D34860" s="4" t="s">
        <v>20</v>
      </c>
      <c r="E34860" s="4"/>
      <c r="F34860" s="4"/>
      <c r="G34860" s="5">
        <v>25941703</v>
      </c>
    </row>
    <row r="34861" spans="2:7" x14ac:dyDescent="0.2">
      <c r="D34861" s="4" t="s">
        <v>19</v>
      </c>
      <c r="E34861" s="4"/>
      <c r="F34861" s="4"/>
      <c r="G34861" s="3"/>
    </row>
    <row r="34862" spans="2:7" x14ac:dyDescent="0.2">
      <c r="E34862" s="4" t="s">
        <v>6</v>
      </c>
      <c r="F34862" s="4"/>
      <c r="G34862" s="3">
        <v>14390601</v>
      </c>
    </row>
    <row r="34863" spans="2:7" x14ac:dyDescent="0.2">
      <c r="E34863" s="4" t="s">
        <v>15</v>
      </c>
      <c r="F34863" s="4"/>
      <c r="G34863" s="3">
        <v>2766280</v>
      </c>
    </row>
    <row r="34864" spans="2:7" x14ac:dyDescent="0.2">
      <c r="E34864" s="4" t="s">
        <v>7</v>
      </c>
      <c r="F34864" s="4"/>
      <c r="G34864" s="3">
        <v>6405298</v>
      </c>
    </row>
    <row r="34865" spans="3:7" x14ac:dyDescent="0.2">
      <c r="E34865" s="4" t="s">
        <v>10</v>
      </c>
      <c r="F34865" s="4"/>
      <c r="G34865" s="3">
        <v>2379524</v>
      </c>
    </row>
    <row r="34866" spans="3:7" x14ac:dyDescent="0.2">
      <c r="D34866" s="4" t="s">
        <v>21</v>
      </c>
      <c r="E34866" s="4"/>
      <c r="F34866" s="4"/>
      <c r="G34866" s="5">
        <v>25941703</v>
      </c>
    </row>
    <row r="34867" spans="3:7" x14ac:dyDescent="0.2">
      <c r="C34867" t="s">
        <v>2</v>
      </c>
      <c r="D34867" s="4" t="s">
        <v>18</v>
      </c>
      <c r="E34867" s="4"/>
      <c r="F34867" s="4"/>
      <c r="G34867" s="3"/>
    </row>
    <row r="34868" spans="3:7" x14ac:dyDescent="0.2">
      <c r="E34868" s="4" t="s">
        <v>11</v>
      </c>
      <c r="F34868" s="4"/>
      <c r="G34868" s="3">
        <v>22635656</v>
      </c>
    </row>
    <row r="34869" spans="3:7" x14ac:dyDescent="0.2">
      <c r="E34869" s="4" t="s">
        <v>13</v>
      </c>
      <c r="F34869" s="4"/>
      <c r="G34869" s="3">
        <v>2059955</v>
      </c>
    </row>
    <row r="34870" spans="3:7" x14ac:dyDescent="0.2">
      <c r="E34870" s="4" t="s">
        <v>14</v>
      </c>
      <c r="F34870" s="4"/>
      <c r="G34870" s="3"/>
    </row>
    <row r="34871" spans="3:7" x14ac:dyDescent="0.2">
      <c r="F34871" t="s">
        <v>8</v>
      </c>
      <c r="G34871" s="3">
        <v>3572668</v>
      </c>
    </row>
    <row r="34872" spans="3:7" x14ac:dyDescent="0.2">
      <c r="F34872" t="s">
        <v>9</v>
      </c>
      <c r="G34872" s="3">
        <v>0</v>
      </c>
    </row>
    <row r="34873" spans="3:7" x14ac:dyDescent="0.2">
      <c r="F34873" t="s">
        <v>5</v>
      </c>
      <c r="G34873" s="3">
        <v>97279</v>
      </c>
    </row>
    <row r="34874" spans="3:7" x14ac:dyDescent="0.2">
      <c r="E34874" s="4" t="s">
        <v>16</v>
      </c>
      <c r="F34874" s="4"/>
      <c r="G34874" s="5">
        <v>3669947</v>
      </c>
    </row>
    <row r="34875" spans="3:7" x14ac:dyDescent="0.2">
      <c r="D34875" s="4" t="s">
        <v>20</v>
      </c>
      <c r="E34875" s="4"/>
      <c r="F34875" s="4"/>
      <c r="G34875" s="5">
        <v>28365558</v>
      </c>
    </row>
    <row r="34876" spans="3:7" x14ac:dyDescent="0.2">
      <c r="D34876" s="4" t="s">
        <v>19</v>
      </c>
      <c r="E34876" s="4"/>
      <c r="F34876" s="4"/>
      <c r="G34876" s="3"/>
    </row>
    <row r="34877" spans="3:7" x14ac:dyDescent="0.2">
      <c r="E34877" s="4" t="s">
        <v>6</v>
      </c>
      <c r="F34877" s="4"/>
      <c r="G34877" s="3">
        <v>13802539</v>
      </c>
    </row>
    <row r="34878" spans="3:7" x14ac:dyDescent="0.2">
      <c r="E34878" s="4" t="s">
        <v>15</v>
      </c>
      <c r="F34878" s="4"/>
      <c r="G34878" s="3">
        <v>2766280</v>
      </c>
    </row>
    <row r="34879" spans="3:7" x14ac:dyDescent="0.2">
      <c r="E34879" s="4" t="s">
        <v>7</v>
      </c>
      <c r="F34879" s="4"/>
      <c r="G34879" s="3">
        <v>9261273</v>
      </c>
    </row>
    <row r="34880" spans="3:7" x14ac:dyDescent="0.2">
      <c r="E34880" s="4" t="s">
        <v>10</v>
      </c>
      <c r="F34880" s="4"/>
      <c r="G34880" s="3">
        <v>2535466</v>
      </c>
    </row>
    <row r="34881" spans="2:7" x14ac:dyDescent="0.2">
      <c r="D34881" s="4" t="s">
        <v>21</v>
      </c>
      <c r="E34881" s="4"/>
      <c r="F34881" s="4"/>
      <c r="G34881" s="5">
        <v>28365558</v>
      </c>
    </row>
    <row r="34882" spans="2:7" x14ac:dyDescent="0.2">
      <c r="B34882" t="s">
        <v>78</v>
      </c>
      <c r="C34882" t="s">
        <v>1</v>
      </c>
      <c r="D34882" s="4" t="s">
        <v>18</v>
      </c>
      <c r="E34882" s="4"/>
      <c r="F34882" s="4"/>
      <c r="G34882" s="3"/>
    </row>
    <row r="34883" spans="2:7" x14ac:dyDescent="0.2">
      <c r="E34883" s="4" t="s">
        <v>11</v>
      </c>
      <c r="F34883" s="4"/>
      <c r="G34883" s="3">
        <v>2336715</v>
      </c>
    </row>
    <row r="34884" spans="2:7" x14ac:dyDescent="0.2">
      <c r="E34884" s="4" t="s">
        <v>13</v>
      </c>
      <c r="F34884" s="4"/>
      <c r="G34884" s="3">
        <v>538517</v>
      </c>
    </row>
    <row r="34885" spans="2:7" x14ac:dyDescent="0.2">
      <c r="E34885" s="4" t="s">
        <v>14</v>
      </c>
      <c r="F34885" s="4"/>
      <c r="G34885" s="3"/>
    </row>
    <row r="34886" spans="2:7" x14ac:dyDescent="0.2">
      <c r="F34886" t="s">
        <v>8</v>
      </c>
      <c r="G34886" s="3">
        <v>763093</v>
      </c>
    </row>
    <row r="34887" spans="2:7" x14ac:dyDescent="0.2">
      <c r="F34887" t="s">
        <v>9</v>
      </c>
      <c r="G34887" s="3">
        <v>244521</v>
      </c>
    </row>
    <row r="34888" spans="2:7" x14ac:dyDescent="0.2">
      <c r="F34888" t="s">
        <v>5</v>
      </c>
      <c r="G34888" s="3">
        <v>981037</v>
      </c>
    </row>
    <row r="34889" spans="2:7" x14ac:dyDescent="0.2">
      <c r="E34889" s="4" t="s">
        <v>16</v>
      </c>
      <c r="F34889" s="4"/>
      <c r="G34889" s="5">
        <v>1988651</v>
      </c>
    </row>
    <row r="34890" spans="2:7" x14ac:dyDescent="0.2">
      <c r="D34890" s="4" t="s">
        <v>20</v>
      </c>
      <c r="E34890" s="4"/>
      <c r="F34890" s="4"/>
      <c r="G34890" s="5">
        <v>4863883</v>
      </c>
    </row>
    <row r="34891" spans="2:7" x14ac:dyDescent="0.2">
      <c r="D34891" s="4" t="s">
        <v>19</v>
      </c>
      <c r="E34891" s="4"/>
      <c r="F34891" s="4"/>
      <c r="G34891" s="3"/>
    </row>
    <row r="34892" spans="2:7" x14ac:dyDescent="0.2">
      <c r="E34892" s="4" t="s">
        <v>6</v>
      </c>
      <c r="F34892" s="4"/>
      <c r="G34892" s="3">
        <v>3712561</v>
      </c>
    </row>
    <row r="34893" spans="2:7" x14ac:dyDescent="0.2">
      <c r="E34893" s="4" t="s">
        <v>15</v>
      </c>
      <c r="F34893" s="4"/>
      <c r="G34893" s="3">
        <v>604480</v>
      </c>
    </row>
    <row r="34894" spans="2:7" x14ac:dyDescent="0.2">
      <c r="E34894" s="4" t="s">
        <v>7</v>
      </c>
      <c r="F34894" s="4"/>
      <c r="G34894" s="3">
        <v>307325</v>
      </c>
    </row>
    <row r="34895" spans="2:7" x14ac:dyDescent="0.2">
      <c r="E34895" s="4" t="s">
        <v>10</v>
      </c>
      <c r="F34895" s="4"/>
      <c r="G34895" s="3">
        <v>239517</v>
      </c>
    </row>
    <row r="34896" spans="2:7" x14ac:dyDescent="0.2">
      <c r="D34896" s="4" t="s">
        <v>21</v>
      </c>
      <c r="E34896" s="4"/>
      <c r="F34896" s="4"/>
      <c r="G34896" s="5">
        <v>4863883</v>
      </c>
    </row>
    <row r="34897" spans="2:7" x14ac:dyDescent="0.2">
      <c r="C34897" t="s">
        <v>2</v>
      </c>
      <c r="D34897" s="4" t="s">
        <v>18</v>
      </c>
      <c r="E34897" s="4"/>
      <c r="F34897" s="4"/>
      <c r="G34897" s="3"/>
    </row>
    <row r="34898" spans="2:7" x14ac:dyDescent="0.2">
      <c r="E34898" s="4" t="s">
        <v>11</v>
      </c>
      <c r="F34898" s="4"/>
      <c r="G34898" s="3">
        <v>2851282</v>
      </c>
    </row>
    <row r="34899" spans="2:7" x14ac:dyDescent="0.2">
      <c r="E34899" s="4" t="s">
        <v>13</v>
      </c>
      <c r="F34899" s="4"/>
      <c r="G34899" s="3">
        <v>153822</v>
      </c>
    </row>
    <row r="34900" spans="2:7" x14ac:dyDescent="0.2">
      <c r="E34900" s="4" t="s">
        <v>14</v>
      </c>
      <c r="F34900" s="4"/>
      <c r="G34900" s="3"/>
    </row>
    <row r="34901" spans="2:7" x14ac:dyDescent="0.2">
      <c r="F34901" t="s">
        <v>8</v>
      </c>
      <c r="G34901" s="3">
        <v>756921</v>
      </c>
    </row>
    <row r="34902" spans="2:7" x14ac:dyDescent="0.2">
      <c r="F34902" t="s">
        <v>9</v>
      </c>
      <c r="G34902" s="3">
        <v>0</v>
      </c>
    </row>
    <row r="34903" spans="2:7" x14ac:dyDescent="0.2">
      <c r="F34903" t="s">
        <v>5</v>
      </c>
      <c r="G34903" s="3">
        <v>1007714</v>
      </c>
    </row>
    <row r="34904" spans="2:7" x14ac:dyDescent="0.2">
      <c r="E34904" s="4" t="s">
        <v>16</v>
      </c>
      <c r="F34904" s="4"/>
      <c r="G34904" s="5">
        <v>1764635</v>
      </c>
    </row>
    <row r="34905" spans="2:7" x14ac:dyDescent="0.2">
      <c r="D34905" s="4" t="s">
        <v>20</v>
      </c>
      <c r="E34905" s="4"/>
      <c r="F34905" s="4"/>
      <c r="G34905" s="5">
        <v>4769739</v>
      </c>
    </row>
    <row r="34906" spans="2:7" x14ac:dyDescent="0.2">
      <c r="D34906" s="4" t="s">
        <v>19</v>
      </c>
      <c r="E34906" s="4"/>
      <c r="F34906" s="4"/>
      <c r="G34906" s="3"/>
    </row>
    <row r="34907" spans="2:7" x14ac:dyDescent="0.2">
      <c r="E34907" s="4" t="s">
        <v>6</v>
      </c>
      <c r="F34907" s="4"/>
      <c r="G34907" s="3">
        <v>3511051</v>
      </c>
    </row>
    <row r="34908" spans="2:7" x14ac:dyDescent="0.2">
      <c r="E34908" s="4" t="s">
        <v>15</v>
      </c>
      <c r="F34908" s="4"/>
      <c r="G34908" s="3">
        <v>641858</v>
      </c>
    </row>
    <row r="34909" spans="2:7" x14ac:dyDescent="0.2">
      <c r="E34909" s="4" t="s">
        <v>7</v>
      </c>
      <c r="F34909" s="4"/>
      <c r="G34909" s="3">
        <v>367800</v>
      </c>
    </row>
    <row r="34910" spans="2:7" x14ac:dyDescent="0.2">
      <c r="E34910" s="4" t="s">
        <v>10</v>
      </c>
      <c r="F34910" s="4"/>
      <c r="G34910" s="3">
        <v>249029</v>
      </c>
    </row>
    <row r="34911" spans="2:7" x14ac:dyDescent="0.2">
      <c r="D34911" s="4" t="s">
        <v>21</v>
      </c>
      <c r="E34911" s="4"/>
      <c r="F34911" s="4"/>
      <c r="G34911" s="5">
        <v>4769738</v>
      </c>
    </row>
    <row r="34912" spans="2:7" x14ac:dyDescent="0.2">
      <c r="B34912" t="s">
        <v>25</v>
      </c>
      <c r="C34912" t="s">
        <v>1</v>
      </c>
      <c r="D34912" s="4" t="s">
        <v>18</v>
      </c>
      <c r="E34912" s="4"/>
      <c r="F34912" s="4"/>
      <c r="G34912" s="3"/>
    </row>
    <row r="34913" spans="3:7" x14ac:dyDescent="0.2">
      <c r="E34913" s="4" t="s">
        <v>11</v>
      </c>
      <c r="F34913" s="4"/>
      <c r="G34913" s="3">
        <v>5107337</v>
      </c>
    </row>
    <row r="34914" spans="3:7" x14ac:dyDescent="0.2">
      <c r="E34914" s="4" t="s">
        <v>13</v>
      </c>
      <c r="F34914" s="4"/>
      <c r="G34914" s="3">
        <v>1458079</v>
      </c>
    </row>
    <row r="34915" spans="3:7" x14ac:dyDescent="0.2">
      <c r="E34915" s="4" t="s">
        <v>14</v>
      </c>
      <c r="F34915" s="4"/>
      <c r="G34915" s="3"/>
    </row>
    <row r="34916" spans="3:7" x14ac:dyDescent="0.2">
      <c r="F34916" t="s">
        <v>8</v>
      </c>
      <c r="G34916" s="3">
        <v>674539</v>
      </c>
    </row>
    <row r="34917" spans="3:7" x14ac:dyDescent="0.2">
      <c r="F34917" t="s">
        <v>9</v>
      </c>
      <c r="G34917" s="3">
        <v>168114</v>
      </c>
    </row>
    <row r="34918" spans="3:7" x14ac:dyDescent="0.2">
      <c r="F34918" t="s">
        <v>5</v>
      </c>
      <c r="G34918" s="3">
        <v>484527</v>
      </c>
    </row>
    <row r="34919" spans="3:7" x14ac:dyDescent="0.2">
      <c r="E34919" s="4" t="s">
        <v>16</v>
      </c>
      <c r="F34919" s="4"/>
      <c r="G34919" s="5">
        <v>1327180</v>
      </c>
    </row>
    <row r="34920" spans="3:7" x14ac:dyDescent="0.2">
      <c r="D34920" s="4" t="s">
        <v>20</v>
      </c>
      <c r="E34920" s="4"/>
      <c r="F34920" s="4"/>
      <c r="G34920" s="5">
        <v>7892596</v>
      </c>
    </row>
    <row r="34921" spans="3:7" x14ac:dyDescent="0.2">
      <c r="D34921" s="4" t="s">
        <v>19</v>
      </c>
      <c r="E34921" s="4"/>
      <c r="F34921" s="4"/>
      <c r="G34921" s="3"/>
    </row>
    <row r="34922" spans="3:7" x14ac:dyDescent="0.2">
      <c r="E34922" s="4" t="s">
        <v>6</v>
      </c>
      <c r="F34922" s="4"/>
      <c r="G34922" s="3">
        <v>4134100</v>
      </c>
    </row>
    <row r="34923" spans="3:7" x14ac:dyDescent="0.2">
      <c r="E34923" s="4" t="s">
        <v>15</v>
      </c>
      <c r="F34923" s="4"/>
      <c r="G34923" s="3">
        <v>952000</v>
      </c>
    </row>
    <row r="34924" spans="3:7" x14ac:dyDescent="0.2">
      <c r="E34924" s="4" t="s">
        <v>7</v>
      </c>
      <c r="F34924" s="4"/>
      <c r="G34924" s="3">
        <v>1969997</v>
      </c>
    </row>
    <row r="34925" spans="3:7" x14ac:dyDescent="0.2">
      <c r="E34925" s="4" t="s">
        <v>10</v>
      </c>
      <c r="F34925" s="4"/>
      <c r="G34925" s="3">
        <v>836498</v>
      </c>
    </row>
    <row r="34926" spans="3:7" x14ac:dyDescent="0.2">
      <c r="D34926" s="4" t="s">
        <v>21</v>
      </c>
      <c r="E34926" s="4"/>
      <c r="F34926" s="4"/>
      <c r="G34926" s="5">
        <v>7892595</v>
      </c>
    </row>
    <row r="34927" spans="3:7" x14ac:dyDescent="0.2">
      <c r="C34927" t="s">
        <v>2</v>
      </c>
      <c r="D34927" s="4" t="s">
        <v>18</v>
      </c>
      <c r="E34927" s="4"/>
      <c r="F34927" s="4"/>
      <c r="G34927" s="3"/>
    </row>
    <row r="34928" spans="3:7" x14ac:dyDescent="0.2">
      <c r="E34928" s="4" t="s">
        <v>11</v>
      </c>
      <c r="F34928" s="4"/>
      <c r="G34928" s="3">
        <v>6565784</v>
      </c>
    </row>
    <row r="34929" spans="2:7" x14ac:dyDescent="0.2">
      <c r="E34929" s="4" t="s">
        <v>13</v>
      </c>
      <c r="F34929" s="4"/>
      <c r="G34929" s="3">
        <v>236850</v>
      </c>
    </row>
    <row r="34930" spans="2:7" x14ac:dyDescent="0.2">
      <c r="E34930" s="4" t="s">
        <v>14</v>
      </c>
      <c r="F34930" s="4"/>
      <c r="G34930" s="3"/>
    </row>
    <row r="34931" spans="2:7" x14ac:dyDescent="0.2">
      <c r="F34931" t="s">
        <v>8</v>
      </c>
      <c r="G34931" s="3">
        <v>631205</v>
      </c>
    </row>
    <row r="34932" spans="2:7" x14ac:dyDescent="0.2">
      <c r="F34932" t="s">
        <v>9</v>
      </c>
      <c r="G34932" s="3">
        <v>0</v>
      </c>
    </row>
    <row r="34933" spans="2:7" x14ac:dyDescent="0.2">
      <c r="F34933" t="s">
        <v>5</v>
      </c>
      <c r="G34933" s="3">
        <v>484527</v>
      </c>
    </row>
    <row r="34934" spans="2:7" x14ac:dyDescent="0.2">
      <c r="E34934" s="4" t="s">
        <v>16</v>
      </c>
      <c r="F34934" s="4"/>
      <c r="G34934" s="5">
        <v>1115732</v>
      </c>
    </row>
    <row r="34935" spans="2:7" x14ac:dyDescent="0.2">
      <c r="D34935" s="4" t="s">
        <v>20</v>
      </c>
      <c r="E34935" s="4"/>
      <c r="F34935" s="4"/>
      <c r="G34935" s="5">
        <v>7918366</v>
      </c>
    </row>
    <row r="34936" spans="2:7" x14ac:dyDescent="0.2">
      <c r="D34936" s="4" t="s">
        <v>19</v>
      </c>
      <c r="E34936" s="4"/>
      <c r="F34936" s="4"/>
      <c r="G34936" s="3"/>
    </row>
    <row r="34937" spans="2:7" x14ac:dyDescent="0.2">
      <c r="E34937" s="4" t="s">
        <v>6</v>
      </c>
      <c r="F34937" s="4"/>
      <c r="G34937" s="3">
        <v>3923242</v>
      </c>
    </row>
    <row r="34938" spans="2:7" x14ac:dyDescent="0.2">
      <c r="E34938" s="4" t="s">
        <v>15</v>
      </c>
      <c r="F34938" s="4"/>
      <c r="G34938" s="3">
        <v>952000</v>
      </c>
    </row>
    <row r="34939" spans="2:7" x14ac:dyDescent="0.2">
      <c r="E34939" s="4" t="s">
        <v>7</v>
      </c>
      <c r="F34939" s="4"/>
      <c r="G34939" s="3">
        <v>2202813</v>
      </c>
    </row>
    <row r="34940" spans="2:7" x14ac:dyDescent="0.2">
      <c r="E34940" s="4" t="s">
        <v>10</v>
      </c>
      <c r="F34940" s="4"/>
      <c r="G34940" s="3">
        <v>840311</v>
      </c>
    </row>
    <row r="34941" spans="2:7" x14ac:dyDescent="0.2">
      <c r="D34941" s="4" t="s">
        <v>21</v>
      </c>
      <c r="E34941" s="4"/>
      <c r="F34941" s="4"/>
      <c r="G34941" s="5">
        <v>7918366</v>
      </c>
    </row>
    <row r="34942" spans="2:7" x14ac:dyDescent="0.2">
      <c r="B34942" t="s">
        <v>26</v>
      </c>
      <c r="C34942" t="s">
        <v>1</v>
      </c>
      <c r="D34942" s="4" t="s">
        <v>18</v>
      </c>
      <c r="E34942" s="4"/>
      <c r="F34942" s="4"/>
      <c r="G34942" s="3"/>
    </row>
    <row r="34943" spans="2:7" x14ac:dyDescent="0.2">
      <c r="E34943" s="4" t="s">
        <v>11</v>
      </c>
      <c r="F34943" s="4"/>
      <c r="G34943" s="3">
        <v>12010354</v>
      </c>
    </row>
    <row r="34944" spans="2:7" x14ac:dyDescent="0.2">
      <c r="E34944" s="4" t="s">
        <v>13</v>
      </c>
      <c r="F34944" s="4"/>
      <c r="G34944" s="3">
        <v>2232807</v>
      </c>
    </row>
    <row r="34945" spans="3:7" x14ac:dyDescent="0.2">
      <c r="E34945" s="4" t="s">
        <v>14</v>
      </c>
      <c r="F34945" s="4"/>
      <c r="G34945" s="3"/>
    </row>
    <row r="34946" spans="3:7" x14ac:dyDescent="0.2">
      <c r="F34946" t="s">
        <v>8</v>
      </c>
      <c r="G34946" s="3">
        <v>1755962</v>
      </c>
    </row>
    <row r="34947" spans="3:7" x14ac:dyDescent="0.2">
      <c r="F34947" t="s">
        <v>9</v>
      </c>
      <c r="G34947" s="3">
        <v>5260</v>
      </c>
    </row>
    <row r="34948" spans="3:7" x14ac:dyDescent="0.2">
      <c r="F34948" t="s">
        <v>5</v>
      </c>
      <c r="G34948" s="3">
        <v>21188</v>
      </c>
    </row>
    <row r="34949" spans="3:7" x14ac:dyDescent="0.2">
      <c r="E34949" s="4" t="s">
        <v>16</v>
      </c>
      <c r="F34949" s="4"/>
      <c r="G34949" s="5">
        <v>1782410</v>
      </c>
    </row>
    <row r="34950" spans="3:7" x14ac:dyDescent="0.2">
      <c r="D34950" s="4" t="s">
        <v>20</v>
      </c>
      <c r="E34950" s="4"/>
      <c r="F34950" s="4"/>
      <c r="G34950" s="5">
        <v>16025571</v>
      </c>
    </row>
    <row r="34951" spans="3:7" x14ac:dyDescent="0.2">
      <c r="D34951" s="4" t="s">
        <v>19</v>
      </c>
      <c r="E34951" s="4"/>
      <c r="F34951" s="4"/>
      <c r="G34951" s="3"/>
    </row>
    <row r="34952" spans="3:7" x14ac:dyDescent="0.2">
      <c r="E34952" s="4" t="s">
        <v>6</v>
      </c>
      <c r="F34952" s="4"/>
      <c r="G34952" s="3">
        <v>1988332</v>
      </c>
    </row>
    <row r="34953" spans="3:7" x14ac:dyDescent="0.2">
      <c r="E34953" s="4" t="s">
        <v>15</v>
      </c>
      <c r="F34953" s="4"/>
      <c r="G34953" s="3">
        <v>3190751</v>
      </c>
    </row>
    <row r="34954" spans="3:7" x14ac:dyDescent="0.2">
      <c r="E34954" s="4" t="s">
        <v>7</v>
      </c>
      <c r="F34954" s="4"/>
      <c r="G34954" s="3">
        <v>5922372</v>
      </c>
    </row>
    <row r="34955" spans="3:7" x14ac:dyDescent="0.2">
      <c r="E34955" s="4" t="s">
        <v>10</v>
      </c>
      <c r="F34955" s="4"/>
      <c r="G34955" s="3">
        <v>4924114</v>
      </c>
    </row>
    <row r="34956" spans="3:7" x14ac:dyDescent="0.2">
      <c r="D34956" s="4" t="s">
        <v>21</v>
      </c>
      <c r="E34956" s="4"/>
      <c r="F34956" s="4"/>
      <c r="G34956" s="5">
        <v>16025569</v>
      </c>
    </row>
    <row r="34957" spans="3:7" x14ac:dyDescent="0.2">
      <c r="C34957" t="s">
        <v>2</v>
      </c>
      <c r="D34957" s="4" t="s">
        <v>18</v>
      </c>
      <c r="E34957" s="4"/>
      <c r="F34957" s="4"/>
      <c r="G34957" s="3"/>
    </row>
    <row r="34958" spans="3:7" x14ac:dyDescent="0.2">
      <c r="E34958" s="4" t="s">
        <v>11</v>
      </c>
      <c r="F34958" s="4"/>
      <c r="G34958" s="3">
        <v>19710843</v>
      </c>
    </row>
    <row r="34959" spans="3:7" x14ac:dyDescent="0.2">
      <c r="E34959" s="4" t="s">
        <v>13</v>
      </c>
      <c r="F34959" s="4"/>
      <c r="G34959" s="3">
        <v>1976347</v>
      </c>
    </row>
    <row r="34960" spans="3:7" x14ac:dyDescent="0.2">
      <c r="E34960" s="4" t="s">
        <v>14</v>
      </c>
      <c r="F34960" s="4"/>
      <c r="G34960" s="3"/>
    </row>
    <row r="34961" spans="2:7" x14ac:dyDescent="0.2">
      <c r="F34961" t="s">
        <v>8</v>
      </c>
      <c r="G34961" s="3">
        <v>1892765</v>
      </c>
    </row>
    <row r="34962" spans="2:7" x14ac:dyDescent="0.2">
      <c r="F34962" t="s">
        <v>9</v>
      </c>
      <c r="G34962" s="3">
        <v>0</v>
      </c>
    </row>
    <row r="34963" spans="2:7" x14ac:dyDescent="0.2">
      <c r="F34963" t="s">
        <v>5</v>
      </c>
      <c r="G34963" s="3">
        <v>503779</v>
      </c>
    </row>
    <row r="34964" spans="2:7" x14ac:dyDescent="0.2">
      <c r="E34964" s="4" t="s">
        <v>16</v>
      </c>
      <c r="F34964" s="4"/>
      <c r="G34964" s="5">
        <v>2396544</v>
      </c>
    </row>
    <row r="34965" spans="2:7" x14ac:dyDescent="0.2">
      <c r="D34965" s="4" t="s">
        <v>20</v>
      </c>
      <c r="E34965" s="4"/>
      <c r="F34965" s="4"/>
      <c r="G34965" s="5">
        <v>24083734</v>
      </c>
    </row>
    <row r="34966" spans="2:7" x14ac:dyDescent="0.2">
      <c r="D34966" s="4" t="s">
        <v>19</v>
      </c>
      <c r="E34966" s="4"/>
      <c r="F34966" s="4"/>
      <c r="G34966" s="3"/>
    </row>
    <row r="34967" spans="2:7" x14ac:dyDescent="0.2">
      <c r="E34967" s="4" t="s">
        <v>6</v>
      </c>
      <c r="F34967" s="4"/>
      <c r="G34967" s="3">
        <v>5183201</v>
      </c>
    </row>
    <row r="34968" spans="2:7" x14ac:dyDescent="0.2">
      <c r="E34968" s="4" t="s">
        <v>15</v>
      </c>
      <c r="F34968" s="4"/>
      <c r="G34968" s="3">
        <v>3308645</v>
      </c>
    </row>
    <row r="34969" spans="2:7" x14ac:dyDescent="0.2">
      <c r="E34969" s="4" t="s">
        <v>7</v>
      </c>
      <c r="F34969" s="4"/>
      <c r="G34969" s="3">
        <v>9567492</v>
      </c>
    </row>
    <row r="34970" spans="2:7" x14ac:dyDescent="0.2">
      <c r="E34970" s="4" t="s">
        <v>10</v>
      </c>
      <c r="F34970" s="4"/>
      <c r="G34970" s="3">
        <v>6024387</v>
      </c>
    </row>
    <row r="34971" spans="2:7" x14ac:dyDescent="0.2">
      <c r="D34971" s="4" t="s">
        <v>21</v>
      </c>
      <c r="E34971" s="4"/>
      <c r="F34971" s="4"/>
      <c r="G34971" s="5">
        <v>24083725</v>
      </c>
    </row>
    <row r="34972" spans="2:7" x14ac:dyDescent="0.2">
      <c r="B34972" t="s">
        <v>90</v>
      </c>
      <c r="C34972" t="s">
        <v>1</v>
      </c>
      <c r="D34972" s="4" t="s">
        <v>18</v>
      </c>
      <c r="E34972" s="4"/>
      <c r="F34972" s="4"/>
      <c r="G34972" s="3"/>
    </row>
    <row r="34973" spans="2:7" x14ac:dyDescent="0.2">
      <c r="E34973" s="4" t="s">
        <v>11</v>
      </c>
      <c r="F34973" s="4"/>
      <c r="G34973" s="3">
        <v>1719264</v>
      </c>
    </row>
    <row r="34974" spans="2:7" x14ac:dyDescent="0.2">
      <c r="E34974" s="4" t="s">
        <v>13</v>
      </c>
      <c r="F34974" s="4"/>
      <c r="G34974" s="3">
        <v>81866</v>
      </c>
    </row>
    <row r="34975" spans="2:7" x14ac:dyDescent="0.2">
      <c r="E34975" s="4" t="s">
        <v>14</v>
      </c>
      <c r="F34975" s="4"/>
      <c r="G34975" s="3"/>
    </row>
    <row r="34976" spans="2:7" x14ac:dyDescent="0.2">
      <c r="F34976" t="s">
        <v>8</v>
      </c>
      <c r="G34976" s="3">
        <v>83725</v>
      </c>
    </row>
    <row r="34977" spans="3:7" x14ac:dyDescent="0.2">
      <c r="F34977" t="s">
        <v>9</v>
      </c>
      <c r="G34977" s="3">
        <v>23864</v>
      </c>
    </row>
    <row r="34978" spans="3:7" x14ac:dyDescent="0.2">
      <c r="F34978" t="s">
        <v>5</v>
      </c>
      <c r="G34978" s="3">
        <v>1355</v>
      </c>
    </row>
    <row r="34979" spans="3:7" x14ac:dyDescent="0.2">
      <c r="E34979" s="4" t="s">
        <v>16</v>
      </c>
      <c r="F34979" s="4"/>
      <c r="G34979" s="5">
        <v>108944</v>
      </c>
    </row>
    <row r="34980" spans="3:7" x14ac:dyDescent="0.2">
      <c r="D34980" s="4" t="s">
        <v>20</v>
      </c>
      <c r="E34980" s="4"/>
      <c r="F34980" s="4"/>
      <c r="G34980" s="5">
        <v>1910074</v>
      </c>
    </row>
    <row r="34981" spans="3:7" x14ac:dyDescent="0.2">
      <c r="D34981" s="4" t="s">
        <v>19</v>
      </c>
      <c r="E34981" s="4"/>
      <c r="F34981" s="4"/>
      <c r="G34981" s="3"/>
    </row>
    <row r="34982" spans="3:7" x14ac:dyDescent="0.2">
      <c r="E34982" s="4" t="s">
        <v>6</v>
      </c>
      <c r="F34982" s="4"/>
      <c r="G34982" s="3">
        <v>233235</v>
      </c>
    </row>
    <row r="34983" spans="3:7" x14ac:dyDescent="0.2">
      <c r="E34983" s="4" t="s">
        <v>15</v>
      </c>
      <c r="F34983" s="4"/>
      <c r="G34983" s="3">
        <v>100996</v>
      </c>
    </row>
    <row r="34984" spans="3:7" x14ac:dyDescent="0.2">
      <c r="E34984" s="4" t="s">
        <v>7</v>
      </c>
      <c r="F34984" s="4"/>
      <c r="G34984" s="3">
        <v>1272180</v>
      </c>
    </row>
    <row r="34985" spans="3:7" x14ac:dyDescent="0.2">
      <c r="E34985" s="4" t="s">
        <v>10</v>
      </c>
      <c r="F34985" s="4"/>
      <c r="G34985" s="3">
        <v>303663</v>
      </c>
    </row>
    <row r="34986" spans="3:7" x14ac:dyDescent="0.2">
      <c r="D34986" s="4" t="s">
        <v>21</v>
      </c>
      <c r="E34986" s="4"/>
      <c r="F34986" s="4"/>
      <c r="G34986" s="5">
        <v>1910074</v>
      </c>
    </row>
    <row r="34987" spans="3:7" x14ac:dyDescent="0.2">
      <c r="C34987" t="s">
        <v>2</v>
      </c>
      <c r="D34987" s="4" t="s">
        <v>18</v>
      </c>
      <c r="E34987" s="4"/>
      <c r="F34987" s="4"/>
      <c r="G34987" s="3"/>
    </row>
    <row r="34988" spans="3:7" x14ac:dyDescent="0.2">
      <c r="E34988" s="4" t="s">
        <v>11</v>
      </c>
      <c r="F34988" s="4"/>
      <c r="G34988" s="3">
        <v>1799231</v>
      </c>
    </row>
    <row r="34989" spans="3:7" x14ac:dyDescent="0.2">
      <c r="E34989" s="4" t="s">
        <v>13</v>
      </c>
      <c r="F34989" s="4"/>
      <c r="G34989" s="3">
        <v>23141</v>
      </c>
    </row>
    <row r="34990" spans="3:7" x14ac:dyDescent="0.2">
      <c r="E34990" s="4" t="s">
        <v>14</v>
      </c>
      <c r="F34990" s="4"/>
      <c r="G34990" s="3"/>
    </row>
    <row r="34991" spans="3:7" x14ac:dyDescent="0.2">
      <c r="F34991" t="s">
        <v>8</v>
      </c>
      <c r="G34991" s="3">
        <v>83725</v>
      </c>
    </row>
    <row r="34992" spans="3:7" x14ac:dyDescent="0.2">
      <c r="F34992" t="s">
        <v>9</v>
      </c>
      <c r="G34992" s="3">
        <v>0</v>
      </c>
    </row>
    <row r="34993" spans="2:7" x14ac:dyDescent="0.2">
      <c r="F34993" t="s">
        <v>5</v>
      </c>
      <c r="G34993" s="3">
        <v>1355</v>
      </c>
    </row>
    <row r="34994" spans="2:7" x14ac:dyDescent="0.2">
      <c r="E34994" s="4" t="s">
        <v>16</v>
      </c>
      <c r="F34994" s="4"/>
      <c r="G34994" s="5">
        <v>85080</v>
      </c>
    </row>
    <row r="34995" spans="2:7" x14ac:dyDescent="0.2">
      <c r="D34995" s="4" t="s">
        <v>20</v>
      </c>
      <c r="E34995" s="4"/>
      <c r="F34995" s="4"/>
      <c r="G34995" s="5">
        <v>1907452</v>
      </c>
    </row>
    <row r="34996" spans="2:7" x14ac:dyDescent="0.2">
      <c r="D34996" s="4" t="s">
        <v>19</v>
      </c>
      <c r="E34996" s="4"/>
      <c r="F34996" s="4"/>
      <c r="G34996" s="3"/>
    </row>
    <row r="34997" spans="2:7" x14ac:dyDescent="0.2">
      <c r="E34997" s="4" t="s">
        <v>6</v>
      </c>
      <c r="F34997" s="4"/>
      <c r="G34997" s="3">
        <v>230614</v>
      </c>
    </row>
    <row r="34998" spans="2:7" x14ac:dyDescent="0.2">
      <c r="E34998" s="4" t="s">
        <v>15</v>
      </c>
      <c r="F34998" s="4"/>
      <c r="G34998" s="3">
        <v>100996</v>
      </c>
    </row>
    <row r="34999" spans="2:7" x14ac:dyDescent="0.2">
      <c r="E34999" s="4" t="s">
        <v>7</v>
      </c>
      <c r="F34999" s="4"/>
      <c r="G34999" s="3">
        <v>1272180</v>
      </c>
    </row>
    <row r="35000" spans="2:7" x14ac:dyDescent="0.2">
      <c r="E35000" s="4" t="s">
        <v>10</v>
      </c>
      <c r="F35000" s="4"/>
      <c r="G35000" s="3">
        <v>303663</v>
      </c>
    </row>
    <row r="35001" spans="2:7" x14ac:dyDescent="0.2">
      <c r="D35001" s="4" t="s">
        <v>21</v>
      </c>
      <c r="E35001" s="4"/>
      <c r="F35001" s="4"/>
      <c r="G35001" s="5">
        <v>1907453</v>
      </c>
    </row>
    <row r="35002" spans="2:7" x14ac:dyDescent="0.2">
      <c r="B35002" t="s">
        <v>27</v>
      </c>
      <c r="C35002" t="s">
        <v>1</v>
      </c>
      <c r="D35002" s="4" t="s">
        <v>18</v>
      </c>
      <c r="E35002" s="4"/>
      <c r="F35002" s="4"/>
      <c r="G35002" s="3"/>
    </row>
    <row r="35003" spans="2:7" x14ac:dyDescent="0.2">
      <c r="E35003" s="4" t="s">
        <v>11</v>
      </c>
      <c r="F35003" s="4"/>
      <c r="G35003" s="3">
        <v>3522786</v>
      </c>
    </row>
    <row r="35004" spans="2:7" x14ac:dyDescent="0.2">
      <c r="E35004" s="4" t="s">
        <v>13</v>
      </c>
      <c r="F35004" s="4"/>
      <c r="G35004" s="3">
        <v>476379</v>
      </c>
    </row>
    <row r="35005" spans="2:7" x14ac:dyDescent="0.2">
      <c r="E35005" s="4" t="s">
        <v>14</v>
      </c>
      <c r="F35005" s="4"/>
      <c r="G35005" s="3"/>
    </row>
    <row r="35006" spans="2:7" x14ac:dyDescent="0.2">
      <c r="F35006" t="s">
        <v>8</v>
      </c>
      <c r="G35006" s="3">
        <v>372138</v>
      </c>
    </row>
    <row r="35007" spans="2:7" x14ac:dyDescent="0.2">
      <c r="F35007" t="s">
        <v>9</v>
      </c>
      <c r="G35007" s="3">
        <v>23509</v>
      </c>
    </row>
    <row r="35008" spans="2:7" x14ac:dyDescent="0.2">
      <c r="F35008" t="s">
        <v>5</v>
      </c>
      <c r="G35008" s="3">
        <v>584875</v>
      </c>
    </row>
    <row r="35009" spans="3:7" x14ac:dyDescent="0.2">
      <c r="E35009" s="4" t="s">
        <v>16</v>
      </c>
      <c r="F35009" s="4"/>
      <c r="G35009" s="5">
        <v>980522</v>
      </c>
    </row>
    <row r="35010" spans="3:7" x14ac:dyDescent="0.2">
      <c r="D35010" s="4" t="s">
        <v>20</v>
      </c>
      <c r="E35010" s="4"/>
      <c r="F35010" s="4"/>
      <c r="G35010" s="5">
        <v>4979687</v>
      </c>
    </row>
    <row r="35011" spans="3:7" x14ac:dyDescent="0.2">
      <c r="D35011" s="4" t="s">
        <v>19</v>
      </c>
      <c r="E35011" s="4"/>
      <c r="F35011" s="4"/>
      <c r="G35011" s="3"/>
    </row>
    <row r="35012" spans="3:7" x14ac:dyDescent="0.2">
      <c r="E35012" s="4" t="s">
        <v>6</v>
      </c>
      <c r="F35012" s="4"/>
      <c r="G35012" s="3">
        <v>1495328</v>
      </c>
    </row>
    <row r="35013" spans="3:7" x14ac:dyDescent="0.2">
      <c r="E35013" s="4" t="s">
        <v>15</v>
      </c>
      <c r="F35013" s="4"/>
      <c r="G35013" s="3">
        <v>626675</v>
      </c>
    </row>
    <row r="35014" spans="3:7" x14ac:dyDescent="0.2">
      <c r="E35014" s="4" t="s">
        <v>7</v>
      </c>
      <c r="F35014" s="4"/>
      <c r="G35014" s="3">
        <v>1916887</v>
      </c>
    </row>
    <row r="35015" spans="3:7" x14ac:dyDescent="0.2">
      <c r="E35015" s="4" t="s">
        <v>10</v>
      </c>
      <c r="F35015" s="4"/>
      <c r="G35015" s="3">
        <v>940800</v>
      </c>
    </row>
    <row r="35016" spans="3:7" x14ac:dyDescent="0.2">
      <c r="D35016" s="4" t="s">
        <v>21</v>
      </c>
      <c r="E35016" s="4"/>
      <c r="F35016" s="4"/>
      <c r="G35016" s="5">
        <v>4979690</v>
      </c>
    </row>
    <row r="35017" spans="3:7" x14ac:dyDescent="0.2">
      <c r="C35017" t="s">
        <v>2</v>
      </c>
      <c r="D35017" s="4" t="s">
        <v>18</v>
      </c>
      <c r="E35017" s="4"/>
      <c r="F35017" s="4"/>
      <c r="G35017" s="3"/>
    </row>
    <row r="35018" spans="3:7" x14ac:dyDescent="0.2">
      <c r="E35018" s="4" t="s">
        <v>11</v>
      </c>
      <c r="F35018" s="4"/>
      <c r="G35018" s="3">
        <v>4981872</v>
      </c>
    </row>
    <row r="35019" spans="3:7" x14ac:dyDescent="0.2">
      <c r="E35019" s="4" t="s">
        <v>13</v>
      </c>
      <c r="F35019" s="4"/>
      <c r="G35019" s="3">
        <v>93444</v>
      </c>
    </row>
    <row r="35020" spans="3:7" x14ac:dyDescent="0.2">
      <c r="E35020" s="4" t="s">
        <v>14</v>
      </c>
      <c r="F35020" s="4"/>
      <c r="G35020" s="3"/>
    </row>
    <row r="35021" spans="3:7" x14ac:dyDescent="0.2">
      <c r="F35021" t="s">
        <v>8</v>
      </c>
      <c r="G35021" s="3">
        <v>388004</v>
      </c>
    </row>
    <row r="35022" spans="3:7" x14ac:dyDescent="0.2">
      <c r="F35022" t="s">
        <v>9</v>
      </c>
      <c r="G35022" s="3">
        <v>0</v>
      </c>
    </row>
    <row r="35023" spans="3:7" x14ac:dyDescent="0.2">
      <c r="F35023" t="s">
        <v>5</v>
      </c>
      <c r="G35023" s="3">
        <v>584875</v>
      </c>
    </row>
    <row r="35024" spans="3:7" x14ac:dyDescent="0.2">
      <c r="E35024" s="4" t="s">
        <v>16</v>
      </c>
      <c r="F35024" s="4"/>
      <c r="G35024" s="5">
        <v>972879</v>
      </c>
    </row>
    <row r="35025" spans="2:7" x14ac:dyDescent="0.2">
      <c r="D35025" s="4" t="s">
        <v>20</v>
      </c>
      <c r="E35025" s="4"/>
      <c r="F35025" s="4"/>
      <c r="G35025" s="5">
        <v>6048195</v>
      </c>
    </row>
    <row r="35026" spans="2:7" x14ac:dyDescent="0.2">
      <c r="D35026" s="4" t="s">
        <v>19</v>
      </c>
      <c r="E35026" s="4"/>
      <c r="F35026" s="4"/>
      <c r="G35026" s="3"/>
    </row>
    <row r="35027" spans="2:7" x14ac:dyDescent="0.2">
      <c r="E35027" s="4" t="s">
        <v>6</v>
      </c>
      <c r="F35027" s="4"/>
      <c r="G35027" s="3">
        <v>1969844</v>
      </c>
    </row>
    <row r="35028" spans="2:7" x14ac:dyDescent="0.2">
      <c r="E35028" s="4" t="s">
        <v>15</v>
      </c>
      <c r="F35028" s="4"/>
      <c r="G35028" s="3">
        <v>626675</v>
      </c>
    </row>
    <row r="35029" spans="2:7" x14ac:dyDescent="0.2">
      <c r="E35029" s="4" t="s">
        <v>7</v>
      </c>
      <c r="F35029" s="4"/>
      <c r="G35029" s="3">
        <v>2473870</v>
      </c>
    </row>
    <row r="35030" spans="2:7" x14ac:dyDescent="0.2">
      <c r="E35030" s="4" t="s">
        <v>10</v>
      </c>
      <c r="F35030" s="4"/>
      <c r="G35030" s="3">
        <v>977807</v>
      </c>
    </row>
    <row r="35031" spans="2:7" x14ac:dyDescent="0.2">
      <c r="D35031" s="4" t="s">
        <v>21</v>
      </c>
      <c r="E35031" s="4"/>
      <c r="F35031" s="4"/>
      <c r="G35031" s="5">
        <v>6048196</v>
      </c>
    </row>
    <row r="35032" spans="2:7" x14ac:dyDescent="0.2">
      <c r="B35032" t="s">
        <v>28</v>
      </c>
      <c r="C35032" t="s">
        <v>1</v>
      </c>
      <c r="D35032" s="4" t="s">
        <v>18</v>
      </c>
      <c r="E35032" s="4"/>
      <c r="F35032" s="4"/>
      <c r="G35032" s="3"/>
    </row>
    <row r="35033" spans="2:7" x14ac:dyDescent="0.2">
      <c r="E35033" s="4" t="s">
        <v>11</v>
      </c>
      <c r="F35033" s="4"/>
      <c r="G35033" s="3">
        <v>30676</v>
      </c>
    </row>
    <row r="35034" spans="2:7" x14ac:dyDescent="0.2">
      <c r="E35034" s="4" t="s">
        <v>13</v>
      </c>
      <c r="F35034" s="4"/>
      <c r="G35034" s="3">
        <v>0</v>
      </c>
    </row>
    <row r="35035" spans="2:7" x14ac:dyDescent="0.2">
      <c r="E35035" s="4" t="s">
        <v>14</v>
      </c>
      <c r="F35035" s="4"/>
      <c r="G35035" s="3"/>
    </row>
    <row r="35036" spans="2:7" x14ac:dyDescent="0.2">
      <c r="F35036" t="s">
        <v>8</v>
      </c>
      <c r="G35036" s="3">
        <v>13668</v>
      </c>
    </row>
    <row r="35037" spans="2:7" x14ac:dyDescent="0.2">
      <c r="F35037" t="s">
        <v>9</v>
      </c>
      <c r="G35037" s="3">
        <v>0</v>
      </c>
    </row>
    <row r="35038" spans="2:7" x14ac:dyDescent="0.2">
      <c r="F35038" t="s">
        <v>5</v>
      </c>
      <c r="G35038" s="3">
        <v>25737</v>
      </c>
    </row>
    <row r="35039" spans="2:7" x14ac:dyDescent="0.2">
      <c r="E35039" s="4" t="s">
        <v>16</v>
      </c>
      <c r="F35039" s="4"/>
      <c r="G35039" s="5">
        <v>39405</v>
      </c>
    </row>
    <row r="35040" spans="2:7" x14ac:dyDescent="0.2">
      <c r="D35040" s="4" t="s">
        <v>20</v>
      </c>
      <c r="E35040" s="4"/>
      <c r="F35040" s="4"/>
      <c r="G35040" s="5">
        <v>70081</v>
      </c>
    </row>
    <row r="35041" spans="3:7" x14ac:dyDescent="0.2">
      <c r="D35041" s="4" t="s">
        <v>19</v>
      </c>
      <c r="E35041" s="4"/>
      <c r="F35041" s="4"/>
      <c r="G35041" s="3"/>
    </row>
    <row r="35042" spans="3:7" x14ac:dyDescent="0.2">
      <c r="E35042" s="4" t="s">
        <v>6</v>
      </c>
      <c r="F35042" s="4"/>
      <c r="G35042" s="3">
        <v>53322</v>
      </c>
    </row>
    <row r="35043" spans="3:7" x14ac:dyDescent="0.2">
      <c r="E35043" s="4" t="s">
        <v>15</v>
      </c>
      <c r="F35043" s="4"/>
      <c r="G35043" s="3">
        <v>0</v>
      </c>
    </row>
    <row r="35044" spans="3:7" x14ac:dyDescent="0.2">
      <c r="E35044" s="4" t="s">
        <v>7</v>
      </c>
      <c r="F35044" s="4"/>
      <c r="G35044" s="3">
        <v>4346</v>
      </c>
    </row>
    <row r="35045" spans="3:7" x14ac:dyDescent="0.2">
      <c r="E35045" s="4" t="s">
        <v>10</v>
      </c>
      <c r="F35045" s="4"/>
      <c r="G35045" s="3">
        <v>12413</v>
      </c>
    </row>
    <row r="35046" spans="3:7" x14ac:dyDescent="0.2">
      <c r="D35046" s="4" t="s">
        <v>21</v>
      </c>
      <c r="E35046" s="4"/>
      <c r="F35046" s="4"/>
      <c r="G35046" s="5">
        <v>70081</v>
      </c>
    </row>
    <row r="35047" spans="3:7" x14ac:dyDescent="0.2">
      <c r="C35047" t="s">
        <v>2</v>
      </c>
      <c r="D35047" s="4" t="s">
        <v>18</v>
      </c>
      <c r="E35047" s="4"/>
      <c r="F35047" s="4"/>
      <c r="G35047" s="3"/>
    </row>
    <row r="35048" spans="3:7" x14ac:dyDescent="0.2">
      <c r="E35048" s="4" t="s">
        <v>11</v>
      </c>
      <c r="F35048" s="4"/>
      <c r="G35048" s="3">
        <v>30676</v>
      </c>
    </row>
    <row r="35049" spans="3:7" x14ac:dyDescent="0.2">
      <c r="E35049" s="4" t="s">
        <v>13</v>
      </c>
      <c r="F35049" s="4"/>
      <c r="G35049" s="3">
        <v>0</v>
      </c>
    </row>
    <row r="35050" spans="3:7" x14ac:dyDescent="0.2">
      <c r="E35050" s="4" t="s">
        <v>14</v>
      </c>
      <c r="F35050" s="4"/>
      <c r="G35050" s="3"/>
    </row>
    <row r="35051" spans="3:7" x14ac:dyDescent="0.2">
      <c r="F35051" t="s">
        <v>8</v>
      </c>
      <c r="G35051" s="3">
        <v>13668</v>
      </c>
    </row>
    <row r="35052" spans="3:7" x14ac:dyDescent="0.2">
      <c r="F35052" t="s">
        <v>9</v>
      </c>
      <c r="G35052" s="3">
        <v>0</v>
      </c>
    </row>
    <row r="35053" spans="3:7" x14ac:dyDescent="0.2">
      <c r="F35053" t="s">
        <v>5</v>
      </c>
      <c r="G35053" s="3">
        <v>25737</v>
      </c>
    </row>
    <row r="35054" spans="3:7" x14ac:dyDescent="0.2">
      <c r="E35054" s="4" t="s">
        <v>16</v>
      </c>
      <c r="F35054" s="4"/>
      <c r="G35054" s="5">
        <v>39405</v>
      </c>
    </row>
    <row r="35055" spans="3:7" x14ac:dyDescent="0.2">
      <c r="D35055" s="4" t="s">
        <v>20</v>
      </c>
      <c r="E35055" s="4"/>
      <c r="F35055" s="4"/>
      <c r="G35055" s="5">
        <v>70081</v>
      </c>
    </row>
    <row r="35056" spans="3:7" x14ac:dyDescent="0.2">
      <c r="D35056" s="4" t="s">
        <v>19</v>
      </c>
      <c r="E35056" s="4"/>
      <c r="F35056" s="4"/>
      <c r="G35056" s="3"/>
    </row>
    <row r="35057" spans="2:7" x14ac:dyDescent="0.2">
      <c r="E35057" s="4" t="s">
        <v>6</v>
      </c>
      <c r="F35057" s="4"/>
      <c r="G35057" s="3">
        <v>53322</v>
      </c>
    </row>
    <row r="35058" spans="2:7" x14ac:dyDescent="0.2">
      <c r="E35058" s="4" t="s">
        <v>15</v>
      </c>
      <c r="F35058" s="4"/>
      <c r="G35058" s="3">
        <v>0</v>
      </c>
    </row>
    <row r="35059" spans="2:7" x14ac:dyDescent="0.2">
      <c r="E35059" s="4" t="s">
        <v>7</v>
      </c>
      <c r="F35059" s="4"/>
      <c r="G35059" s="3">
        <v>4346</v>
      </c>
    </row>
    <row r="35060" spans="2:7" x14ac:dyDescent="0.2">
      <c r="E35060" s="4" t="s">
        <v>10</v>
      </c>
      <c r="F35060" s="4"/>
      <c r="G35060" s="3">
        <v>12413</v>
      </c>
    </row>
    <row r="35061" spans="2:7" x14ac:dyDescent="0.2">
      <c r="D35061" s="4" t="s">
        <v>21</v>
      </c>
      <c r="E35061" s="4"/>
      <c r="F35061" s="4"/>
      <c r="G35061" s="5">
        <v>70081</v>
      </c>
    </row>
    <row r="35062" spans="2:7" x14ac:dyDescent="0.2">
      <c r="B35062" t="s">
        <v>29</v>
      </c>
      <c r="C35062" t="s">
        <v>1</v>
      </c>
      <c r="D35062" s="4" t="s">
        <v>18</v>
      </c>
      <c r="E35062" s="4"/>
      <c r="F35062" s="4"/>
      <c r="G35062" s="3"/>
    </row>
    <row r="35063" spans="2:7" x14ac:dyDescent="0.2">
      <c r="E35063" s="4" t="s">
        <v>11</v>
      </c>
      <c r="F35063" s="4"/>
      <c r="G35063" s="3">
        <v>1622608</v>
      </c>
    </row>
    <row r="35064" spans="2:7" x14ac:dyDescent="0.2">
      <c r="E35064" s="4" t="s">
        <v>13</v>
      </c>
      <c r="F35064" s="4"/>
      <c r="G35064" s="3">
        <v>6345320</v>
      </c>
    </row>
    <row r="35065" spans="2:7" x14ac:dyDescent="0.2">
      <c r="E35065" s="4" t="s">
        <v>14</v>
      </c>
      <c r="F35065" s="4"/>
      <c r="G35065" s="3"/>
    </row>
    <row r="35066" spans="2:7" x14ac:dyDescent="0.2">
      <c r="F35066" t="s">
        <v>8</v>
      </c>
      <c r="G35066" s="3">
        <v>921509</v>
      </c>
    </row>
    <row r="35067" spans="2:7" x14ac:dyDescent="0.2">
      <c r="F35067" t="s">
        <v>9</v>
      </c>
      <c r="G35067" s="3">
        <v>203068</v>
      </c>
    </row>
    <row r="35068" spans="2:7" x14ac:dyDescent="0.2">
      <c r="F35068" t="s">
        <v>5</v>
      </c>
      <c r="G35068" s="3">
        <v>188954</v>
      </c>
    </row>
    <row r="35069" spans="2:7" x14ac:dyDescent="0.2">
      <c r="E35069" s="4" t="s">
        <v>16</v>
      </c>
      <c r="F35069" s="4"/>
      <c r="G35069" s="5">
        <v>1313531</v>
      </c>
    </row>
    <row r="35070" spans="2:7" x14ac:dyDescent="0.2">
      <c r="D35070" s="4" t="s">
        <v>20</v>
      </c>
      <c r="E35070" s="4"/>
      <c r="F35070" s="4"/>
      <c r="G35070" s="5">
        <v>9281459</v>
      </c>
    </row>
    <row r="35071" spans="2:7" x14ac:dyDescent="0.2">
      <c r="D35071" s="4" t="s">
        <v>19</v>
      </c>
      <c r="E35071" s="4"/>
      <c r="F35071" s="4"/>
      <c r="G35071" s="3"/>
    </row>
    <row r="35072" spans="2:7" x14ac:dyDescent="0.2">
      <c r="E35072" s="4" t="s">
        <v>6</v>
      </c>
      <c r="F35072" s="4"/>
      <c r="G35072" s="3">
        <v>3106734</v>
      </c>
    </row>
    <row r="35073" spans="3:7" x14ac:dyDescent="0.2">
      <c r="E35073" s="4" t="s">
        <v>15</v>
      </c>
      <c r="F35073" s="4"/>
      <c r="G35073" s="3">
        <v>2039382</v>
      </c>
    </row>
    <row r="35074" spans="3:7" x14ac:dyDescent="0.2">
      <c r="E35074" s="4" t="s">
        <v>7</v>
      </c>
      <c r="F35074" s="4"/>
      <c r="G35074" s="3">
        <v>3354577</v>
      </c>
    </row>
    <row r="35075" spans="3:7" x14ac:dyDescent="0.2">
      <c r="E35075" s="4" t="s">
        <v>10</v>
      </c>
      <c r="F35075" s="4"/>
      <c r="G35075" s="3">
        <v>780766</v>
      </c>
    </row>
    <row r="35076" spans="3:7" x14ac:dyDescent="0.2">
      <c r="D35076" s="4" t="s">
        <v>21</v>
      </c>
      <c r="E35076" s="4"/>
      <c r="F35076" s="4"/>
      <c r="G35076" s="5">
        <v>9281459</v>
      </c>
    </row>
    <row r="35077" spans="3:7" x14ac:dyDescent="0.2">
      <c r="C35077" t="s">
        <v>2</v>
      </c>
      <c r="D35077" s="4" t="s">
        <v>18</v>
      </c>
      <c r="E35077" s="4"/>
      <c r="F35077" s="4"/>
      <c r="G35077" s="3"/>
    </row>
    <row r="35078" spans="3:7" x14ac:dyDescent="0.2">
      <c r="E35078" s="4" t="s">
        <v>11</v>
      </c>
      <c r="F35078" s="4"/>
      <c r="G35078" s="3">
        <v>4641916</v>
      </c>
    </row>
    <row r="35079" spans="3:7" x14ac:dyDescent="0.2">
      <c r="E35079" s="4" t="s">
        <v>13</v>
      </c>
      <c r="F35079" s="4"/>
      <c r="G35079" s="3">
        <v>7760593</v>
      </c>
    </row>
    <row r="35080" spans="3:7" x14ac:dyDescent="0.2">
      <c r="E35080" s="4" t="s">
        <v>14</v>
      </c>
      <c r="F35080" s="4"/>
      <c r="G35080" s="3"/>
    </row>
    <row r="35081" spans="3:7" x14ac:dyDescent="0.2">
      <c r="F35081" t="s">
        <v>8</v>
      </c>
      <c r="G35081" s="3">
        <v>1111483</v>
      </c>
    </row>
    <row r="35082" spans="3:7" x14ac:dyDescent="0.2">
      <c r="F35082" t="s">
        <v>9</v>
      </c>
      <c r="G35082" s="3">
        <v>0</v>
      </c>
    </row>
    <row r="35083" spans="3:7" x14ac:dyDescent="0.2">
      <c r="F35083" t="s">
        <v>5</v>
      </c>
      <c r="G35083" s="3">
        <v>194594</v>
      </c>
    </row>
    <row r="35084" spans="3:7" x14ac:dyDescent="0.2">
      <c r="E35084" s="4" t="s">
        <v>16</v>
      </c>
      <c r="F35084" s="4"/>
      <c r="G35084" s="5">
        <v>1306077</v>
      </c>
    </row>
    <row r="35085" spans="3:7" x14ac:dyDescent="0.2">
      <c r="D35085" s="4" t="s">
        <v>20</v>
      </c>
      <c r="E35085" s="4"/>
      <c r="F35085" s="4"/>
      <c r="G35085" s="5">
        <v>13708586</v>
      </c>
    </row>
    <row r="35086" spans="3:7" x14ac:dyDescent="0.2">
      <c r="D35086" s="4" t="s">
        <v>19</v>
      </c>
      <c r="E35086" s="4"/>
      <c r="F35086" s="4"/>
      <c r="G35086" s="3"/>
    </row>
    <row r="35087" spans="3:7" x14ac:dyDescent="0.2">
      <c r="E35087" s="4" t="s">
        <v>6</v>
      </c>
      <c r="F35087" s="4"/>
      <c r="G35087" s="3">
        <v>3512285</v>
      </c>
    </row>
    <row r="35088" spans="3:7" x14ac:dyDescent="0.2">
      <c r="E35088" s="4" t="s">
        <v>15</v>
      </c>
      <c r="F35088" s="4"/>
      <c r="G35088" s="3">
        <v>2074298</v>
      </c>
    </row>
    <row r="35089" spans="2:7" x14ac:dyDescent="0.2">
      <c r="E35089" s="4" t="s">
        <v>7</v>
      </c>
      <c r="F35089" s="4"/>
      <c r="G35089" s="3">
        <v>6942467</v>
      </c>
    </row>
    <row r="35090" spans="2:7" x14ac:dyDescent="0.2">
      <c r="E35090" s="4" t="s">
        <v>10</v>
      </c>
      <c r="F35090" s="4"/>
      <c r="G35090" s="3">
        <v>1179536</v>
      </c>
    </row>
    <row r="35091" spans="2:7" x14ac:dyDescent="0.2">
      <c r="D35091" s="4" t="s">
        <v>21</v>
      </c>
      <c r="E35091" s="4"/>
      <c r="F35091" s="4"/>
      <c r="G35091" s="5">
        <v>13708586</v>
      </c>
    </row>
    <row r="35092" spans="2:7" x14ac:dyDescent="0.2">
      <c r="B35092" t="s">
        <v>30</v>
      </c>
      <c r="C35092" t="s">
        <v>1</v>
      </c>
      <c r="D35092" s="4" t="s">
        <v>18</v>
      </c>
      <c r="E35092" s="4"/>
      <c r="F35092" s="4"/>
      <c r="G35092" s="3"/>
    </row>
    <row r="35093" spans="2:7" x14ac:dyDescent="0.2">
      <c r="E35093" s="4" t="s">
        <v>11</v>
      </c>
      <c r="F35093" s="4"/>
      <c r="G35093" s="3">
        <v>1351801</v>
      </c>
    </row>
    <row r="35094" spans="2:7" x14ac:dyDescent="0.2">
      <c r="E35094" s="4" t="s">
        <v>13</v>
      </c>
      <c r="F35094" s="4"/>
      <c r="G35094" s="3">
        <v>1677757</v>
      </c>
    </row>
    <row r="35095" spans="2:7" x14ac:dyDescent="0.2">
      <c r="E35095" s="4" t="s">
        <v>14</v>
      </c>
      <c r="F35095" s="4"/>
      <c r="G35095" s="3"/>
    </row>
    <row r="35096" spans="2:7" x14ac:dyDescent="0.2">
      <c r="F35096" t="s">
        <v>8</v>
      </c>
      <c r="G35096" s="3">
        <v>184900</v>
      </c>
    </row>
    <row r="35097" spans="2:7" x14ac:dyDescent="0.2">
      <c r="F35097" t="s">
        <v>9</v>
      </c>
      <c r="G35097" s="3">
        <v>11226</v>
      </c>
    </row>
    <row r="35098" spans="2:7" x14ac:dyDescent="0.2">
      <c r="F35098" t="s">
        <v>5</v>
      </c>
      <c r="G35098" s="3">
        <v>368132</v>
      </c>
    </row>
    <row r="35099" spans="2:7" x14ac:dyDescent="0.2">
      <c r="E35099" s="4" t="s">
        <v>16</v>
      </c>
      <c r="F35099" s="4"/>
      <c r="G35099" s="5">
        <v>564258</v>
      </c>
    </row>
    <row r="35100" spans="2:7" x14ac:dyDescent="0.2">
      <c r="D35100" s="4" t="s">
        <v>20</v>
      </c>
      <c r="E35100" s="4"/>
      <c r="F35100" s="4"/>
      <c r="G35100" s="5">
        <v>3593816</v>
      </c>
    </row>
    <row r="35101" spans="2:7" x14ac:dyDescent="0.2">
      <c r="D35101" s="4" t="s">
        <v>19</v>
      </c>
      <c r="E35101" s="4"/>
      <c r="F35101" s="4"/>
      <c r="G35101" s="3"/>
    </row>
    <row r="35102" spans="2:7" x14ac:dyDescent="0.2">
      <c r="E35102" s="4" t="s">
        <v>6</v>
      </c>
      <c r="F35102" s="4"/>
      <c r="G35102" s="3">
        <v>2069426</v>
      </c>
    </row>
    <row r="35103" spans="2:7" x14ac:dyDescent="0.2">
      <c r="E35103" s="4" t="s">
        <v>15</v>
      </c>
      <c r="F35103" s="4"/>
      <c r="G35103" s="3">
        <v>264281</v>
      </c>
    </row>
    <row r="35104" spans="2:7" x14ac:dyDescent="0.2">
      <c r="E35104" s="4" t="s">
        <v>7</v>
      </c>
      <c r="F35104" s="4"/>
      <c r="G35104" s="3">
        <v>962233</v>
      </c>
    </row>
    <row r="35105" spans="3:7" x14ac:dyDescent="0.2">
      <c r="E35105" s="4" t="s">
        <v>10</v>
      </c>
      <c r="F35105" s="4"/>
      <c r="G35105" s="3">
        <v>297876</v>
      </c>
    </row>
    <row r="35106" spans="3:7" x14ac:dyDescent="0.2">
      <c r="D35106" s="4" t="s">
        <v>21</v>
      </c>
      <c r="E35106" s="4"/>
      <c r="F35106" s="4"/>
      <c r="G35106" s="5">
        <v>3593816</v>
      </c>
    </row>
    <row r="35107" spans="3:7" x14ac:dyDescent="0.2">
      <c r="C35107" t="s">
        <v>2</v>
      </c>
      <c r="D35107" s="4" t="s">
        <v>18</v>
      </c>
      <c r="E35107" s="4"/>
      <c r="F35107" s="4"/>
      <c r="G35107" s="3"/>
    </row>
    <row r="35108" spans="3:7" x14ac:dyDescent="0.2">
      <c r="E35108" s="4" t="s">
        <v>11</v>
      </c>
      <c r="F35108" s="4"/>
      <c r="G35108" s="3">
        <v>2068465</v>
      </c>
    </row>
    <row r="35109" spans="3:7" x14ac:dyDescent="0.2">
      <c r="E35109" s="4" t="s">
        <v>13</v>
      </c>
      <c r="F35109" s="4"/>
      <c r="G35109" s="3">
        <v>1450413</v>
      </c>
    </row>
    <row r="35110" spans="3:7" x14ac:dyDescent="0.2">
      <c r="E35110" s="4" t="s">
        <v>14</v>
      </c>
      <c r="F35110" s="4"/>
      <c r="G35110" s="3"/>
    </row>
    <row r="35111" spans="3:7" x14ac:dyDescent="0.2">
      <c r="F35111" t="s">
        <v>8</v>
      </c>
      <c r="G35111" s="3">
        <v>199851</v>
      </c>
    </row>
    <row r="35112" spans="3:7" x14ac:dyDescent="0.2">
      <c r="F35112" t="s">
        <v>9</v>
      </c>
      <c r="G35112" s="3">
        <v>0</v>
      </c>
    </row>
    <row r="35113" spans="3:7" x14ac:dyDescent="0.2">
      <c r="F35113" t="s">
        <v>5</v>
      </c>
      <c r="G35113" s="3">
        <v>368315</v>
      </c>
    </row>
    <row r="35114" spans="3:7" x14ac:dyDescent="0.2">
      <c r="E35114" s="4" t="s">
        <v>16</v>
      </c>
      <c r="F35114" s="4"/>
      <c r="G35114" s="5">
        <v>568166</v>
      </c>
    </row>
    <row r="35115" spans="3:7" x14ac:dyDescent="0.2">
      <c r="D35115" s="4" t="s">
        <v>20</v>
      </c>
      <c r="E35115" s="4"/>
      <c r="F35115" s="4"/>
      <c r="G35115" s="5">
        <v>4087044</v>
      </c>
    </row>
    <row r="35116" spans="3:7" x14ac:dyDescent="0.2">
      <c r="D35116" s="4" t="s">
        <v>19</v>
      </c>
      <c r="E35116" s="4"/>
      <c r="F35116" s="4"/>
      <c r="G35116" s="3"/>
    </row>
    <row r="35117" spans="3:7" x14ac:dyDescent="0.2">
      <c r="E35117" s="4" t="s">
        <v>6</v>
      </c>
      <c r="F35117" s="4"/>
      <c r="G35117" s="3">
        <v>1871951</v>
      </c>
    </row>
    <row r="35118" spans="3:7" x14ac:dyDescent="0.2">
      <c r="E35118" s="4" t="s">
        <v>15</v>
      </c>
      <c r="F35118" s="4"/>
      <c r="G35118" s="3">
        <v>293388</v>
      </c>
    </row>
    <row r="35119" spans="3:7" x14ac:dyDescent="0.2">
      <c r="E35119" s="4" t="s">
        <v>7</v>
      </c>
      <c r="F35119" s="4"/>
      <c r="G35119" s="3">
        <v>1616587</v>
      </c>
    </row>
    <row r="35120" spans="3:7" x14ac:dyDescent="0.2">
      <c r="E35120" s="4" t="s">
        <v>10</v>
      </c>
      <c r="F35120" s="4"/>
      <c r="G35120" s="3">
        <v>305118</v>
      </c>
    </row>
    <row r="35121" spans="2:7" x14ac:dyDescent="0.2">
      <c r="D35121" s="4" t="s">
        <v>21</v>
      </c>
      <c r="E35121" s="4"/>
      <c r="F35121" s="4"/>
      <c r="G35121" s="5">
        <v>4087044</v>
      </c>
    </row>
    <row r="35122" spans="2:7" x14ac:dyDescent="0.2">
      <c r="B35122" t="s">
        <v>91</v>
      </c>
      <c r="C35122" t="s">
        <v>1</v>
      </c>
      <c r="D35122" s="4" t="s">
        <v>18</v>
      </c>
      <c r="E35122" s="4"/>
      <c r="F35122" s="4"/>
      <c r="G35122" s="3"/>
    </row>
    <row r="35123" spans="2:7" x14ac:dyDescent="0.2">
      <c r="E35123" s="4" t="s">
        <v>11</v>
      </c>
      <c r="F35123" s="4"/>
      <c r="G35123" s="3">
        <v>481121</v>
      </c>
    </row>
    <row r="35124" spans="2:7" x14ac:dyDescent="0.2">
      <c r="E35124" s="4" t="s">
        <v>13</v>
      </c>
      <c r="F35124" s="4"/>
      <c r="G35124" s="3">
        <v>592213</v>
      </c>
    </row>
    <row r="35125" spans="2:7" x14ac:dyDescent="0.2">
      <c r="E35125" s="4" t="s">
        <v>14</v>
      </c>
      <c r="F35125" s="4"/>
      <c r="G35125" s="3"/>
    </row>
    <row r="35126" spans="2:7" x14ac:dyDescent="0.2">
      <c r="F35126" t="s">
        <v>8</v>
      </c>
      <c r="G35126" s="3">
        <v>370611</v>
      </c>
    </row>
    <row r="35127" spans="2:7" x14ac:dyDescent="0.2">
      <c r="F35127" t="s">
        <v>9</v>
      </c>
      <c r="G35127" s="3">
        <v>59452</v>
      </c>
    </row>
    <row r="35128" spans="2:7" x14ac:dyDescent="0.2">
      <c r="F35128" t="s">
        <v>5</v>
      </c>
      <c r="G35128" s="3">
        <v>549</v>
      </c>
    </row>
    <row r="35129" spans="2:7" x14ac:dyDescent="0.2">
      <c r="E35129" s="4" t="s">
        <v>16</v>
      </c>
      <c r="F35129" s="4"/>
      <c r="G35129" s="5">
        <v>430612</v>
      </c>
    </row>
    <row r="35130" spans="2:7" x14ac:dyDescent="0.2">
      <c r="D35130" s="4" t="s">
        <v>20</v>
      </c>
      <c r="E35130" s="4"/>
      <c r="F35130" s="4"/>
      <c r="G35130" s="5">
        <v>1503946</v>
      </c>
    </row>
    <row r="35131" spans="2:7" x14ac:dyDescent="0.2">
      <c r="D35131" s="4" t="s">
        <v>19</v>
      </c>
      <c r="E35131" s="4"/>
      <c r="F35131" s="4"/>
      <c r="G35131" s="3"/>
    </row>
    <row r="35132" spans="2:7" x14ac:dyDescent="0.2">
      <c r="E35132" s="4" t="s">
        <v>6</v>
      </c>
      <c r="F35132" s="4"/>
      <c r="G35132" s="3">
        <v>749833</v>
      </c>
    </row>
    <row r="35133" spans="2:7" x14ac:dyDescent="0.2">
      <c r="E35133" s="4" t="s">
        <v>15</v>
      </c>
      <c r="F35133" s="4"/>
      <c r="G35133" s="3">
        <v>176108</v>
      </c>
    </row>
    <row r="35134" spans="2:7" x14ac:dyDescent="0.2">
      <c r="E35134" s="4" t="s">
        <v>7</v>
      </c>
      <c r="F35134" s="4"/>
      <c r="G35134" s="3">
        <v>129522</v>
      </c>
    </row>
    <row r="35135" spans="2:7" x14ac:dyDescent="0.2">
      <c r="E35135" s="4" t="s">
        <v>10</v>
      </c>
      <c r="F35135" s="4"/>
      <c r="G35135" s="3">
        <v>448483</v>
      </c>
    </row>
    <row r="35136" spans="2:7" x14ac:dyDescent="0.2">
      <c r="D35136" s="4" t="s">
        <v>21</v>
      </c>
      <c r="E35136" s="4"/>
      <c r="F35136" s="4"/>
      <c r="G35136" s="5">
        <v>1503946</v>
      </c>
    </row>
    <row r="35137" spans="2:7" x14ac:dyDescent="0.2">
      <c r="C35137" t="s">
        <v>2</v>
      </c>
      <c r="D35137" s="4" t="s">
        <v>18</v>
      </c>
      <c r="E35137" s="4"/>
      <c r="F35137" s="4"/>
      <c r="G35137" s="3"/>
    </row>
    <row r="35138" spans="2:7" x14ac:dyDescent="0.2">
      <c r="E35138" s="4" t="s">
        <v>11</v>
      </c>
      <c r="F35138" s="4"/>
      <c r="G35138" s="3">
        <v>1144642</v>
      </c>
    </row>
    <row r="35139" spans="2:7" x14ac:dyDescent="0.2">
      <c r="E35139" s="4" t="s">
        <v>13</v>
      </c>
      <c r="F35139" s="4"/>
      <c r="G35139" s="3">
        <v>591713</v>
      </c>
    </row>
    <row r="35140" spans="2:7" x14ac:dyDescent="0.2">
      <c r="E35140" s="4" t="s">
        <v>14</v>
      </c>
      <c r="F35140" s="4"/>
      <c r="G35140" s="3"/>
    </row>
    <row r="35141" spans="2:7" x14ac:dyDescent="0.2">
      <c r="F35141" t="s">
        <v>8</v>
      </c>
      <c r="G35141" s="3">
        <v>392936</v>
      </c>
    </row>
    <row r="35142" spans="2:7" x14ac:dyDescent="0.2">
      <c r="F35142" t="s">
        <v>9</v>
      </c>
      <c r="G35142" s="3">
        <v>0</v>
      </c>
    </row>
    <row r="35143" spans="2:7" x14ac:dyDescent="0.2">
      <c r="F35143" t="s">
        <v>5</v>
      </c>
      <c r="G35143" s="3">
        <v>590</v>
      </c>
    </row>
    <row r="35144" spans="2:7" x14ac:dyDescent="0.2">
      <c r="E35144" s="4" t="s">
        <v>16</v>
      </c>
      <c r="F35144" s="4"/>
      <c r="G35144" s="5">
        <v>393526</v>
      </c>
    </row>
    <row r="35145" spans="2:7" x14ac:dyDescent="0.2">
      <c r="D35145" s="4" t="s">
        <v>20</v>
      </c>
      <c r="E35145" s="4"/>
      <c r="F35145" s="4"/>
      <c r="G35145" s="5">
        <v>2129881</v>
      </c>
    </row>
    <row r="35146" spans="2:7" x14ac:dyDescent="0.2">
      <c r="D35146" s="4" t="s">
        <v>19</v>
      </c>
      <c r="E35146" s="4"/>
      <c r="F35146" s="4"/>
      <c r="G35146" s="3"/>
    </row>
    <row r="35147" spans="2:7" x14ac:dyDescent="0.2">
      <c r="E35147" s="4" t="s">
        <v>6</v>
      </c>
      <c r="F35147" s="4"/>
      <c r="G35147" s="3">
        <v>400740</v>
      </c>
    </row>
    <row r="35148" spans="2:7" x14ac:dyDescent="0.2">
      <c r="E35148" s="4" t="s">
        <v>15</v>
      </c>
      <c r="F35148" s="4"/>
      <c r="G35148" s="3">
        <v>223276</v>
      </c>
    </row>
    <row r="35149" spans="2:7" x14ac:dyDescent="0.2">
      <c r="E35149" s="4" t="s">
        <v>7</v>
      </c>
      <c r="F35149" s="4"/>
      <c r="G35149" s="3">
        <v>984183</v>
      </c>
    </row>
    <row r="35150" spans="2:7" x14ac:dyDescent="0.2">
      <c r="E35150" s="4" t="s">
        <v>10</v>
      </c>
      <c r="F35150" s="4"/>
      <c r="G35150" s="3">
        <v>521694</v>
      </c>
    </row>
    <row r="35151" spans="2:7" x14ac:dyDescent="0.2">
      <c r="D35151" s="4" t="s">
        <v>21</v>
      </c>
      <c r="E35151" s="4"/>
      <c r="F35151" s="4"/>
      <c r="G35151" s="5">
        <v>2129893</v>
      </c>
    </row>
    <row r="35152" spans="2:7" x14ac:dyDescent="0.2">
      <c r="B35152" t="s">
        <v>92</v>
      </c>
      <c r="C35152" t="s">
        <v>1</v>
      </c>
      <c r="D35152" s="4" t="s">
        <v>18</v>
      </c>
      <c r="E35152" s="4"/>
      <c r="F35152" s="4"/>
      <c r="G35152" s="3"/>
    </row>
    <row r="35153" spans="3:7" x14ac:dyDescent="0.2">
      <c r="E35153" s="4" t="s">
        <v>11</v>
      </c>
      <c r="F35153" s="4"/>
      <c r="G35153" s="3">
        <v>695929</v>
      </c>
    </row>
    <row r="35154" spans="3:7" x14ac:dyDescent="0.2">
      <c r="E35154" s="4" t="s">
        <v>13</v>
      </c>
      <c r="F35154" s="4"/>
      <c r="G35154" s="3">
        <v>578101</v>
      </c>
    </row>
    <row r="35155" spans="3:7" x14ac:dyDescent="0.2">
      <c r="E35155" s="4" t="s">
        <v>14</v>
      </c>
      <c r="F35155" s="4"/>
      <c r="G35155" s="3"/>
    </row>
    <row r="35156" spans="3:7" x14ac:dyDescent="0.2">
      <c r="F35156" t="s">
        <v>8</v>
      </c>
      <c r="G35156" s="3">
        <v>105439</v>
      </c>
    </row>
    <row r="35157" spans="3:7" x14ac:dyDescent="0.2">
      <c r="F35157" t="s">
        <v>9</v>
      </c>
      <c r="G35157" s="3">
        <v>71146</v>
      </c>
    </row>
    <row r="35158" spans="3:7" x14ac:dyDescent="0.2">
      <c r="F35158" t="s">
        <v>5</v>
      </c>
      <c r="G35158" s="3">
        <v>61014</v>
      </c>
    </row>
    <row r="35159" spans="3:7" x14ac:dyDescent="0.2">
      <c r="E35159" s="4" t="s">
        <v>16</v>
      </c>
      <c r="F35159" s="4"/>
      <c r="G35159" s="5">
        <v>237599</v>
      </c>
    </row>
    <row r="35160" spans="3:7" x14ac:dyDescent="0.2">
      <c r="D35160" s="4" t="s">
        <v>20</v>
      </c>
      <c r="E35160" s="4"/>
      <c r="F35160" s="4"/>
      <c r="G35160" s="5">
        <v>1511629</v>
      </c>
    </row>
    <row r="35161" spans="3:7" x14ac:dyDescent="0.2">
      <c r="D35161" s="4" t="s">
        <v>19</v>
      </c>
      <c r="E35161" s="4"/>
      <c r="F35161" s="4"/>
      <c r="G35161" s="3"/>
    </row>
    <row r="35162" spans="3:7" x14ac:dyDescent="0.2">
      <c r="E35162" s="4" t="s">
        <v>6</v>
      </c>
      <c r="F35162" s="4"/>
      <c r="G35162" s="3">
        <v>632601</v>
      </c>
    </row>
    <row r="35163" spans="3:7" x14ac:dyDescent="0.2">
      <c r="E35163" s="4" t="s">
        <v>15</v>
      </c>
      <c r="F35163" s="4"/>
      <c r="G35163" s="3">
        <v>85593</v>
      </c>
    </row>
    <row r="35164" spans="3:7" x14ac:dyDescent="0.2">
      <c r="E35164" s="4" t="s">
        <v>7</v>
      </c>
      <c r="F35164" s="4"/>
      <c r="G35164" s="3">
        <v>662530</v>
      </c>
    </row>
    <row r="35165" spans="3:7" x14ac:dyDescent="0.2">
      <c r="E35165" s="4" t="s">
        <v>10</v>
      </c>
      <c r="F35165" s="4"/>
      <c r="G35165" s="3">
        <v>130905</v>
      </c>
    </row>
    <row r="35166" spans="3:7" x14ac:dyDescent="0.2">
      <c r="D35166" s="4" t="s">
        <v>21</v>
      </c>
      <c r="E35166" s="4"/>
      <c r="F35166" s="4"/>
      <c r="G35166" s="5">
        <v>1511629</v>
      </c>
    </row>
    <row r="35167" spans="3:7" x14ac:dyDescent="0.2">
      <c r="C35167" t="s">
        <v>2</v>
      </c>
      <c r="D35167" s="4" t="s">
        <v>18</v>
      </c>
      <c r="E35167" s="4"/>
      <c r="F35167" s="4"/>
      <c r="G35167" s="3"/>
    </row>
    <row r="35168" spans="3:7" x14ac:dyDescent="0.2">
      <c r="E35168" s="4" t="s">
        <v>11</v>
      </c>
      <c r="F35168" s="4"/>
      <c r="G35168" s="3">
        <v>992319</v>
      </c>
    </row>
    <row r="35169" spans="2:7" x14ac:dyDescent="0.2">
      <c r="E35169" s="4" t="s">
        <v>13</v>
      </c>
      <c r="F35169" s="4"/>
      <c r="G35169" s="3">
        <v>435675</v>
      </c>
    </row>
    <row r="35170" spans="2:7" x14ac:dyDescent="0.2">
      <c r="E35170" s="4" t="s">
        <v>14</v>
      </c>
      <c r="F35170" s="4"/>
      <c r="G35170" s="3"/>
    </row>
    <row r="35171" spans="2:7" x14ac:dyDescent="0.2">
      <c r="F35171" t="s">
        <v>8</v>
      </c>
      <c r="G35171" s="3">
        <v>101521</v>
      </c>
    </row>
    <row r="35172" spans="2:7" x14ac:dyDescent="0.2">
      <c r="F35172" t="s">
        <v>9</v>
      </c>
      <c r="G35172" s="3">
        <v>0</v>
      </c>
    </row>
    <row r="35173" spans="2:7" x14ac:dyDescent="0.2">
      <c r="F35173" t="s">
        <v>5</v>
      </c>
      <c r="G35173" s="3">
        <v>61014</v>
      </c>
    </row>
    <row r="35174" spans="2:7" x14ac:dyDescent="0.2">
      <c r="E35174" s="4" t="s">
        <v>16</v>
      </c>
      <c r="F35174" s="4"/>
      <c r="G35174" s="5">
        <v>162535</v>
      </c>
    </row>
    <row r="35175" spans="2:7" x14ac:dyDescent="0.2">
      <c r="D35175" s="4" t="s">
        <v>20</v>
      </c>
      <c r="E35175" s="4"/>
      <c r="F35175" s="4"/>
      <c r="G35175" s="5">
        <v>1590529</v>
      </c>
    </row>
    <row r="35176" spans="2:7" x14ac:dyDescent="0.2">
      <c r="D35176" s="4" t="s">
        <v>19</v>
      </c>
      <c r="E35176" s="4"/>
      <c r="F35176" s="4"/>
      <c r="G35176" s="3"/>
    </row>
    <row r="35177" spans="2:7" x14ac:dyDescent="0.2">
      <c r="E35177" s="4" t="s">
        <v>6</v>
      </c>
      <c r="F35177" s="4"/>
      <c r="G35177" s="3">
        <v>516640</v>
      </c>
    </row>
    <row r="35178" spans="2:7" x14ac:dyDescent="0.2">
      <c r="E35178" s="4" t="s">
        <v>15</v>
      </c>
      <c r="F35178" s="4"/>
      <c r="G35178" s="3">
        <v>85593</v>
      </c>
    </row>
    <row r="35179" spans="2:7" x14ac:dyDescent="0.2">
      <c r="E35179" s="4" t="s">
        <v>7</v>
      </c>
      <c r="F35179" s="4"/>
      <c r="G35179" s="3">
        <v>851226</v>
      </c>
    </row>
    <row r="35180" spans="2:7" x14ac:dyDescent="0.2">
      <c r="E35180" s="4" t="s">
        <v>10</v>
      </c>
      <c r="F35180" s="4"/>
      <c r="G35180" s="3">
        <v>137070</v>
      </c>
    </row>
    <row r="35181" spans="2:7" x14ac:dyDescent="0.2">
      <c r="D35181" s="4" t="s">
        <v>21</v>
      </c>
      <c r="E35181" s="4"/>
      <c r="F35181" s="4"/>
      <c r="G35181" s="5">
        <v>1590529</v>
      </c>
    </row>
    <row r="35182" spans="2:7" x14ac:dyDescent="0.2">
      <c r="B35182" t="s">
        <v>31</v>
      </c>
      <c r="C35182" t="s">
        <v>1</v>
      </c>
      <c r="D35182" s="4" t="s">
        <v>18</v>
      </c>
      <c r="E35182" s="4"/>
      <c r="F35182" s="4"/>
      <c r="G35182" s="3"/>
    </row>
    <row r="35183" spans="2:7" x14ac:dyDescent="0.2">
      <c r="E35183" s="4" t="s">
        <v>11</v>
      </c>
      <c r="F35183" s="4"/>
      <c r="G35183" s="3">
        <v>282135</v>
      </c>
    </row>
    <row r="35184" spans="2:7" x14ac:dyDescent="0.2">
      <c r="E35184" s="4" t="s">
        <v>13</v>
      </c>
      <c r="F35184" s="4"/>
      <c r="G35184" s="3">
        <v>292671</v>
      </c>
    </row>
    <row r="35185" spans="3:7" x14ac:dyDescent="0.2">
      <c r="E35185" s="4" t="s">
        <v>14</v>
      </c>
      <c r="F35185" s="4"/>
      <c r="G35185" s="3"/>
    </row>
    <row r="35186" spans="3:7" x14ac:dyDescent="0.2">
      <c r="F35186" t="s">
        <v>8</v>
      </c>
      <c r="G35186" s="3">
        <v>60075</v>
      </c>
    </row>
    <row r="35187" spans="3:7" x14ac:dyDescent="0.2">
      <c r="F35187" t="s">
        <v>9</v>
      </c>
      <c r="G35187" s="3">
        <v>57733</v>
      </c>
    </row>
    <row r="35188" spans="3:7" x14ac:dyDescent="0.2">
      <c r="F35188" t="s">
        <v>5</v>
      </c>
      <c r="G35188" s="3">
        <v>1076</v>
      </c>
    </row>
    <row r="35189" spans="3:7" x14ac:dyDescent="0.2">
      <c r="E35189" s="4" t="s">
        <v>16</v>
      </c>
      <c r="F35189" s="4"/>
      <c r="G35189" s="5">
        <v>118884</v>
      </c>
    </row>
    <row r="35190" spans="3:7" x14ac:dyDescent="0.2">
      <c r="D35190" s="4" t="s">
        <v>20</v>
      </c>
      <c r="E35190" s="4"/>
      <c r="F35190" s="4"/>
      <c r="G35190" s="5">
        <v>693690</v>
      </c>
    </row>
    <row r="35191" spans="3:7" x14ac:dyDescent="0.2">
      <c r="D35191" s="4" t="s">
        <v>19</v>
      </c>
      <c r="E35191" s="4"/>
      <c r="F35191" s="4"/>
      <c r="G35191" s="3"/>
    </row>
    <row r="35192" spans="3:7" x14ac:dyDescent="0.2">
      <c r="E35192" s="4" t="s">
        <v>6</v>
      </c>
      <c r="F35192" s="4"/>
      <c r="G35192" s="3">
        <v>241953</v>
      </c>
    </row>
    <row r="35193" spans="3:7" x14ac:dyDescent="0.2">
      <c r="E35193" s="4" t="s">
        <v>15</v>
      </c>
      <c r="F35193" s="4"/>
      <c r="G35193" s="3">
        <v>58644</v>
      </c>
    </row>
    <row r="35194" spans="3:7" x14ac:dyDescent="0.2">
      <c r="E35194" s="4" t="s">
        <v>7</v>
      </c>
      <c r="F35194" s="4"/>
      <c r="G35194" s="3">
        <v>281212</v>
      </c>
    </row>
    <row r="35195" spans="3:7" x14ac:dyDescent="0.2">
      <c r="E35195" s="4" t="s">
        <v>10</v>
      </c>
      <c r="F35195" s="4"/>
      <c r="G35195" s="3">
        <v>111884</v>
      </c>
    </row>
    <row r="35196" spans="3:7" x14ac:dyDescent="0.2">
      <c r="D35196" s="4" t="s">
        <v>21</v>
      </c>
      <c r="E35196" s="4"/>
      <c r="F35196" s="4"/>
      <c r="G35196" s="5">
        <v>693693</v>
      </c>
    </row>
    <row r="35197" spans="3:7" x14ac:dyDescent="0.2">
      <c r="C35197" t="s">
        <v>2</v>
      </c>
      <c r="D35197" s="4" t="s">
        <v>18</v>
      </c>
      <c r="E35197" s="4"/>
      <c r="F35197" s="4"/>
      <c r="G35197" s="3"/>
    </row>
    <row r="35198" spans="3:7" x14ac:dyDescent="0.2">
      <c r="E35198" s="4" t="s">
        <v>11</v>
      </c>
      <c r="F35198" s="4"/>
      <c r="G35198" s="3">
        <v>434519</v>
      </c>
    </row>
    <row r="35199" spans="3:7" x14ac:dyDescent="0.2">
      <c r="E35199" s="4" t="s">
        <v>13</v>
      </c>
      <c r="F35199" s="4"/>
      <c r="G35199" s="3">
        <v>292671</v>
      </c>
    </row>
    <row r="35200" spans="3:7" x14ac:dyDescent="0.2">
      <c r="E35200" s="4" t="s">
        <v>14</v>
      </c>
      <c r="F35200" s="4"/>
      <c r="G35200" s="3"/>
    </row>
    <row r="35201" spans="2:7" x14ac:dyDescent="0.2">
      <c r="F35201" t="s">
        <v>8</v>
      </c>
      <c r="G35201" s="3">
        <v>60075</v>
      </c>
    </row>
    <row r="35202" spans="2:7" x14ac:dyDescent="0.2">
      <c r="F35202" t="s">
        <v>9</v>
      </c>
      <c r="G35202" s="3">
        <v>0</v>
      </c>
    </row>
    <row r="35203" spans="2:7" x14ac:dyDescent="0.2">
      <c r="F35203" t="s">
        <v>5</v>
      </c>
      <c r="G35203" s="3">
        <v>1076</v>
      </c>
    </row>
    <row r="35204" spans="2:7" x14ac:dyDescent="0.2">
      <c r="E35204" s="4" t="s">
        <v>16</v>
      </c>
      <c r="F35204" s="4"/>
      <c r="G35204" s="5">
        <v>61151</v>
      </c>
    </row>
    <row r="35205" spans="2:7" x14ac:dyDescent="0.2">
      <c r="D35205" s="4" t="s">
        <v>20</v>
      </c>
      <c r="E35205" s="4"/>
      <c r="F35205" s="4"/>
      <c r="G35205" s="5">
        <v>788341</v>
      </c>
    </row>
    <row r="35206" spans="2:7" x14ac:dyDescent="0.2">
      <c r="D35206" s="4" t="s">
        <v>19</v>
      </c>
      <c r="E35206" s="4"/>
      <c r="F35206" s="4"/>
      <c r="G35206" s="3"/>
    </row>
    <row r="35207" spans="2:7" x14ac:dyDescent="0.2">
      <c r="E35207" s="4" t="s">
        <v>6</v>
      </c>
      <c r="F35207" s="4"/>
      <c r="G35207" s="3">
        <v>194977</v>
      </c>
    </row>
    <row r="35208" spans="2:7" x14ac:dyDescent="0.2">
      <c r="E35208" s="4" t="s">
        <v>15</v>
      </c>
      <c r="F35208" s="4"/>
      <c r="G35208" s="3">
        <v>58644</v>
      </c>
    </row>
    <row r="35209" spans="2:7" x14ac:dyDescent="0.2">
      <c r="E35209" s="4" t="s">
        <v>7</v>
      </c>
      <c r="F35209" s="4"/>
      <c r="G35209" s="3">
        <v>411355</v>
      </c>
    </row>
    <row r="35210" spans="2:7" x14ac:dyDescent="0.2">
      <c r="E35210" s="4" t="s">
        <v>10</v>
      </c>
      <c r="F35210" s="4"/>
      <c r="G35210" s="3">
        <v>123369</v>
      </c>
    </row>
    <row r="35211" spans="2:7" x14ac:dyDescent="0.2">
      <c r="D35211" s="4" t="s">
        <v>21</v>
      </c>
      <c r="E35211" s="4"/>
      <c r="F35211" s="4"/>
      <c r="G35211" s="5">
        <v>788345</v>
      </c>
    </row>
    <row r="35212" spans="2:7" x14ac:dyDescent="0.2">
      <c r="B35212" t="s">
        <v>32</v>
      </c>
      <c r="C35212" t="s">
        <v>1</v>
      </c>
      <c r="D35212" s="4" t="s">
        <v>18</v>
      </c>
      <c r="E35212" s="4"/>
      <c r="F35212" s="4"/>
      <c r="G35212" s="3"/>
    </row>
    <row r="35213" spans="2:7" x14ac:dyDescent="0.2">
      <c r="E35213" s="4" t="s">
        <v>11</v>
      </c>
      <c r="F35213" s="4"/>
      <c r="G35213" s="3">
        <v>2476513</v>
      </c>
    </row>
    <row r="35214" spans="2:7" x14ac:dyDescent="0.2">
      <c r="E35214" s="4" t="s">
        <v>13</v>
      </c>
      <c r="F35214" s="4"/>
      <c r="G35214" s="3">
        <v>5077640</v>
      </c>
    </row>
    <row r="35215" spans="2:7" x14ac:dyDescent="0.2">
      <c r="E35215" s="4" t="s">
        <v>14</v>
      </c>
      <c r="F35215" s="4"/>
      <c r="G35215" s="3"/>
    </row>
    <row r="35216" spans="2:7" x14ac:dyDescent="0.2">
      <c r="F35216" t="s">
        <v>8</v>
      </c>
      <c r="G35216" s="3">
        <v>385717</v>
      </c>
    </row>
    <row r="35217" spans="3:7" x14ac:dyDescent="0.2">
      <c r="F35217" t="s">
        <v>9</v>
      </c>
      <c r="G35217" s="3">
        <v>0</v>
      </c>
    </row>
    <row r="35218" spans="3:7" x14ac:dyDescent="0.2">
      <c r="F35218" t="s">
        <v>5</v>
      </c>
      <c r="G35218" s="3">
        <v>113233</v>
      </c>
    </row>
    <row r="35219" spans="3:7" x14ac:dyDescent="0.2">
      <c r="E35219" s="4" t="s">
        <v>16</v>
      </c>
      <c r="F35219" s="4"/>
      <c r="G35219" s="5">
        <v>498950</v>
      </c>
    </row>
    <row r="35220" spans="3:7" x14ac:dyDescent="0.2">
      <c r="D35220" s="4" t="s">
        <v>20</v>
      </c>
      <c r="E35220" s="4"/>
      <c r="F35220" s="4"/>
      <c r="G35220" s="5">
        <v>8053103</v>
      </c>
    </row>
    <row r="35221" spans="3:7" x14ac:dyDescent="0.2">
      <c r="D35221" s="4" t="s">
        <v>19</v>
      </c>
      <c r="E35221" s="4"/>
      <c r="F35221" s="4"/>
      <c r="G35221" s="3"/>
    </row>
    <row r="35222" spans="3:7" x14ac:dyDescent="0.2">
      <c r="E35222" s="4" t="s">
        <v>6</v>
      </c>
      <c r="F35222" s="4"/>
      <c r="G35222" s="3">
        <v>5243839</v>
      </c>
    </row>
    <row r="35223" spans="3:7" x14ac:dyDescent="0.2">
      <c r="E35223" s="4" t="s">
        <v>15</v>
      </c>
      <c r="F35223" s="4"/>
      <c r="G35223" s="3">
        <v>1384971</v>
      </c>
    </row>
    <row r="35224" spans="3:7" x14ac:dyDescent="0.2">
      <c r="E35224" s="4" t="s">
        <v>7</v>
      </c>
      <c r="F35224" s="4"/>
      <c r="G35224" s="3">
        <v>941586</v>
      </c>
    </row>
    <row r="35225" spans="3:7" x14ac:dyDescent="0.2">
      <c r="E35225" s="4" t="s">
        <v>10</v>
      </c>
      <c r="F35225" s="4"/>
      <c r="G35225" s="3">
        <v>482707</v>
      </c>
    </row>
    <row r="35226" spans="3:7" x14ac:dyDescent="0.2">
      <c r="D35226" s="4" t="s">
        <v>21</v>
      </c>
      <c r="E35226" s="4"/>
      <c r="F35226" s="4"/>
      <c r="G35226" s="5">
        <v>8053103</v>
      </c>
    </row>
    <row r="35227" spans="3:7" x14ac:dyDescent="0.2">
      <c r="C35227" t="s">
        <v>2</v>
      </c>
      <c r="D35227" s="4" t="s">
        <v>18</v>
      </c>
      <c r="E35227" s="4"/>
      <c r="F35227" s="4"/>
      <c r="G35227" s="3"/>
    </row>
    <row r="35228" spans="3:7" x14ac:dyDescent="0.2">
      <c r="E35228" s="4" t="s">
        <v>11</v>
      </c>
      <c r="F35228" s="4"/>
      <c r="G35228" s="3">
        <v>2476513</v>
      </c>
    </row>
    <row r="35229" spans="3:7" x14ac:dyDescent="0.2">
      <c r="E35229" s="4" t="s">
        <v>13</v>
      </c>
      <c r="F35229" s="4"/>
      <c r="G35229" s="3">
        <v>5077640</v>
      </c>
    </row>
    <row r="35230" spans="3:7" x14ac:dyDescent="0.2">
      <c r="E35230" s="4" t="s">
        <v>14</v>
      </c>
      <c r="F35230" s="4"/>
      <c r="G35230" s="3"/>
    </row>
    <row r="35231" spans="3:7" x14ac:dyDescent="0.2">
      <c r="F35231" t="s">
        <v>8</v>
      </c>
      <c r="G35231" s="3">
        <v>385717</v>
      </c>
    </row>
    <row r="35232" spans="3:7" x14ac:dyDescent="0.2">
      <c r="F35232" t="s">
        <v>9</v>
      </c>
      <c r="G35232" s="3">
        <v>0</v>
      </c>
    </row>
    <row r="35233" spans="2:7" x14ac:dyDescent="0.2">
      <c r="F35233" t="s">
        <v>5</v>
      </c>
      <c r="G35233" s="3">
        <v>113233</v>
      </c>
    </row>
    <row r="35234" spans="2:7" x14ac:dyDescent="0.2">
      <c r="E35234" s="4" t="s">
        <v>16</v>
      </c>
      <c r="F35234" s="4"/>
      <c r="G35234" s="5">
        <v>498950</v>
      </c>
    </row>
    <row r="35235" spans="2:7" x14ac:dyDescent="0.2">
      <c r="D35235" s="4" t="s">
        <v>20</v>
      </c>
      <c r="E35235" s="4"/>
      <c r="F35235" s="4"/>
      <c r="G35235" s="5">
        <v>8053103</v>
      </c>
    </row>
    <row r="35236" spans="2:7" x14ac:dyDescent="0.2">
      <c r="D35236" s="4" t="s">
        <v>19</v>
      </c>
      <c r="E35236" s="4"/>
      <c r="F35236" s="4"/>
      <c r="G35236" s="3"/>
    </row>
    <row r="35237" spans="2:7" x14ac:dyDescent="0.2">
      <c r="E35237" s="4" t="s">
        <v>6</v>
      </c>
      <c r="F35237" s="4"/>
      <c r="G35237" s="3">
        <v>5243839</v>
      </c>
    </row>
    <row r="35238" spans="2:7" x14ac:dyDescent="0.2">
      <c r="E35238" s="4" t="s">
        <v>15</v>
      </c>
      <c r="F35238" s="4"/>
      <c r="G35238" s="3">
        <v>1384971</v>
      </c>
    </row>
    <row r="35239" spans="2:7" x14ac:dyDescent="0.2">
      <c r="E35239" s="4" t="s">
        <v>7</v>
      </c>
      <c r="F35239" s="4"/>
      <c r="G35239" s="3">
        <v>941586</v>
      </c>
    </row>
    <row r="35240" spans="2:7" x14ac:dyDescent="0.2">
      <c r="E35240" s="4" t="s">
        <v>10</v>
      </c>
      <c r="F35240" s="4"/>
      <c r="G35240" s="3">
        <v>482707</v>
      </c>
    </row>
    <row r="35241" spans="2:7" x14ac:dyDescent="0.2">
      <c r="D35241" s="4" t="s">
        <v>21</v>
      </c>
      <c r="E35241" s="4"/>
      <c r="F35241" s="4"/>
      <c r="G35241" s="5">
        <v>8053103</v>
      </c>
    </row>
    <row r="35242" spans="2:7" x14ac:dyDescent="0.2">
      <c r="B35242" t="s">
        <v>79</v>
      </c>
      <c r="C35242" t="s">
        <v>1</v>
      </c>
      <c r="D35242" s="4" t="s">
        <v>18</v>
      </c>
      <c r="E35242" s="4"/>
      <c r="F35242" s="4"/>
      <c r="G35242" s="3"/>
    </row>
    <row r="35243" spans="2:7" x14ac:dyDescent="0.2">
      <c r="E35243" s="4" t="s">
        <v>11</v>
      </c>
      <c r="F35243" s="4"/>
      <c r="G35243" s="3">
        <v>5387</v>
      </c>
    </row>
    <row r="35244" spans="2:7" x14ac:dyDescent="0.2">
      <c r="E35244" s="4" t="s">
        <v>13</v>
      </c>
      <c r="F35244" s="4"/>
      <c r="G35244" s="3">
        <v>3540</v>
      </c>
    </row>
    <row r="35245" spans="2:7" x14ac:dyDescent="0.2">
      <c r="E35245" s="4" t="s">
        <v>14</v>
      </c>
      <c r="F35245" s="4"/>
      <c r="G35245" s="3"/>
    </row>
    <row r="35246" spans="2:7" x14ac:dyDescent="0.2">
      <c r="F35246" t="s">
        <v>8</v>
      </c>
      <c r="G35246" s="3">
        <v>47736</v>
      </c>
    </row>
    <row r="35247" spans="2:7" x14ac:dyDescent="0.2">
      <c r="F35247" t="s">
        <v>9</v>
      </c>
      <c r="G35247" s="3">
        <v>0</v>
      </c>
    </row>
    <row r="35248" spans="2:7" x14ac:dyDescent="0.2">
      <c r="F35248" t="s">
        <v>5</v>
      </c>
      <c r="G35248" s="3">
        <v>18441</v>
      </c>
    </row>
    <row r="35249" spans="3:7" x14ac:dyDescent="0.2">
      <c r="E35249" s="4" t="s">
        <v>16</v>
      </c>
      <c r="F35249" s="4"/>
      <c r="G35249" s="5">
        <v>66177</v>
      </c>
    </row>
    <row r="35250" spans="3:7" x14ac:dyDescent="0.2">
      <c r="D35250" s="4" t="s">
        <v>20</v>
      </c>
      <c r="E35250" s="4"/>
      <c r="F35250" s="4"/>
      <c r="G35250" s="5">
        <v>75104</v>
      </c>
    </row>
    <row r="35251" spans="3:7" x14ac:dyDescent="0.2">
      <c r="D35251" s="4" t="s">
        <v>19</v>
      </c>
      <c r="E35251" s="4"/>
      <c r="F35251" s="4"/>
      <c r="G35251" s="3"/>
    </row>
    <row r="35252" spans="3:7" x14ac:dyDescent="0.2">
      <c r="E35252" s="4" t="s">
        <v>6</v>
      </c>
      <c r="F35252" s="4"/>
      <c r="G35252" s="3">
        <v>71370</v>
      </c>
    </row>
    <row r="35253" spans="3:7" x14ac:dyDescent="0.2">
      <c r="E35253" s="4" t="s">
        <v>15</v>
      </c>
      <c r="F35253" s="4"/>
      <c r="G35253" s="3">
        <v>0</v>
      </c>
    </row>
    <row r="35254" spans="3:7" x14ac:dyDescent="0.2">
      <c r="E35254" s="4" t="s">
        <v>7</v>
      </c>
      <c r="F35254" s="4"/>
      <c r="G35254" s="3">
        <v>0</v>
      </c>
    </row>
    <row r="35255" spans="3:7" x14ac:dyDescent="0.2">
      <c r="E35255" s="4" t="s">
        <v>10</v>
      </c>
      <c r="F35255" s="4"/>
      <c r="G35255" s="3">
        <v>3734</v>
      </c>
    </row>
    <row r="35256" spans="3:7" x14ac:dyDescent="0.2">
      <c r="D35256" s="4" t="s">
        <v>21</v>
      </c>
      <c r="E35256" s="4"/>
      <c r="F35256" s="4"/>
      <c r="G35256" s="5">
        <v>75104</v>
      </c>
    </row>
    <row r="35257" spans="3:7" x14ac:dyDescent="0.2">
      <c r="C35257" t="s">
        <v>2</v>
      </c>
      <c r="D35257" s="4" t="s">
        <v>18</v>
      </c>
      <c r="E35257" s="4"/>
      <c r="F35257" s="4"/>
      <c r="G35257" s="3"/>
    </row>
    <row r="35258" spans="3:7" x14ac:dyDescent="0.2">
      <c r="E35258" s="4" t="s">
        <v>11</v>
      </c>
      <c r="F35258" s="4"/>
      <c r="G35258" s="3">
        <v>35407</v>
      </c>
    </row>
    <row r="35259" spans="3:7" x14ac:dyDescent="0.2">
      <c r="E35259" s="4" t="s">
        <v>13</v>
      </c>
      <c r="F35259" s="4"/>
      <c r="G35259" s="3">
        <v>1590</v>
      </c>
    </row>
    <row r="35260" spans="3:7" x14ac:dyDescent="0.2">
      <c r="E35260" s="4" t="s">
        <v>14</v>
      </c>
      <c r="F35260" s="4"/>
      <c r="G35260" s="3"/>
    </row>
    <row r="35261" spans="3:7" x14ac:dyDescent="0.2">
      <c r="F35261" t="s">
        <v>8</v>
      </c>
      <c r="G35261" s="3">
        <v>47790</v>
      </c>
    </row>
    <row r="35262" spans="3:7" x14ac:dyDescent="0.2">
      <c r="F35262" t="s">
        <v>9</v>
      </c>
      <c r="G35262" s="3">
        <v>0</v>
      </c>
    </row>
    <row r="35263" spans="3:7" x14ac:dyDescent="0.2">
      <c r="F35263" t="s">
        <v>5</v>
      </c>
      <c r="G35263" s="3">
        <v>18441</v>
      </c>
    </row>
    <row r="35264" spans="3:7" x14ac:dyDescent="0.2">
      <c r="E35264" s="4" t="s">
        <v>16</v>
      </c>
      <c r="F35264" s="4"/>
      <c r="G35264" s="5">
        <v>66231</v>
      </c>
    </row>
    <row r="35265" spans="2:7" x14ac:dyDescent="0.2">
      <c r="D35265" s="4" t="s">
        <v>20</v>
      </c>
      <c r="E35265" s="4"/>
      <c r="F35265" s="4"/>
      <c r="G35265" s="5">
        <v>103228</v>
      </c>
    </row>
    <row r="35266" spans="2:7" x14ac:dyDescent="0.2">
      <c r="D35266" s="4" t="s">
        <v>19</v>
      </c>
      <c r="E35266" s="4"/>
      <c r="F35266" s="4"/>
      <c r="G35266" s="3"/>
    </row>
    <row r="35267" spans="2:7" x14ac:dyDescent="0.2">
      <c r="E35267" s="4" t="s">
        <v>6</v>
      </c>
      <c r="F35267" s="4"/>
      <c r="G35267" s="3">
        <v>66985</v>
      </c>
    </row>
    <row r="35268" spans="2:7" x14ac:dyDescent="0.2">
      <c r="E35268" s="4" t="s">
        <v>15</v>
      </c>
      <c r="F35268" s="4"/>
      <c r="G35268" s="3">
        <v>0</v>
      </c>
    </row>
    <row r="35269" spans="2:7" x14ac:dyDescent="0.2">
      <c r="E35269" s="4" t="s">
        <v>7</v>
      </c>
      <c r="F35269" s="4"/>
      <c r="G35269" s="3">
        <v>32694</v>
      </c>
    </row>
    <row r="35270" spans="2:7" x14ac:dyDescent="0.2">
      <c r="E35270" s="4" t="s">
        <v>10</v>
      </c>
      <c r="F35270" s="4"/>
      <c r="G35270" s="3">
        <v>3549</v>
      </c>
    </row>
    <row r="35271" spans="2:7" x14ac:dyDescent="0.2">
      <c r="D35271" s="4" t="s">
        <v>21</v>
      </c>
      <c r="E35271" s="4"/>
      <c r="F35271" s="4"/>
      <c r="G35271" s="5">
        <v>103228</v>
      </c>
    </row>
    <row r="35272" spans="2:7" x14ac:dyDescent="0.2">
      <c r="B35272" t="s">
        <v>34</v>
      </c>
      <c r="C35272" t="s">
        <v>1</v>
      </c>
      <c r="D35272" s="4" t="s">
        <v>18</v>
      </c>
      <c r="E35272" s="4"/>
      <c r="F35272" s="4"/>
      <c r="G35272" s="3"/>
    </row>
    <row r="35273" spans="2:7" x14ac:dyDescent="0.2">
      <c r="E35273" s="4" t="s">
        <v>11</v>
      </c>
      <c r="F35273" s="4"/>
      <c r="G35273" s="3">
        <v>1681777</v>
      </c>
    </row>
    <row r="35274" spans="2:7" x14ac:dyDescent="0.2">
      <c r="E35274" s="4" t="s">
        <v>13</v>
      </c>
      <c r="F35274" s="4"/>
      <c r="G35274" s="3">
        <v>866779</v>
      </c>
    </row>
    <row r="35275" spans="2:7" x14ac:dyDescent="0.2">
      <c r="E35275" s="4" t="s">
        <v>14</v>
      </c>
      <c r="F35275" s="4"/>
      <c r="G35275" s="3"/>
    </row>
    <row r="35276" spans="2:7" x14ac:dyDescent="0.2">
      <c r="F35276" t="s">
        <v>8</v>
      </c>
      <c r="G35276" s="3">
        <v>342951</v>
      </c>
    </row>
    <row r="35277" spans="2:7" x14ac:dyDescent="0.2">
      <c r="F35277" t="s">
        <v>9</v>
      </c>
      <c r="G35277" s="3">
        <v>21151</v>
      </c>
    </row>
    <row r="35278" spans="2:7" x14ac:dyDescent="0.2">
      <c r="F35278" t="s">
        <v>5</v>
      </c>
      <c r="G35278" s="3">
        <v>342143</v>
      </c>
    </row>
    <row r="35279" spans="2:7" x14ac:dyDescent="0.2">
      <c r="E35279" s="4" t="s">
        <v>16</v>
      </c>
      <c r="F35279" s="4"/>
      <c r="G35279" s="5">
        <v>706245</v>
      </c>
    </row>
    <row r="35280" spans="2:7" x14ac:dyDescent="0.2">
      <c r="D35280" s="4" t="s">
        <v>20</v>
      </c>
      <c r="E35280" s="4"/>
      <c r="F35280" s="4"/>
      <c r="G35280" s="5">
        <v>3254801</v>
      </c>
    </row>
    <row r="35281" spans="3:7" x14ac:dyDescent="0.2">
      <c r="D35281" s="4" t="s">
        <v>19</v>
      </c>
      <c r="E35281" s="4"/>
      <c r="F35281" s="4"/>
      <c r="G35281" s="3"/>
    </row>
    <row r="35282" spans="3:7" x14ac:dyDescent="0.2">
      <c r="E35282" s="4" t="s">
        <v>6</v>
      </c>
      <c r="F35282" s="4"/>
      <c r="G35282" s="3">
        <v>1049411</v>
      </c>
    </row>
    <row r="35283" spans="3:7" x14ac:dyDescent="0.2">
      <c r="E35283" s="4" t="s">
        <v>15</v>
      </c>
      <c r="F35283" s="4"/>
      <c r="G35283" s="3">
        <v>383821</v>
      </c>
    </row>
    <row r="35284" spans="3:7" x14ac:dyDescent="0.2">
      <c r="E35284" s="4" t="s">
        <v>7</v>
      </c>
      <c r="F35284" s="4"/>
      <c r="G35284" s="3">
        <v>1328193</v>
      </c>
    </row>
    <row r="35285" spans="3:7" x14ac:dyDescent="0.2">
      <c r="E35285" s="4" t="s">
        <v>10</v>
      </c>
      <c r="F35285" s="4"/>
      <c r="G35285" s="3">
        <v>493374</v>
      </c>
    </row>
    <row r="35286" spans="3:7" x14ac:dyDescent="0.2">
      <c r="D35286" s="4" t="s">
        <v>21</v>
      </c>
      <c r="E35286" s="4"/>
      <c r="F35286" s="4"/>
      <c r="G35286" s="5">
        <v>3254799</v>
      </c>
    </row>
    <row r="35287" spans="3:7" x14ac:dyDescent="0.2">
      <c r="C35287" t="s">
        <v>2</v>
      </c>
      <c r="D35287" s="4" t="s">
        <v>18</v>
      </c>
      <c r="E35287" s="4"/>
      <c r="F35287" s="4"/>
      <c r="G35287" s="3"/>
    </row>
    <row r="35288" spans="3:7" x14ac:dyDescent="0.2">
      <c r="E35288" s="4" t="s">
        <v>11</v>
      </c>
      <c r="F35288" s="4"/>
      <c r="G35288" s="3">
        <v>1927685</v>
      </c>
    </row>
    <row r="35289" spans="3:7" x14ac:dyDescent="0.2">
      <c r="E35289" s="4" t="s">
        <v>13</v>
      </c>
      <c r="F35289" s="4"/>
      <c r="G35289" s="3">
        <v>848705</v>
      </c>
    </row>
    <row r="35290" spans="3:7" x14ac:dyDescent="0.2">
      <c r="E35290" s="4" t="s">
        <v>14</v>
      </c>
      <c r="F35290" s="4"/>
      <c r="G35290" s="3"/>
    </row>
    <row r="35291" spans="3:7" x14ac:dyDescent="0.2">
      <c r="F35291" t="s">
        <v>8</v>
      </c>
      <c r="G35291" s="3">
        <v>341600</v>
      </c>
    </row>
    <row r="35292" spans="3:7" x14ac:dyDescent="0.2">
      <c r="F35292" t="s">
        <v>9</v>
      </c>
      <c r="G35292" s="3">
        <v>0</v>
      </c>
    </row>
    <row r="35293" spans="3:7" x14ac:dyDescent="0.2">
      <c r="F35293" t="s">
        <v>5</v>
      </c>
      <c r="G35293" s="3">
        <v>342143</v>
      </c>
    </row>
    <row r="35294" spans="3:7" x14ac:dyDescent="0.2">
      <c r="E35294" s="4" t="s">
        <v>16</v>
      </c>
      <c r="F35294" s="4"/>
      <c r="G35294" s="5">
        <v>683743</v>
      </c>
    </row>
    <row r="35295" spans="3:7" x14ac:dyDescent="0.2">
      <c r="D35295" s="4" t="s">
        <v>20</v>
      </c>
      <c r="E35295" s="4"/>
      <c r="F35295" s="4"/>
      <c r="G35295" s="5">
        <v>3460133</v>
      </c>
    </row>
    <row r="35296" spans="3:7" x14ac:dyDescent="0.2">
      <c r="D35296" s="4" t="s">
        <v>19</v>
      </c>
      <c r="E35296" s="4"/>
      <c r="F35296" s="4"/>
      <c r="G35296" s="3"/>
    </row>
    <row r="35297" spans="2:7" x14ac:dyDescent="0.2">
      <c r="E35297" s="4" t="s">
        <v>6</v>
      </c>
      <c r="F35297" s="4"/>
      <c r="G35297" s="3">
        <v>1037334</v>
      </c>
    </row>
    <row r="35298" spans="2:7" x14ac:dyDescent="0.2">
      <c r="E35298" s="4" t="s">
        <v>15</v>
      </c>
      <c r="F35298" s="4"/>
      <c r="G35298" s="3">
        <v>383821</v>
      </c>
    </row>
    <row r="35299" spans="2:7" x14ac:dyDescent="0.2">
      <c r="E35299" s="4" t="s">
        <v>7</v>
      </c>
      <c r="F35299" s="4"/>
      <c r="G35299" s="3">
        <v>1544636</v>
      </c>
    </row>
    <row r="35300" spans="2:7" x14ac:dyDescent="0.2">
      <c r="E35300" s="4" t="s">
        <v>10</v>
      </c>
      <c r="F35300" s="4"/>
      <c r="G35300" s="3">
        <v>494339</v>
      </c>
    </row>
    <row r="35301" spans="2:7" x14ac:dyDescent="0.2">
      <c r="D35301" s="4" t="s">
        <v>21</v>
      </c>
      <c r="E35301" s="4"/>
      <c r="F35301" s="4"/>
      <c r="G35301" s="5">
        <v>3460130</v>
      </c>
    </row>
    <row r="35302" spans="2:7" x14ac:dyDescent="0.2">
      <c r="B35302" t="s">
        <v>35</v>
      </c>
      <c r="C35302" t="s">
        <v>1</v>
      </c>
      <c r="D35302" s="4" t="s">
        <v>18</v>
      </c>
      <c r="E35302" s="4"/>
      <c r="F35302" s="4"/>
      <c r="G35302" s="3"/>
    </row>
    <row r="35303" spans="2:7" x14ac:dyDescent="0.2">
      <c r="E35303" s="4" t="s">
        <v>11</v>
      </c>
      <c r="F35303" s="4"/>
      <c r="G35303" s="3">
        <v>732824</v>
      </c>
    </row>
    <row r="35304" spans="2:7" x14ac:dyDescent="0.2">
      <c r="E35304" s="4" t="s">
        <v>13</v>
      </c>
      <c r="F35304" s="4"/>
      <c r="G35304" s="3">
        <v>125636</v>
      </c>
    </row>
    <row r="35305" spans="2:7" x14ac:dyDescent="0.2">
      <c r="E35305" s="4" t="s">
        <v>14</v>
      </c>
      <c r="F35305" s="4"/>
      <c r="G35305" s="3"/>
    </row>
    <row r="35306" spans="2:7" x14ac:dyDescent="0.2">
      <c r="F35306" t="s">
        <v>8</v>
      </c>
      <c r="G35306" s="3">
        <v>70838</v>
      </c>
    </row>
    <row r="35307" spans="2:7" x14ac:dyDescent="0.2">
      <c r="F35307" t="s">
        <v>9</v>
      </c>
      <c r="G35307" s="3">
        <v>0</v>
      </c>
    </row>
    <row r="35308" spans="2:7" x14ac:dyDescent="0.2">
      <c r="F35308" t="s">
        <v>5</v>
      </c>
      <c r="G35308" s="3">
        <v>25911</v>
      </c>
    </row>
    <row r="35309" spans="2:7" x14ac:dyDescent="0.2">
      <c r="E35309" s="4" t="s">
        <v>16</v>
      </c>
      <c r="F35309" s="4"/>
      <c r="G35309" s="5">
        <v>96749</v>
      </c>
    </row>
    <row r="35310" spans="2:7" x14ac:dyDescent="0.2">
      <c r="D35310" s="4" t="s">
        <v>20</v>
      </c>
      <c r="E35310" s="4"/>
      <c r="F35310" s="4"/>
      <c r="G35310" s="5">
        <v>955209</v>
      </c>
    </row>
    <row r="35311" spans="2:7" x14ac:dyDescent="0.2">
      <c r="D35311" s="4" t="s">
        <v>19</v>
      </c>
      <c r="E35311" s="4"/>
      <c r="F35311" s="4"/>
      <c r="G35311" s="3"/>
    </row>
    <row r="35312" spans="2:7" x14ac:dyDescent="0.2">
      <c r="E35312" s="4" t="s">
        <v>6</v>
      </c>
      <c r="F35312" s="4"/>
      <c r="G35312" s="3">
        <v>203286</v>
      </c>
    </row>
    <row r="35313" spans="3:7" x14ac:dyDescent="0.2">
      <c r="E35313" s="4" t="s">
        <v>15</v>
      </c>
      <c r="F35313" s="4"/>
      <c r="G35313" s="3">
        <v>37034</v>
      </c>
    </row>
    <row r="35314" spans="3:7" x14ac:dyDescent="0.2">
      <c r="E35314" s="4" t="s">
        <v>7</v>
      </c>
      <c r="F35314" s="4"/>
      <c r="G35314" s="3">
        <v>576197</v>
      </c>
    </row>
    <row r="35315" spans="3:7" x14ac:dyDescent="0.2">
      <c r="E35315" s="4" t="s">
        <v>10</v>
      </c>
      <c r="F35315" s="4"/>
      <c r="G35315" s="3">
        <v>138692</v>
      </c>
    </row>
    <row r="35316" spans="3:7" x14ac:dyDescent="0.2">
      <c r="D35316" s="4" t="s">
        <v>21</v>
      </c>
      <c r="E35316" s="4"/>
      <c r="F35316" s="4"/>
      <c r="G35316" s="5">
        <v>955209</v>
      </c>
    </row>
    <row r="35317" spans="3:7" x14ac:dyDescent="0.2">
      <c r="C35317" t="s">
        <v>2</v>
      </c>
      <c r="D35317" s="4" t="s">
        <v>18</v>
      </c>
      <c r="E35317" s="4"/>
      <c r="F35317" s="4"/>
      <c r="G35317" s="3"/>
    </row>
    <row r="35318" spans="3:7" x14ac:dyDescent="0.2">
      <c r="E35318" s="4" t="s">
        <v>11</v>
      </c>
      <c r="F35318" s="4"/>
      <c r="G35318" s="3">
        <v>1157177</v>
      </c>
    </row>
    <row r="35319" spans="3:7" x14ac:dyDescent="0.2">
      <c r="E35319" s="4" t="s">
        <v>13</v>
      </c>
      <c r="F35319" s="4"/>
      <c r="G35319" s="3">
        <v>3143</v>
      </c>
    </row>
    <row r="35320" spans="3:7" x14ac:dyDescent="0.2">
      <c r="E35320" s="4" t="s">
        <v>14</v>
      </c>
      <c r="F35320" s="4"/>
      <c r="G35320" s="3"/>
    </row>
    <row r="35321" spans="3:7" x14ac:dyDescent="0.2">
      <c r="F35321" t="s">
        <v>8</v>
      </c>
      <c r="G35321" s="3">
        <v>77000</v>
      </c>
    </row>
    <row r="35322" spans="3:7" x14ac:dyDescent="0.2">
      <c r="F35322" t="s">
        <v>9</v>
      </c>
      <c r="G35322" s="3">
        <v>0</v>
      </c>
    </row>
    <row r="35323" spans="3:7" x14ac:dyDescent="0.2">
      <c r="F35323" t="s">
        <v>5</v>
      </c>
      <c r="G35323" s="3">
        <v>27041</v>
      </c>
    </row>
    <row r="35324" spans="3:7" x14ac:dyDescent="0.2">
      <c r="E35324" s="4" t="s">
        <v>16</v>
      </c>
      <c r="F35324" s="4"/>
      <c r="G35324" s="5">
        <v>104041</v>
      </c>
    </row>
    <row r="35325" spans="3:7" x14ac:dyDescent="0.2">
      <c r="D35325" s="4" t="s">
        <v>20</v>
      </c>
      <c r="E35325" s="4"/>
      <c r="F35325" s="4"/>
      <c r="G35325" s="5">
        <v>1264361</v>
      </c>
    </row>
    <row r="35326" spans="3:7" x14ac:dyDescent="0.2">
      <c r="D35326" s="4" t="s">
        <v>19</v>
      </c>
      <c r="E35326" s="4"/>
      <c r="F35326" s="4"/>
      <c r="G35326" s="3"/>
    </row>
    <row r="35327" spans="3:7" x14ac:dyDescent="0.2">
      <c r="E35327" s="4" t="s">
        <v>6</v>
      </c>
      <c r="F35327" s="4"/>
      <c r="G35327" s="3">
        <v>167026</v>
      </c>
    </row>
    <row r="35328" spans="3:7" x14ac:dyDescent="0.2">
      <c r="E35328" s="4" t="s">
        <v>15</v>
      </c>
      <c r="F35328" s="4"/>
      <c r="G35328" s="3">
        <v>37034</v>
      </c>
    </row>
    <row r="35329" spans="2:7" x14ac:dyDescent="0.2">
      <c r="E35329" s="4" t="s">
        <v>7</v>
      </c>
      <c r="F35329" s="4"/>
      <c r="G35329" s="3">
        <v>872754</v>
      </c>
    </row>
    <row r="35330" spans="2:7" x14ac:dyDescent="0.2">
      <c r="E35330" s="4" t="s">
        <v>10</v>
      </c>
      <c r="F35330" s="4"/>
      <c r="G35330" s="3">
        <v>187547</v>
      </c>
    </row>
    <row r="35331" spans="2:7" x14ac:dyDescent="0.2">
      <c r="D35331" s="4" t="s">
        <v>21</v>
      </c>
      <c r="E35331" s="4"/>
      <c r="F35331" s="4"/>
      <c r="G35331" s="5">
        <v>1264361</v>
      </c>
    </row>
    <row r="35332" spans="2:7" x14ac:dyDescent="0.2">
      <c r="B35332" t="s">
        <v>93</v>
      </c>
      <c r="C35332" t="s">
        <v>1</v>
      </c>
      <c r="D35332" s="4" t="s">
        <v>18</v>
      </c>
      <c r="E35332" s="4"/>
      <c r="F35332" s="4"/>
      <c r="G35332" s="3"/>
    </row>
    <row r="35333" spans="2:7" x14ac:dyDescent="0.2">
      <c r="E35333" s="4" t="s">
        <v>11</v>
      </c>
      <c r="F35333" s="4"/>
      <c r="G35333" s="3">
        <v>13911</v>
      </c>
    </row>
    <row r="35334" spans="2:7" x14ac:dyDescent="0.2">
      <c r="E35334" s="4" t="s">
        <v>13</v>
      </c>
      <c r="F35334" s="4"/>
      <c r="G35334" s="3">
        <v>19609</v>
      </c>
    </row>
    <row r="35335" spans="2:7" x14ac:dyDescent="0.2">
      <c r="E35335" s="4" t="s">
        <v>14</v>
      </c>
      <c r="F35335" s="4"/>
      <c r="G35335" s="3"/>
    </row>
    <row r="35336" spans="2:7" x14ac:dyDescent="0.2">
      <c r="F35336" t="s">
        <v>8</v>
      </c>
      <c r="G35336" s="3">
        <v>1887</v>
      </c>
    </row>
    <row r="35337" spans="2:7" x14ac:dyDescent="0.2">
      <c r="F35337" t="s">
        <v>9</v>
      </c>
      <c r="G35337" s="3">
        <v>0</v>
      </c>
    </row>
    <row r="35338" spans="2:7" x14ac:dyDescent="0.2">
      <c r="F35338" t="s">
        <v>5</v>
      </c>
      <c r="G35338" s="3">
        <v>25195</v>
      </c>
    </row>
    <row r="35339" spans="2:7" x14ac:dyDescent="0.2">
      <c r="E35339" s="4" t="s">
        <v>16</v>
      </c>
      <c r="F35339" s="4"/>
      <c r="G35339" s="5">
        <v>27082</v>
      </c>
    </row>
    <row r="35340" spans="2:7" x14ac:dyDescent="0.2">
      <c r="D35340" s="4" t="s">
        <v>20</v>
      </c>
      <c r="E35340" s="4"/>
      <c r="F35340" s="4"/>
      <c r="G35340" s="5">
        <v>60602</v>
      </c>
    </row>
    <row r="35341" spans="2:7" x14ac:dyDescent="0.2">
      <c r="D35341" s="4" t="s">
        <v>19</v>
      </c>
      <c r="E35341" s="4"/>
      <c r="F35341" s="4"/>
      <c r="G35341" s="3"/>
    </row>
    <row r="35342" spans="2:7" x14ac:dyDescent="0.2">
      <c r="E35342" s="4" t="s">
        <v>6</v>
      </c>
      <c r="F35342" s="4"/>
      <c r="G35342" s="3">
        <v>54729</v>
      </c>
    </row>
    <row r="35343" spans="2:7" x14ac:dyDescent="0.2">
      <c r="E35343" s="4" t="s">
        <v>15</v>
      </c>
      <c r="F35343" s="4"/>
      <c r="G35343" s="3">
        <v>0</v>
      </c>
    </row>
    <row r="35344" spans="2:7" x14ac:dyDescent="0.2">
      <c r="E35344" s="4" t="s">
        <v>7</v>
      </c>
      <c r="F35344" s="4"/>
      <c r="G35344" s="3">
        <v>0</v>
      </c>
    </row>
    <row r="35345" spans="3:7" x14ac:dyDescent="0.2">
      <c r="E35345" s="4" t="s">
        <v>10</v>
      </c>
      <c r="F35345" s="4"/>
      <c r="G35345" s="3">
        <v>5873</v>
      </c>
    </row>
    <row r="35346" spans="3:7" x14ac:dyDescent="0.2">
      <c r="D35346" s="4" t="s">
        <v>21</v>
      </c>
      <c r="E35346" s="4"/>
      <c r="F35346" s="4"/>
      <c r="G35346" s="5">
        <v>60602</v>
      </c>
    </row>
    <row r="35347" spans="3:7" x14ac:dyDescent="0.2">
      <c r="C35347" t="s">
        <v>2</v>
      </c>
      <c r="D35347" s="4" t="s">
        <v>18</v>
      </c>
      <c r="E35347" s="4"/>
      <c r="F35347" s="4"/>
      <c r="G35347" s="3"/>
    </row>
    <row r="35348" spans="3:7" x14ac:dyDescent="0.2">
      <c r="E35348" s="4" t="s">
        <v>11</v>
      </c>
      <c r="F35348" s="4"/>
      <c r="G35348" s="3">
        <v>13911</v>
      </c>
    </row>
    <row r="35349" spans="3:7" x14ac:dyDescent="0.2">
      <c r="E35349" s="4" t="s">
        <v>13</v>
      </c>
      <c r="F35349" s="4"/>
      <c r="G35349" s="3">
        <v>19609</v>
      </c>
    </row>
    <row r="35350" spans="3:7" x14ac:dyDescent="0.2">
      <c r="E35350" s="4" t="s">
        <v>14</v>
      </c>
      <c r="F35350" s="4"/>
      <c r="G35350" s="3"/>
    </row>
    <row r="35351" spans="3:7" x14ac:dyDescent="0.2">
      <c r="F35351" t="s">
        <v>8</v>
      </c>
      <c r="G35351" s="3">
        <v>1887</v>
      </c>
    </row>
    <row r="35352" spans="3:7" x14ac:dyDescent="0.2">
      <c r="F35352" t="s">
        <v>9</v>
      </c>
      <c r="G35352" s="3">
        <v>0</v>
      </c>
    </row>
    <row r="35353" spans="3:7" x14ac:dyDescent="0.2">
      <c r="F35353" t="s">
        <v>5</v>
      </c>
      <c r="G35353" s="3">
        <v>25195</v>
      </c>
    </row>
    <row r="35354" spans="3:7" x14ac:dyDescent="0.2">
      <c r="E35354" s="4" t="s">
        <v>16</v>
      </c>
      <c r="F35354" s="4"/>
      <c r="G35354" s="5">
        <v>27082</v>
      </c>
    </row>
    <row r="35355" spans="3:7" x14ac:dyDescent="0.2">
      <c r="D35355" s="4" t="s">
        <v>20</v>
      </c>
      <c r="E35355" s="4"/>
      <c r="F35355" s="4"/>
      <c r="G35355" s="5">
        <v>60602</v>
      </c>
    </row>
    <row r="35356" spans="3:7" x14ac:dyDescent="0.2">
      <c r="D35356" s="4" t="s">
        <v>19</v>
      </c>
      <c r="E35356" s="4"/>
      <c r="F35356" s="4"/>
      <c r="G35356" s="3"/>
    </row>
    <row r="35357" spans="3:7" x14ac:dyDescent="0.2">
      <c r="E35357" s="4" t="s">
        <v>6</v>
      </c>
      <c r="F35357" s="4"/>
      <c r="G35357" s="3">
        <v>54729</v>
      </c>
    </row>
    <row r="35358" spans="3:7" x14ac:dyDescent="0.2">
      <c r="E35358" s="4" t="s">
        <v>15</v>
      </c>
      <c r="F35358" s="4"/>
      <c r="G35358" s="3">
        <v>0</v>
      </c>
    </row>
    <row r="35359" spans="3:7" x14ac:dyDescent="0.2">
      <c r="E35359" s="4" t="s">
        <v>7</v>
      </c>
      <c r="F35359" s="4"/>
      <c r="G35359" s="3">
        <v>0</v>
      </c>
    </row>
    <row r="35360" spans="3:7" x14ac:dyDescent="0.2">
      <c r="E35360" s="4" t="s">
        <v>10</v>
      </c>
      <c r="F35360" s="4"/>
      <c r="G35360" s="3">
        <v>5873</v>
      </c>
    </row>
    <row r="35361" spans="2:7" x14ac:dyDescent="0.2">
      <c r="D35361" s="4" t="s">
        <v>21</v>
      </c>
      <c r="E35361" s="4"/>
      <c r="F35361" s="4"/>
      <c r="G35361" s="5">
        <v>60602</v>
      </c>
    </row>
    <row r="35362" spans="2:7" x14ac:dyDescent="0.2">
      <c r="B35362" t="s">
        <v>94</v>
      </c>
      <c r="C35362" t="s">
        <v>1</v>
      </c>
      <c r="D35362" s="4" t="s">
        <v>18</v>
      </c>
      <c r="E35362" s="4"/>
      <c r="F35362" s="4"/>
      <c r="G35362" s="3"/>
    </row>
    <row r="35363" spans="2:7" x14ac:dyDescent="0.2">
      <c r="E35363" s="4" t="s">
        <v>11</v>
      </c>
      <c r="F35363" s="4"/>
      <c r="G35363" s="3">
        <v>950107</v>
      </c>
    </row>
    <row r="35364" spans="2:7" x14ac:dyDescent="0.2">
      <c r="E35364" s="4" t="s">
        <v>13</v>
      </c>
      <c r="F35364" s="4"/>
      <c r="G35364" s="3">
        <v>281356</v>
      </c>
    </row>
    <row r="35365" spans="2:7" x14ac:dyDescent="0.2">
      <c r="E35365" s="4" t="s">
        <v>14</v>
      </c>
      <c r="F35365" s="4"/>
      <c r="G35365" s="3"/>
    </row>
    <row r="35366" spans="2:7" x14ac:dyDescent="0.2">
      <c r="F35366" t="s">
        <v>8</v>
      </c>
      <c r="G35366" s="3">
        <v>75675</v>
      </c>
    </row>
    <row r="35367" spans="2:7" x14ac:dyDescent="0.2">
      <c r="F35367" t="s">
        <v>9</v>
      </c>
      <c r="G35367" s="3">
        <v>63479</v>
      </c>
    </row>
    <row r="35368" spans="2:7" x14ac:dyDescent="0.2">
      <c r="F35368" t="s">
        <v>5</v>
      </c>
      <c r="G35368" s="3">
        <v>18519</v>
      </c>
    </row>
    <row r="35369" spans="2:7" x14ac:dyDescent="0.2">
      <c r="E35369" s="4" t="s">
        <v>16</v>
      </c>
      <c r="F35369" s="4"/>
      <c r="G35369" s="5">
        <v>157673</v>
      </c>
    </row>
    <row r="35370" spans="2:7" x14ac:dyDescent="0.2">
      <c r="D35370" s="4" t="s">
        <v>20</v>
      </c>
      <c r="E35370" s="4"/>
      <c r="F35370" s="4"/>
      <c r="G35370" s="5">
        <v>1389136</v>
      </c>
    </row>
    <row r="35371" spans="2:7" x14ac:dyDescent="0.2">
      <c r="D35371" s="4" t="s">
        <v>19</v>
      </c>
      <c r="E35371" s="4"/>
      <c r="F35371" s="4"/>
      <c r="G35371" s="3"/>
    </row>
    <row r="35372" spans="2:7" x14ac:dyDescent="0.2">
      <c r="E35372" s="4" t="s">
        <v>6</v>
      </c>
      <c r="F35372" s="4"/>
      <c r="G35372" s="3">
        <v>582914</v>
      </c>
    </row>
    <row r="35373" spans="2:7" x14ac:dyDescent="0.2">
      <c r="E35373" s="4" t="s">
        <v>15</v>
      </c>
      <c r="F35373" s="4"/>
      <c r="G35373" s="3">
        <v>155813</v>
      </c>
    </row>
    <row r="35374" spans="2:7" x14ac:dyDescent="0.2">
      <c r="E35374" s="4" t="s">
        <v>7</v>
      </c>
      <c r="F35374" s="4"/>
      <c r="G35374" s="3">
        <v>538519</v>
      </c>
    </row>
    <row r="35375" spans="2:7" x14ac:dyDescent="0.2">
      <c r="E35375" s="4" t="s">
        <v>10</v>
      </c>
      <c r="F35375" s="4"/>
      <c r="G35375" s="3">
        <v>111890</v>
      </c>
    </row>
    <row r="35376" spans="2:7" x14ac:dyDescent="0.2">
      <c r="D35376" s="4" t="s">
        <v>21</v>
      </c>
      <c r="E35376" s="4"/>
      <c r="F35376" s="4"/>
      <c r="G35376" s="5">
        <v>1389136</v>
      </c>
    </row>
    <row r="35377" spans="2:7" x14ac:dyDescent="0.2">
      <c r="C35377" t="s">
        <v>2</v>
      </c>
      <c r="D35377" s="4" t="s">
        <v>18</v>
      </c>
      <c r="E35377" s="4"/>
      <c r="F35377" s="4"/>
      <c r="G35377" s="3"/>
    </row>
    <row r="35378" spans="2:7" x14ac:dyDescent="0.2">
      <c r="E35378" s="4" t="s">
        <v>11</v>
      </c>
      <c r="F35378" s="4"/>
      <c r="G35378" s="3">
        <v>1271502</v>
      </c>
    </row>
    <row r="35379" spans="2:7" x14ac:dyDescent="0.2">
      <c r="E35379" s="4" t="s">
        <v>13</v>
      </c>
      <c r="F35379" s="4"/>
      <c r="G35379" s="3">
        <v>38535</v>
      </c>
    </row>
    <row r="35380" spans="2:7" x14ac:dyDescent="0.2">
      <c r="E35380" s="4" t="s">
        <v>14</v>
      </c>
      <c r="F35380" s="4"/>
      <c r="G35380" s="3"/>
    </row>
    <row r="35381" spans="2:7" x14ac:dyDescent="0.2">
      <c r="F35381" t="s">
        <v>8</v>
      </c>
      <c r="G35381" s="3">
        <v>81862</v>
      </c>
    </row>
    <row r="35382" spans="2:7" x14ac:dyDescent="0.2">
      <c r="F35382" t="s">
        <v>9</v>
      </c>
      <c r="G35382" s="3">
        <v>11764</v>
      </c>
    </row>
    <row r="35383" spans="2:7" x14ac:dyDescent="0.2">
      <c r="F35383" t="s">
        <v>5</v>
      </c>
      <c r="G35383" s="3">
        <v>18519</v>
      </c>
    </row>
    <row r="35384" spans="2:7" x14ac:dyDescent="0.2">
      <c r="E35384" s="4" t="s">
        <v>16</v>
      </c>
      <c r="F35384" s="4"/>
      <c r="G35384" s="5">
        <v>112145</v>
      </c>
    </row>
    <row r="35385" spans="2:7" x14ac:dyDescent="0.2">
      <c r="D35385" s="4" t="s">
        <v>20</v>
      </c>
      <c r="E35385" s="4"/>
      <c r="F35385" s="4"/>
      <c r="G35385" s="5">
        <v>1422182</v>
      </c>
    </row>
    <row r="35386" spans="2:7" x14ac:dyDescent="0.2">
      <c r="D35386" s="4" t="s">
        <v>19</v>
      </c>
      <c r="E35386" s="4"/>
      <c r="F35386" s="4"/>
      <c r="G35386" s="3"/>
    </row>
    <row r="35387" spans="2:7" x14ac:dyDescent="0.2">
      <c r="E35387" s="4" t="s">
        <v>6</v>
      </c>
      <c r="F35387" s="4"/>
      <c r="G35387" s="3">
        <v>381321</v>
      </c>
    </row>
    <row r="35388" spans="2:7" x14ac:dyDescent="0.2">
      <c r="E35388" s="4" t="s">
        <v>15</v>
      </c>
      <c r="F35388" s="4"/>
      <c r="G35388" s="3">
        <v>155813</v>
      </c>
    </row>
    <row r="35389" spans="2:7" x14ac:dyDescent="0.2">
      <c r="E35389" s="4" t="s">
        <v>7</v>
      </c>
      <c r="F35389" s="4"/>
      <c r="G35389" s="3">
        <v>755145</v>
      </c>
    </row>
    <row r="35390" spans="2:7" x14ac:dyDescent="0.2">
      <c r="E35390" s="4" t="s">
        <v>10</v>
      </c>
      <c r="F35390" s="4"/>
      <c r="G35390" s="3">
        <v>129904</v>
      </c>
    </row>
    <row r="35391" spans="2:7" x14ac:dyDescent="0.2">
      <c r="D35391" s="4" t="s">
        <v>21</v>
      </c>
      <c r="E35391" s="4"/>
      <c r="F35391" s="4"/>
      <c r="G35391" s="5">
        <v>1422183</v>
      </c>
    </row>
    <row r="35392" spans="2:7" x14ac:dyDescent="0.2">
      <c r="B35392" t="s">
        <v>36</v>
      </c>
      <c r="C35392" t="s">
        <v>1</v>
      </c>
      <c r="D35392" s="4" t="s">
        <v>18</v>
      </c>
      <c r="E35392" s="4"/>
      <c r="F35392" s="4"/>
      <c r="G35392" s="3"/>
    </row>
    <row r="35393" spans="3:7" x14ac:dyDescent="0.2">
      <c r="E35393" s="4" t="s">
        <v>11</v>
      </c>
      <c r="F35393" s="4"/>
      <c r="G35393" s="3">
        <v>27801</v>
      </c>
    </row>
    <row r="35394" spans="3:7" x14ac:dyDescent="0.2">
      <c r="E35394" s="4" t="s">
        <v>13</v>
      </c>
      <c r="F35394" s="4"/>
      <c r="G35394" s="3">
        <v>14559</v>
      </c>
    </row>
    <row r="35395" spans="3:7" x14ac:dyDescent="0.2">
      <c r="E35395" s="4" t="s">
        <v>14</v>
      </c>
      <c r="F35395" s="4"/>
      <c r="G35395" s="3"/>
    </row>
    <row r="35396" spans="3:7" x14ac:dyDescent="0.2">
      <c r="F35396" t="s">
        <v>8</v>
      </c>
      <c r="G35396" s="3">
        <v>10044</v>
      </c>
    </row>
    <row r="35397" spans="3:7" x14ac:dyDescent="0.2">
      <c r="F35397" t="s">
        <v>9</v>
      </c>
      <c r="G35397" s="3">
        <v>0</v>
      </c>
    </row>
    <row r="35398" spans="3:7" x14ac:dyDescent="0.2">
      <c r="F35398" t="s">
        <v>5</v>
      </c>
      <c r="G35398" s="3">
        <v>47638</v>
      </c>
    </row>
    <row r="35399" spans="3:7" x14ac:dyDescent="0.2">
      <c r="E35399" s="4" t="s">
        <v>16</v>
      </c>
      <c r="F35399" s="4"/>
      <c r="G35399" s="5">
        <v>57682</v>
      </c>
    </row>
    <row r="35400" spans="3:7" x14ac:dyDescent="0.2">
      <c r="D35400" s="4" t="s">
        <v>20</v>
      </c>
      <c r="E35400" s="4"/>
      <c r="F35400" s="4"/>
      <c r="G35400" s="5">
        <v>100042</v>
      </c>
    </row>
    <row r="35401" spans="3:7" x14ac:dyDescent="0.2">
      <c r="D35401" s="4" t="s">
        <v>19</v>
      </c>
      <c r="E35401" s="4"/>
      <c r="F35401" s="4"/>
      <c r="G35401" s="3"/>
    </row>
    <row r="35402" spans="3:7" x14ac:dyDescent="0.2">
      <c r="E35402" s="4" t="s">
        <v>6</v>
      </c>
      <c r="F35402" s="4"/>
      <c r="G35402" s="3">
        <v>94482</v>
      </c>
    </row>
    <row r="35403" spans="3:7" x14ac:dyDescent="0.2">
      <c r="E35403" s="4" t="s">
        <v>15</v>
      </c>
      <c r="F35403" s="4"/>
      <c r="G35403" s="3">
        <v>0</v>
      </c>
    </row>
    <row r="35404" spans="3:7" x14ac:dyDescent="0.2">
      <c r="E35404" s="4" t="s">
        <v>7</v>
      </c>
      <c r="F35404" s="4"/>
      <c r="G35404" s="3">
        <v>0</v>
      </c>
    </row>
    <row r="35405" spans="3:7" x14ac:dyDescent="0.2">
      <c r="E35405" s="4" t="s">
        <v>10</v>
      </c>
      <c r="F35405" s="4"/>
      <c r="G35405" s="3">
        <v>5560</v>
      </c>
    </row>
    <row r="35406" spans="3:7" x14ac:dyDescent="0.2">
      <c r="D35406" s="4" t="s">
        <v>21</v>
      </c>
      <c r="E35406" s="4"/>
      <c r="F35406" s="4"/>
      <c r="G35406" s="5">
        <v>100042</v>
      </c>
    </row>
    <row r="35407" spans="3:7" x14ac:dyDescent="0.2">
      <c r="C35407" t="s">
        <v>2</v>
      </c>
      <c r="D35407" s="4" t="s">
        <v>18</v>
      </c>
      <c r="E35407" s="4"/>
      <c r="F35407" s="4"/>
      <c r="G35407" s="3"/>
    </row>
    <row r="35408" spans="3:7" x14ac:dyDescent="0.2">
      <c r="E35408" s="4" t="s">
        <v>11</v>
      </c>
      <c r="F35408" s="4"/>
      <c r="G35408" s="3">
        <v>27801</v>
      </c>
    </row>
    <row r="35409" spans="2:7" x14ac:dyDescent="0.2">
      <c r="E35409" s="4" t="s">
        <v>13</v>
      </c>
      <c r="F35409" s="4"/>
      <c r="G35409" s="3">
        <v>14559</v>
      </c>
    </row>
    <row r="35410" spans="2:7" x14ac:dyDescent="0.2">
      <c r="E35410" s="4" t="s">
        <v>14</v>
      </c>
      <c r="F35410" s="4"/>
      <c r="G35410" s="3"/>
    </row>
    <row r="35411" spans="2:7" x14ac:dyDescent="0.2">
      <c r="F35411" t="s">
        <v>8</v>
      </c>
      <c r="G35411" s="3">
        <v>10044</v>
      </c>
    </row>
    <row r="35412" spans="2:7" x14ac:dyDescent="0.2">
      <c r="F35412" t="s">
        <v>9</v>
      </c>
      <c r="G35412" s="3">
        <v>0</v>
      </c>
    </row>
    <row r="35413" spans="2:7" x14ac:dyDescent="0.2">
      <c r="F35413" t="s">
        <v>5</v>
      </c>
      <c r="G35413" s="3">
        <v>47638</v>
      </c>
    </row>
    <row r="35414" spans="2:7" x14ac:dyDescent="0.2">
      <c r="E35414" s="4" t="s">
        <v>16</v>
      </c>
      <c r="F35414" s="4"/>
      <c r="G35414" s="5">
        <v>57682</v>
      </c>
    </row>
    <row r="35415" spans="2:7" x14ac:dyDescent="0.2">
      <c r="D35415" s="4" t="s">
        <v>20</v>
      </c>
      <c r="E35415" s="4"/>
      <c r="F35415" s="4"/>
      <c r="G35415" s="5">
        <v>100042</v>
      </c>
    </row>
    <row r="35416" spans="2:7" x14ac:dyDescent="0.2">
      <c r="D35416" s="4" t="s">
        <v>19</v>
      </c>
      <c r="E35416" s="4"/>
      <c r="F35416" s="4"/>
      <c r="G35416" s="3"/>
    </row>
    <row r="35417" spans="2:7" x14ac:dyDescent="0.2">
      <c r="E35417" s="4" t="s">
        <v>6</v>
      </c>
      <c r="F35417" s="4"/>
      <c r="G35417" s="3">
        <v>94482</v>
      </c>
    </row>
    <row r="35418" spans="2:7" x14ac:dyDescent="0.2">
      <c r="E35418" s="4" t="s">
        <v>15</v>
      </c>
      <c r="F35418" s="4"/>
      <c r="G35418" s="3">
        <v>0</v>
      </c>
    </row>
    <row r="35419" spans="2:7" x14ac:dyDescent="0.2">
      <c r="E35419" s="4" t="s">
        <v>7</v>
      </c>
      <c r="F35419" s="4"/>
      <c r="G35419" s="3">
        <v>0</v>
      </c>
    </row>
    <row r="35420" spans="2:7" x14ac:dyDescent="0.2">
      <c r="E35420" s="4" t="s">
        <v>10</v>
      </c>
      <c r="F35420" s="4"/>
      <c r="G35420" s="3">
        <v>5560</v>
      </c>
    </row>
    <row r="35421" spans="2:7" x14ac:dyDescent="0.2">
      <c r="D35421" s="4" t="s">
        <v>21</v>
      </c>
      <c r="E35421" s="4"/>
      <c r="F35421" s="4"/>
      <c r="G35421" s="5">
        <v>100042</v>
      </c>
    </row>
    <row r="35422" spans="2:7" x14ac:dyDescent="0.2">
      <c r="B35422" t="s">
        <v>37</v>
      </c>
      <c r="C35422" t="s">
        <v>1</v>
      </c>
      <c r="D35422" s="4" t="s">
        <v>18</v>
      </c>
      <c r="E35422" s="4"/>
      <c r="F35422" s="4"/>
      <c r="G35422" s="3"/>
    </row>
    <row r="35423" spans="2:7" x14ac:dyDescent="0.2">
      <c r="E35423" s="4" t="s">
        <v>11</v>
      </c>
      <c r="F35423" s="4"/>
      <c r="G35423" s="3">
        <v>765343</v>
      </c>
    </row>
    <row r="35424" spans="2:7" x14ac:dyDescent="0.2">
      <c r="E35424" s="4" t="s">
        <v>13</v>
      </c>
      <c r="F35424" s="4"/>
      <c r="G35424" s="3">
        <v>285470</v>
      </c>
    </row>
    <row r="35425" spans="3:7" x14ac:dyDescent="0.2">
      <c r="E35425" s="4" t="s">
        <v>14</v>
      </c>
      <c r="F35425" s="4"/>
      <c r="G35425" s="3"/>
    </row>
    <row r="35426" spans="3:7" x14ac:dyDescent="0.2">
      <c r="F35426" t="s">
        <v>8</v>
      </c>
      <c r="G35426" s="3">
        <v>38269</v>
      </c>
    </row>
    <row r="35427" spans="3:7" x14ac:dyDescent="0.2">
      <c r="F35427" t="s">
        <v>9</v>
      </c>
      <c r="G35427" s="3">
        <v>51417</v>
      </c>
    </row>
    <row r="35428" spans="3:7" x14ac:dyDescent="0.2">
      <c r="F35428" t="s">
        <v>5</v>
      </c>
      <c r="G35428" s="3">
        <v>69188</v>
      </c>
    </row>
    <row r="35429" spans="3:7" x14ac:dyDescent="0.2">
      <c r="E35429" s="4" t="s">
        <v>16</v>
      </c>
      <c r="F35429" s="4"/>
      <c r="G35429" s="5">
        <v>158874</v>
      </c>
    </row>
    <row r="35430" spans="3:7" x14ac:dyDescent="0.2">
      <c r="D35430" s="4" t="s">
        <v>20</v>
      </c>
      <c r="E35430" s="4"/>
      <c r="F35430" s="4"/>
      <c r="G35430" s="5">
        <v>1209687</v>
      </c>
    </row>
    <row r="35431" spans="3:7" x14ac:dyDescent="0.2">
      <c r="D35431" s="4" t="s">
        <v>19</v>
      </c>
      <c r="E35431" s="4"/>
      <c r="F35431" s="4"/>
      <c r="G35431" s="3"/>
    </row>
    <row r="35432" spans="3:7" x14ac:dyDescent="0.2">
      <c r="E35432" s="4" t="s">
        <v>6</v>
      </c>
      <c r="F35432" s="4"/>
      <c r="G35432" s="3">
        <v>66331</v>
      </c>
    </row>
    <row r="35433" spans="3:7" x14ac:dyDescent="0.2">
      <c r="E35433" s="4" t="s">
        <v>15</v>
      </c>
      <c r="F35433" s="4"/>
      <c r="G35433" s="3">
        <v>265780</v>
      </c>
    </row>
    <row r="35434" spans="3:7" x14ac:dyDescent="0.2">
      <c r="E35434" s="4" t="s">
        <v>7</v>
      </c>
      <c r="F35434" s="4"/>
      <c r="G35434" s="3">
        <v>721666</v>
      </c>
    </row>
    <row r="35435" spans="3:7" x14ac:dyDescent="0.2">
      <c r="E35435" s="4" t="s">
        <v>10</v>
      </c>
      <c r="F35435" s="4"/>
      <c r="G35435" s="3">
        <v>155910</v>
      </c>
    </row>
    <row r="35436" spans="3:7" x14ac:dyDescent="0.2">
      <c r="D35436" s="4" t="s">
        <v>21</v>
      </c>
      <c r="E35436" s="4"/>
      <c r="F35436" s="4"/>
      <c r="G35436" s="5">
        <v>1209687</v>
      </c>
    </row>
    <row r="35437" spans="3:7" x14ac:dyDescent="0.2">
      <c r="C35437" t="s">
        <v>2</v>
      </c>
      <c r="D35437" s="4" t="s">
        <v>18</v>
      </c>
      <c r="E35437" s="4"/>
      <c r="F35437" s="4"/>
      <c r="G35437" s="3"/>
    </row>
    <row r="35438" spans="3:7" x14ac:dyDescent="0.2">
      <c r="E35438" s="4" t="s">
        <v>11</v>
      </c>
      <c r="F35438" s="4"/>
      <c r="G35438" s="3">
        <v>1641213</v>
      </c>
    </row>
    <row r="35439" spans="3:7" x14ac:dyDescent="0.2">
      <c r="E35439" s="4" t="s">
        <v>13</v>
      </c>
      <c r="F35439" s="4"/>
      <c r="G35439" s="3">
        <v>14466</v>
      </c>
    </row>
    <row r="35440" spans="3:7" x14ac:dyDescent="0.2">
      <c r="E35440" s="4" t="s">
        <v>14</v>
      </c>
      <c r="F35440" s="4"/>
      <c r="G35440" s="3"/>
    </row>
    <row r="35441" spans="2:7" x14ac:dyDescent="0.2">
      <c r="F35441" t="s">
        <v>8</v>
      </c>
      <c r="G35441" s="3">
        <v>51286</v>
      </c>
    </row>
    <row r="35442" spans="2:7" x14ac:dyDescent="0.2">
      <c r="F35442" t="s">
        <v>9</v>
      </c>
      <c r="G35442" s="3">
        <v>51417</v>
      </c>
    </row>
    <row r="35443" spans="2:7" x14ac:dyDescent="0.2">
      <c r="F35443" t="s">
        <v>5</v>
      </c>
      <c r="G35443" s="3">
        <v>76559</v>
      </c>
    </row>
    <row r="35444" spans="2:7" x14ac:dyDescent="0.2">
      <c r="E35444" s="4" t="s">
        <v>16</v>
      </c>
      <c r="F35444" s="4"/>
      <c r="G35444" s="5">
        <v>179262</v>
      </c>
    </row>
    <row r="35445" spans="2:7" x14ac:dyDescent="0.2">
      <c r="D35445" s="4" t="s">
        <v>20</v>
      </c>
      <c r="E35445" s="4"/>
      <c r="F35445" s="4"/>
      <c r="G35445" s="5">
        <v>1834941</v>
      </c>
    </row>
    <row r="35446" spans="2:7" x14ac:dyDescent="0.2">
      <c r="D35446" s="4" t="s">
        <v>19</v>
      </c>
      <c r="E35446" s="4"/>
      <c r="F35446" s="4"/>
      <c r="G35446" s="3"/>
    </row>
    <row r="35447" spans="2:7" x14ac:dyDescent="0.2">
      <c r="E35447" s="4" t="s">
        <v>6</v>
      </c>
      <c r="F35447" s="4"/>
      <c r="G35447" s="3">
        <v>337404</v>
      </c>
    </row>
    <row r="35448" spans="2:7" x14ac:dyDescent="0.2">
      <c r="E35448" s="4" t="s">
        <v>15</v>
      </c>
      <c r="F35448" s="4"/>
      <c r="G35448" s="3">
        <v>265780</v>
      </c>
    </row>
    <row r="35449" spans="2:7" x14ac:dyDescent="0.2">
      <c r="E35449" s="4" t="s">
        <v>7</v>
      </c>
      <c r="F35449" s="4"/>
      <c r="G35449" s="3">
        <v>997088</v>
      </c>
    </row>
    <row r="35450" spans="2:7" x14ac:dyDescent="0.2">
      <c r="E35450" s="4" t="s">
        <v>10</v>
      </c>
      <c r="F35450" s="4"/>
      <c r="G35450" s="3">
        <v>234670</v>
      </c>
    </row>
    <row r="35451" spans="2:7" x14ac:dyDescent="0.2">
      <c r="D35451" s="4" t="s">
        <v>21</v>
      </c>
      <c r="E35451" s="4"/>
      <c r="F35451" s="4"/>
      <c r="G35451" s="5">
        <v>1834942</v>
      </c>
    </row>
    <row r="35452" spans="2:7" x14ac:dyDescent="0.2">
      <c r="B35452" t="s">
        <v>38</v>
      </c>
      <c r="C35452" t="s">
        <v>1</v>
      </c>
      <c r="D35452" s="4" t="s">
        <v>18</v>
      </c>
      <c r="E35452" s="4"/>
      <c r="F35452" s="4"/>
      <c r="G35452" s="3"/>
    </row>
    <row r="35453" spans="2:7" x14ac:dyDescent="0.2">
      <c r="E35453" s="4" t="s">
        <v>11</v>
      </c>
      <c r="F35453" s="4"/>
      <c r="G35453" s="3">
        <v>237733</v>
      </c>
    </row>
    <row r="35454" spans="2:7" x14ac:dyDescent="0.2">
      <c r="E35454" s="4" t="s">
        <v>13</v>
      </c>
      <c r="F35454" s="4"/>
      <c r="G35454" s="3">
        <v>68624</v>
      </c>
    </row>
    <row r="35455" spans="2:7" x14ac:dyDescent="0.2">
      <c r="E35455" s="4" t="s">
        <v>14</v>
      </c>
      <c r="F35455" s="4"/>
      <c r="G35455" s="3"/>
    </row>
    <row r="35456" spans="2:7" x14ac:dyDescent="0.2">
      <c r="F35456" t="s">
        <v>8</v>
      </c>
      <c r="G35456" s="3">
        <v>42365</v>
      </c>
    </row>
    <row r="35457" spans="3:7" x14ac:dyDescent="0.2">
      <c r="F35457" t="s">
        <v>9</v>
      </c>
      <c r="G35457" s="3">
        <v>39954</v>
      </c>
    </row>
    <row r="35458" spans="3:7" x14ac:dyDescent="0.2">
      <c r="F35458" t="s">
        <v>5</v>
      </c>
      <c r="G35458" s="3">
        <v>95137</v>
      </c>
    </row>
    <row r="35459" spans="3:7" x14ac:dyDescent="0.2">
      <c r="E35459" s="4" t="s">
        <v>16</v>
      </c>
      <c r="F35459" s="4"/>
      <c r="G35459" s="5">
        <v>177456</v>
      </c>
    </row>
    <row r="35460" spans="3:7" x14ac:dyDescent="0.2">
      <c r="D35460" s="4" t="s">
        <v>20</v>
      </c>
      <c r="E35460" s="4"/>
      <c r="F35460" s="4"/>
      <c r="G35460" s="5">
        <v>483813</v>
      </c>
    </row>
    <row r="35461" spans="3:7" x14ac:dyDescent="0.2">
      <c r="D35461" s="4" t="s">
        <v>19</v>
      </c>
      <c r="E35461" s="4"/>
      <c r="F35461" s="4"/>
      <c r="G35461" s="3"/>
    </row>
    <row r="35462" spans="3:7" x14ac:dyDescent="0.2">
      <c r="E35462" s="4" t="s">
        <v>6</v>
      </c>
      <c r="F35462" s="4"/>
      <c r="G35462" s="3">
        <v>223077</v>
      </c>
    </row>
    <row r="35463" spans="3:7" x14ac:dyDescent="0.2">
      <c r="E35463" s="4" t="s">
        <v>15</v>
      </c>
      <c r="F35463" s="4"/>
      <c r="G35463" s="3">
        <v>34868</v>
      </c>
    </row>
    <row r="35464" spans="3:7" x14ac:dyDescent="0.2">
      <c r="E35464" s="4" t="s">
        <v>7</v>
      </c>
      <c r="F35464" s="4"/>
      <c r="G35464" s="3">
        <v>170507</v>
      </c>
    </row>
    <row r="35465" spans="3:7" x14ac:dyDescent="0.2">
      <c r="E35465" s="4" t="s">
        <v>10</v>
      </c>
      <c r="F35465" s="4"/>
      <c r="G35465" s="3">
        <v>55363</v>
      </c>
    </row>
    <row r="35466" spans="3:7" x14ac:dyDescent="0.2">
      <c r="D35466" s="4" t="s">
        <v>21</v>
      </c>
      <c r="E35466" s="4"/>
      <c r="F35466" s="4"/>
      <c r="G35466" s="5">
        <v>483815</v>
      </c>
    </row>
    <row r="35467" spans="3:7" x14ac:dyDescent="0.2">
      <c r="C35467" t="s">
        <v>2</v>
      </c>
      <c r="D35467" s="4" t="s">
        <v>18</v>
      </c>
      <c r="E35467" s="4"/>
      <c r="F35467" s="4"/>
      <c r="G35467" s="3"/>
    </row>
    <row r="35468" spans="3:7" x14ac:dyDescent="0.2">
      <c r="E35468" s="4" t="s">
        <v>11</v>
      </c>
      <c r="F35468" s="4"/>
      <c r="G35468" s="3">
        <v>383344</v>
      </c>
    </row>
    <row r="35469" spans="3:7" x14ac:dyDescent="0.2">
      <c r="E35469" s="4" t="s">
        <v>13</v>
      </c>
      <c r="F35469" s="4"/>
      <c r="G35469" s="3">
        <v>66624</v>
      </c>
    </row>
    <row r="35470" spans="3:7" x14ac:dyDescent="0.2">
      <c r="E35470" s="4" t="s">
        <v>14</v>
      </c>
      <c r="F35470" s="4"/>
      <c r="G35470" s="3"/>
    </row>
    <row r="35471" spans="3:7" x14ac:dyDescent="0.2">
      <c r="F35471" t="s">
        <v>8</v>
      </c>
      <c r="G35471" s="3">
        <v>45227</v>
      </c>
    </row>
    <row r="35472" spans="3:7" x14ac:dyDescent="0.2">
      <c r="F35472" t="s">
        <v>9</v>
      </c>
      <c r="G35472" s="3">
        <v>0</v>
      </c>
    </row>
    <row r="35473" spans="2:7" x14ac:dyDescent="0.2">
      <c r="F35473" t="s">
        <v>5</v>
      </c>
      <c r="G35473" s="3">
        <v>102058</v>
      </c>
    </row>
    <row r="35474" spans="2:7" x14ac:dyDescent="0.2">
      <c r="E35474" s="4" t="s">
        <v>16</v>
      </c>
      <c r="F35474" s="4"/>
      <c r="G35474" s="5">
        <v>147285</v>
      </c>
    </row>
    <row r="35475" spans="2:7" x14ac:dyDescent="0.2">
      <c r="D35475" s="4" t="s">
        <v>20</v>
      </c>
      <c r="E35475" s="4"/>
      <c r="F35475" s="4"/>
      <c r="G35475" s="5">
        <v>597253</v>
      </c>
    </row>
    <row r="35476" spans="2:7" x14ac:dyDescent="0.2">
      <c r="D35476" s="4" t="s">
        <v>19</v>
      </c>
      <c r="E35476" s="4"/>
      <c r="F35476" s="4"/>
      <c r="G35476" s="3"/>
    </row>
    <row r="35477" spans="2:7" x14ac:dyDescent="0.2">
      <c r="E35477" s="4" t="s">
        <v>6</v>
      </c>
      <c r="F35477" s="4"/>
      <c r="G35477" s="3">
        <v>241142</v>
      </c>
    </row>
    <row r="35478" spans="2:7" x14ac:dyDescent="0.2">
      <c r="E35478" s="4" t="s">
        <v>15</v>
      </c>
      <c r="F35478" s="4"/>
      <c r="G35478" s="3">
        <v>34868</v>
      </c>
    </row>
    <row r="35479" spans="2:7" x14ac:dyDescent="0.2">
      <c r="E35479" s="4" t="s">
        <v>7</v>
      </c>
      <c r="F35479" s="4"/>
      <c r="G35479" s="3">
        <v>264049</v>
      </c>
    </row>
    <row r="35480" spans="2:7" x14ac:dyDescent="0.2">
      <c r="E35480" s="4" t="s">
        <v>10</v>
      </c>
      <c r="F35480" s="4"/>
      <c r="G35480" s="3">
        <v>57196</v>
      </c>
    </row>
    <row r="35481" spans="2:7" x14ac:dyDescent="0.2">
      <c r="D35481" s="4" t="s">
        <v>21</v>
      </c>
      <c r="E35481" s="4"/>
      <c r="F35481" s="4"/>
      <c r="G35481" s="5">
        <v>597255</v>
      </c>
    </row>
    <row r="35482" spans="2:7" x14ac:dyDescent="0.2">
      <c r="B35482" t="s">
        <v>39</v>
      </c>
      <c r="C35482" t="s">
        <v>1</v>
      </c>
      <c r="D35482" s="4" t="s">
        <v>18</v>
      </c>
      <c r="E35482" s="4"/>
      <c r="F35482" s="4"/>
      <c r="G35482" s="3"/>
    </row>
    <row r="35483" spans="2:7" x14ac:dyDescent="0.2">
      <c r="E35483" s="4" t="s">
        <v>11</v>
      </c>
      <c r="F35483" s="4"/>
      <c r="G35483" s="3">
        <v>280424</v>
      </c>
    </row>
    <row r="35484" spans="2:7" x14ac:dyDescent="0.2">
      <c r="E35484" s="4" t="s">
        <v>13</v>
      </c>
      <c r="F35484" s="4"/>
      <c r="G35484" s="3">
        <v>264376</v>
      </c>
    </row>
    <row r="35485" spans="2:7" x14ac:dyDescent="0.2">
      <c r="E35485" s="4" t="s">
        <v>14</v>
      </c>
      <c r="F35485" s="4"/>
      <c r="G35485" s="3"/>
    </row>
    <row r="35486" spans="2:7" x14ac:dyDescent="0.2">
      <c r="F35486" t="s">
        <v>8</v>
      </c>
      <c r="G35486" s="3">
        <v>90665</v>
      </c>
    </row>
    <row r="35487" spans="2:7" x14ac:dyDescent="0.2">
      <c r="F35487" t="s">
        <v>9</v>
      </c>
      <c r="G35487" s="3">
        <v>34837</v>
      </c>
    </row>
    <row r="35488" spans="2:7" x14ac:dyDescent="0.2">
      <c r="F35488" t="s">
        <v>5</v>
      </c>
      <c r="G35488" s="3">
        <v>89828</v>
      </c>
    </row>
    <row r="35489" spans="3:7" x14ac:dyDescent="0.2">
      <c r="E35489" s="4" t="s">
        <v>16</v>
      </c>
      <c r="F35489" s="4"/>
      <c r="G35489" s="5">
        <v>215330</v>
      </c>
    </row>
    <row r="35490" spans="3:7" x14ac:dyDescent="0.2">
      <c r="D35490" s="4" t="s">
        <v>20</v>
      </c>
      <c r="E35490" s="4"/>
      <c r="F35490" s="4"/>
      <c r="G35490" s="5">
        <v>760130</v>
      </c>
    </row>
    <row r="35491" spans="3:7" x14ac:dyDescent="0.2">
      <c r="D35491" s="4" t="s">
        <v>19</v>
      </c>
      <c r="E35491" s="4"/>
      <c r="F35491" s="4"/>
      <c r="G35491" s="3"/>
    </row>
    <row r="35492" spans="3:7" x14ac:dyDescent="0.2">
      <c r="E35492" s="4" t="s">
        <v>6</v>
      </c>
      <c r="F35492" s="4"/>
      <c r="G35492" s="3">
        <v>215456</v>
      </c>
    </row>
    <row r="35493" spans="3:7" x14ac:dyDescent="0.2">
      <c r="E35493" s="4" t="s">
        <v>15</v>
      </c>
      <c r="F35493" s="4"/>
      <c r="G35493" s="3">
        <v>74913</v>
      </c>
    </row>
    <row r="35494" spans="3:7" x14ac:dyDescent="0.2">
      <c r="E35494" s="4" t="s">
        <v>7</v>
      </c>
      <c r="F35494" s="4"/>
      <c r="G35494" s="3">
        <v>385819</v>
      </c>
    </row>
    <row r="35495" spans="3:7" x14ac:dyDescent="0.2">
      <c r="E35495" s="4" t="s">
        <v>10</v>
      </c>
      <c r="F35495" s="4"/>
      <c r="G35495" s="3">
        <v>83942</v>
      </c>
    </row>
    <row r="35496" spans="3:7" x14ac:dyDescent="0.2">
      <c r="D35496" s="4" t="s">
        <v>21</v>
      </c>
      <c r="E35496" s="4"/>
      <c r="F35496" s="4"/>
      <c r="G35496" s="5">
        <v>760130</v>
      </c>
    </row>
    <row r="35497" spans="3:7" x14ac:dyDescent="0.2">
      <c r="C35497" t="s">
        <v>2</v>
      </c>
      <c r="D35497" s="4" t="s">
        <v>18</v>
      </c>
      <c r="E35497" s="4"/>
      <c r="F35497" s="4"/>
      <c r="G35497" s="3"/>
    </row>
    <row r="35498" spans="3:7" x14ac:dyDescent="0.2">
      <c r="E35498" s="4" t="s">
        <v>11</v>
      </c>
      <c r="F35498" s="4"/>
      <c r="G35498" s="3">
        <v>573031</v>
      </c>
    </row>
    <row r="35499" spans="3:7" x14ac:dyDescent="0.2">
      <c r="E35499" s="4" t="s">
        <v>13</v>
      </c>
      <c r="F35499" s="4"/>
      <c r="G35499" s="3">
        <v>36853</v>
      </c>
    </row>
    <row r="35500" spans="3:7" x14ac:dyDescent="0.2">
      <c r="E35500" s="4" t="s">
        <v>14</v>
      </c>
      <c r="F35500" s="4"/>
      <c r="G35500" s="3"/>
    </row>
    <row r="35501" spans="3:7" x14ac:dyDescent="0.2">
      <c r="F35501" t="s">
        <v>8</v>
      </c>
      <c r="G35501" s="3">
        <v>92848</v>
      </c>
    </row>
    <row r="35502" spans="3:7" x14ac:dyDescent="0.2">
      <c r="F35502" t="s">
        <v>9</v>
      </c>
      <c r="G35502" s="3">
        <v>0</v>
      </c>
    </row>
    <row r="35503" spans="3:7" x14ac:dyDescent="0.2">
      <c r="F35503" t="s">
        <v>5</v>
      </c>
      <c r="G35503" s="3">
        <v>90403</v>
      </c>
    </row>
    <row r="35504" spans="3:7" x14ac:dyDescent="0.2">
      <c r="E35504" s="4" t="s">
        <v>16</v>
      </c>
      <c r="F35504" s="4"/>
      <c r="G35504" s="5">
        <v>183251</v>
      </c>
    </row>
    <row r="35505" spans="2:7" x14ac:dyDescent="0.2">
      <c r="D35505" s="4" t="s">
        <v>20</v>
      </c>
      <c r="E35505" s="4"/>
      <c r="F35505" s="4"/>
      <c r="G35505" s="5">
        <v>793135</v>
      </c>
    </row>
    <row r="35506" spans="2:7" x14ac:dyDescent="0.2">
      <c r="D35506" s="4" t="s">
        <v>19</v>
      </c>
      <c r="E35506" s="4"/>
      <c r="F35506" s="4"/>
      <c r="G35506" s="3"/>
    </row>
    <row r="35507" spans="2:7" x14ac:dyDescent="0.2">
      <c r="E35507" s="4" t="s">
        <v>6</v>
      </c>
      <c r="F35507" s="4"/>
      <c r="G35507" s="3">
        <v>-77245</v>
      </c>
    </row>
    <row r="35508" spans="2:7" x14ac:dyDescent="0.2">
      <c r="E35508" s="4" t="s">
        <v>15</v>
      </c>
      <c r="F35508" s="4"/>
      <c r="G35508" s="3">
        <v>74913</v>
      </c>
    </row>
    <row r="35509" spans="2:7" x14ac:dyDescent="0.2">
      <c r="E35509" s="4" t="s">
        <v>7</v>
      </c>
      <c r="F35509" s="4"/>
      <c r="G35509" s="3">
        <v>677390</v>
      </c>
    </row>
    <row r="35510" spans="2:7" x14ac:dyDescent="0.2">
      <c r="E35510" s="4" t="s">
        <v>10</v>
      </c>
      <c r="F35510" s="4"/>
      <c r="G35510" s="3">
        <v>118077</v>
      </c>
    </row>
    <row r="35511" spans="2:7" x14ac:dyDescent="0.2">
      <c r="D35511" s="4" t="s">
        <v>21</v>
      </c>
      <c r="E35511" s="4"/>
      <c r="F35511" s="4"/>
      <c r="G35511" s="5">
        <v>793135</v>
      </c>
    </row>
    <row r="35512" spans="2:7" x14ac:dyDescent="0.2">
      <c r="B35512" t="s">
        <v>40</v>
      </c>
      <c r="C35512" t="s">
        <v>1</v>
      </c>
      <c r="D35512" s="4" t="s">
        <v>18</v>
      </c>
      <c r="E35512" s="4"/>
      <c r="F35512" s="4"/>
      <c r="G35512" s="3"/>
    </row>
    <row r="35513" spans="2:7" x14ac:dyDescent="0.2">
      <c r="E35513" s="4" t="s">
        <v>11</v>
      </c>
      <c r="F35513" s="4"/>
      <c r="G35513" s="3">
        <v>1726244</v>
      </c>
    </row>
    <row r="35514" spans="2:7" x14ac:dyDescent="0.2">
      <c r="E35514" s="4" t="s">
        <v>13</v>
      </c>
      <c r="F35514" s="4"/>
      <c r="G35514" s="3">
        <v>413881</v>
      </c>
    </row>
    <row r="35515" spans="2:7" x14ac:dyDescent="0.2">
      <c r="E35515" s="4" t="s">
        <v>14</v>
      </c>
      <c r="F35515" s="4"/>
      <c r="G35515" s="3"/>
    </row>
    <row r="35516" spans="2:7" x14ac:dyDescent="0.2">
      <c r="F35516" t="s">
        <v>8</v>
      </c>
      <c r="G35516" s="3">
        <v>283844</v>
      </c>
    </row>
    <row r="35517" spans="2:7" x14ac:dyDescent="0.2">
      <c r="F35517" t="s">
        <v>9</v>
      </c>
      <c r="G35517" s="3">
        <v>176788</v>
      </c>
    </row>
    <row r="35518" spans="2:7" x14ac:dyDescent="0.2">
      <c r="F35518" t="s">
        <v>5</v>
      </c>
      <c r="G35518" s="3">
        <v>371884</v>
      </c>
    </row>
    <row r="35519" spans="2:7" x14ac:dyDescent="0.2">
      <c r="E35519" s="4" t="s">
        <v>16</v>
      </c>
      <c r="F35519" s="4"/>
      <c r="G35519" s="5">
        <v>832516</v>
      </c>
    </row>
    <row r="35520" spans="2:7" x14ac:dyDescent="0.2">
      <c r="D35520" s="4" t="s">
        <v>20</v>
      </c>
      <c r="E35520" s="4"/>
      <c r="F35520" s="4"/>
      <c r="G35520" s="5">
        <v>2972641</v>
      </c>
    </row>
    <row r="35521" spans="3:7" x14ac:dyDescent="0.2">
      <c r="D35521" s="4" t="s">
        <v>19</v>
      </c>
      <c r="E35521" s="4"/>
      <c r="F35521" s="4"/>
      <c r="G35521" s="3"/>
    </row>
    <row r="35522" spans="3:7" x14ac:dyDescent="0.2">
      <c r="E35522" s="4" t="s">
        <v>6</v>
      </c>
      <c r="F35522" s="4"/>
      <c r="G35522" s="3">
        <v>735586</v>
      </c>
    </row>
    <row r="35523" spans="3:7" x14ac:dyDescent="0.2">
      <c r="E35523" s="4" t="s">
        <v>15</v>
      </c>
      <c r="F35523" s="4"/>
      <c r="G35523" s="3">
        <v>735670</v>
      </c>
    </row>
    <row r="35524" spans="3:7" x14ac:dyDescent="0.2">
      <c r="E35524" s="4" t="s">
        <v>7</v>
      </c>
      <c r="F35524" s="4"/>
      <c r="G35524" s="3">
        <v>1129313</v>
      </c>
    </row>
    <row r="35525" spans="3:7" x14ac:dyDescent="0.2">
      <c r="E35525" s="4" t="s">
        <v>10</v>
      </c>
      <c r="F35525" s="4"/>
      <c r="G35525" s="3">
        <v>372072</v>
      </c>
    </row>
    <row r="35526" spans="3:7" x14ac:dyDescent="0.2">
      <c r="D35526" s="4" t="s">
        <v>21</v>
      </c>
      <c r="E35526" s="4"/>
      <c r="F35526" s="4"/>
      <c r="G35526" s="5">
        <v>2972641</v>
      </c>
    </row>
    <row r="35527" spans="3:7" x14ac:dyDescent="0.2">
      <c r="C35527" t="s">
        <v>2</v>
      </c>
      <c r="D35527" s="4" t="s">
        <v>18</v>
      </c>
      <c r="E35527" s="4"/>
      <c r="F35527" s="4"/>
      <c r="G35527" s="3"/>
    </row>
    <row r="35528" spans="3:7" x14ac:dyDescent="0.2">
      <c r="E35528" s="4" t="s">
        <v>11</v>
      </c>
      <c r="F35528" s="4"/>
      <c r="G35528" s="3">
        <v>4007117</v>
      </c>
    </row>
    <row r="35529" spans="3:7" x14ac:dyDescent="0.2">
      <c r="E35529" s="4" t="s">
        <v>13</v>
      </c>
      <c r="F35529" s="4"/>
      <c r="G35529" s="3">
        <v>196865</v>
      </c>
    </row>
    <row r="35530" spans="3:7" x14ac:dyDescent="0.2">
      <c r="E35530" s="4" t="s">
        <v>14</v>
      </c>
      <c r="F35530" s="4"/>
      <c r="G35530" s="3"/>
    </row>
    <row r="35531" spans="3:7" x14ac:dyDescent="0.2">
      <c r="F35531" t="s">
        <v>8</v>
      </c>
      <c r="G35531" s="3">
        <v>295209</v>
      </c>
    </row>
    <row r="35532" spans="3:7" x14ac:dyDescent="0.2">
      <c r="F35532" t="s">
        <v>9</v>
      </c>
      <c r="G35532" s="3">
        <v>0</v>
      </c>
    </row>
    <row r="35533" spans="3:7" x14ac:dyDescent="0.2">
      <c r="F35533" t="s">
        <v>5</v>
      </c>
      <c r="G35533" s="3">
        <v>374135</v>
      </c>
    </row>
    <row r="35534" spans="3:7" x14ac:dyDescent="0.2">
      <c r="E35534" s="4" t="s">
        <v>16</v>
      </c>
      <c r="F35534" s="4"/>
      <c r="G35534" s="5">
        <v>669344</v>
      </c>
    </row>
    <row r="35535" spans="3:7" x14ac:dyDescent="0.2">
      <c r="D35535" s="4" t="s">
        <v>20</v>
      </c>
      <c r="E35535" s="4"/>
      <c r="F35535" s="4"/>
      <c r="G35535" s="5">
        <v>4873326</v>
      </c>
    </row>
    <row r="35536" spans="3:7" x14ac:dyDescent="0.2">
      <c r="D35536" s="4" t="s">
        <v>19</v>
      </c>
      <c r="E35536" s="4"/>
      <c r="F35536" s="4"/>
      <c r="G35536" s="3"/>
    </row>
    <row r="35537" spans="2:7" x14ac:dyDescent="0.2">
      <c r="E35537" s="4" t="s">
        <v>6</v>
      </c>
      <c r="F35537" s="4"/>
      <c r="G35537" s="3">
        <v>911055</v>
      </c>
    </row>
    <row r="35538" spans="2:7" x14ac:dyDescent="0.2">
      <c r="E35538" s="4" t="s">
        <v>15</v>
      </c>
      <c r="F35538" s="4"/>
      <c r="G35538" s="3">
        <v>735670</v>
      </c>
    </row>
    <row r="35539" spans="2:7" x14ac:dyDescent="0.2">
      <c r="E35539" s="4" t="s">
        <v>7</v>
      </c>
      <c r="F35539" s="4"/>
      <c r="G35539" s="3">
        <v>2746243</v>
      </c>
    </row>
    <row r="35540" spans="2:7" x14ac:dyDescent="0.2">
      <c r="E35540" s="4" t="s">
        <v>10</v>
      </c>
      <c r="F35540" s="4"/>
      <c r="G35540" s="3">
        <v>480357</v>
      </c>
    </row>
    <row r="35541" spans="2:7" x14ac:dyDescent="0.2">
      <c r="D35541" s="4" t="s">
        <v>21</v>
      </c>
      <c r="E35541" s="4"/>
      <c r="F35541" s="4"/>
      <c r="G35541" s="5">
        <v>4873325</v>
      </c>
    </row>
    <row r="35542" spans="2:7" x14ac:dyDescent="0.2">
      <c r="B35542" t="s">
        <v>41</v>
      </c>
      <c r="C35542" t="s">
        <v>1</v>
      </c>
      <c r="D35542" s="4" t="s">
        <v>18</v>
      </c>
      <c r="E35542" s="4"/>
      <c r="F35542" s="4"/>
      <c r="G35542" s="3"/>
    </row>
    <row r="35543" spans="2:7" x14ac:dyDescent="0.2">
      <c r="E35543" s="4" t="s">
        <v>11</v>
      </c>
      <c r="F35543" s="4"/>
      <c r="G35543" s="3">
        <v>119245</v>
      </c>
    </row>
    <row r="35544" spans="2:7" x14ac:dyDescent="0.2">
      <c r="E35544" s="4" t="s">
        <v>13</v>
      </c>
      <c r="F35544" s="4"/>
      <c r="G35544" s="3">
        <v>158313</v>
      </c>
    </row>
    <row r="35545" spans="2:7" x14ac:dyDescent="0.2">
      <c r="E35545" s="4" t="s">
        <v>14</v>
      </c>
      <c r="F35545" s="4"/>
      <c r="G35545" s="3"/>
    </row>
    <row r="35546" spans="2:7" x14ac:dyDescent="0.2">
      <c r="F35546" t="s">
        <v>8</v>
      </c>
      <c r="G35546" s="3">
        <v>13268</v>
      </c>
    </row>
    <row r="35547" spans="2:7" x14ac:dyDescent="0.2">
      <c r="F35547" t="s">
        <v>9</v>
      </c>
      <c r="G35547" s="3">
        <v>0</v>
      </c>
    </row>
    <row r="35548" spans="2:7" x14ac:dyDescent="0.2">
      <c r="F35548" t="s">
        <v>5</v>
      </c>
      <c r="G35548" s="3">
        <v>27946</v>
      </c>
    </row>
    <row r="35549" spans="2:7" x14ac:dyDescent="0.2">
      <c r="E35549" s="4" t="s">
        <v>16</v>
      </c>
      <c r="F35549" s="4"/>
      <c r="G35549" s="5">
        <v>41214</v>
      </c>
    </row>
    <row r="35550" spans="2:7" x14ac:dyDescent="0.2">
      <c r="D35550" s="4" t="s">
        <v>20</v>
      </c>
      <c r="E35550" s="4"/>
      <c r="F35550" s="4"/>
      <c r="G35550" s="5">
        <v>318772</v>
      </c>
    </row>
    <row r="35551" spans="2:7" x14ac:dyDescent="0.2">
      <c r="D35551" s="4" t="s">
        <v>19</v>
      </c>
      <c r="E35551" s="4"/>
      <c r="F35551" s="4"/>
      <c r="G35551" s="3"/>
    </row>
    <row r="35552" spans="2:7" x14ac:dyDescent="0.2">
      <c r="E35552" s="4" t="s">
        <v>6</v>
      </c>
      <c r="F35552" s="4"/>
      <c r="G35552" s="3">
        <v>242857</v>
      </c>
    </row>
    <row r="35553" spans="3:7" x14ac:dyDescent="0.2">
      <c r="E35553" s="4" t="s">
        <v>15</v>
      </c>
      <c r="F35553" s="4"/>
      <c r="G35553" s="3">
        <v>0</v>
      </c>
    </row>
    <row r="35554" spans="3:7" x14ac:dyDescent="0.2">
      <c r="E35554" s="4" t="s">
        <v>7</v>
      </c>
      <c r="F35554" s="4"/>
      <c r="G35554" s="3">
        <v>57587</v>
      </c>
    </row>
    <row r="35555" spans="3:7" x14ac:dyDescent="0.2">
      <c r="E35555" s="4" t="s">
        <v>10</v>
      </c>
      <c r="F35555" s="4"/>
      <c r="G35555" s="3">
        <v>18328</v>
      </c>
    </row>
    <row r="35556" spans="3:7" x14ac:dyDescent="0.2">
      <c r="D35556" s="4" t="s">
        <v>21</v>
      </c>
      <c r="E35556" s="4"/>
      <c r="F35556" s="4"/>
      <c r="G35556" s="5">
        <v>318772</v>
      </c>
    </row>
    <row r="35557" spans="3:7" x14ac:dyDescent="0.2">
      <c r="C35557" t="s">
        <v>2</v>
      </c>
      <c r="D35557" s="4" t="s">
        <v>18</v>
      </c>
      <c r="E35557" s="4"/>
      <c r="F35557" s="4"/>
      <c r="G35557" s="3"/>
    </row>
    <row r="35558" spans="3:7" x14ac:dyDescent="0.2">
      <c r="E35558" s="4" t="s">
        <v>11</v>
      </c>
      <c r="F35558" s="4"/>
      <c r="G35558" s="3">
        <v>292793</v>
      </c>
    </row>
    <row r="35559" spans="3:7" x14ac:dyDescent="0.2">
      <c r="E35559" s="4" t="s">
        <v>13</v>
      </c>
      <c r="F35559" s="4"/>
      <c r="G35559" s="3">
        <v>2154</v>
      </c>
    </row>
    <row r="35560" spans="3:7" x14ac:dyDescent="0.2">
      <c r="E35560" s="4" t="s">
        <v>14</v>
      </c>
      <c r="F35560" s="4"/>
      <c r="G35560" s="3"/>
    </row>
    <row r="35561" spans="3:7" x14ac:dyDescent="0.2">
      <c r="F35561" t="s">
        <v>8</v>
      </c>
      <c r="G35561" s="3">
        <v>14379</v>
      </c>
    </row>
    <row r="35562" spans="3:7" x14ac:dyDescent="0.2">
      <c r="F35562" t="s">
        <v>9</v>
      </c>
      <c r="G35562" s="3">
        <v>0</v>
      </c>
    </row>
    <row r="35563" spans="3:7" x14ac:dyDescent="0.2">
      <c r="F35563" t="s">
        <v>5</v>
      </c>
      <c r="G35563" s="3">
        <v>28900</v>
      </c>
    </row>
    <row r="35564" spans="3:7" x14ac:dyDescent="0.2">
      <c r="E35564" s="4" t="s">
        <v>16</v>
      </c>
      <c r="F35564" s="4"/>
      <c r="G35564" s="5">
        <v>43279</v>
      </c>
    </row>
    <row r="35565" spans="3:7" x14ac:dyDescent="0.2">
      <c r="D35565" s="4" t="s">
        <v>20</v>
      </c>
      <c r="E35565" s="4"/>
      <c r="F35565" s="4"/>
      <c r="G35565" s="5">
        <v>338226</v>
      </c>
    </row>
    <row r="35566" spans="3:7" x14ac:dyDescent="0.2">
      <c r="D35566" s="4" t="s">
        <v>19</v>
      </c>
      <c r="E35566" s="4"/>
      <c r="F35566" s="4"/>
      <c r="G35566" s="3"/>
    </row>
    <row r="35567" spans="3:7" x14ac:dyDescent="0.2">
      <c r="E35567" s="4" t="s">
        <v>6</v>
      </c>
      <c r="F35567" s="4"/>
      <c r="G35567" s="3">
        <v>247875</v>
      </c>
    </row>
    <row r="35568" spans="3:7" x14ac:dyDescent="0.2">
      <c r="E35568" s="4" t="s">
        <v>15</v>
      </c>
      <c r="F35568" s="4"/>
      <c r="G35568" s="3">
        <v>0</v>
      </c>
    </row>
    <row r="35569" spans="2:7" x14ac:dyDescent="0.2">
      <c r="E35569" s="4" t="s">
        <v>7</v>
      </c>
      <c r="F35569" s="4"/>
      <c r="G35569" s="3">
        <v>69100</v>
      </c>
    </row>
    <row r="35570" spans="2:7" x14ac:dyDescent="0.2">
      <c r="E35570" s="4" t="s">
        <v>10</v>
      </c>
      <c r="F35570" s="4"/>
      <c r="G35570" s="3">
        <v>21251</v>
      </c>
    </row>
    <row r="35571" spans="2:7" x14ac:dyDescent="0.2">
      <c r="D35571" s="4" t="s">
        <v>21</v>
      </c>
      <c r="E35571" s="4"/>
      <c r="F35571" s="4"/>
      <c r="G35571" s="5">
        <v>338226</v>
      </c>
    </row>
    <row r="35572" spans="2:7" x14ac:dyDescent="0.2">
      <c r="B35572" t="s">
        <v>42</v>
      </c>
      <c r="C35572" t="s">
        <v>1</v>
      </c>
      <c r="D35572" s="4" t="s">
        <v>18</v>
      </c>
      <c r="E35572" s="4"/>
      <c r="F35572" s="4"/>
      <c r="G35572" s="3"/>
    </row>
    <row r="35573" spans="2:7" x14ac:dyDescent="0.2">
      <c r="E35573" s="4" t="s">
        <v>11</v>
      </c>
      <c r="F35573" s="4"/>
      <c r="G35573" s="3">
        <v>159103</v>
      </c>
    </row>
    <row r="35574" spans="2:7" x14ac:dyDescent="0.2">
      <c r="E35574" s="4" t="s">
        <v>13</v>
      </c>
      <c r="F35574" s="4"/>
      <c r="G35574" s="3">
        <v>65423</v>
      </c>
    </row>
    <row r="35575" spans="2:7" x14ac:dyDescent="0.2">
      <c r="E35575" s="4" t="s">
        <v>14</v>
      </c>
      <c r="F35575" s="4"/>
      <c r="G35575" s="3"/>
    </row>
    <row r="35576" spans="2:7" x14ac:dyDescent="0.2">
      <c r="F35576" t="s">
        <v>8</v>
      </c>
      <c r="G35576" s="3">
        <v>41320</v>
      </c>
    </row>
    <row r="35577" spans="2:7" x14ac:dyDescent="0.2">
      <c r="F35577" t="s">
        <v>9</v>
      </c>
      <c r="G35577" s="3">
        <v>15770</v>
      </c>
    </row>
    <row r="35578" spans="2:7" x14ac:dyDescent="0.2">
      <c r="F35578" t="s">
        <v>5</v>
      </c>
      <c r="G35578" s="3">
        <v>35495</v>
      </c>
    </row>
    <row r="35579" spans="2:7" x14ac:dyDescent="0.2">
      <c r="E35579" s="4" t="s">
        <v>16</v>
      </c>
      <c r="F35579" s="4"/>
      <c r="G35579" s="5">
        <v>92585</v>
      </c>
    </row>
    <row r="35580" spans="2:7" x14ac:dyDescent="0.2">
      <c r="D35580" s="4" t="s">
        <v>20</v>
      </c>
      <c r="E35580" s="4"/>
      <c r="F35580" s="4"/>
      <c r="G35580" s="5">
        <v>317111</v>
      </c>
    </row>
    <row r="35581" spans="2:7" x14ac:dyDescent="0.2">
      <c r="D35581" s="4" t="s">
        <v>19</v>
      </c>
      <c r="E35581" s="4"/>
      <c r="F35581" s="4"/>
      <c r="G35581" s="3"/>
    </row>
    <row r="35582" spans="2:7" x14ac:dyDescent="0.2">
      <c r="E35582" s="4" t="s">
        <v>6</v>
      </c>
      <c r="F35582" s="4"/>
      <c r="G35582" s="3">
        <v>253956</v>
      </c>
    </row>
    <row r="35583" spans="2:7" x14ac:dyDescent="0.2">
      <c r="E35583" s="4" t="s">
        <v>15</v>
      </c>
      <c r="F35583" s="4"/>
      <c r="G35583" s="3">
        <v>0</v>
      </c>
    </row>
    <row r="35584" spans="2:7" x14ac:dyDescent="0.2">
      <c r="E35584" s="4" t="s">
        <v>7</v>
      </c>
      <c r="F35584" s="4"/>
      <c r="G35584" s="3">
        <v>36978</v>
      </c>
    </row>
    <row r="35585" spans="3:7" x14ac:dyDescent="0.2">
      <c r="E35585" s="4" t="s">
        <v>10</v>
      </c>
      <c r="F35585" s="4"/>
      <c r="G35585" s="3">
        <v>26177</v>
      </c>
    </row>
    <row r="35586" spans="3:7" x14ac:dyDescent="0.2">
      <c r="D35586" s="4" t="s">
        <v>21</v>
      </c>
      <c r="E35586" s="4"/>
      <c r="F35586" s="4"/>
      <c r="G35586" s="5">
        <v>317111</v>
      </c>
    </row>
    <row r="35587" spans="3:7" x14ac:dyDescent="0.2">
      <c r="C35587" t="s">
        <v>2</v>
      </c>
      <c r="D35587" s="4" t="s">
        <v>18</v>
      </c>
      <c r="E35587" s="4"/>
      <c r="F35587" s="4"/>
      <c r="G35587" s="3"/>
    </row>
    <row r="35588" spans="3:7" x14ac:dyDescent="0.2">
      <c r="E35588" s="4" t="s">
        <v>11</v>
      </c>
      <c r="F35588" s="4"/>
      <c r="G35588" s="3">
        <v>229459</v>
      </c>
    </row>
    <row r="35589" spans="3:7" x14ac:dyDescent="0.2">
      <c r="E35589" s="4" t="s">
        <v>13</v>
      </c>
      <c r="F35589" s="4"/>
      <c r="G35589" s="3">
        <v>5825</v>
      </c>
    </row>
    <row r="35590" spans="3:7" x14ac:dyDescent="0.2">
      <c r="E35590" s="4" t="s">
        <v>14</v>
      </c>
      <c r="F35590" s="4"/>
      <c r="G35590" s="3"/>
    </row>
    <row r="35591" spans="3:7" x14ac:dyDescent="0.2">
      <c r="F35591" t="s">
        <v>8</v>
      </c>
      <c r="G35591" s="3">
        <v>38024</v>
      </c>
    </row>
    <row r="35592" spans="3:7" x14ac:dyDescent="0.2">
      <c r="F35592" t="s">
        <v>9</v>
      </c>
      <c r="G35592" s="3">
        <v>0</v>
      </c>
    </row>
    <row r="35593" spans="3:7" x14ac:dyDescent="0.2">
      <c r="F35593" t="s">
        <v>5</v>
      </c>
      <c r="G35593" s="3">
        <v>35495</v>
      </c>
    </row>
    <row r="35594" spans="3:7" x14ac:dyDescent="0.2">
      <c r="E35594" s="4" t="s">
        <v>16</v>
      </c>
      <c r="F35594" s="4"/>
      <c r="G35594" s="5">
        <v>73519</v>
      </c>
    </row>
    <row r="35595" spans="3:7" x14ac:dyDescent="0.2">
      <c r="D35595" s="4" t="s">
        <v>20</v>
      </c>
      <c r="E35595" s="4"/>
      <c r="F35595" s="4"/>
      <c r="G35595" s="5">
        <v>308803</v>
      </c>
    </row>
    <row r="35596" spans="3:7" x14ac:dyDescent="0.2">
      <c r="D35596" s="4" t="s">
        <v>19</v>
      </c>
      <c r="E35596" s="4"/>
      <c r="F35596" s="4"/>
      <c r="G35596" s="3"/>
    </row>
    <row r="35597" spans="3:7" x14ac:dyDescent="0.2">
      <c r="E35597" s="4" t="s">
        <v>6</v>
      </c>
      <c r="F35597" s="4"/>
      <c r="G35597" s="3">
        <v>198776</v>
      </c>
    </row>
    <row r="35598" spans="3:7" x14ac:dyDescent="0.2">
      <c r="E35598" s="4" t="s">
        <v>15</v>
      </c>
      <c r="F35598" s="4"/>
      <c r="G35598" s="3">
        <v>0</v>
      </c>
    </row>
    <row r="35599" spans="3:7" x14ac:dyDescent="0.2">
      <c r="E35599" s="4" t="s">
        <v>7</v>
      </c>
      <c r="F35599" s="4"/>
      <c r="G35599" s="3">
        <v>81805</v>
      </c>
    </row>
    <row r="35600" spans="3:7" x14ac:dyDescent="0.2">
      <c r="E35600" s="4" t="s">
        <v>10</v>
      </c>
      <c r="F35600" s="4"/>
      <c r="G35600" s="3">
        <v>28222</v>
      </c>
    </row>
    <row r="35601" spans="2:7" x14ac:dyDescent="0.2">
      <c r="D35601" s="4" t="s">
        <v>21</v>
      </c>
      <c r="E35601" s="4"/>
      <c r="F35601" s="4"/>
      <c r="G35601" s="5">
        <v>308803</v>
      </c>
    </row>
    <row r="35602" spans="2:7" x14ac:dyDescent="0.2">
      <c r="B35602" t="s">
        <v>43</v>
      </c>
      <c r="C35602" t="s">
        <v>1</v>
      </c>
      <c r="D35602" s="4" t="s">
        <v>18</v>
      </c>
      <c r="E35602" s="4"/>
      <c r="F35602" s="4"/>
      <c r="G35602" s="3"/>
    </row>
    <row r="35603" spans="2:7" x14ac:dyDescent="0.2">
      <c r="E35603" s="4" t="s">
        <v>11</v>
      </c>
      <c r="F35603" s="4"/>
      <c r="G35603" s="3">
        <v>475888</v>
      </c>
    </row>
    <row r="35604" spans="2:7" x14ac:dyDescent="0.2">
      <c r="E35604" s="4" t="s">
        <v>13</v>
      </c>
      <c r="F35604" s="4"/>
      <c r="G35604" s="3">
        <v>97486</v>
      </c>
    </row>
    <row r="35605" spans="2:7" x14ac:dyDescent="0.2">
      <c r="E35605" s="4" t="s">
        <v>14</v>
      </c>
      <c r="F35605" s="4"/>
      <c r="G35605" s="3"/>
    </row>
    <row r="35606" spans="2:7" x14ac:dyDescent="0.2">
      <c r="F35606" t="s">
        <v>8</v>
      </c>
      <c r="G35606" s="3">
        <v>74251</v>
      </c>
    </row>
    <row r="35607" spans="2:7" x14ac:dyDescent="0.2">
      <c r="F35607" t="s">
        <v>9</v>
      </c>
      <c r="G35607" s="3">
        <v>209453</v>
      </c>
    </row>
    <row r="35608" spans="2:7" x14ac:dyDescent="0.2">
      <c r="F35608" t="s">
        <v>5</v>
      </c>
      <c r="G35608" s="3">
        <v>53998</v>
      </c>
    </row>
    <row r="35609" spans="2:7" x14ac:dyDescent="0.2">
      <c r="E35609" s="4" t="s">
        <v>16</v>
      </c>
      <c r="F35609" s="4"/>
      <c r="G35609" s="5">
        <v>337702</v>
      </c>
    </row>
    <row r="35610" spans="2:7" x14ac:dyDescent="0.2">
      <c r="D35610" s="4" t="s">
        <v>20</v>
      </c>
      <c r="E35610" s="4"/>
      <c r="F35610" s="4"/>
      <c r="G35610" s="5">
        <v>911076</v>
      </c>
    </row>
    <row r="35611" spans="2:7" x14ac:dyDescent="0.2">
      <c r="D35611" s="4" t="s">
        <v>19</v>
      </c>
      <c r="E35611" s="4"/>
      <c r="F35611" s="4"/>
      <c r="G35611" s="3"/>
    </row>
    <row r="35612" spans="2:7" x14ac:dyDescent="0.2">
      <c r="E35612" s="4" t="s">
        <v>6</v>
      </c>
      <c r="F35612" s="4"/>
      <c r="G35612" s="3">
        <v>484366</v>
      </c>
    </row>
    <row r="35613" spans="2:7" x14ac:dyDescent="0.2">
      <c r="E35613" s="4" t="s">
        <v>15</v>
      </c>
      <c r="F35613" s="4"/>
      <c r="G35613" s="3">
        <v>85554</v>
      </c>
    </row>
    <row r="35614" spans="2:7" x14ac:dyDescent="0.2">
      <c r="E35614" s="4" t="s">
        <v>7</v>
      </c>
      <c r="F35614" s="4"/>
      <c r="G35614" s="3">
        <v>268020</v>
      </c>
    </row>
    <row r="35615" spans="2:7" x14ac:dyDescent="0.2">
      <c r="E35615" s="4" t="s">
        <v>10</v>
      </c>
      <c r="F35615" s="4"/>
      <c r="G35615" s="3">
        <v>73130</v>
      </c>
    </row>
    <row r="35616" spans="2:7" x14ac:dyDescent="0.2">
      <c r="D35616" s="4" t="s">
        <v>21</v>
      </c>
      <c r="E35616" s="4"/>
      <c r="F35616" s="4"/>
      <c r="G35616" s="5">
        <v>911070</v>
      </c>
    </row>
    <row r="35617" spans="2:7" x14ac:dyDescent="0.2">
      <c r="C35617" t="s">
        <v>2</v>
      </c>
      <c r="D35617" s="4" t="s">
        <v>18</v>
      </c>
      <c r="E35617" s="4"/>
      <c r="F35617" s="4"/>
      <c r="G35617" s="3"/>
    </row>
    <row r="35618" spans="2:7" x14ac:dyDescent="0.2">
      <c r="E35618" s="4" t="s">
        <v>11</v>
      </c>
      <c r="F35618" s="4"/>
      <c r="G35618" s="3">
        <v>1038286</v>
      </c>
    </row>
    <row r="35619" spans="2:7" x14ac:dyDescent="0.2">
      <c r="E35619" s="4" t="s">
        <v>13</v>
      </c>
      <c r="F35619" s="4"/>
      <c r="G35619" s="3">
        <v>17486</v>
      </c>
    </row>
    <row r="35620" spans="2:7" x14ac:dyDescent="0.2">
      <c r="E35620" s="4" t="s">
        <v>14</v>
      </c>
      <c r="F35620" s="4"/>
      <c r="G35620" s="3"/>
    </row>
    <row r="35621" spans="2:7" x14ac:dyDescent="0.2">
      <c r="F35621" t="s">
        <v>8</v>
      </c>
      <c r="G35621" s="3">
        <v>92310</v>
      </c>
    </row>
    <row r="35622" spans="2:7" x14ac:dyDescent="0.2">
      <c r="F35622" t="s">
        <v>9</v>
      </c>
      <c r="G35622" s="3">
        <v>0</v>
      </c>
    </row>
    <row r="35623" spans="2:7" x14ac:dyDescent="0.2">
      <c r="F35623" t="s">
        <v>5</v>
      </c>
      <c r="G35623" s="3">
        <v>54310</v>
      </c>
    </row>
    <row r="35624" spans="2:7" x14ac:dyDescent="0.2">
      <c r="E35624" s="4" t="s">
        <v>16</v>
      </c>
      <c r="F35624" s="4"/>
      <c r="G35624" s="5">
        <v>146620</v>
      </c>
    </row>
    <row r="35625" spans="2:7" x14ac:dyDescent="0.2">
      <c r="D35625" s="4" t="s">
        <v>20</v>
      </c>
      <c r="E35625" s="4"/>
      <c r="F35625" s="4"/>
      <c r="G35625" s="5">
        <v>1202392</v>
      </c>
    </row>
    <row r="35626" spans="2:7" x14ac:dyDescent="0.2">
      <c r="D35626" s="4" t="s">
        <v>19</v>
      </c>
      <c r="E35626" s="4"/>
      <c r="F35626" s="4"/>
      <c r="G35626" s="3"/>
    </row>
    <row r="35627" spans="2:7" x14ac:dyDescent="0.2">
      <c r="E35627" s="4" t="s">
        <v>6</v>
      </c>
      <c r="F35627" s="4"/>
      <c r="G35627" s="3">
        <v>311781</v>
      </c>
    </row>
    <row r="35628" spans="2:7" x14ac:dyDescent="0.2">
      <c r="E35628" s="4" t="s">
        <v>15</v>
      </c>
      <c r="F35628" s="4"/>
      <c r="G35628" s="3">
        <v>85554</v>
      </c>
    </row>
    <row r="35629" spans="2:7" x14ac:dyDescent="0.2">
      <c r="E35629" s="4" t="s">
        <v>7</v>
      </c>
      <c r="F35629" s="4"/>
      <c r="G35629" s="3">
        <v>691408</v>
      </c>
    </row>
    <row r="35630" spans="2:7" x14ac:dyDescent="0.2">
      <c r="E35630" s="4" t="s">
        <v>10</v>
      </c>
      <c r="F35630" s="4"/>
      <c r="G35630" s="3">
        <v>113648</v>
      </c>
    </row>
    <row r="35631" spans="2:7" x14ac:dyDescent="0.2">
      <c r="D35631" s="4" t="s">
        <v>21</v>
      </c>
      <c r="E35631" s="4"/>
      <c r="F35631" s="4"/>
      <c r="G35631" s="5">
        <v>1202391</v>
      </c>
    </row>
    <row r="35632" spans="2:7" x14ac:dyDescent="0.2">
      <c r="B35632" t="s">
        <v>80</v>
      </c>
      <c r="C35632" t="s">
        <v>1</v>
      </c>
      <c r="D35632" s="4" t="s">
        <v>18</v>
      </c>
      <c r="E35632" s="4"/>
      <c r="F35632" s="4"/>
      <c r="G35632" s="3"/>
    </row>
    <row r="35633" spans="3:7" x14ac:dyDescent="0.2">
      <c r="E35633" s="4" t="s">
        <v>11</v>
      </c>
      <c r="F35633" s="4"/>
      <c r="G35633" s="3">
        <v>216706</v>
      </c>
    </row>
    <row r="35634" spans="3:7" x14ac:dyDescent="0.2">
      <c r="E35634" s="4" t="s">
        <v>13</v>
      </c>
      <c r="F35634" s="4"/>
      <c r="G35634" s="3">
        <v>262761</v>
      </c>
    </row>
    <row r="35635" spans="3:7" x14ac:dyDescent="0.2">
      <c r="E35635" s="4" t="s">
        <v>14</v>
      </c>
      <c r="F35635" s="4"/>
      <c r="G35635" s="3"/>
    </row>
    <row r="35636" spans="3:7" x14ac:dyDescent="0.2">
      <c r="F35636" t="s">
        <v>8</v>
      </c>
      <c r="G35636" s="3">
        <v>121250</v>
      </c>
    </row>
    <row r="35637" spans="3:7" x14ac:dyDescent="0.2">
      <c r="F35637" t="s">
        <v>9</v>
      </c>
      <c r="G35637" s="3">
        <v>55411</v>
      </c>
    </row>
    <row r="35638" spans="3:7" x14ac:dyDescent="0.2">
      <c r="F35638" t="s">
        <v>5</v>
      </c>
      <c r="G35638" s="3">
        <v>91900</v>
      </c>
    </row>
    <row r="35639" spans="3:7" x14ac:dyDescent="0.2">
      <c r="E35639" s="4" t="s">
        <v>16</v>
      </c>
      <c r="F35639" s="4"/>
      <c r="G35639" s="5">
        <v>268561</v>
      </c>
    </row>
    <row r="35640" spans="3:7" x14ac:dyDescent="0.2">
      <c r="D35640" s="4" t="s">
        <v>20</v>
      </c>
      <c r="E35640" s="4"/>
      <c r="F35640" s="4"/>
      <c r="G35640" s="5">
        <v>748028</v>
      </c>
    </row>
    <row r="35641" spans="3:7" x14ac:dyDescent="0.2">
      <c r="D35641" s="4" t="s">
        <v>19</v>
      </c>
      <c r="E35641" s="4"/>
      <c r="F35641" s="4"/>
      <c r="G35641" s="3"/>
    </row>
    <row r="35642" spans="3:7" x14ac:dyDescent="0.2">
      <c r="E35642" s="4" t="s">
        <v>6</v>
      </c>
      <c r="F35642" s="4"/>
      <c r="G35642" s="3">
        <v>629075</v>
      </c>
    </row>
    <row r="35643" spans="3:7" x14ac:dyDescent="0.2">
      <c r="E35643" s="4" t="s">
        <v>15</v>
      </c>
      <c r="F35643" s="4"/>
      <c r="G35643" s="3">
        <v>0</v>
      </c>
    </row>
    <row r="35644" spans="3:7" x14ac:dyDescent="0.2">
      <c r="E35644" s="4" t="s">
        <v>7</v>
      </c>
      <c r="F35644" s="4"/>
      <c r="G35644" s="3">
        <v>80003</v>
      </c>
    </row>
    <row r="35645" spans="3:7" x14ac:dyDescent="0.2">
      <c r="E35645" s="4" t="s">
        <v>10</v>
      </c>
      <c r="F35645" s="4"/>
      <c r="G35645" s="3">
        <v>38950</v>
      </c>
    </row>
    <row r="35646" spans="3:7" x14ac:dyDescent="0.2">
      <c r="D35646" s="4" t="s">
        <v>21</v>
      </c>
      <c r="E35646" s="4"/>
      <c r="F35646" s="4"/>
      <c r="G35646" s="5">
        <v>748028</v>
      </c>
    </row>
    <row r="35647" spans="3:7" x14ac:dyDescent="0.2">
      <c r="C35647" t="s">
        <v>2</v>
      </c>
      <c r="D35647" s="4" t="s">
        <v>18</v>
      </c>
      <c r="E35647" s="4"/>
      <c r="F35647" s="4"/>
      <c r="G35647" s="3"/>
    </row>
    <row r="35648" spans="3:7" x14ac:dyDescent="0.2">
      <c r="E35648" s="4" t="s">
        <v>11</v>
      </c>
      <c r="F35648" s="4"/>
      <c r="G35648" s="3">
        <v>277324</v>
      </c>
    </row>
    <row r="35649" spans="2:7" x14ac:dyDescent="0.2">
      <c r="E35649" s="4" t="s">
        <v>13</v>
      </c>
      <c r="F35649" s="4"/>
      <c r="G35649" s="3">
        <v>262761</v>
      </c>
    </row>
    <row r="35650" spans="2:7" x14ac:dyDescent="0.2">
      <c r="E35650" s="4" t="s">
        <v>14</v>
      </c>
      <c r="F35650" s="4"/>
      <c r="G35650" s="3"/>
    </row>
    <row r="35651" spans="2:7" x14ac:dyDescent="0.2">
      <c r="F35651" t="s">
        <v>8</v>
      </c>
      <c r="G35651" s="3">
        <v>127355</v>
      </c>
    </row>
    <row r="35652" spans="2:7" x14ac:dyDescent="0.2">
      <c r="F35652" t="s">
        <v>9</v>
      </c>
      <c r="G35652" s="3">
        <v>0</v>
      </c>
    </row>
    <row r="35653" spans="2:7" x14ac:dyDescent="0.2">
      <c r="F35653" t="s">
        <v>5</v>
      </c>
      <c r="G35653" s="3">
        <v>91901</v>
      </c>
    </row>
    <row r="35654" spans="2:7" x14ac:dyDescent="0.2">
      <c r="E35654" s="4" t="s">
        <v>16</v>
      </c>
      <c r="F35654" s="4"/>
      <c r="G35654" s="5">
        <v>219256</v>
      </c>
    </row>
    <row r="35655" spans="2:7" x14ac:dyDescent="0.2">
      <c r="D35655" s="4" t="s">
        <v>20</v>
      </c>
      <c r="E35655" s="4"/>
      <c r="F35655" s="4"/>
      <c r="G35655" s="5">
        <v>759341</v>
      </c>
    </row>
    <row r="35656" spans="2:7" x14ac:dyDescent="0.2">
      <c r="D35656" s="4" t="s">
        <v>19</v>
      </c>
      <c r="E35656" s="4"/>
      <c r="F35656" s="4"/>
      <c r="G35656" s="3"/>
    </row>
    <row r="35657" spans="2:7" x14ac:dyDescent="0.2">
      <c r="E35657" s="4" t="s">
        <v>6</v>
      </c>
      <c r="F35657" s="4"/>
      <c r="G35657" s="3">
        <v>610136</v>
      </c>
    </row>
    <row r="35658" spans="2:7" x14ac:dyDescent="0.2">
      <c r="E35658" s="4" t="s">
        <v>15</v>
      </c>
      <c r="F35658" s="4"/>
      <c r="G35658" s="3">
        <v>0</v>
      </c>
    </row>
    <row r="35659" spans="2:7" x14ac:dyDescent="0.2">
      <c r="E35659" s="4" t="s">
        <v>7</v>
      </c>
      <c r="F35659" s="4"/>
      <c r="G35659" s="3">
        <v>104470</v>
      </c>
    </row>
    <row r="35660" spans="2:7" x14ac:dyDescent="0.2">
      <c r="E35660" s="4" t="s">
        <v>10</v>
      </c>
      <c r="F35660" s="4"/>
      <c r="G35660" s="3">
        <v>44735</v>
      </c>
    </row>
    <row r="35661" spans="2:7" x14ac:dyDescent="0.2">
      <c r="D35661" s="4" t="s">
        <v>21</v>
      </c>
      <c r="E35661" s="4"/>
      <c r="F35661" s="4"/>
      <c r="G35661" s="5">
        <v>759341</v>
      </c>
    </row>
    <row r="35662" spans="2:7" x14ac:dyDescent="0.2">
      <c r="B35662" t="s">
        <v>44</v>
      </c>
      <c r="C35662" t="s">
        <v>1</v>
      </c>
      <c r="D35662" s="4" t="s">
        <v>18</v>
      </c>
      <c r="E35662" s="4"/>
      <c r="F35662" s="4"/>
      <c r="G35662" s="3"/>
    </row>
    <row r="35663" spans="2:7" x14ac:dyDescent="0.2">
      <c r="E35663" s="4" t="s">
        <v>11</v>
      </c>
      <c r="F35663" s="4"/>
      <c r="G35663" s="3">
        <v>23305</v>
      </c>
    </row>
    <row r="35664" spans="2:7" x14ac:dyDescent="0.2">
      <c r="E35664" s="4" t="s">
        <v>13</v>
      </c>
      <c r="F35664" s="4"/>
      <c r="G35664" s="3">
        <v>756</v>
      </c>
    </row>
    <row r="35665" spans="3:7" x14ac:dyDescent="0.2">
      <c r="E35665" s="4" t="s">
        <v>14</v>
      </c>
      <c r="F35665" s="4"/>
      <c r="G35665" s="3"/>
    </row>
    <row r="35666" spans="3:7" x14ac:dyDescent="0.2">
      <c r="F35666" t="s">
        <v>8</v>
      </c>
      <c r="G35666" s="3">
        <v>1934</v>
      </c>
    </row>
    <row r="35667" spans="3:7" x14ac:dyDescent="0.2">
      <c r="F35667" t="s">
        <v>9</v>
      </c>
      <c r="G35667" s="3">
        <v>12612</v>
      </c>
    </row>
    <row r="35668" spans="3:7" x14ac:dyDescent="0.2">
      <c r="F35668" t="s">
        <v>5</v>
      </c>
      <c r="G35668" s="3">
        <v>25553</v>
      </c>
    </row>
    <row r="35669" spans="3:7" x14ac:dyDescent="0.2">
      <c r="E35669" s="4" t="s">
        <v>16</v>
      </c>
      <c r="F35669" s="4"/>
      <c r="G35669" s="5">
        <v>40099</v>
      </c>
    </row>
    <row r="35670" spans="3:7" x14ac:dyDescent="0.2">
      <c r="D35670" s="4" t="s">
        <v>20</v>
      </c>
      <c r="E35670" s="4"/>
      <c r="F35670" s="4"/>
      <c r="G35670" s="5">
        <v>64160</v>
      </c>
    </row>
    <row r="35671" spans="3:7" x14ac:dyDescent="0.2">
      <c r="D35671" s="4" t="s">
        <v>19</v>
      </c>
      <c r="E35671" s="4"/>
      <c r="F35671" s="4"/>
      <c r="G35671" s="3"/>
    </row>
    <row r="35672" spans="3:7" x14ac:dyDescent="0.2">
      <c r="E35672" s="4" t="s">
        <v>6</v>
      </c>
      <c r="F35672" s="4"/>
      <c r="G35672" s="3">
        <v>62089</v>
      </c>
    </row>
    <row r="35673" spans="3:7" x14ac:dyDescent="0.2">
      <c r="E35673" s="4" t="s">
        <v>15</v>
      </c>
      <c r="F35673" s="4"/>
      <c r="G35673" s="3">
        <v>0</v>
      </c>
    </row>
    <row r="35674" spans="3:7" x14ac:dyDescent="0.2">
      <c r="E35674" s="4" t="s">
        <v>7</v>
      </c>
      <c r="F35674" s="4"/>
      <c r="G35674" s="3">
        <v>0</v>
      </c>
    </row>
    <row r="35675" spans="3:7" x14ac:dyDescent="0.2">
      <c r="E35675" s="4" t="s">
        <v>10</v>
      </c>
      <c r="F35675" s="4"/>
      <c r="G35675" s="3">
        <v>2071</v>
      </c>
    </row>
    <row r="35676" spans="3:7" x14ac:dyDescent="0.2">
      <c r="D35676" s="4" t="s">
        <v>21</v>
      </c>
      <c r="E35676" s="4"/>
      <c r="F35676" s="4"/>
      <c r="G35676" s="5">
        <v>64160</v>
      </c>
    </row>
    <row r="35677" spans="3:7" x14ac:dyDescent="0.2">
      <c r="C35677" t="s">
        <v>2</v>
      </c>
      <c r="D35677" s="4" t="s">
        <v>18</v>
      </c>
      <c r="E35677" s="4"/>
      <c r="F35677" s="4"/>
      <c r="G35677" s="3"/>
    </row>
    <row r="35678" spans="3:7" x14ac:dyDescent="0.2">
      <c r="E35678" s="4" t="s">
        <v>11</v>
      </c>
      <c r="F35678" s="4"/>
      <c r="G35678" s="3">
        <v>34174</v>
      </c>
    </row>
    <row r="35679" spans="3:7" x14ac:dyDescent="0.2">
      <c r="E35679" s="4" t="s">
        <v>13</v>
      </c>
      <c r="F35679" s="4"/>
      <c r="G35679" s="3">
        <v>756</v>
      </c>
    </row>
    <row r="35680" spans="3:7" x14ac:dyDescent="0.2">
      <c r="E35680" s="4" t="s">
        <v>14</v>
      </c>
      <c r="F35680" s="4"/>
      <c r="G35680" s="3"/>
    </row>
    <row r="35681" spans="2:7" x14ac:dyDescent="0.2">
      <c r="F35681" t="s">
        <v>8</v>
      </c>
      <c r="G35681" s="3">
        <v>1935</v>
      </c>
    </row>
    <row r="35682" spans="2:7" x14ac:dyDescent="0.2">
      <c r="F35682" t="s">
        <v>9</v>
      </c>
      <c r="G35682" s="3">
        <v>0</v>
      </c>
    </row>
    <row r="35683" spans="2:7" x14ac:dyDescent="0.2">
      <c r="F35683" t="s">
        <v>5</v>
      </c>
      <c r="G35683" s="3">
        <v>26471</v>
      </c>
    </row>
    <row r="35684" spans="2:7" x14ac:dyDescent="0.2">
      <c r="E35684" s="4" t="s">
        <v>16</v>
      </c>
      <c r="F35684" s="4"/>
      <c r="G35684" s="5">
        <v>28406</v>
      </c>
    </row>
    <row r="35685" spans="2:7" x14ac:dyDescent="0.2">
      <c r="D35685" s="4" t="s">
        <v>20</v>
      </c>
      <c r="E35685" s="4"/>
      <c r="F35685" s="4"/>
      <c r="G35685" s="5">
        <v>63336</v>
      </c>
    </row>
    <row r="35686" spans="2:7" x14ac:dyDescent="0.2">
      <c r="D35686" s="4" t="s">
        <v>19</v>
      </c>
      <c r="E35686" s="4"/>
      <c r="F35686" s="4"/>
      <c r="G35686" s="3"/>
    </row>
    <row r="35687" spans="2:7" x14ac:dyDescent="0.2">
      <c r="E35687" s="4" t="s">
        <v>6</v>
      </c>
      <c r="F35687" s="4"/>
      <c r="G35687" s="3">
        <v>61264</v>
      </c>
    </row>
    <row r="35688" spans="2:7" x14ac:dyDescent="0.2">
      <c r="E35688" s="4" t="s">
        <v>15</v>
      </c>
      <c r="F35688" s="4"/>
      <c r="G35688" s="3">
        <v>0</v>
      </c>
    </row>
    <row r="35689" spans="2:7" x14ac:dyDescent="0.2">
      <c r="E35689" s="4" t="s">
        <v>7</v>
      </c>
      <c r="F35689" s="4"/>
      <c r="G35689" s="3">
        <v>0</v>
      </c>
    </row>
    <row r="35690" spans="2:7" x14ac:dyDescent="0.2">
      <c r="E35690" s="4" t="s">
        <v>10</v>
      </c>
      <c r="F35690" s="4"/>
      <c r="G35690" s="3">
        <v>2073</v>
      </c>
    </row>
    <row r="35691" spans="2:7" x14ac:dyDescent="0.2">
      <c r="D35691" s="4" t="s">
        <v>21</v>
      </c>
      <c r="E35691" s="4"/>
      <c r="F35691" s="4"/>
      <c r="G35691" s="5">
        <v>63337</v>
      </c>
    </row>
    <row r="35692" spans="2:7" x14ac:dyDescent="0.2">
      <c r="B35692" t="s">
        <v>45</v>
      </c>
      <c r="C35692" t="s">
        <v>1</v>
      </c>
      <c r="D35692" s="4" t="s">
        <v>18</v>
      </c>
      <c r="E35692" s="4"/>
      <c r="F35692" s="4"/>
      <c r="G35692" s="3"/>
    </row>
    <row r="35693" spans="2:7" x14ac:dyDescent="0.2">
      <c r="E35693" s="4" t="s">
        <v>11</v>
      </c>
      <c r="F35693" s="4"/>
      <c r="G35693" s="3">
        <v>126434</v>
      </c>
    </row>
    <row r="35694" spans="2:7" x14ac:dyDescent="0.2">
      <c r="E35694" s="4" t="s">
        <v>13</v>
      </c>
      <c r="F35694" s="4"/>
      <c r="G35694" s="3">
        <v>91181</v>
      </c>
    </row>
    <row r="35695" spans="2:7" x14ac:dyDescent="0.2">
      <c r="E35695" s="4" t="s">
        <v>14</v>
      </c>
      <c r="F35695" s="4"/>
      <c r="G35695" s="3"/>
    </row>
    <row r="35696" spans="2:7" x14ac:dyDescent="0.2">
      <c r="F35696" t="s">
        <v>8</v>
      </c>
      <c r="G35696" s="3">
        <v>12048</v>
      </c>
    </row>
    <row r="35697" spans="3:7" x14ac:dyDescent="0.2">
      <c r="F35697" t="s">
        <v>9</v>
      </c>
      <c r="G35697" s="3">
        <v>25622</v>
      </c>
    </row>
    <row r="35698" spans="3:7" x14ac:dyDescent="0.2">
      <c r="F35698" t="s">
        <v>5</v>
      </c>
      <c r="G35698" s="3">
        <v>15602</v>
      </c>
    </row>
    <row r="35699" spans="3:7" x14ac:dyDescent="0.2">
      <c r="E35699" s="4" t="s">
        <v>16</v>
      </c>
      <c r="F35699" s="4"/>
      <c r="G35699" s="5">
        <v>53272</v>
      </c>
    </row>
    <row r="35700" spans="3:7" x14ac:dyDescent="0.2">
      <c r="D35700" s="4" t="s">
        <v>20</v>
      </c>
      <c r="E35700" s="4"/>
      <c r="F35700" s="4"/>
      <c r="G35700" s="5">
        <v>270887</v>
      </c>
    </row>
    <row r="35701" spans="3:7" x14ac:dyDescent="0.2">
      <c r="D35701" s="4" t="s">
        <v>19</v>
      </c>
      <c r="E35701" s="4"/>
      <c r="F35701" s="4"/>
      <c r="G35701" s="3"/>
    </row>
    <row r="35702" spans="3:7" x14ac:dyDescent="0.2">
      <c r="E35702" s="4" t="s">
        <v>6</v>
      </c>
      <c r="F35702" s="4"/>
      <c r="G35702" s="3">
        <v>231560</v>
      </c>
    </row>
    <row r="35703" spans="3:7" x14ac:dyDescent="0.2">
      <c r="E35703" s="4" t="s">
        <v>15</v>
      </c>
      <c r="F35703" s="4"/>
      <c r="G35703" s="3">
        <v>0</v>
      </c>
    </row>
    <row r="35704" spans="3:7" x14ac:dyDescent="0.2">
      <c r="E35704" s="4" t="s">
        <v>7</v>
      </c>
      <c r="F35704" s="4"/>
      <c r="G35704" s="3">
        <v>30526</v>
      </c>
    </row>
    <row r="35705" spans="3:7" x14ac:dyDescent="0.2">
      <c r="E35705" s="4" t="s">
        <v>10</v>
      </c>
      <c r="F35705" s="4"/>
      <c r="G35705" s="3">
        <v>8798</v>
      </c>
    </row>
    <row r="35706" spans="3:7" x14ac:dyDescent="0.2">
      <c r="D35706" s="4" t="s">
        <v>21</v>
      </c>
      <c r="E35706" s="4"/>
      <c r="F35706" s="4"/>
      <c r="G35706" s="5">
        <v>270884</v>
      </c>
    </row>
    <row r="35707" spans="3:7" x14ac:dyDescent="0.2">
      <c r="C35707" t="s">
        <v>2</v>
      </c>
      <c r="D35707" s="4" t="s">
        <v>18</v>
      </c>
      <c r="E35707" s="4"/>
      <c r="F35707" s="4"/>
      <c r="G35707" s="3"/>
    </row>
    <row r="35708" spans="3:7" x14ac:dyDescent="0.2">
      <c r="E35708" s="4" t="s">
        <v>11</v>
      </c>
      <c r="F35708" s="4"/>
      <c r="G35708" s="3">
        <v>171006</v>
      </c>
    </row>
    <row r="35709" spans="3:7" x14ac:dyDescent="0.2">
      <c r="E35709" s="4" t="s">
        <v>13</v>
      </c>
      <c r="F35709" s="4"/>
      <c r="G35709" s="3">
        <v>67624</v>
      </c>
    </row>
    <row r="35710" spans="3:7" x14ac:dyDescent="0.2">
      <c r="E35710" s="4" t="s">
        <v>14</v>
      </c>
      <c r="F35710" s="4"/>
      <c r="G35710" s="3"/>
    </row>
    <row r="35711" spans="3:7" x14ac:dyDescent="0.2">
      <c r="F35711" t="s">
        <v>8</v>
      </c>
      <c r="G35711" s="3">
        <v>11844</v>
      </c>
    </row>
    <row r="35712" spans="3:7" x14ac:dyDescent="0.2">
      <c r="F35712" t="s">
        <v>9</v>
      </c>
      <c r="G35712" s="3">
        <v>0</v>
      </c>
    </row>
    <row r="35713" spans="2:7" x14ac:dyDescent="0.2">
      <c r="F35713" t="s">
        <v>5</v>
      </c>
      <c r="G35713" s="3">
        <v>15602</v>
      </c>
    </row>
    <row r="35714" spans="2:7" x14ac:dyDescent="0.2">
      <c r="E35714" s="4" t="s">
        <v>16</v>
      </c>
      <c r="F35714" s="4"/>
      <c r="G35714" s="5">
        <v>27446</v>
      </c>
    </row>
    <row r="35715" spans="2:7" x14ac:dyDescent="0.2">
      <c r="D35715" s="4" t="s">
        <v>20</v>
      </c>
      <c r="E35715" s="4"/>
      <c r="F35715" s="4"/>
      <c r="G35715" s="5">
        <v>266076</v>
      </c>
    </row>
    <row r="35716" spans="2:7" x14ac:dyDescent="0.2">
      <c r="D35716" s="4" t="s">
        <v>19</v>
      </c>
      <c r="E35716" s="4"/>
      <c r="F35716" s="4"/>
      <c r="G35716" s="3"/>
    </row>
    <row r="35717" spans="2:7" x14ac:dyDescent="0.2">
      <c r="E35717" s="4" t="s">
        <v>6</v>
      </c>
      <c r="F35717" s="4"/>
      <c r="G35717" s="3">
        <v>224719</v>
      </c>
    </row>
    <row r="35718" spans="2:7" x14ac:dyDescent="0.2">
      <c r="E35718" s="4" t="s">
        <v>15</v>
      </c>
      <c r="F35718" s="4"/>
      <c r="G35718" s="3">
        <v>0</v>
      </c>
    </row>
    <row r="35719" spans="2:7" x14ac:dyDescent="0.2">
      <c r="E35719" s="4" t="s">
        <v>7</v>
      </c>
      <c r="F35719" s="4"/>
      <c r="G35719" s="3">
        <v>32409</v>
      </c>
    </row>
    <row r="35720" spans="2:7" x14ac:dyDescent="0.2">
      <c r="E35720" s="4" t="s">
        <v>10</v>
      </c>
      <c r="F35720" s="4"/>
      <c r="G35720" s="3">
        <v>8946</v>
      </c>
    </row>
    <row r="35721" spans="2:7" x14ac:dyDescent="0.2">
      <c r="D35721" s="4" t="s">
        <v>21</v>
      </c>
      <c r="E35721" s="4"/>
      <c r="F35721" s="4"/>
      <c r="G35721" s="5">
        <v>266074</v>
      </c>
    </row>
    <row r="35722" spans="2:7" x14ac:dyDescent="0.2">
      <c r="B35722" t="s">
        <v>95</v>
      </c>
      <c r="C35722" t="s">
        <v>1</v>
      </c>
      <c r="D35722" s="4" t="s">
        <v>18</v>
      </c>
      <c r="E35722" s="4"/>
      <c r="F35722" s="4"/>
      <c r="G35722" s="3"/>
    </row>
    <row r="35723" spans="2:7" x14ac:dyDescent="0.2">
      <c r="E35723" s="4" t="s">
        <v>11</v>
      </c>
      <c r="F35723" s="4"/>
      <c r="G35723" s="3">
        <v>17259</v>
      </c>
    </row>
    <row r="35724" spans="2:7" x14ac:dyDescent="0.2">
      <c r="E35724" s="4" t="s">
        <v>13</v>
      </c>
      <c r="F35724" s="4"/>
      <c r="G35724" s="3">
        <v>6373</v>
      </c>
    </row>
    <row r="35725" spans="2:7" x14ac:dyDescent="0.2">
      <c r="E35725" s="4" t="s">
        <v>14</v>
      </c>
      <c r="F35725" s="4"/>
      <c r="G35725" s="3"/>
    </row>
    <row r="35726" spans="2:7" x14ac:dyDescent="0.2">
      <c r="F35726" t="s">
        <v>8</v>
      </c>
      <c r="G35726" s="3">
        <v>8727</v>
      </c>
    </row>
    <row r="35727" spans="2:7" x14ac:dyDescent="0.2">
      <c r="F35727" t="s">
        <v>9</v>
      </c>
      <c r="G35727" s="3">
        <v>392</v>
      </c>
    </row>
    <row r="35728" spans="2:7" x14ac:dyDescent="0.2">
      <c r="F35728" t="s">
        <v>5</v>
      </c>
      <c r="G35728" s="3">
        <v>71025</v>
      </c>
    </row>
    <row r="35729" spans="3:7" x14ac:dyDescent="0.2">
      <c r="E35729" s="4" t="s">
        <v>16</v>
      </c>
      <c r="F35729" s="4"/>
      <c r="G35729" s="5">
        <v>80144</v>
      </c>
    </row>
    <row r="35730" spans="3:7" x14ac:dyDescent="0.2">
      <c r="D35730" s="4" t="s">
        <v>20</v>
      </c>
      <c r="E35730" s="4"/>
      <c r="F35730" s="4"/>
      <c r="G35730" s="5">
        <v>103776</v>
      </c>
    </row>
    <row r="35731" spans="3:7" x14ac:dyDescent="0.2">
      <c r="D35731" s="4" t="s">
        <v>19</v>
      </c>
      <c r="E35731" s="4"/>
      <c r="F35731" s="4"/>
      <c r="G35731" s="3"/>
    </row>
    <row r="35732" spans="3:7" x14ac:dyDescent="0.2">
      <c r="E35732" s="4" t="s">
        <v>6</v>
      </c>
      <c r="F35732" s="4"/>
      <c r="G35732" s="3">
        <v>96365</v>
      </c>
    </row>
    <row r="35733" spans="3:7" x14ac:dyDescent="0.2">
      <c r="E35733" s="4" t="s">
        <v>15</v>
      </c>
      <c r="F35733" s="4"/>
      <c r="G35733" s="3">
        <v>0</v>
      </c>
    </row>
    <row r="35734" spans="3:7" x14ac:dyDescent="0.2">
      <c r="E35734" s="4" t="s">
        <v>7</v>
      </c>
      <c r="F35734" s="4"/>
      <c r="G35734" s="3">
        <v>1131</v>
      </c>
    </row>
    <row r="35735" spans="3:7" x14ac:dyDescent="0.2">
      <c r="E35735" s="4" t="s">
        <v>10</v>
      </c>
      <c r="F35735" s="4"/>
      <c r="G35735" s="3">
        <v>6271</v>
      </c>
    </row>
    <row r="35736" spans="3:7" x14ac:dyDescent="0.2">
      <c r="D35736" s="4" t="s">
        <v>21</v>
      </c>
      <c r="E35736" s="4"/>
      <c r="F35736" s="4"/>
      <c r="G35736" s="5">
        <v>103767</v>
      </c>
    </row>
    <row r="35737" spans="3:7" x14ac:dyDescent="0.2">
      <c r="C35737" t="s">
        <v>2</v>
      </c>
      <c r="D35737" s="4" t="s">
        <v>18</v>
      </c>
      <c r="E35737" s="4"/>
      <c r="F35737" s="4"/>
      <c r="G35737" s="3"/>
    </row>
    <row r="35738" spans="3:7" x14ac:dyDescent="0.2">
      <c r="E35738" s="4" t="s">
        <v>11</v>
      </c>
      <c r="F35738" s="4"/>
      <c r="G35738" s="3">
        <v>17351</v>
      </c>
    </row>
    <row r="35739" spans="3:7" x14ac:dyDescent="0.2">
      <c r="E35739" s="4" t="s">
        <v>13</v>
      </c>
      <c r="F35739" s="4"/>
      <c r="G35739" s="3">
        <v>6309</v>
      </c>
    </row>
    <row r="35740" spans="3:7" x14ac:dyDescent="0.2">
      <c r="E35740" s="4" t="s">
        <v>14</v>
      </c>
      <c r="F35740" s="4"/>
      <c r="G35740" s="3"/>
    </row>
    <row r="35741" spans="3:7" x14ac:dyDescent="0.2">
      <c r="F35741" t="s">
        <v>8</v>
      </c>
      <c r="G35741" s="3">
        <v>8713</v>
      </c>
    </row>
    <row r="35742" spans="3:7" x14ac:dyDescent="0.2">
      <c r="F35742" t="s">
        <v>9</v>
      </c>
      <c r="G35742" s="3">
        <v>0</v>
      </c>
    </row>
    <row r="35743" spans="3:7" x14ac:dyDescent="0.2">
      <c r="F35743" t="s">
        <v>5</v>
      </c>
      <c r="G35743" s="3">
        <v>71025</v>
      </c>
    </row>
    <row r="35744" spans="3:7" x14ac:dyDescent="0.2">
      <c r="E35744" s="4" t="s">
        <v>16</v>
      </c>
      <c r="F35744" s="4"/>
      <c r="G35744" s="5">
        <v>79738</v>
      </c>
    </row>
    <row r="35745" spans="2:7" x14ac:dyDescent="0.2">
      <c r="D35745" s="4" t="s">
        <v>20</v>
      </c>
      <c r="E35745" s="4"/>
      <c r="F35745" s="4"/>
      <c r="G35745" s="5">
        <v>103398</v>
      </c>
    </row>
    <row r="35746" spans="2:7" x14ac:dyDescent="0.2">
      <c r="D35746" s="4" t="s">
        <v>19</v>
      </c>
      <c r="E35746" s="4"/>
      <c r="F35746" s="4"/>
      <c r="G35746" s="3"/>
    </row>
    <row r="35747" spans="2:7" x14ac:dyDescent="0.2">
      <c r="E35747" s="4" t="s">
        <v>6</v>
      </c>
      <c r="F35747" s="4"/>
      <c r="G35747" s="3">
        <v>95988</v>
      </c>
    </row>
    <row r="35748" spans="2:7" x14ac:dyDescent="0.2">
      <c r="E35748" s="4" t="s">
        <v>15</v>
      </c>
      <c r="F35748" s="4"/>
      <c r="G35748" s="3">
        <v>0</v>
      </c>
    </row>
    <row r="35749" spans="2:7" x14ac:dyDescent="0.2">
      <c r="E35749" s="4" t="s">
        <v>7</v>
      </c>
      <c r="F35749" s="4"/>
      <c r="G35749" s="3">
        <v>1131</v>
      </c>
    </row>
    <row r="35750" spans="2:7" x14ac:dyDescent="0.2">
      <c r="E35750" s="4" t="s">
        <v>10</v>
      </c>
      <c r="F35750" s="4"/>
      <c r="G35750" s="3">
        <v>6271</v>
      </c>
    </row>
    <row r="35751" spans="2:7" x14ac:dyDescent="0.2">
      <c r="D35751" s="4" t="s">
        <v>21</v>
      </c>
      <c r="E35751" s="4"/>
      <c r="F35751" s="4"/>
      <c r="G35751" s="5">
        <v>103390</v>
      </c>
    </row>
    <row r="35752" spans="2:7" x14ac:dyDescent="0.2">
      <c r="B35752" t="s">
        <v>46</v>
      </c>
      <c r="C35752" t="s">
        <v>1</v>
      </c>
      <c r="D35752" s="4" t="s">
        <v>18</v>
      </c>
      <c r="E35752" s="4"/>
      <c r="F35752" s="4"/>
      <c r="G35752" s="3"/>
    </row>
    <row r="35753" spans="2:7" x14ac:dyDescent="0.2">
      <c r="E35753" s="4" t="s">
        <v>11</v>
      </c>
      <c r="F35753" s="4"/>
      <c r="G35753" s="3">
        <v>366742</v>
      </c>
    </row>
    <row r="35754" spans="2:7" x14ac:dyDescent="0.2">
      <c r="E35754" s="4" t="s">
        <v>13</v>
      </c>
      <c r="F35754" s="4"/>
      <c r="G35754" s="3">
        <v>37306</v>
      </c>
    </row>
    <row r="35755" spans="2:7" x14ac:dyDescent="0.2">
      <c r="E35755" s="4" t="s">
        <v>14</v>
      </c>
      <c r="F35755" s="4"/>
      <c r="G35755" s="3"/>
    </row>
    <row r="35756" spans="2:7" x14ac:dyDescent="0.2">
      <c r="F35756" t="s">
        <v>8</v>
      </c>
      <c r="G35756" s="3">
        <v>45086</v>
      </c>
    </row>
    <row r="35757" spans="2:7" x14ac:dyDescent="0.2">
      <c r="F35757" t="s">
        <v>9</v>
      </c>
      <c r="G35757" s="3">
        <v>89467</v>
      </c>
    </row>
    <row r="35758" spans="2:7" x14ac:dyDescent="0.2">
      <c r="F35758" t="s">
        <v>5</v>
      </c>
      <c r="G35758" s="3">
        <v>24526</v>
      </c>
    </row>
    <row r="35759" spans="2:7" x14ac:dyDescent="0.2">
      <c r="E35759" s="4" t="s">
        <v>16</v>
      </c>
      <c r="F35759" s="4"/>
      <c r="G35759" s="5">
        <v>159079</v>
      </c>
    </row>
    <row r="35760" spans="2:7" x14ac:dyDescent="0.2">
      <c r="D35760" s="4" t="s">
        <v>20</v>
      </c>
      <c r="E35760" s="4"/>
      <c r="F35760" s="4"/>
      <c r="G35760" s="5">
        <v>563127</v>
      </c>
    </row>
    <row r="35761" spans="3:7" x14ac:dyDescent="0.2">
      <c r="D35761" s="4" t="s">
        <v>19</v>
      </c>
      <c r="E35761" s="4"/>
      <c r="F35761" s="4"/>
      <c r="G35761" s="3"/>
    </row>
    <row r="35762" spans="3:7" x14ac:dyDescent="0.2">
      <c r="E35762" s="4" t="s">
        <v>6</v>
      </c>
      <c r="F35762" s="4"/>
      <c r="G35762" s="3">
        <v>283022</v>
      </c>
    </row>
    <row r="35763" spans="3:7" x14ac:dyDescent="0.2">
      <c r="E35763" s="4" t="s">
        <v>15</v>
      </c>
      <c r="F35763" s="4"/>
      <c r="G35763" s="3">
        <v>16366</v>
      </c>
    </row>
    <row r="35764" spans="3:7" x14ac:dyDescent="0.2">
      <c r="E35764" s="4" t="s">
        <v>7</v>
      </c>
      <c r="F35764" s="4"/>
      <c r="G35764" s="3">
        <v>232102</v>
      </c>
    </row>
    <row r="35765" spans="3:7" x14ac:dyDescent="0.2">
      <c r="E35765" s="4" t="s">
        <v>10</v>
      </c>
      <c r="F35765" s="4"/>
      <c r="G35765" s="3">
        <v>31636</v>
      </c>
    </row>
    <row r="35766" spans="3:7" x14ac:dyDescent="0.2">
      <c r="D35766" s="4" t="s">
        <v>21</v>
      </c>
      <c r="E35766" s="4"/>
      <c r="F35766" s="4"/>
      <c r="G35766" s="5">
        <v>563126</v>
      </c>
    </row>
    <row r="35767" spans="3:7" x14ac:dyDescent="0.2">
      <c r="C35767" t="s">
        <v>2</v>
      </c>
      <c r="D35767" s="4" t="s">
        <v>18</v>
      </c>
      <c r="E35767" s="4"/>
      <c r="F35767" s="4"/>
      <c r="G35767" s="3"/>
    </row>
    <row r="35768" spans="3:7" x14ac:dyDescent="0.2">
      <c r="E35768" s="4" t="s">
        <v>11</v>
      </c>
      <c r="F35768" s="4"/>
      <c r="G35768" s="3">
        <v>467588</v>
      </c>
    </row>
    <row r="35769" spans="3:7" x14ac:dyDescent="0.2">
      <c r="E35769" s="4" t="s">
        <v>13</v>
      </c>
      <c r="F35769" s="4"/>
      <c r="G35769" s="3">
        <v>14600</v>
      </c>
    </row>
    <row r="35770" spans="3:7" x14ac:dyDescent="0.2">
      <c r="E35770" s="4" t="s">
        <v>14</v>
      </c>
      <c r="F35770" s="4"/>
      <c r="G35770" s="3"/>
    </row>
    <row r="35771" spans="3:7" x14ac:dyDescent="0.2">
      <c r="F35771" t="s">
        <v>8</v>
      </c>
      <c r="G35771" s="3">
        <v>36566</v>
      </c>
    </row>
    <row r="35772" spans="3:7" x14ac:dyDescent="0.2">
      <c r="F35772" t="s">
        <v>9</v>
      </c>
      <c r="G35772" s="3">
        <v>0</v>
      </c>
    </row>
    <row r="35773" spans="3:7" x14ac:dyDescent="0.2">
      <c r="F35773" t="s">
        <v>5</v>
      </c>
      <c r="G35773" s="3">
        <v>24526</v>
      </c>
    </row>
    <row r="35774" spans="3:7" x14ac:dyDescent="0.2">
      <c r="E35774" s="4" t="s">
        <v>16</v>
      </c>
      <c r="F35774" s="4"/>
      <c r="G35774" s="5">
        <v>61092</v>
      </c>
    </row>
    <row r="35775" spans="3:7" x14ac:dyDescent="0.2">
      <c r="D35775" s="4" t="s">
        <v>20</v>
      </c>
      <c r="E35775" s="4"/>
      <c r="F35775" s="4"/>
      <c r="G35775" s="5">
        <v>543280</v>
      </c>
    </row>
    <row r="35776" spans="3:7" x14ac:dyDescent="0.2">
      <c r="D35776" s="4" t="s">
        <v>19</v>
      </c>
      <c r="E35776" s="4"/>
      <c r="F35776" s="4"/>
      <c r="G35776" s="3"/>
    </row>
    <row r="35777" spans="2:7" x14ac:dyDescent="0.2">
      <c r="E35777" s="4" t="s">
        <v>6</v>
      </c>
      <c r="F35777" s="4"/>
      <c r="G35777" s="3">
        <v>212958</v>
      </c>
    </row>
    <row r="35778" spans="2:7" x14ac:dyDescent="0.2">
      <c r="E35778" s="4" t="s">
        <v>15</v>
      </c>
      <c r="F35778" s="4"/>
      <c r="G35778" s="3">
        <v>16366</v>
      </c>
    </row>
    <row r="35779" spans="2:7" x14ac:dyDescent="0.2">
      <c r="E35779" s="4" t="s">
        <v>7</v>
      </c>
      <c r="F35779" s="4"/>
      <c r="G35779" s="3">
        <v>280663</v>
      </c>
    </row>
    <row r="35780" spans="2:7" x14ac:dyDescent="0.2">
      <c r="E35780" s="4" t="s">
        <v>10</v>
      </c>
      <c r="F35780" s="4"/>
      <c r="G35780" s="3">
        <v>33291</v>
      </c>
    </row>
    <row r="35781" spans="2:7" x14ac:dyDescent="0.2">
      <c r="D35781" s="4" t="s">
        <v>21</v>
      </c>
      <c r="E35781" s="4"/>
      <c r="F35781" s="4"/>
      <c r="G35781" s="5">
        <v>543278</v>
      </c>
    </row>
    <row r="35782" spans="2:7" x14ac:dyDescent="0.2">
      <c r="B35782" t="s">
        <v>96</v>
      </c>
      <c r="C35782" t="s">
        <v>1</v>
      </c>
      <c r="D35782" s="4" t="s">
        <v>18</v>
      </c>
      <c r="E35782" s="4"/>
      <c r="F35782" s="4"/>
      <c r="G35782" s="3"/>
    </row>
    <row r="35783" spans="2:7" x14ac:dyDescent="0.2">
      <c r="E35783" s="4" t="s">
        <v>11</v>
      </c>
      <c r="F35783" s="4"/>
      <c r="G35783" s="3">
        <v>1749581</v>
      </c>
    </row>
    <row r="35784" spans="2:7" x14ac:dyDescent="0.2">
      <c r="E35784" s="4" t="s">
        <v>13</v>
      </c>
      <c r="F35784" s="4"/>
      <c r="G35784" s="3">
        <v>101946</v>
      </c>
    </row>
    <row r="35785" spans="2:7" x14ac:dyDescent="0.2">
      <c r="E35785" s="4" t="s">
        <v>14</v>
      </c>
      <c r="F35785" s="4"/>
      <c r="G35785" s="3"/>
    </row>
    <row r="35786" spans="2:7" x14ac:dyDescent="0.2">
      <c r="F35786" t="s">
        <v>8</v>
      </c>
      <c r="G35786" s="3">
        <v>282801</v>
      </c>
    </row>
    <row r="35787" spans="2:7" x14ac:dyDescent="0.2">
      <c r="F35787" t="s">
        <v>9</v>
      </c>
      <c r="G35787" s="3">
        <v>29642</v>
      </c>
    </row>
    <row r="35788" spans="2:7" x14ac:dyDescent="0.2">
      <c r="F35788" t="s">
        <v>5</v>
      </c>
      <c r="G35788" s="3">
        <v>289390</v>
      </c>
    </row>
    <row r="35789" spans="2:7" x14ac:dyDescent="0.2">
      <c r="E35789" s="4" t="s">
        <v>16</v>
      </c>
      <c r="F35789" s="4"/>
      <c r="G35789" s="5">
        <v>601833</v>
      </c>
    </row>
    <row r="35790" spans="2:7" x14ac:dyDescent="0.2">
      <c r="D35790" s="4" t="s">
        <v>20</v>
      </c>
      <c r="E35790" s="4"/>
      <c r="F35790" s="4"/>
      <c r="G35790" s="5">
        <v>2453360</v>
      </c>
    </row>
    <row r="35791" spans="2:7" x14ac:dyDescent="0.2">
      <c r="D35791" s="4" t="s">
        <v>19</v>
      </c>
      <c r="E35791" s="4"/>
      <c r="F35791" s="4"/>
      <c r="G35791" s="3"/>
    </row>
    <row r="35792" spans="2:7" x14ac:dyDescent="0.2">
      <c r="E35792" s="4" t="s">
        <v>6</v>
      </c>
      <c r="F35792" s="4"/>
      <c r="G35792" s="3">
        <v>492111</v>
      </c>
    </row>
    <row r="35793" spans="3:7" x14ac:dyDescent="0.2">
      <c r="E35793" s="4" t="s">
        <v>15</v>
      </c>
      <c r="F35793" s="4"/>
      <c r="G35793" s="3">
        <v>529778</v>
      </c>
    </row>
    <row r="35794" spans="3:7" x14ac:dyDescent="0.2">
      <c r="E35794" s="4" t="s">
        <v>7</v>
      </c>
      <c r="F35794" s="4"/>
      <c r="G35794" s="3">
        <v>1072309</v>
      </c>
    </row>
    <row r="35795" spans="3:7" x14ac:dyDescent="0.2">
      <c r="E35795" s="4" t="s">
        <v>10</v>
      </c>
      <c r="F35795" s="4"/>
      <c r="G35795" s="3">
        <v>359165</v>
      </c>
    </row>
    <row r="35796" spans="3:7" x14ac:dyDescent="0.2">
      <c r="D35796" s="4" t="s">
        <v>21</v>
      </c>
      <c r="E35796" s="4"/>
      <c r="F35796" s="4"/>
      <c r="G35796" s="5">
        <v>2453363</v>
      </c>
    </row>
    <row r="35797" spans="3:7" x14ac:dyDescent="0.2">
      <c r="C35797" t="s">
        <v>2</v>
      </c>
      <c r="D35797" s="4" t="s">
        <v>18</v>
      </c>
      <c r="E35797" s="4"/>
      <c r="F35797" s="4"/>
      <c r="G35797" s="3"/>
    </row>
    <row r="35798" spans="3:7" x14ac:dyDescent="0.2">
      <c r="E35798" s="4" t="s">
        <v>11</v>
      </c>
      <c r="F35798" s="4"/>
      <c r="G35798" s="3">
        <v>3195938</v>
      </c>
    </row>
    <row r="35799" spans="3:7" x14ac:dyDescent="0.2">
      <c r="E35799" s="4" t="s">
        <v>13</v>
      </c>
      <c r="F35799" s="4"/>
      <c r="G35799" s="3">
        <v>106360</v>
      </c>
    </row>
    <row r="35800" spans="3:7" x14ac:dyDescent="0.2">
      <c r="E35800" s="4" t="s">
        <v>14</v>
      </c>
      <c r="F35800" s="4"/>
      <c r="G35800" s="3"/>
    </row>
    <row r="35801" spans="3:7" x14ac:dyDescent="0.2">
      <c r="F35801" t="s">
        <v>8</v>
      </c>
      <c r="G35801" s="3">
        <v>342550</v>
      </c>
    </row>
    <row r="35802" spans="3:7" x14ac:dyDescent="0.2">
      <c r="F35802" t="s">
        <v>9</v>
      </c>
      <c r="G35802" s="3">
        <v>0</v>
      </c>
    </row>
    <row r="35803" spans="3:7" x14ac:dyDescent="0.2">
      <c r="F35803" t="s">
        <v>5</v>
      </c>
      <c r="G35803" s="3">
        <v>297799</v>
      </c>
    </row>
    <row r="35804" spans="3:7" x14ac:dyDescent="0.2">
      <c r="E35804" s="4" t="s">
        <v>16</v>
      </c>
      <c r="F35804" s="4"/>
      <c r="G35804" s="5">
        <v>640349</v>
      </c>
    </row>
    <row r="35805" spans="3:7" x14ac:dyDescent="0.2">
      <c r="D35805" s="4" t="s">
        <v>20</v>
      </c>
      <c r="E35805" s="4"/>
      <c r="F35805" s="4"/>
      <c r="G35805" s="5">
        <v>3942647</v>
      </c>
    </row>
    <row r="35806" spans="3:7" x14ac:dyDescent="0.2">
      <c r="D35806" s="4" t="s">
        <v>19</v>
      </c>
      <c r="E35806" s="4"/>
      <c r="F35806" s="4"/>
      <c r="G35806" s="3"/>
    </row>
    <row r="35807" spans="3:7" x14ac:dyDescent="0.2">
      <c r="E35807" s="4" t="s">
        <v>6</v>
      </c>
      <c r="F35807" s="4"/>
      <c r="G35807" s="3">
        <v>784396</v>
      </c>
    </row>
    <row r="35808" spans="3:7" x14ac:dyDescent="0.2">
      <c r="E35808" s="4" t="s">
        <v>15</v>
      </c>
      <c r="F35808" s="4"/>
      <c r="G35808" s="3">
        <v>563596</v>
      </c>
    </row>
    <row r="35809" spans="2:7" x14ac:dyDescent="0.2">
      <c r="E35809" s="4" t="s">
        <v>7</v>
      </c>
      <c r="F35809" s="4"/>
      <c r="G35809" s="3">
        <v>2139249</v>
      </c>
    </row>
    <row r="35810" spans="2:7" x14ac:dyDescent="0.2">
      <c r="E35810" s="4" t="s">
        <v>10</v>
      </c>
      <c r="F35810" s="4"/>
      <c r="G35810" s="3">
        <v>455408</v>
      </c>
    </row>
    <row r="35811" spans="2:7" x14ac:dyDescent="0.2">
      <c r="D35811" s="4" t="s">
        <v>21</v>
      </c>
      <c r="E35811" s="4"/>
      <c r="F35811" s="4"/>
      <c r="G35811" s="5">
        <v>3942649</v>
      </c>
    </row>
    <row r="35812" spans="2:7" x14ac:dyDescent="0.2">
      <c r="B35812" t="s">
        <v>47</v>
      </c>
      <c r="C35812" t="s">
        <v>1</v>
      </c>
      <c r="D35812" s="4" t="s">
        <v>18</v>
      </c>
      <c r="E35812" s="4"/>
      <c r="F35812" s="4"/>
      <c r="G35812" s="3"/>
    </row>
    <row r="35813" spans="2:7" x14ac:dyDescent="0.2">
      <c r="E35813" s="4" t="s">
        <v>11</v>
      </c>
      <c r="F35813" s="4"/>
      <c r="G35813" s="3">
        <v>628031</v>
      </c>
    </row>
    <row r="35814" spans="2:7" x14ac:dyDescent="0.2">
      <c r="E35814" s="4" t="s">
        <v>13</v>
      </c>
      <c r="F35814" s="4"/>
      <c r="G35814" s="3">
        <v>290541</v>
      </c>
    </row>
    <row r="35815" spans="2:7" x14ac:dyDescent="0.2">
      <c r="E35815" s="4" t="s">
        <v>14</v>
      </c>
      <c r="F35815" s="4"/>
      <c r="G35815" s="3"/>
    </row>
    <row r="35816" spans="2:7" x14ac:dyDescent="0.2">
      <c r="F35816" t="s">
        <v>8</v>
      </c>
      <c r="G35816" s="3">
        <v>92717</v>
      </c>
    </row>
    <row r="35817" spans="2:7" x14ac:dyDescent="0.2">
      <c r="F35817" t="s">
        <v>9</v>
      </c>
      <c r="G35817" s="3">
        <v>50036</v>
      </c>
    </row>
    <row r="35818" spans="2:7" x14ac:dyDescent="0.2">
      <c r="F35818" t="s">
        <v>5</v>
      </c>
      <c r="G35818" s="3">
        <v>105493</v>
      </c>
    </row>
    <row r="35819" spans="2:7" x14ac:dyDescent="0.2">
      <c r="E35819" s="4" t="s">
        <v>16</v>
      </c>
      <c r="F35819" s="4"/>
      <c r="G35819" s="5">
        <v>248246</v>
      </c>
    </row>
    <row r="35820" spans="2:7" x14ac:dyDescent="0.2">
      <c r="D35820" s="4" t="s">
        <v>20</v>
      </c>
      <c r="E35820" s="4"/>
      <c r="F35820" s="4"/>
      <c r="G35820" s="5">
        <v>1166818</v>
      </c>
    </row>
    <row r="35821" spans="2:7" x14ac:dyDescent="0.2">
      <c r="D35821" s="4" t="s">
        <v>19</v>
      </c>
      <c r="E35821" s="4"/>
      <c r="F35821" s="4"/>
      <c r="G35821" s="3"/>
    </row>
    <row r="35822" spans="2:7" x14ac:dyDescent="0.2">
      <c r="E35822" s="4" t="s">
        <v>6</v>
      </c>
      <c r="F35822" s="4"/>
      <c r="G35822" s="3">
        <v>813352</v>
      </c>
    </row>
    <row r="35823" spans="2:7" x14ac:dyDescent="0.2">
      <c r="E35823" s="4" t="s">
        <v>15</v>
      </c>
      <c r="F35823" s="4"/>
      <c r="G35823" s="3">
        <v>49515</v>
      </c>
    </row>
    <row r="35824" spans="2:7" x14ac:dyDescent="0.2">
      <c r="E35824" s="4" t="s">
        <v>7</v>
      </c>
      <c r="F35824" s="4"/>
      <c r="G35824" s="3">
        <v>218043</v>
      </c>
    </row>
    <row r="35825" spans="3:7" x14ac:dyDescent="0.2">
      <c r="E35825" s="4" t="s">
        <v>10</v>
      </c>
      <c r="F35825" s="4"/>
      <c r="G35825" s="3">
        <v>85909</v>
      </c>
    </row>
    <row r="35826" spans="3:7" x14ac:dyDescent="0.2">
      <c r="D35826" s="4" t="s">
        <v>21</v>
      </c>
      <c r="E35826" s="4"/>
      <c r="F35826" s="4"/>
      <c r="G35826" s="5">
        <v>1166819</v>
      </c>
    </row>
    <row r="35827" spans="3:7" x14ac:dyDescent="0.2">
      <c r="C35827" t="s">
        <v>2</v>
      </c>
      <c r="D35827" s="4" t="s">
        <v>18</v>
      </c>
      <c r="E35827" s="4"/>
      <c r="F35827" s="4"/>
      <c r="G35827" s="3"/>
    </row>
    <row r="35828" spans="3:7" x14ac:dyDescent="0.2">
      <c r="E35828" s="4" t="s">
        <v>11</v>
      </c>
      <c r="F35828" s="4"/>
      <c r="G35828" s="3">
        <v>1152238</v>
      </c>
    </row>
    <row r="35829" spans="3:7" x14ac:dyDescent="0.2">
      <c r="E35829" s="4" t="s">
        <v>13</v>
      </c>
      <c r="F35829" s="4"/>
      <c r="G35829" s="3">
        <v>38350</v>
      </c>
    </row>
    <row r="35830" spans="3:7" x14ac:dyDescent="0.2">
      <c r="E35830" s="4" t="s">
        <v>14</v>
      </c>
      <c r="F35830" s="4"/>
      <c r="G35830" s="3"/>
    </row>
    <row r="35831" spans="3:7" x14ac:dyDescent="0.2">
      <c r="F35831" t="s">
        <v>8</v>
      </c>
      <c r="G35831" s="3">
        <v>82719</v>
      </c>
    </row>
    <row r="35832" spans="3:7" x14ac:dyDescent="0.2">
      <c r="F35832" t="s">
        <v>9</v>
      </c>
      <c r="G35832" s="3">
        <v>0</v>
      </c>
    </row>
    <row r="35833" spans="3:7" x14ac:dyDescent="0.2">
      <c r="F35833" t="s">
        <v>5</v>
      </c>
      <c r="G35833" s="3">
        <v>105493</v>
      </c>
    </row>
    <row r="35834" spans="3:7" x14ac:dyDescent="0.2">
      <c r="E35834" s="4" t="s">
        <v>16</v>
      </c>
      <c r="F35834" s="4"/>
      <c r="G35834" s="5">
        <v>188212</v>
      </c>
    </row>
    <row r="35835" spans="3:7" x14ac:dyDescent="0.2">
      <c r="D35835" s="4" t="s">
        <v>20</v>
      </c>
      <c r="E35835" s="4"/>
      <c r="F35835" s="4"/>
      <c r="G35835" s="5">
        <v>1378800</v>
      </c>
    </row>
    <row r="35836" spans="3:7" x14ac:dyDescent="0.2">
      <c r="D35836" s="4" t="s">
        <v>19</v>
      </c>
      <c r="E35836" s="4"/>
      <c r="F35836" s="4"/>
      <c r="G35836" s="3"/>
    </row>
    <row r="35837" spans="3:7" x14ac:dyDescent="0.2">
      <c r="E35837" s="4" t="s">
        <v>6</v>
      </c>
      <c r="F35837" s="4"/>
      <c r="G35837" s="3">
        <v>701314</v>
      </c>
    </row>
    <row r="35838" spans="3:7" x14ac:dyDescent="0.2">
      <c r="E35838" s="4" t="s">
        <v>15</v>
      </c>
      <c r="F35838" s="4"/>
      <c r="G35838" s="3">
        <v>49515</v>
      </c>
    </row>
    <row r="35839" spans="3:7" x14ac:dyDescent="0.2">
      <c r="E35839" s="4" t="s">
        <v>7</v>
      </c>
      <c r="F35839" s="4"/>
      <c r="G35839" s="3">
        <v>521965</v>
      </c>
    </row>
    <row r="35840" spans="3:7" x14ac:dyDescent="0.2">
      <c r="E35840" s="4" t="s">
        <v>10</v>
      </c>
      <c r="F35840" s="4"/>
      <c r="G35840" s="3">
        <v>106008</v>
      </c>
    </row>
    <row r="35841" spans="2:7" x14ac:dyDescent="0.2">
      <c r="D35841" s="4" t="s">
        <v>21</v>
      </c>
      <c r="E35841" s="4"/>
      <c r="F35841" s="4"/>
      <c r="G35841" s="5">
        <v>1378802</v>
      </c>
    </row>
    <row r="35842" spans="2:7" x14ac:dyDescent="0.2">
      <c r="B35842" t="s">
        <v>97</v>
      </c>
      <c r="C35842" t="s">
        <v>1</v>
      </c>
      <c r="D35842" s="4" t="s">
        <v>18</v>
      </c>
      <c r="E35842" s="4"/>
      <c r="F35842" s="4"/>
      <c r="G35842" s="3"/>
    </row>
    <row r="35843" spans="2:7" x14ac:dyDescent="0.2">
      <c r="E35843" s="4" t="s">
        <v>11</v>
      </c>
      <c r="F35843" s="4"/>
      <c r="G35843" s="3">
        <v>369658</v>
      </c>
    </row>
    <row r="35844" spans="2:7" x14ac:dyDescent="0.2">
      <c r="E35844" s="4" t="s">
        <v>13</v>
      </c>
      <c r="F35844" s="4"/>
      <c r="G35844" s="3">
        <v>175832</v>
      </c>
    </row>
    <row r="35845" spans="2:7" x14ac:dyDescent="0.2">
      <c r="E35845" s="4" t="s">
        <v>14</v>
      </c>
      <c r="F35845" s="4"/>
      <c r="G35845" s="3"/>
    </row>
    <row r="35846" spans="2:7" x14ac:dyDescent="0.2">
      <c r="F35846" t="s">
        <v>8</v>
      </c>
      <c r="G35846" s="3">
        <v>57001</v>
      </c>
    </row>
    <row r="35847" spans="2:7" x14ac:dyDescent="0.2">
      <c r="F35847" t="s">
        <v>9</v>
      </c>
      <c r="G35847" s="3">
        <v>114026</v>
      </c>
    </row>
    <row r="35848" spans="2:7" x14ac:dyDescent="0.2">
      <c r="F35848" t="s">
        <v>5</v>
      </c>
      <c r="G35848" s="3">
        <v>103689</v>
      </c>
    </row>
    <row r="35849" spans="2:7" x14ac:dyDescent="0.2">
      <c r="E35849" s="4" t="s">
        <v>16</v>
      </c>
      <c r="F35849" s="4"/>
      <c r="G35849" s="5">
        <v>274716</v>
      </c>
    </row>
    <row r="35850" spans="2:7" x14ac:dyDescent="0.2">
      <c r="D35850" s="4" t="s">
        <v>20</v>
      </c>
      <c r="E35850" s="4"/>
      <c r="F35850" s="4"/>
      <c r="G35850" s="5">
        <v>820206</v>
      </c>
    </row>
    <row r="35851" spans="2:7" x14ac:dyDescent="0.2">
      <c r="D35851" s="4" t="s">
        <v>19</v>
      </c>
      <c r="E35851" s="4"/>
      <c r="F35851" s="4"/>
      <c r="G35851" s="3"/>
    </row>
    <row r="35852" spans="2:7" x14ac:dyDescent="0.2">
      <c r="E35852" s="4" t="s">
        <v>6</v>
      </c>
      <c r="F35852" s="4"/>
      <c r="G35852" s="3">
        <v>419031</v>
      </c>
    </row>
    <row r="35853" spans="2:7" x14ac:dyDescent="0.2">
      <c r="E35853" s="4" t="s">
        <v>15</v>
      </c>
      <c r="F35853" s="4"/>
      <c r="G35853" s="3">
        <v>84697</v>
      </c>
    </row>
    <row r="35854" spans="2:7" x14ac:dyDescent="0.2">
      <c r="E35854" s="4" t="s">
        <v>7</v>
      </c>
      <c r="F35854" s="4"/>
      <c r="G35854" s="3">
        <v>225424</v>
      </c>
    </row>
    <row r="35855" spans="2:7" x14ac:dyDescent="0.2">
      <c r="E35855" s="4" t="s">
        <v>10</v>
      </c>
      <c r="F35855" s="4"/>
      <c r="G35855" s="3">
        <v>91054</v>
      </c>
    </row>
    <row r="35856" spans="2:7" x14ac:dyDescent="0.2">
      <c r="D35856" s="4" t="s">
        <v>21</v>
      </c>
      <c r="E35856" s="4"/>
      <c r="F35856" s="4"/>
      <c r="G35856" s="5">
        <v>820206</v>
      </c>
    </row>
    <row r="35857" spans="2:7" x14ac:dyDescent="0.2">
      <c r="C35857" t="s">
        <v>2</v>
      </c>
      <c r="D35857" s="4" t="s">
        <v>18</v>
      </c>
      <c r="E35857" s="4"/>
      <c r="F35857" s="4"/>
      <c r="G35857" s="3"/>
    </row>
    <row r="35858" spans="2:7" x14ac:dyDescent="0.2">
      <c r="E35858" s="4" t="s">
        <v>11</v>
      </c>
      <c r="F35858" s="4"/>
      <c r="G35858" s="3">
        <v>880779</v>
      </c>
    </row>
    <row r="35859" spans="2:7" x14ac:dyDescent="0.2">
      <c r="E35859" s="4" t="s">
        <v>13</v>
      </c>
      <c r="F35859" s="4"/>
      <c r="G35859" s="3">
        <v>19130</v>
      </c>
    </row>
    <row r="35860" spans="2:7" x14ac:dyDescent="0.2">
      <c r="E35860" s="4" t="s">
        <v>14</v>
      </c>
      <c r="F35860" s="4"/>
      <c r="G35860" s="3"/>
    </row>
    <row r="35861" spans="2:7" x14ac:dyDescent="0.2">
      <c r="F35861" t="s">
        <v>8</v>
      </c>
      <c r="G35861" s="3">
        <v>51982</v>
      </c>
    </row>
    <row r="35862" spans="2:7" x14ac:dyDescent="0.2">
      <c r="F35862" t="s">
        <v>9</v>
      </c>
      <c r="G35862" s="3">
        <v>0</v>
      </c>
    </row>
    <row r="35863" spans="2:7" x14ac:dyDescent="0.2">
      <c r="F35863" t="s">
        <v>5</v>
      </c>
      <c r="G35863" s="3">
        <v>122843</v>
      </c>
    </row>
    <row r="35864" spans="2:7" x14ac:dyDescent="0.2">
      <c r="E35864" s="4" t="s">
        <v>16</v>
      </c>
      <c r="F35864" s="4"/>
      <c r="G35864" s="5">
        <v>174825</v>
      </c>
    </row>
    <row r="35865" spans="2:7" x14ac:dyDescent="0.2">
      <c r="D35865" s="4" t="s">
        <v>20</v>
      </c>
      <c r="E35865" s="4"/>
      <c r="F35865" s="4"/>
      <c r="G35865" s="5">
        <v>1074734</v>
      </c>
    </row>
    <row r="35866" spans="2:7" x14ac:dyDescent="0.2">
      <c r="D35866" s="4" t="s">
        <v>19</v>
      </c>
      <c r="E35866" s="4"/>
      <c r="F35866" s="4"/>
      <c r="G35866" s="3"/>
    </row>
    <row r="35867" spans="2:7" x14ac:dyDescent="0.2">
      <c r="E35867" s="4" t="s">
        <v>6</v>
      </c>
      <c r="F35867" s="4"/>
      <c r="G35867" s="3">
        <v>338086</v>
      </c>
    </row>
    <row r="35868" spans="2:7" x14ac:dyDescent="0.2">
      <c r="E35868" s="4" t="s">
        <v>15</v>
      </c>
      <c r="F35868" s="4"/>
      <c r="G35868" s="3">
        <v>84697</v>
      </c>
    </row>
    <row r="35869" spans="2:7" x14ac:dyDescent="0.2">
      <c r="E35869" s="4" t="s">
        <v>7</v>
      </c>
      <c r="F35869" s="4"/>
      <c r="G35869" s="3">
        <v>543099</v>
      </c>
    </row>
    <row r="35870" spans="2:7" x14ac:dyDescent="0.2">
      <c r="E35870" s="4" t="s">
        <v>10</v>
      </c>
      <c r="F35870" s="4"/>
      <c r="G35870" s="3">
        <v>108852</v>
      </c>
    </row>
    <row r="35871" spans="2:7" x14ac:dyDescent="0.2">
      <c r="D35871" s="4" t="s">
        <v>21</v>
      </c>
      <c r="E35871" s="4"/>
      <c r="F35871" s="4"/>
      <c r="G35871" s="5">
        <v>1074734</v>
      </c>
    </row>
    <row r="35872" spans="2:7" x14ac:dyDescent="0.2">
      <c r="B35872" t="s">
        <v>48</v>
      </c>
      <c r="C35872" t="s">
        <v>1</v>
      </c>
      <c r="D35872" s="4" t="s">
        <v>18</v>
      </c>
      <c r="E35872" s="4"/>
      <c r="F35872" s="4"/>
      <c r="G35872" s="3"/>
    </row>
    <row r="35873" spans="3:7" x14ac:dyDescent="0.2">
      <c r="E35873" s="4" t="s">
        <v>11</v>
      </c>
      <c r="F35873" s="4"/>
      <c r="G35873" s="3">
        <v>225137</v>
      </c>
    </row>
    <row r="35874" spans="3:7" x14ac:dyDescent="0.2">
      <c r="E35874" s="4" t="s">
        <v>13</v>
      </c>
      <c r="F35874" s="4"/>
      <c r="G35874" s="3">
        <v>94906</v>
      </c>
    </row>
    <row r="35875" spans="3:7" x14ac:dyDescent="0.2">
      <c r="E35875" s="4" t="s">
        <v>14</v>
      </c>
      <c r="F35875" s="4"/>
      <c r="G35875" s="3"/>
    </row>
    <row r="35876" spans="3:7" x14ac:dyDescent="0.2">
      <c r="F35876" t="s">
        <v>8</v>
      </c>
      <c r="G35876" s="3">
        <v>45237</v>
      </c>
    </row>
    <row r="35877" spans="3:7" x14ac:dyDescent="0.2">
      <c r="F35877" t="s">
        <v>9</v>
      </c>
      <c r="G35877" s="3">
        <v>40588</v>
      </c>
    </row>
    <row r="35878" spans="3:7" x14ac:dyDescent="0.2">
      <c r="F35878" t="s">
        <v>5</v>
      </c>
      <c r="G35878" s="3">
        <v>670904</v>
      </c>
    </row>
    <row r="35879" spans="3:7" x14ac:dyDescent="0.2">
      <c r="E35879" s="4" t="s">
        <v>16</v>
      </c>
      <c r="F35879" s="4"/>
      <c r="G35879" s="5">
        <v>756729</v>
      </c>
    </row>
    <row r="35880" spans="3:7" x14ac:dyDescent="0.2">
      <c r="D35880" s="4" t="s">
        <v>20</v>
      </c>
      <c r="E35880" s="4"/>
      <c r="F35880" s="4"/>
      <c r="G35880" s="5">
        <v>1076772</v>
      </c>
    </row>
    <row r="35881" spans="3:7" x14ac:dyDescent="0.2">
      <c r="D35881" s="4" t="s">
        <v>19</v>
      </c>
      <c r="E35881" s="4"/>
      <c r="F35881" s="4"/>
      <c r="G35881" s="3"/>
    </row>
    <row r="35882" spans="3:7" x14ac:dyDescent="0.2">
      <c r="E35882" s="4" t="s">
        <v>6</v>
      </c>
      <c r="F35882" s="4"/>
      <c r="G35882" s="3">
        <v>892984</v>
      </c>
    </row>
    <row r="35883" spans="3:7" x14ac:dyDescent="0.2">
      <c r="E35883" s="4" t="s">
        <v>15</v>
      </c>
      <c r="F35883" s="4"/>
      <c r="G35883" s="3">
        <v>71844</v>
      </c>
    </row>
    <row r="35884" spans="3:7" x14ac:dyDescent="0.2">
      <c r="E35884" s="4" t="s">
        <v>7</v>
      </c>
      <c r="F35884" s="4"/>
      <c r="G35884" s="3">
        <v>43963</v>
      </c>
    </row>
    <row r="35885" spans="3:7" x14ac:dyDescent="0.2">
      <c r="E35885" s="4" t="s">
        <v>10</v>
      </c>
      <c r="F35885" s="4"/>
      <c r="G35885" s="3">
        <v>67982</v>
      </c>
    </row>
    <row r="35886" spans="3:7" x14ac:dyDescent="0.2">
      <c r="D35886" s="4" t="s">
        <v>21</v>
      </c>
      <c r="E35886" s="4"/>
      <c r="F35886" s="4"/>
      <c r="G35886" s="5">
        <v>1076773</v>
      </c>
    </row>
    <row r="35887" spans="3:7" x14ac:dyDescent="0.2">
      <c r="C35887" t="s">
        <v>2</v>
      </c>
      <c r="D35887" s="4" t="s">
        <v>18</v>
      </c>
      <c r="E35887" s="4"/>
      <c r="F35887" s="4"/>
      <c r="G35887" s="3"/>
    </row>
    <row r="35888" spans="3:7" x14ac:dyDescent="0.2">
      <c r="E35888" s="4" t="s">
        <v>11</v>
      </c>
      <c r="F35888" s="4"/>
      <c r="G35888" s="3">
        <v>599150</v>
      </c>
    </row>
    <row r="35889" spans="2:7" x14ac:dyDescent="0.2">
      <c r="E35889" s="4" t="s">
        <v>13</v>
      </c>
      <c r="F35889" s="4"/>
      <c r="G35889" s="3">
        <v>8787</v>
      </c>
    </row>
    <row r="35890" spans="2:7" x14ac:dyDescent="0.2">
      <c r="E35890" s="4" t="s">
        <v>14</v>
      </c>
      <c r="F35890" s="4"/>
      <c r="G35890" s="3"/>
    </row>
    <row r="35891" spans="2:7" x14ac:dyDescent="0.2">
      <c r="F35891" t="s">
        <v>8</v>
      </c>
      <c r="G35891" s="3">
        <v>40032</v>
      </c>
    </row>
    <row r="35892" spans="2:7" x14ac:dyDescent="0.2">
      <c r="F35892" t="s">
        <v>9</v>
      </c>
      <c r="G35892" s="3">
        <v>0</v>
      </c>
    </row>
    <row r="35893" spans="2:7" x14ac:dyDescent="0.2">
      <c r="F35893" t="s">
        <v>5</v>
      </c>
      <c r="G35893" s="3">
        <v>672433</v>
      </c>
    </row>
    <row r="35894" spans="2:7" x14ac:dyDescent="0.2">
      <c r="E35894" s="4" t="s">
        <v>16</v>
      </c>
      <c r="F35894" s="4"/>
      <c r="G35894" s="5">
        <v>712465</v>
      </c>
    </row>
    <row r="35895" spans="2:7" x14ac:dyDescent="0.2">
      <c r="D35895" s="4" t="s">
        <v>20</v>
      </c>
      <c r="E35895" s="4"/>
      <c r="F35895" s="4"/>
      <c r="G35895" s="5">
        <v>1320402</v>
      </c>
    </row>
    <row r="35896" spans="2:7" x14ac:dyDescent="0.2">
      <c r="D35896" s="4" t="s">
        <v>19</v>
      </c>
      <c r="E35896" s="4"/>
      <c r="F35896" s="4"/>
      <c r="G35896" s="3"/>
    </row>
    <row r="35897" spans="2:7" x14ac:dyDescent="0.2">
      <c r="E35897" s="4" t="s">
        <v>6</v>
      </c>
      <c r="F35897" s="4"/>
      <c r="G35897" s="3">
        <v>904536</v>
      </c>
    </row>
    <row r="35898" spans="2:7" x14ac:dyDescent="0.2">
      <c r="E35898" s="4" t="s">
        <v>15</v>
      </c>
      <c r="F35898" s="4"/>
      <c r="G35898" s="3">
        <v>71844</v>
      </c>
    </row>
    <row r="35899" spans="2:7" x14ac:dyDescent="0.2">
      <c r="E35899" s="4" t="s">
        <v>7</v>
      </c>
      <c r="F35899" s="4"/>
      <c r="G35899" s="3">
        <v>265390</v>
      </c>
    </row>
    <row r="35900" spans="2:7" x14ac:dyDescent="0.2">
      <c r="E35900" s="4" t="s">
        <v>10</v>
      </c>
      <c r="F35900" s="4"/>
      <c r="G35900" s="3">
        <v>78633</v>
      </c>
    </row>
    <row r="35901" spans="2:7" x14ac:dyDescent="0.2">
      <c r="D35901" s="4" t="s">
        <v>21</v>
      </c>
      <c r="E35901" s="4"/>
      <c r="F35901" s="4"/>
      <c r="G35901" s="5">
        <v>1320403</v>
      </c>
    </row>
    <row r="35902" spans="2:7" x14ac:dyDescent="0.2">
      <c r="B35902" t="s">
        <v>49</v>
      </c>
      <c r="C35902" t="s">
        <v>1</v>
      </c>
      <c r="D35902" s="4" t="s">
        <v>18</v>
      </c>
      <c r="E35902" s="4"/>
      <c r="F35902" s="4"/>
      <c r="G35902" s="3"/>
    </row>
    <row r="35903" spans="2:7" x14ac:dyDescent="0.2">
      <c r="E35903" s="4" t="s">
        <v>11</v>
      </c>
      <c r="F35903" s="4"/>
      <c r="G35903" s="3">
        <v>23719</v>
      </c>
    </row>
    <row r="35904" spans="2:7" x14ac:dyDescent="0.2">
      <c r="E35904" s="4" t="s">
        <v>13</v>
      </c>
      <c r="F35904" s="4"/>
      <c r="G35904" s="3">
        <v>7830</v>
      </c>
    </row>
    <row r="35905" spans="3:7" x14ac:dyDescent="0.2">
      <c r="E35905" s="4" t="s">
        <v>14</v>
      </c>
      <c r="F35905" s="4"/>
      <c r="G35905" s="3"/>
    </row>
    <row r="35906" spans="3:7" x14ac:dyDescent="0.2">
      <c r="F35906" t="s">
        <v>8</v>
      </c>
      <c r="G35906" s="3">
        <v>4452</v>
      </c>
    </row>
    <row r="35907" spans="3:7" x14ac:dyDescent="0.2">
      <c r="F35907" t="s">
        <v>9</v>
      </c>
      <c r="G35907" s="3">
        <v>0</v>
      </c>
    </row>
    <row r="35908" spans="3:7" x14ac:dyDescent="0.2">
      <c r="F35908" t="s">
        <v>5</v>
      </c>
      <c r="G35908" s="3">
        <v>42399</v>
      </c>
    </row>
    <row r="35909" spans="3:7" x14ac:dyDescent="0.2">
      <c r="E35909" s="4" t="s">
        <v>16</v>
      </c>
      <c r="F35909" s="4"/>
      <c r="G35909" s="5">
        <v>46851</v>
      </c>
    </row>
    <row r="35910" spans="3:7" x14ac:dyDescent="0.2">
      <c r="D35910" s="4" t="s">
        <v>20</v>
      </c>
      <c r="E35910" s="4"/>
      <c r="F35910" s="4"/>
      <c r="G35910" s="5">
        <v>78400</v>
      </c>
    </row>
    <row r="35911" spans="3:7" x14ac:dyDescent="0.2">
      <c r="D35911" s="4" t="s">
        <v>19</v>
      </c>
      <c r="E35911" s="4"/>
      <c r="F35911" s="4"/>
      <c r="G35911" s="3"/>
    </row>
    <row r="35912" spans="3:7" x14ac:dyDescent="0.2">
      <c r="E35912" s="4" t="s">
        <v>6</v>
      </c>
      <c r="F35912" s="4"/>
      <c r="G35912" s="3">
        <v>72917</v>
      </c>
    </row>
    <row r="35913" spans="3:7" x14ac:dyDescent="0.2">
      <c r="E35913" s="4" t="s">
        <v>15</v>
      </c>
      <c r="F35913" s="4"/>
      <c r="G35913" s="3">
        <v>0</v>
      </c>
    </row>
    <row r="35914" spans="3:7" x14ac:dyDescent="0.2">
      <c r="E35914" s="4" t="s">
        <v>7</v>
      </c>
      <c r="F35914" s="4"/>
      <c r="G35914" s="3">
        <v>0</v>
      </c>
    </row>
    <row r="35915" spans="3:7" x14ac:dyDescent="0.2">
      <c r="E35915" s="4" t="s">
        <v>10</v>
      </c>
      <c r="F35915" s="4"/>
      <c r="G35915" s="3">
        <v>5483</v>
      </c>
    </row>
    <row r="35916" spans="3:7" x14ac:dyDescent="0.2">
      <c r="D35916" s="4" t="s">
        <v>21</v>
      </c>
      <c r="E35916" s="4"/>
      <c r="F35916" s="4"/>
      <c r="G35916" s="5">
        <v>78400</v>
      </c>
    </row>
    <row r="35917" spans="3:7" x14ac:dyDescent="0.2">
      <c r="C35917" t="s">
        <v>2</v>
      </c>
      <c r="D35917" s="4" t="s">
        <v>18</v>
      </c>
      <c r="E35917" s="4"/>
      <c r="F35917" s="4"/>
      <c r="G35917" s="3"/>
    </row>
    <row r="35918" spans="3:7" x14ac:dyDescent="0.2">
      <c r="E35918" s="4" t="s">
        <v>11</v>
      </c>
      <c r="F35918" s="4"/>
      <c r="G35918" s="3">
        <v>23719</v>
      </c>
    </row>
    <row r="35919" spans="3:7" x14ac:dyDescent="0.2">
      <c r="E35919" s="4" t="s">
        <v>13</v>
      </c>
      <c r="F35919" s="4"/>
      <c r="G35919" s="3">
        <v>7830</v>
      </c>
    </row>
    <row r="35920" spans="3:7" x14ac:dyDescent="0.2">
      <c r="E35920" s="4" t="s">
        <v>14</v>
      </c>
      <c r="F35920" s="4"/>
      <c r="G35920" s="3"/>
    </row>
    <row r="35921" spans="2:7" x14ac:dyDescent="0.2">
      <c r="F35921" t="s">
        <v>8</v>
      </c>
      <c r="G35921" s="3">
        <v>4452</v>
      </c>
    </row>
    <row r="35922" spans="2:7" x14ac:dyDescent="0.2">
      <c r="F35922" t="s">
        <v>9</v>
      </c>
      <c r="G35922" s="3">
        <v>0</v>
      </c>
    </row>
    <row r="35923" spans="2:7" x14ac:dyDescent="0.2">
      <c r="F35923" t="s">
        <v>5</v>
      </c>
      <c r="G35923" s="3">
        <v>42399</v>
      </c>
    </row>
    <row r="35924" spans="2:7" x14ac:dyDescent="0.2">
      <c r="E35924" s="4" t="s">
        <v>16</v>
      </c>
      <c r="F35924" s="4"/>
      <c r="G35924" s="5">
        <v>46851</v>
      </c>
    </row>
    <row r="35925" spans="2:7" x14ac:dyDescent="0.2">
      <c r="D35925" s="4" t="s">
        <v>20</v>
      </c>
      <c r="E35925" s="4"/>
      <c r="F35925" s="4"/>
      <c r="G35925" s="5">
        <v>78400</v>
      </c>
    </row>
    <row r="35926" spans="2:7" x14ac:dyDescent="0.2">
      <c r="D35926" s="4" t="s">
        <v>19</v>
      </c>
      <c r="E35926" s="4"/>
      <c r="F35926" s="4"/>
      <c r="G35926" s="3"/>
    </row>
    <row r="35927" spans="2:7" x14ac:dyDescent="0.2">
      <c r="E35927" s="4" t="s">
        <v>6</v>
      </c>
      <c r="F35927" s="4"/>
      <c r="G35927" s="3">
        <v>72917</v>
      </c>
    </row>
    <row r="35928" spans="2:7" x14ac:dyDescent="0.2">
      <c r="E35928" s="4" t="s">
        <v>15</v>
      </c>
      <c r="F35928" s="4"/>
      <c r="G35928" s="3">
        <v>0</v>
      </c>
    </row>
    <row r="35929" spans="2:7" x14ac:dyDescent="0.2">
      <c r="E35929" s="4" t="s">
        <v>7</v>
      </c>
      <c r="F35929" s="4"/>
      <c r="G35929" s="3">
        <v>0</v>
      </c>
    </row>
    <row r="35930" spans="2:7" x14ac:dyDescent="0.2">
      <c r="E35930" s="4" t="s">
        <v>10</v>
      </c>
      <c r="F35930" s="4"/>
      <c r="G35930" s="3">
        <v>5483</v>
      </c>
    </row>
    <row r="35931" spans="2:7" x14ac:dyDescent="0.2">
      <c r="D35931" s="4" t="s">
        <v>21</v>
      </c>
      <c r="E35931" s="4"/>
      <c r="F35931" s="4"/>
      <c r="G35931" s="5">
        <v>78400</v>
      </c>
    </row>
    <row r="35932" spans="2:7" x14ac:dyDescent="0.2">
      <c r="B35932" t="s">
        <v>98</v>
      </c>
      <c r="C35932" t="s">
        <v>1</v>
      </c>
      <c r="D35932" s="4" t="s">
        <v>18</v>
      </c>
      <c r="E35932" s="4"/>
      <c r="F35932" s="4"/>
      <c r="G35932" s="3"/>
    </row>
    <row r="35933" spans="2:7" x14ac:dyDescent="0.2">
      <c r="E35933" s="4" t="s">
        <v>11</v>
      </c>
      <c r="F35933" s="4"/>
      <c r="G35933" s="3">
        <v>123624</v>
      </c>
    </row>
    <row r="35934" spans="2:7" x14ac:dyDescent="0.2">
      <c r="E35934" s="4" t="s">
        <v>13</v>
      </c>
      <c r="F35934" s="4"/>
      <c r="G35934" s="3">
        <v>42001</v>
      </c>
    </row>
    <row r="35935" spans="2:7" x14ac:dyDescent="0.2">
      <c r="E35935" s="4" t="s">
        <v>14</v>
      </c>
      <c r="F35935" s="4"/>
      <c r="G35935" s="3"/>
    </row>
    <row r="35936" spans="2:7" x14ac:dyDescent="0.2">
      <c r="F35936" t="s">
        <v>8</v>
      </c>
      <c r="G35936" s="3">
        <v>19257</v>
      </c>
    </row>
    <row r="35937" spans="3:7" x14ac:dyDescent="0.2">
      <c r="F35937" t="s">
        <v>9</v>
      </c>
      <c r="G35937" s="3">
        <v>0</v>
      </c>
    </row>
    <row r="35938" spans="3:7" x14ac:dyDescent="0.2">
      <c r="F35938" t="s">
        <v>5</v>
      </c>
      <c r="G35938" s="3">
        <v>139491</v>
      </c>
    </row>
    <row r="35939" spans="3:7" x14ac:dyDescent="0.2">
      <c r="E35939" s="4" t="s">
        <v>16</v>
      </c>
      <c r="F35939" s="4"/>
      <c r="G35939" s="5">
        <v>158748</v>
      </c>
    </row>
    <row r="35940" spans="3:7" x14ac:dyDescent="0.2">
      <c r="D35940" s="4" t="s">
        <v>20</v>
      </c>
      <c r="E35940" s="4"/>
      <c r="F35940" s="4"/>
      <c r="G35940" s="5">
        <v>324373</v>
      </c>
    </row>
    <row r="35941" spans="3:7" x14ac:dyDescent="0.2">
      <c r="D35941" s="4" t="s">
        <v>19</v>
      </c>
      <c r="E35941" s="4"/>
      <c r="F35941" s="4"/>
      <c r="G35941" s="3"/>
    </row>
    <row r="35942" spans="3:7" x14ac:dyDescent="0.2">
      <c r="E35942" s="4" t="s">
        <v>6</v>
      </c>
      <c r="F35942" s="4"/>
      <c r="G35942" s="3">
        <v>271335</v>
      </c>
    </row>
    <row r="35943" spans="3:7" x14ac:dyDescent="0.2">
      <c r="E35943" s="4" t="s">
        <v>15</v>
      </c>
      <c r="F35943" s="4"/>
      <c r="G35943" s="3">
        <v>0</v>
      </c>
    </row>
    <row r="35944" spans="3:7" x14ac:dyDescent="0.2">
      <c r="E35944" s="4" t="s">
        <v>7</v>
      </c>
      <c r="F35944" s="4"/>
      <c r="G35944" s="3">
        <v>34105</v>
      </c>
    </row>
    <row r="35945" spans="3:7" x14ac:dyDescent="0.2">
      <c r="E35945" s="4" t="s">
        <v>10</v>
      </c>
      <c r="F35945" s="4"/>
      <c r="G35945" s="3">
        <v>18931</v>
      </c>
    </row>
    <row r="35946" spans="3:7" x14ac:dyDescent="0.2">
      <c r="D35946" s="4" t="s">
        <v>21</v>
      </c>
      <c r="E35946" s="4"/>
      <c r="F35946" s="4"/>
      <c r="G35946" s="5">
        <v>324371</v>
      </c>
    </row>
    <row r="35947" spans="3:7" x14ac:dyDescent="0.2">
      <c r="C35947" t="s">
        <v>2</v>
      </c>
      <c r="D35947" s="4" t="s">
        <v>18</v>
      </c>
      <c r="E35947" s="4"/>
      <c r="F35947" s="4"/>
      <c r="G35947" s="3"/>
    </row>
    <row r="35948" spans="3:7" x14ac:dyDescent="0.2">
      <c r="E35948" s="4" t="s">
        <v>11</v>
      </c>
      <c r="F35948" s="4"/>
      <c r="G35948" s="3">
        <v>123624</v>
      </c>
    </row>
    <row r="35949" spans="3:7" x14ac:dyDescent="0.2">
      <c r="E35949" s="4" t="s">
        <v>13</v>
      </c>
      <c r="F35949" s="4"/>
      <c r="G35949" s="3">
        <v>41501</v>
      </c>
    </row>
    <row r="35950" spans="3:7" x14ac:dyDescent="0.2">
      <c r="E35950" s="4" t="s">
        <v>14</v>
      </c>
      <c r="F35950" s="4"/>
      <c r="G35950" s="3"/>
    </row>
    <row r="35951" spans="3:7" x14ac:dyDescent="0.2">
      <c r="F35951" t="s">
        <v>8</v>
      </c>
      <c r="G35951" s="3">
        <v>20822</v>
      </c>
    </row>
    <row r="35952" spans="3:7" x14ac:dyDescent="0.2">
      <c r="F35952" t="s">
        <v>9</v>
      </c>
      <c r="G35952" s="3">
        <v>0</v>
      </c>
    </row>
    <row r="35953" spans="2:7" x14ac:dyDescent="0.2">
      <c r="F35953" t="s">
        <v>5</v>
      </c>
      <c r="G35953" s="3">
        <v>142986</v>
      </c>
    </row>
    <row r="35954" spans="2:7" x14ac:dyDescent="0.2">
      <c r="E35954" s="4" t="s">
        <v>16</v>
      </c>
      <c r="F35954" s="4"/>
      <c r="G35954" s="5">
        <v>163808</v>
      </c>
    </row>
    <row r="35955" spans="2:7" x14ac:dyDescent="0.2">
      <c r="D35955" s="4" t="s">
        <v>20</v>
      </c>
      <c r="E35955" s="4"/>
      <c r="F35955" s="4"/>
      <c r="G35955" s="5">
        <v>328933</v>
      </c>
    </row>
    <row r="35956" spans="2:7" x14ac:dyDescent="0.2">
      <c r="D35956" s="4" t="s">
        <v>19</v>
      </c>
      <c r="E35956" s="4"/>
      <c r="F35956" s="4"/>
      <c r="G35956" s="3"/>
    </row>
    <row r="35957" spans="2:7" x14ac:dyDescent="0.2">
      <c r="E35957" s="4" t="s">
        <v>6</v>
      </c>
      <c r="F35957" s="4"/>
      <c r="G35957" s="3">
        <v>273464</v>
      </c>
    </row>
    <row r="35958" spans="2:7" x14ac:dyDescent="0.2">
      <c r="E35958" s="4" t="s">
        <v>15</v>
      </c>
      <c r="F35958" s="4"/>
      <c r="G35958" s="3">
        <v>0</v>
      </c>
    </row>
    <row r="35959" spans="2:7" x14ac:dyDescent="0.2">
      <c r="E35959" s="4" t="s">
        <v>7</v>
      </c>
      <c r="F35959" s="4"/>
      <c r="G35959" s="3">
        <v>36952</v>
      </c>
    </row>
    <row r="35960" spans="2:7" x14ac:dyDescent="0.2">
      <c r="E35960" s="4" t="s">
        <v>10</v>
      </c>
      <c r="F35960" s="4"/>
      <c r="G35960" s="3">
        <v>18515</v>
      </c>
    </row>
    <row r="35961" spans="2:7" x14ac:dyDescent="0.2">
      <c r="D35961" s="4" t="s">
        <v>21</v>
      </c>
      <c r="E35961" s="4"/>
      <c r="F35961" s="4"/>
      <c r="G35961" s="5">
        <v>328931</v>
      </c>
    </row>
    <row r="35962" spans="2:7" x14ac:dyDescent="0.2">
      <c r="B35962" t="s">
        <v>83</v>
      </c>
      <c r="C35962" t="s">
        <v>1</v>
      </c>
      <c r="D35962" s="4" t="s">
        <v>18</v>
      </c>
      <c r="E35962" s="4"/>
      <c r="F35962" s="4"/>
      <c r="G35962" s="3"/>
    </row>
    <row r="35963" spans="2:7" x14ac:dyDescent="0.2">
      <c r="E35963" s="4" t="s">
        <v>11</v>
      </c>
      <c r="F35963" s="4"/>
      <c r="G35963" s="3">
        <v>10083575</v>
      </c>
    </row>
    <row r="35964" spans="2:7" x14ac:dyDescent="0.2">
      <c r="E35964" s="4" t="s">
        <v>13</v>
      </c>
      <c r="F35964" s="4"/>
      <c r="G35964" s="3">
        <v>2985171</v>
      </c>
    </row>
    <row r="35965" spans="2:7" x14ac:dyDescent="0.2">
      <c r="E35965" s="4" t="s">
        <v>14</v>
      </c>
      <c r="F35965" s="4"/>
      <c r="G35965" s="3"/>
    </row>
    <row r="35966" spans="2:7" x14ac:dyDescent="0.2">
      <c r="F35966" t="s">
        <v>8</v>
      </c>
      <c r="G35966" s="3">
        <v>1213623</v>
      </c>
    </row>
    <row r="35967" spans="2:7" x14ac:dyDescent="0.2">
      <c r="F35967" t="s">
        <v>9</v>
      </c>
      <c r="G35967" s="3">
        <v>117032</v>
      </c>
    </row>
    <row r="35968" spans="2:7" x14ac:dyDescent="0.2">
      <c r="F35968" t="s">
        <v>5</v>
      </c>
      <c r="G35968" s="3">
        <v>796149</v>
      </c>
    </row>
    <row r="35969" spans="3:7" x14ac:dyDescent="0.2">
      <c r="E35969" s="4" t="s">
        <v>16</v>
      </c>
      <c r="F35969" s="4"/>
      <c r="G35969" s="5">
        <v>2126804</v>
      </c>
    </row>
    <row r="35970" spans="3:7" x14ac:dyDescent="0.2">
      <c r="D35970" s="4" t="s">
        <v>20</v>
      </c>
      <c r="E35970" s="4"/>
      <c r="F35970" s="4"/>
      <c r="G35970" s="5">
        <v>15195550</v>
      </c>
    </row>
    <row r="35971" spans="3:7" x14ac:dyDescent="0.2">
      <c r="D35971" s="4" t="s">
        <v>19</v>
      </c>
      <c r="E35971" s="4"/>
      <c r="F35971" s="4"/>
      <c r="G35971" s="3"/>
    </row>
    <row r="35972" spans="3:7" x14ac:dyDescent="0.2">
      <c r="E35972" s="4" t="s">
        <v>6</v>
      </c>
      <c r="F35972" s="4"/>
      <c r="G35972" s="3">
        <v>4687406</v>
      </c>
    </row>
    <row r="35973" spans="3:7" x14ac:dyDescent="0.2">
      <c r="E35973" s="4" t="s">
        <v>15</v>
      </c>
      <c r="F35973" s="4"/>
      <c r="G35973" s="3">
        <v>3911430</v>
      </c>
    </row>
    <row r="35974" spans="3:7" x14ac:dyDescent="0.2">
      <c r="E35974" s="4" t="s">
        <v>7</v>
      </c>
      <c r="F35974" s="4"/>
      <c r="G35974" s="3">
        <v>4370358</v>
      </c>
    </row>
    <row r="35975" spans="3:7" x14ac:dyDescent="0.2">
      <c r="E35975" s="4" t="s">
        <v>10</v>
      </c>
      <c r="F35975" s="4"/>
      <c r="G35975" s="3">
        <v>2226356</v>
      </c>
    </row>
    <row r="35976" spans="3:7" x14ac:dyDescent="0.2">
      <c r="D35976" s="4" t="s">
        <v>21</v>
      </c>
      <c r="E35976" s="4"/>
      <c r="F35976" s="4"/>
      <c r="G35976" s="5">
        <v>15195550</v>
      </c>
    </row>
    <row r="35977" spans="3:7" x14ac:dyDescent="0.2">
      <c r="C35977" t="s">
        <v>2</v>
      </c>
      <c r="D35977" s="4" t="s">
        <v>18</v>
      </c>
      <c r="E35977" s="4"/>
      <c r="F35977" s="4"/>
      <c r="G35977" s="3"/>
    </row>
    <row r="35978" spans="3:7" x14ac:dyDescent="0.2">
      <c r="E35978" s="4" t="s">
        <v>11</v>
      </c>
      <c r="F35978" s="4"/>
      <c r="G35978" s="3">
        <v>18167717</v>
      </c>
    </row>
    <row r="35979" spans="3:7" x14ac:dyDescent="0.2">
      <c r="E35979" s="4" t="s">
        <v>13</v>
      </c>
      <c r="F35979" s="4"/>
      <c r="G35979" s="3">
        <v>3271937</v>
      </c>
    </row>
    <row r="35980" spans="3:7" x14ac:dyDescent="0.2">
      <c r="E35980" s="4" t="s">
        <v>14</v>
      </c>
      <c r="F35980" s="4"/>
      <c r="G35980" s="3"/>
    </row>
    <row r="35981" spans="3:7" x14ac:dyDescent="0.2">
      <c r="F35981" t="s">
        <v>8</v>
      </c>
      <c r="G35981" s="3">
        <v>1426844</v>
      </c>
    </row>
    <row r="35982" spans="3:7" x14ac:dyDescent="0.2">
      <c r="F35982" t="s">
        <v>9</v>
      </c>
      <c r="G35982" s="3">
        <v>0</v>
      </c>
    </row>
    <row r="35983" spans="3:7" x14ac:dyDescent="0.2">
      <c r="F35983" t="s">
        <v>5</v>
      </c>
      <c r="G35983" s="3">
        <v>1312912</v>
      </c>
    </row>
    <row r="35984" spans="3:7" x14ac:dyDescent="0.2">
      <c r="E35984" s="4" t="s">
        <v>16</v>
      </c>
      <c r="F35984" s="4"/>
      <c r="G35984" s="5">
        <v>2739756</v>
      </c>
    </row>
    <row r="35985" spans="2:7" x14ac:dyDescent="0.2">
      <c r="D35985" s="4" t="s">
        <v>20</v>
      </c>
      <c r="E35985" s="4"/>
      <c r="F35985" s="4"/>
      <c r="G35985" s="5">
        <v>24179410</v>
      </c>
    </row>
    <row r="35986" spans="2:7" x14ac:dyDescent="0.2">
      <c r="D35986" s="4" t="s">
        <v>19</v>
      </c>
      <c r="E35986" s="4"/>
      <c r="F35986" s="4"/>
      <c r="G35986" s="3"/>
    </row>
    <row r="35987" spans="2:7" x14ac:dyDescent="0.2">
      <c r="E35987" s="4" t="s">
        <v>6</v>
      </c>
      <c r="F35987" s="4"/>
      <c r="G35987" s="3">
        <v>7552605</v>
      </c>
    </row>
    <row r="35988" spans="2:7" x14ac:dyDescent="0.2">
      <c r="E35988" s="4" t="s">
        <v>15</v>
      </c>
      <c r="F35988" s="4"/>
      <c r="G35988" s="3">
        <v>4310330</v>
      </c>
    </row>
    <row r="35989" spans="2:7" x14ac:dyDescent="0.2">
      <c r="E35989" s="4" t="s">
        <v>7</v>
      </c>
      <c r="F35989" s="4"/>
      <c r="G35989" s="3">
        <v>8830055</v>
      </c>
    </row>
    <row r="35990" spans="2:7" x14ac:dyDescent="0.2">
      <c r="E35990" s="4" t="s">
        <v>10</v>
      </c>
      <c r="F35990" s="4"/>
      <c r="G35990" s="3">
        <v>3486419</v>
      </c>
    </row>
    <row r="35991" spans="2:7" x14ac:dyDescent="0.2">
      <c r="D35991" s="4" t="s">
        <v>21</v>
      </c>
      <c r="E35991" s="4"/>
      <c r="F35991" s="4"/>
      <c r="G35991" s="5">
        <v>24179409</v>
      </c>
    </row>
    <row r="35992" spans="2:7" x14ac:dyDescent="0.2">
      <c r="B35992" t="s">
        <v>50</v>
      </c>
      <c r="C35992" t="s">
        <v>1</v>
      </c>
      <c r="D35992" s="4" t="s">
        <v>18</v>
      </c>
      <c r="E35992" s="4"/>
      <c r="F35992" s="4"/>
      <c r="G35992" s="3"/>
    </row>
    <row r="35993" spans="2:7" x14ac:dyDescent="0.2">
      <c r="E35993" s="4" t="s">
        <v>11</v>
      </c>
      <c r="F35993" s="4"/>
      <c r="G35993" s="3">
        <v>1303521</v>
      </c>
    </row>
    <row r="35994" spans="2:7" x14ac:dyDescent="0.2">
      <c r="E35994" s="4" t="s">
        <v>13</v>
      </c>
      <c r="F35994" s="4"/>
      <c r="G35994" s="3">
        <v>964634</v>
      </c>
    </row>
    <row r="35995" spans="2:7" x14ac:dyDescent="0.2">
      <c r="E35995" s="4" t="s">
        <v>14</v>
      </c>
      <c r="F35995" s="4"/>
      <c r="G35995" s="3"/>
    </row>
    <row r="35996" spans="2:7" x14ac:dyDescent="0.2">
      <c r="F35996" t="s">
        <v>8</v>
      </c>
      <c r="G35996" s="3">
        <v>172963</v>
      </c>
    </row>
    <row r="35997" spans="2:7" x14ac:dyDescent="0.2">
      <c r="F35997" t="s">
        <v>9</v>
      </c>
      <c r="G35997" s="3">
        <v>119498</v>
      </c>
    </row>
    <row r="35998" spans="2:7" x14ac:dyDescent="0.2">
      <c r="F35998" t="s">
        <v>5</v>
      </c>
      <c r="G35998" s="3">
        <v>260455</v>
      </c>
    </row>
    <row r="35999" spans="2:7" x14ac:dyDescent="0.2">
      <c r="E35999" s="4" t="s">
        <v>16</v>
      </c>
      <c r="F35999" s="4"/>
      <c r="G35999" s="5">
        <v>552916</v>
      </c>
    </row>
    <row r="36000" spans="2:7" x14ac:dyDescent="0.2">
      <c r="D36000" s="4" t="s">
        <v>20</v>
      </c>
      <c r="E36000" s="4"/>
      <c r="F36000" s="4"/>
      <c r="G36000" s="5">
        <v>2821071</v>
      </c>
    </row>
    <row r="36001" spans="3:7" x14ac:dyDescent="0.2">
      <c r="D36001" s="4" t="s">
        <v>19</v>
      </c>
      <c r="E36001" s="4"/>
      <c r="F36001" s="4"/>
      <c r="G36001" s="3"/>
    </row>
    <row r="36002" spans="3:7" x14ac:dyDescent="0.2">
      <c r="E36002" s="4" t="s">
        <v>6</v>
      </c>
      <c r="F36002" s="4"/>
      <c r="G36002" s="3">
        <v>1002105</v>
      </c>
    </row>
    <row r="36003" spans="3:7" x14ac:dyDescent="0.2">
      <c r="E36003" s="4" t="s">
        <v>15</v>
      </c>
      <c r="F36003" s="4"/>
      <c r="G36003" s="3">
        <v>780588</v>
      </c>
    </row>
    <row r="36004" spans="3:7" x14ac:dyDescent="0.2">
      <c r="E36004" s="4" t="s">
        <v>7</v>
      </c>
      <c r="F36004" s="4"/>
      <c r="G36004" s="3">
        <v>766247</v>
      </c>
    </row>
    <row r="36005" spans="3:7" x14ac:dyDescent="0.2">
      <c r="E36005" s="4" t="s">
        <v>10</v>
      </c>
      <c r="F36005" s="4"/>
      <c r="G36005" s="3">
        <v>272131</v>
      </c>
    </row>
    <row r="36006" spans="3:7" x14ac:dyDescent="0.2">
      <c r="D36006" s="4" t="s">
        <v>21</v>
      </c>
      <c r="E36006" s="4"/>
      <c r="F36006" s="4"/>
      <c r="G36006" s="5">
        <v>2821071</v>
      </c>
    </row>
    <row r="36007" spans="3:7" x14ac:dyDescent="0.2">
      <c r="C36007" t="s">
        <v>2</v>
      </c>
      <c r="D36007" s="4" t="s">
        <v>18</v>
      </c>
      <c r="E36007" s="4"/>
      <c r="F36007" s="4"/>
      <c r="G36007" s="3"/>
    </row>
    <row r="36008" spans="3:7" x14ac:dyDescent="0.2">
      <c r="E36008" s="4" t="s">
        <v>11</v>
      </c>
      <c r="F36008" s="4"/>
      <c r="G36008" s="3">
        <v>4725653</v>
      </c>
    </row>
    <row r="36009" spans="3:7" x14ac:dyDescent="0.2">
      <c r="E36009" s="4" t="s">
        <v>13</v>
      </c>
      <c r="F36009" s="4"/>
      <c r="G36009" s="3">
        <v>489873</v>
      </c>
    </row>
    <row r="36010" spans="3:7" x14ac:dyDescent="0.2">
      <c r="E36010" s="4" t="s">
        <v>14</v>
      </c>
      <c r="F36010" s="4"/>
      <c r="G36010" s="3"/>
    </row>
    <row r="36011" spans="3:7" x14ac:dyDescent="0.2">
      <c r="F36011" t="s">
        <v>8</v>
      </c>
      <c r="G36011" s="3">
        <v>208670</v>
      </c>
    </row>
    <row r="36012" spans="3:7" x14ac:dyDescent="0.2">
      <c r="F36012" t="s">
        <v>9</v>
      </c>
      <c r="G36012" s="3">
        <v>0</v>
      </c>
    </row>
    <row r="36013" spans="3:7" x14ac:dyDescent="0.2">
      <c r="F36013" t="s">
        <v>5</v>
      </c>
      <c r="G36013" s="3">
        <v>323658</v>
      </c>
    </row>
    <row r="36014" spans="3:7" x14ac:dyDescent="0.2">
      <c r="E36014" s="4" t="s">
        <v>16</v>
      </c>
      <c r="F36014" s="4"/>
      <c r="G36014" s="5">
        <v>532328</v>
      </c>
    </row>
    <row r="36015" spans="3:7" x14ac:dyDescent="0.2">
      <c r="D36015" s="4" t="s">
        <v>20</v>
      </c>
      <c r="E36015" s="4"/>
      <c r="F36015" s="4"/>
      <c r="G36015" s="5">
        <v>5747854</v>
      </c>
    </row>
    <row r="36016" spans="3:7" x14ac:dyDescent="0.2">
      <c r="D36016" s="4" t="s">
        <v>19</v>
      </c>
      <c r="E36016" s="4"/>
      <c r="F36016" s="4"/>
      <c r="G36016" s="3"/>
    </row>
    <row r="36017" spans="2:7" x14ac:dyDescent="0.2">
      <c r="E36017" s="4" t="s">
        <v>6</v>
      </c>
      <c r="F36017" s="4"/>
      <c r="G36017" s="3">
        <v>1307939</v>
      </c>
    </row>
    <row r="36018" spans="2:7" x14ac:dyDescent="0.2">
      <c r="E36018" s="4" t="s">
        <v>15</v>
      </c>
      <c r="F36018" s="4"/>
      <c r="G36018" s="3">
        <v>888658</v>
      </c>
    </row>
    <row r="36019" spans="2:7" x14ac:dyDescent="0.2">
      <c r="E36019" s="4" t="s">
        <v>7</v>
      </c>
      <c r="F36019" s="4"/>
      <c r="G36019" s="3">
        <v>3083506</v>
      </c>
    </row>
    <row r="36020" spans="2:7" x14ac:dyDescent="0.2">
      <c r="E36020" s="4" t="s">
        <v>10</v>
      </c>
      <c r="F36020" s="4"/>
      <c r="G36020" s="3">
        <v>467751</v>
      </c>
    </row>
    <row r="36021" spans="2:7" x14ac:dyDescent="0.2">
      <c r="D36021" s="4" t="s">
        <v>21</v>
      </c>
      <c r="E36021" s="4"/>
      <c r="F36021" s="4"/>
      <c r="G36021" s="5">
        <v>5747854</v>
      </c>
    </row>
    <row r="36022" spans="2:7" x14ac:dyDescent="0.2">
      <c r="B36022" t="s">
        <v>51</v>
      </c>
      <c r="C36022" t="s">
        <v>1</v>
      </c>
      <c r="D36022" s="4" t="s">
        <v>18</v>
      </c>
      <c r="E36022" s="4"/>
      <c r="F36022" s="4"/>
      <c r="G36022" s="3"/>
    </row>
    <row r="36023" spans="2:7" x14ac:dyDescent="0.2">
      <c r="E36023" s="4" t="s">
        <v>11</v>
      </c>
      <c r="F36023" s="4"/>
      <c r="G36023" s="3">
        <v>891208</v>
      </c>
    </row>
    <row r="36024" spans="2:7" x14ac:dyDescent="0.2">
      <c r="E36024" s="4" t="s">
        <v>13</v>
      </c>
      <c r="F36024" s="4"/>
      <c r="G36024" s="3">
        <v>160549</v>
      </c>
    </row>
    <row r="36025" spans="2:7" x14ac:dyDescent="0.2">
      <c r="E36025" s="4" t="s">
        <v>14</v>
      </c>
      <c r="F36025" s="4"/>
      <c r="G36025" s="3"/>
    </row>
    <row r="36026" spans="2:7" x14ac:dyDescent="0.2">
      <c r="F36026" t="s">
        <v>8</v>
      </c>
      <c r="G36026" s="3">
        <v>202943</v>
      </c>
    </row>
    <row r="36027" spans="2:7" x14ac:dyDescent="0.2">
      <c r="F36027" t="s">
        <v>9</v>
      </c>
      <c r="G36027" s="3">
        <v>167087</v>
      </c>
    </row>
    <row r="36028" spans="2:7" x14ac:dyDescent="0.2">
      <c r="F36028" t="s">
        <v>5</v>
      </c>
      <c r="G36028" s="3">
        <v>375850</v>
      </c>
    </row>
    <row r="36029" spans="2:7" x14ac:dyDescent="0.2">
      <c r="E36029" s="4" t="s">
        <v>16</v>
      </c>
      <c r="F36029" s="4"/>
      <c r="G36029" s="5">
        <v>745880</v>
      </c>
    </row>
    <row r="36030" spans="2:7" x14ac:dyDescent="0.2">
      <c r="D36030" s="4" t="s">
        <v>20</v>
      </c>
      <c r="E36030" s="4"/>
      <c r="F36030" s="4"/>
      <c r="G36030" s="5">
        <v>1797637</v>
      </c>
    </row>
    <row r="36031" spans="2:7" x14ac:dyDescent="0.2">
      <c r="D36031" s="4" t="s">
        <v>19</v>
      </c>
      <c r="E36031" s="4"/>
      <c r="F36031" s="4"/>
      <c r="G36031" s="3"/>
    </row>
    <row r="36032" spans="2:7" x14ac:dyDescent="0.2">
      <c r="E36032" s="4" t="s">
        <v>6</v>
      </c>
      <c r="F36032" s="4"/>
      <c r="G36032" s="3">
        <v>602052</v>
      </c>
    </row>
    <row r="36033" spans="3:7" x14ac:dyDescent="0.2">
      <c r="E36033" s="4" t="s">
        <v>15</v>
      </c>
      <c r="F36033" s="4"/>
      <c r="G36033" s="3">
        <v>483740</v>
      </c>
    </row>
    <row r="36034" spans="3:7" x14ac:dyDescent="0.2">
      <c r="E36034" s="4" t="s">
        <v>7</v>
      </c>
      <c r="F36034" s="4"/>
      <c r="G36034" s="3">
        <v>526192</v>
      </c>
    </row>
    <row r="36035" spans="3:7" x14ac:dyDescent="0.2">
      <c r="E36035" s="4" t="s">
        <v>10</v>
      </c>
      <c r="F36035" s="4"/>
      <c r="G36035" s="3">
        <v>185653</v>
      </c>
    </row>
    <row r="36036" spans="3:7" x14ac:dyDescent="0.2">
      <c r="D36036" s="4" t="s">
        <v>21</v>
      </c>
      <c r="E36036" s="4"/>
      <c r="F36036" s="4"/>
      <c r="G36036" s="5">
        <v>1797637</v>
      </c>
    </row>
    <row r="36037" spans="3:7" x14ac:dyDescent="0.2">
      <c r="C36037" t="s">
        <v>2</v>
      </c>
      <c r="D36037" s="4" t="s">
        <v>18</v>
      </c>
      <c r="E36037" s="4"/>
      <c r="F36037" s="4"/>
      <c r="G36037" s="3"/>
    </row>
    <row r="36038" spans="3:7" x14ac:dyDescent="0.2">
      <c r="E36038" s="4" t="s">
        <v>11</v>
      </c>
      <c r="F36038" s="4"/>
      <c r="G36038" s="3">
        <v>1684064</v>
      </c>
    </row>
    <row r="36039" spans="3:7" x14ac:dyDescent="0.2">
      <c r="E36039" s="4" t="s">
        <v>13</v>
      </c>
      <c r="F36039" s="4"/>
      <c r="G36039" s="3">
        <v>26494</v>
      </c>
    </row>
    <row r="36040" spans="3:7" x14ac:dyDescent="0.2">
      <c r="E36040" s="4" t="s">
        <v>14</v>
      </c>
      <c r="F36040" s="4"/>
      <c r="G36040" s="3"/>
    </row>
    <row r="36041" spans="3:7" x14ac:dyDescent="0.2">
      <c r="F36041" t="s">
        <v>8</v>
      </c>
      <c r="G36041" s="3">
        <v>170272</v>
      </c>
    </row>
    <row r="36042" spans="3:7" x14ac:dyDescent="0.2">
      <c r="F36042" t="s">
        <v>9</v>
      </c>
      <c r="G36042" s="3">
        <v>0</v>
      </c>
    </row>
    <row r="36043" spans="3:7" x14ac:dyDescent="0.2">
      <c r="F36043" t="s">
        <v>5</v>
      </c>
      <c r="G36043" s="3">
        <v>379469</v>
      </c>
    </row>
    <row r="36044" spans="3:7" x14ac:dyDescent="0.2">
      <c r="E36044" s="4" t="s">
        <v>16</v>
      </c>
      <c r="F36044" s="4"/>
      <c r="G36044" s="5">
        <v>549741</v>
      </c>
    </row>
    <row r="36045" spans="3:7" x14ac:dyDescent="0.2">
      <c r="D36045" s="4" t="s">
        <v>20</v>
      </c>
      <c r="E36045" s="4"/>
      <c r="F36045" s="4"/>
      <c r="G36045" s="5">
        <v>2260299</v>
      </c>
    </row>
    <row r="36046" spans="3:7" x14ac:dyDescent="0.2">
      <c r="D36046" s="4" t="s">
        <v>19</v>
      </c>
      <c r="E36046" s="4"/>
      <c r="F36046" s="4"/>
      <c r="G36046" s="3"/>
    </row>
    <row r="36047" spans="3:7" x14ac:dyDescent="0.2">
      <c r="E36047" s="4" t="s">
        <v>6</v>
      </c>
      <c r="F36047" s="4"/>
      <c r="G36047" s="3">
        <v>571704</v>
      </c>
    </row>
    <row r="36048" spans="3:7" x14ac:dyDescent="0.2">
      <c r="E36048" s="4" t="s">
        <v>15</v>
      </c>
      <c r="F36048" s="4"/>
      <c r="G36048" s="3">
        <v>498243</v>
      </c>
    </row>
    <row r="36049" spans="2:7" x14ac:dyDescent="0.2">
      <c r="E36049" s="4" t="s">
        <v>7</v>
      </c>
      <c r="F36049" s="4"/>
      <c r="G36049" s="3">
        <v>983042</v>
      </c>
    </row>
    <row r="36050" spans="2:7" x14ac:dyDescent="0.2">
      <c r="E36050" s="4" t="s">
        <v>10</v>
      </c>
      <c r="F36050" s="4"/>
      <c r="G36050" s="3">
        <v>207310</v>
      </c>
    </row>
    <row r="36051" spans="2:7" x14ac:dyDescent="0.2">
      <c r="D36051" s="4" t="s">
        <v>21</v>
      </c>
      <c r="E36051" s="4"/>
      <c r="F36051" s="4"/>
      <c r="G36051" s="5">
        <v>2260299</v>
      </c>
    </row>
    <row r="36052" spans="2:7" x14ac:dyDescent="0.2">
      <c r="B36052" t="s">
        <v>52</v>
      </c>
      <c r="C36052" t="s">
        <v>1</v>
      </c>
      <c r="D36052" s="4" t="s">
        <v>18</v>
      </c>
      <c r="E36052" s="4"/>
      <c r="F36052" s="4"/>
      <c r="G36052" s="3"/>
    </row>
    <row r="36053" spans="2:7" x14ac:dyDescent="0.2">
      <c r="E36053" s="4" t="s">
        <v>11</v>
      </c>
      <c r="F36053" s="4"/>
      <c r="G36053" s="3">
        <v>727133</v>
      </c>
    </row>
    <row r="36054" spans="2:7" x14ac:dyDescent="0.2">
      <c r="E36054" s="4" t="s">
        <v>13</v>
      </c>
      <c r="F36054" s="4"/>
      <c r="G36054" s="3">
        <v>97524</v>
      </c>
    </row>
    <row r="36055" spans="2:7" x14ac:dyDescent="0.2">
      <c r="E36055" s="4" t="s">
        <v>14</v>
      </c>
      <c r="F36055" s="4"/>
      <c r="G36055" s="3"/>
    </row>
    <row r="36056" spans="2:7" x14ac:dyDescent="0.2">
      <c r="F36056" t="s">
        <v>8</v>
      </c>
      <c r="G36056" s="3">
        <v>86592</v>
      </c>
    </row>
    <row r="36057" spans="2:7" x14ac:dyDescent="0.2">
      <c r="F36057" t="s">
        <v>9</v>
      </c>
      <c r="G36057" s="3">
        <v>24902</v>
      </c>
    </row>
    <row r="36058" spans="2:7" x14ac:dyDescent="0.2">
      <c r="F36058" t="s">
        <v>5</v>
      </c>
      <c r="G36058" s="3">
        <v>193883</v>
      </c>
    </row>
    <row r="36059" spans="2:7" x14ac:dyDescent="0.2">
      <c r="E36059" s="4" t="s">
        <v>16</v>
      </c>
      <c r="F36059" s="4"/>
      <c r="G36059" s="5">
        <v>305377</v>
      </c>
    </row>
    <row r="36060" spans="2:7" x14ac:dyDescent="0.2">
      <c r="D36060" s="4" t="s">
        <v>20</v>
      </c>
      <c r="E36060" s="4"/>
      <c r="F36060" s="4"/>
      <c r="G36060" s="5">
        <v>1130034</v>
      </c>
    </row>
    <row r="36061" spans="2:7" x14ac:dyDescent="0.2">
      <c r="D36061" s="4" t="s">
        <v>19</v>
      </c>
      <c r="E36061" s="4"/>
      <c r="F36061" s="4"/>
      <c r="G36061" s="3"/>
    </row>
    <row r="36062" spans="2:7" x14ac:dyDescent="0.2">
      <c r="E36062" s="4" t="s">
        <v>6</v>
      </c>
      <c r="F36062" s="4"/>
      <c r="G36062" s="3">
        <v>312015</v>
      </c>
    </row>
    <row r="36063" spans="2:7" x14ac:dyDescent="0.2">
      <c r="E36063" s="4" t="s">
        <v>15</v>
      </c>
      <c r="F36063" s="4"/>
      <c r="G36063" s="3">
        <v>249347</v>
      </c>
    </row>
    <row r="36064" spans="2:7" x14ac:dyDescent="0.2">
      <c r="E36064" s="4" t="s">
        <v>7</v>
      </c>
      <c r="F36064" s="4"/>
      <c r="G36064" s="3">
        <v>374671</v>
      </c>
    </row>
    <row r="36065" spans="3:7" x14ac:dyDescent="0.2">
      <c r="E36065" s="4" t="s">
        <v>10</v>
      </c>
      <c r="F36065" s="4"/>
      <c r="G36065" s="3">
        <v>194001</v>
      </c>
    </row>
    <row r="36066" spans="3:7" x14ac:dyDescent="0.2">
      <c r="D36066" s="4" t="s">
        <v>21</v>
      </c>
      <c r="E36066" s="4"/>
      <c r="F36066" s="4"/>
      <c r="G36066" s="5">
        <v>1130034</v>
      </c>
    </row>
    <row r="36067" spans="3:7" x14ac:dyDescent="0.2">
      <c r="C36067" t="s">
        <v>2</v>
      </c>
      <c r="D36067" s="4" t="s">
        <v>18</v>
      </c>
      <c r="E36067" s="4"/>
      <c r="F36067" s="4"/>
      <c r="G36067" s="3"/>
    </row>
    <row r="36068" spans="3:7" x14ac:dyDescent="0.2">
      <c r="E36068" s="4" t="s">
        <v>11</v>
      </c>
      <c r="F36068" s="4"/>
      <c r="G36068" s="3">
        <v>1390480</v>
      </c>
    </row>
    <row r="36069" spans="3:7" x14ac:dyDescent="0.2">
      <c r="E36069" s="4" t="s">
        <v>13</v>
      </c>
      <c r="F36069" s="4"/>
      <c r="G36069" s="3">
        <v>46164</v>
      </c>
    </row>
    <row r="36070" spans="3:7" x14ac:dyDescent="0.2">
      <c r="E36070" s="4" t="s">
        <v>14</v>
      </c>
      <c r="F36070" s="4"/>
      <c r="G36070" s="3"/>
    </row>
    <row r="36071" spans="3:7" x14ac:dyDescent="0.2">
      <c r="F36071" t="s">
        <v>8</v>
      </c>
      <c r="G36071" s="3">
        <v>103287</v>
      </c>
    </row>
    <row r="36072" spans="3:7" x14ac:dyDescent="0.2">
      <c r="F36072" t="s">
        <v>9</v>
      </c>
      <c r="G36072" s="3">
        <v>0</v>
      </c>
    </row>
    <row r="36073" spans="3:7" x14ac:dyDescent="0.2">
      <c r="F36073" t="s">
        <v>5</v>
      </c>
      <c r="G36073" s="3">
        <v>193883</v>
      </c>
    </row>
    <row r="36074" spans="3:7" x14ac:dyDescent="0.2">
      <c r="E36074" s="4" t="s">
        <v>16</v>
      </c>
      <c r="F36074" s="4"/>
      <c r="G36074" s="5">
        <v>297170</v>
      </c>
    </row>
    <row r="36075" spans="3:7" x14ac:dyDescent="0.2">
      <c r="D36075" s="4" t="s">
        <v>20</v>
      </c>
      <c r="E36075" s="4"/>
      <c r="F36075" s="4"/>
      <c r="G36075" s="5">
        <v>1733814</v>
      </c>
    </row>
    <row r="36076" spans="3:7" x14ac:dyDescent="0.2">
      <c r="D36076" s="4" t="s">
        <v>19</v>
      </c>
      <c r="E36076" s="4"/>
      <c r="F36076" s="4"/>
      <c r="G36076" s="3"/>
    </row>
    <row r="36077" spans="3:7" x14ac:dyDescent="0.2">
      <c r="E36077" s="4" t="s">
        <v>6</v>
      </c>
      <c r="F36077" s="4"/>
      <c r="G36077" s="3">
        <v>455414</v>
      </c>
    </row>
    <row r="36078" spans="3:7" x14ac:dyDescent="0.2">
      <c r="E36078" s="4" t="s">
        <v>15</v>
      </c>
      <c r="F36078" s="4"/>
      <c r="G36078" s="3">
        <v>249347</v>
      </c>
    </row>
    <row r="36079" spans="3:7" x14ac:dyDescent="0.2">
      <c r="E36079" s="4" t="s">
        <v>7</v>
      </c>
      <c r="F36079" s="4"/>
      <c r="G36079" s="3">
        <v>866777</v>
      </c>
    </row>
    <row r="36080" spans="3:7" x14ac:dyDescent="0.2">
      <c r="E36080" s="4" t="s">
        <v>10</v>
      </c>
      <c r="F36080" s="4"/>
      <c r="G36080" s="3">
        <v>162276</v>
      </c>
    </row>
    <row r="36081" spans="2:7" x14ac:dyDescent="0.2">
      <c r="D36081" s="4" t="s">
        <v>21</v>
      </c>
      <c r="E36081" s="4"/>
      <c r="F36081" s="4"/>
      <c r="G36081" s="5">
        <v>1733814</v>
      </c>
    </row>
    <row r="36082" spans="2:7" x14ac:dyDescent="0.2">
      <c r="B36082" t="s">
        <v>53</v>
      </c>
      <c r="C36082" t="s">
        <v>1</v>
      </c>
      <c r="D36082" s="4" t="s">
        <v>18</v>
      </c>
      <c r="E36082" s="4"/>
      <c r="F36082" s="4"/>
      <c r="G36082" s="3"/>
    </row>
    <row r="36083" spans="2:7" x14ac:dyDescent="0.2">
      <c r="E36083" s="4" t="s">
        <v>11</v>
      </c>
      <c r="F36083" s="4"/>
      <c r="G36083" s="3">
        <v>612858</v>
      </c>
    </row>
    <row r="36084" spans="2:7" x14ac:dyDescent="0.2">
      <c r="E36084" s="4" t="s">
        <v>13</v>
      </c>
      <c r="F36084" s="4"/>
      <c r="G36084" s="3">
        <v>76259</v>
      </c>
    </row>
    <row r="36085" spans="2:7" x14ac:dyDescent="0.2">
      <c r="E36085" s="4" t="s">
        <v>14</v>
      </c>
      <c r="F36085" s="4"/>
      <c r="G36085" s="3"/>
    </row>
    <row r="36086" spans="2:7" x14ac:dyDescent="0.2">
      <c r="F36086" t="s">
        <v>8</v>
      </c>
      <c r="G36086" s="3">
        <v>52589</v>
      </c>
    </row>
    <row r="36087" spans="2:7" x14ac:dyDescent="0.2">
      <c r="F36087" t="s">
        <v>9</v>
      </c>
      <c r="G36087" s="3">
        <v>27840</v>
      </c>
    </row>
    <row r="36088" spans="2:7" x14ac:dyDescent="0.2">
      <c r="F36088" t="s">
        <v>5</v>
      </c>
      <c r="G36088" s="3">
        <v>50342</v>
      </c>
    </row>
    <row r="36089" spans="2:7" x14ac:dyDescent="0.2">
      <c r="E36089" s="4" t="s">
        <v>16</v>
      </c>
      <c r="F36089" s="4"/>
      <c r="G36089" s="5">
        <v>130771</v>
      </c>
    </row>
    <row r="36090" spans="2:7" x14ac:dyDescent="0.2">
      <c r="D36090" s="4" t="s">
        <v>20</v>
      </c>
      <c r="E36090" s="4"/>
      <c r="F36090" s="4"/>
      <c r="G36090" s="5">
        <v>819888</v>
      </c>
    </row>
    <row r="36091" spans="2:7" x14ac:dyDescent="0.2">
      <c r="D36091" s="4" t="s">
        <v>19</v>
      </c>
      <c r="E36091" s="4"/>
      <c r="F36091" s="4"/>
      <c r="G36091" s="3"/>
    </row>
    <row r="36092" spans="2:7" x14ac:dyDescent="0.2">
      <c r="E36092" s="4" t="s">
        <v>6</v>
      </c>
      <c r="F36092" s="4"/>
      <c r="G36092" s="3">
        <v>475000</v>
      </c>
    </row>
    <row r="36093" spans="2:7" x14ac:dyDescent="0.2">
      <c r="E36093" s="4" t="s">
        <v>15</v>
      </c>
      <c r="F36093" s="4"/>
      <c r="G36093" s="3">
        <v>0</v>
      </c>
    </row>
    <row r="36094" spans="2:7" x14ac:dyDescent="0.2">
      <c r="E36094" s="4" t="s">
        <v>7</v>
      </c>
      <c r="F36094" s="4"/>
      <c r="G36094" s="3">
        <v>225442</v>
      </c>
    </row>
    <row r="36095" spans="2:7" x14ac:dyDescent="0.2">
      <c r="E36095" s="4" t="s">
        <v>10</v>
      </c>
      <c r="F36095" s="4"/>
      <c r="G36095" s="3">
        <v>119448</v>
      </c>
    </row>
    <row r="36096" spans="2:7" x14ac:dyDescent="0.2">
      <c r="D36096" s="4" t="s">
        <v>21</v>
      </c>
      <c r="E36096" s="4"/>
      <c r="F36096" s="4"/>
      <c r="G36096" s="5">
        <v>819890</v>
      </c>
    </row>
    <row r="36097" spans="2:7" x14ac:dyDescent="0.2">
      <c r="C36097" t="s">
        <v>2</v>
      </c>
      <c r="D36097" s="4" t="s">
        <v>18</v>
      </c>
      <c r="E36097" s="4"/>
      <c r="F36097" s="4"/>
      <c r="G36097" s="3"/>
    </row>
    <row r="36098" spans="2:7" x14ac:dyDescent="0.2">
      <c r="E36098" s="4" t="s">
        <v>11</v>
      </c>
      <c r="F36098" s="4"/>
      <c r="G36098" s="3">
        <v>741459</v>
      </c>
    </row>
    <row r="36099" spans="2:7" x14ac:dyDescent="0.2">
      <c r="E36099" s="4" t="s">
        <v>13</v>
      </c>
      <c r="F36099" s="4"/>
      <c r="G36099" s="3">
        <v>4164</v>
      </c>
    </row>
    <row r="36100" spans="2:7" x14ac:dyDescent="0.2">
      <c r="E36100" s="4" t="s">
        <v>14</v>
      </c>
      <c r="F36100" s="4"/>
      <c r="G36100" s="3"/>
    </row>
    <row r="36101" spans="2:7" x14ac:dyDescent="0.2">
      <c r="F36101" t="s">
        <v>8</v>
      </c>
      <c r="G36101" s="3">
        <v>50921</v>
      </c>
    </row>
    <row r="36102" spans="2:7" x14ac:dyDescent="0.2">
      <c r="F36102" t="s">
        <v>9</v>
      </c>
      <c r="G36102" s="3">
        <v>0</v>
      </c>
    </row>
    <row r="36103" spans="2:7" x14ac:dyDescent="0.2">
      <c r="F36103" t="s">
        <v>5</v>
      </c>
      <c r="G36103" s="3">
        <v>50342</v>
      </c>
    </row>
    <row r="36104" spans="2:7" x14ac:dyDescent="0.2">
      <c r="E36104" s="4" t="s">
        <v>16</v>
      </c>
      <c r="F36104" s="4"/>
      <c r="G36104" s="5">
        <v>101263</v>
      </c>
    </row>
    <row r="36105" spans="2:7" x14ac:dyDescent="0.2">
      <c r="D36105" s="4" t="s">
        <v>20</v>
      </c>
      <c r="E36105" s="4"/>
      <c r="F36105" s="4"/>
      <c r="G36105" s="5">
        <v>846886</v>
      </c>
    </row>
    <row r="36106" spans="2:7" x14ac:dyDescent="0.2">
      <c r="D36106" s="4" t="s">
        <v>19</v>
      </c>
      <c r="E36106" s="4"/>
      <c r="F36106" s="4"/>
      <c r="G36106" s="3"/>
    </row>
    <row r="36107" spans="2:7" x14ac:dyDescent="0.2">
      <c r="E36107" s="4" t="s">
        <v>6</v>
      </c>
      <c r="F36107" s="4"/>
      <c r="G36107" s="3">
        <v>444729</v>
      </c>
    </row>
    <row r="36108" spans="2:7" x14ac:dyDescent="0.2">
      <c r="E36108" s="4" t="s">
        <v>15</v>
      </c>
      <c r="F36108" s="4"/>
      <c r="G36108" s="3">
        <v>0</v>
      </c>
    </row>
    <row r="36109" spans="2:7" x14ac:dyDescent="0.2">
      <c r="E36109" s="4" t="s">
        <v>7</v>
      </c>
      <c r="F36109" s="4"/>
      <c r="G36109" s="3">
        <v>281476</v>
      </c>
    </row>
    <row r="36110" spans="2:7" x14ac:dyDescent="0.2">
      <c r="E36110" s="4" t="s">
        <v>10</v>
      </c>
      <c r="F36110" s="4"/>
      <c r="G36110" s="3">
        <v>120684</v>
      </c>
    </row>
    <row r="36111" spans="2:7" x14ac:dyDescent="0.2">
      <c r="D36111" s="4" t="s">
        <v>21</v>
      </c>
      <c r="E36111" s="4"/>
      <c r="F36111" s="4"/>
      <c r="G36111" s="5">
        <v>846889</v>
      </c>
    </row>
    <row r="36112" spans="2:7" x14ac:dyDescent="0.2">
      <c r="B36112" t="s">
        <v>54</v>
      </c>
      <c r="C36112" t="s">
        <v>1</v>
      </c>
      <c r="D36112" s="4" t="s">
        <v>18</v>
      </c>
      <c r="E36112" s="4"/>
      <c r="F36112" s="4"/>
      <c r="G36112" s="3"/>
    </row>
    <row r="36113" spans="3:7" x14ac:dyDescent="0.2">
      <c r="E36113" s="4" t="s">
        <v>11</v>
      </c>
      <c r="F36113" s="4"/>
      <c r="G36113" s="3">
        <v>197221</v>
      </c>
    </row>
    <row r="36114" spans="3:7" x14ac:dyDescent="0.2">
      <c r="E36114" s="4" t="s">
        <v>13</v>
      </c>
      <c r="F36114" s="4"/>
      <c r="G36114" s="3">
        <v>69647</v>
      </c>
    </row>
    <row r="36115" spans="3:7" x14ac:dyDescent="0.2">
      <c r="E36115" s="4" t="s">
        <v>14</v>
      </c>
      <c r="F36115" s="4"/>
      <c r="G36115" s="3"/>
    </row>
    <row r="36116" spans="3:7" x14ac:dyDescent="0.2">
      <c r="F36116" t="s">
        <v>8</v>
      </c>
      <c r="G36116" s="3">
        <v>24725</v>
      </c>
    </row>
    <row r="36117" spans="3:7" x14ac:dyDescent="0.2">
      <c r="F36117" t="s">
        <v>9</v>
      </c>
      <c r="G36117" s="3">
        <v>0</v>
      </c>
    </row>
    <row r="36118" spans="3:7" x14ac:dyDescent="0.2">
      <c r="F36118" t="s">
        <v>5</v>
      </c>
      <c r="G36118" s="3">
        <v>90586</v>
      </c>
    </row>
    <row r="36119" spans="3:7" x14ac:dyDescent="0.2">
      <c r="E36119" s="4" t="s">
        <v>16</v>
      </c>
      <c r="F36119" s="4"/>
      <c r="G36119" s="5">
        <v>115311</v>
      </c>
    </row>
    <row r="36120" spans="3:7" x14ac:dyDescent="0.2">
      <c r="D36120" s="4" t="s">
        <v>20</v>
      </c>
      <c r="E36120" s="4"/>
      <c r="F36120" s="4"/>
      <c r="G36120" s="5">
        <v>382179</v>
      </c>
    </row>
    <row r="36121" spans="3:7" x14ac:dyDescent="0.2">
      <c r="D36121" s="4" t="s">
        <v>19</v>
      </c>
      <c r="E36121" s="4"/>
      <c r="F36121" s="4"/>
      <c r="G36121" s="3"/>
    </row>
    <row r="36122" spans="3:7" x14ac:dyDescent="0.2">
      <c r="E36122" s="4" t="s">
        <v>6</v>
      </c>
      <c r="F36122" s="4"/>
      <c r="G36122" s="3">
        <v>318895</v>
      </c>
    </row>
    <row r="36123" spans="3:7" x14ac:dyDescent="0.2">
      <c r="E36123" s="4" t="s">
        <v>15</v>
      </c>
      <c r="F36123" s="4"/>
      <c r="G36123" s="3">
        <v>0</v>
      </c>
    </row>
    <row r="36124" spans="3:7" x14ac:dyDescent="0.2">
      <c r="E36124" s="4" t="s">
        <v>7</v>
      </c>
      <c r="F36124" s="4"/>
      <c r="G36124" s="3">
        <v>40278</v>
      </c>
    </row>
    <row r="36125" spans="3:7" x14ac:dyDescent="0.2">
      <c r="E36125" s="4" t="s">
        <v>10</v>
      </c>
      <c r="F36125" s="4"/>
      <c r="G36125" s="3">
        <v>23006</v>
      </c>
    </row>
    <row r="36126" spans="3:7" x14ac:dyDescent="0.2">
      <c r="D36126" s="4" t="s">
        <v>21</v>
      </c>
      <c r="E36126" s="4"/>
      <c r="F36126" s="4"/>
      <c r="G36126" s="5">
        <v>382179</v>
      </c>
    </row>
    <row r="36127" spans="3:7" x14ac:dyDescent="0.2">
      <c r="C36127" t="s">
        <v>2</v>
      </c>
      <c r="D36127" s="4" t="s">
        <v>18</v>
      </c>
      <c r="E36127" s="4"/>
      <c r="F36127" s="4"/>
      <c r="G36127" s="3"/>
    </row>
    <row r="36128" spans="3:7" x14ac:dyDescent="0.2">
      <c r="E36128" s="4" t="s">
        <v>11</v>
      </c>
      <c r="F36128" s="4"/>
      <c r="G36128" s="3">
        <v>201369</v>
      </c>
    </row>
    <row r="36129" spans="2:7" x14ac:dyDescent="0.2">
      <c r="E36129" s="4" t="s">
        <v>13</v>
      </c>
      <c r="F36129" s="4"/>
      <c r="G36129" s="3">
        <v>63705</v>
      </c>
    </row>
    <row r="36130" spans="2:7" x14ac:dyDescent="0.2">
      <c r="E36130" s="4" t="s">
        <v>14</v>
      </c>
      <c r="F36130" s="4"/>
      <c r="G36130" s="3"/>
    </row>
    <row r="36131" spans="2:7" x14ac:dyDescent="0.2">
      <c r="F36131" t="s">
        <v>8</v>
      </c>
      <c r="G36131" s="3">
        <v>24422</v>
      </c>
    </row>
    <row r="36132" spans="2:7" x14ac:dyDescent="0.2">
      <c r="F36132" t="s">
        <v>9</v>
      </c>
      <c r="G36132" s="3">
        <v>0</v>
      </c>
    </row>
    <row r="36133" spans="2:7" x14ac:dyDescent="0.2">
      <c r="F36133" t="s">
        <v>5</v>
      </c>
      <c r="G36133" s="3">
        <v>90586</v>
      </c>
    </row>
    <row r="36134" spans="2:7" x14ac:dyDescent="0.2">
      <c r="E36134" s="4" t="s">
        <v>16</v>
      </c>
      <c r="F36134" s="4"/>
      <c r="G36134" s="5">
        <v>115008</v>
      </c>
    </row>
    <row r="36135" spans="2:7" x14ac:dyDescent="0.2">
      <c r="D36135" s="4" t="s">
        <v>20</v>
      </c>
      <c r="E36135" s="4"/>
      <c r="F36135" s="4"/>
      <c r="G36135" s="5">
        <v>380082</v>
      </c>
    </row>
    <row r="36136" spans="2:7" x14ac:dyDescent="0.2">
      <c r="D36136" s="4" t="s">
        <v>19</v>
      </c>
      <c r="E36136" s="4"/>
      <c r="F36136" s="4"/>
      <c r="G36136" s="3"/>
    </row>
    <row r="36137" spans="2:7" x14ac:dyDescent="0.2">
      <c r="E36137" s="4" t="s">
        <v>6</v>
      </c>
      <c r="F36137" s="4"/>
      <c r="G36137" s="3">
        <v>316798</v>
      </c>
    </row>
    <row r="36138" spans="2:7" x14ac:dyDescent="0.2">
      <c r="E36138" s="4" t="s">
        <v>15</v>
      </c>
      <c r="F36138" s="4"/>
      <c r="G36138" s="3">
        <v>0</v>
      </c>
    </row>
    <row r="36139" spans="2:7" x14ac:dyDescent="0.2">
      <c r="E36139" s="4" t="s">
        <v>7</v>
      </c>
      <c r="F36139" s="4"/>
      <c r="G36139" s="3">
        <v>40278</v>
      </c>
    </row>
    <row r="36140" spans="2:7" x14ac:dyDescent="0.2">
      <c r="E36140" s="4" t="s">
        <v>10</v>
      </c>
      <c r="F36140" s="4"/>
      <c r="G36140" s="3">
        <v>23006</v>
      </c>
    </row>
    <row r="36141" spans="2:7" x14ac:dyDescent="0.2">
      <c r="D36141" s="4" t="s">
        <v>21</v>
      </c>
      <c r="E36141" s="4"/>
      <c r="F36141" s="4"/>
      <c r="G36141" s="5">
        <v>380082</v>
      </c>
    </row>
    <row r="36142" spans="2:7" x14ac:dyDescent="0.2">
      <c r="B36142" t="s">
        <v>55</v>
      </c>
      <c r="C36142" t="s">
        <v>1</v>
      </c>
      <c r="D36142" s="4" t="s">
        <v>18</v>
      </c>
      <c r="E36142" s="4"/>
      <c r="F36142" s="4"/>
      <c r="G36142" s="3"/>
    </row>
    <row r="36143" spans="2:7" x14ac:dyDescent="0.2">
      <c r="E36143" s="4" t="s">
        <v>11</v>
      </c>
      <c r="F36143" s="4"/>
      <c r="G36143" s="3">
        <v>228933</v>
      </c>
    </row>
    <row r="36144" spans="2:7" x14ac:dyDescent="0.2">
      <c r="E36144" s="4" t="s">
        <v>13</v>
      </c>
      <c r="F36144" s="4"/>
      <c r="G36144" s="3">
        <v>33678</v>
      </c>
    </row>
    <row r="36145" spans="3:7" x14ac:dyDescent="0.2">
      <c r="E36145" s="4" t="s">
        <v>14</v>
      </c>
      <c r="F36145" s="4"/>
      <c r="G36145" s="3"/>
    </row>
    <row r="36146" spans="3:7" x14ac:dyDescent="0.2">
      <c r="F36146" t="s">
        <v>8</v>
      </c>
      <c r="G36146" s="3">
        <v>13367</v>
      </c>
    </row>
    <row r="36147" spans="3:7" x14ac:dyDescent="0.2">
      <c r="F36147" t="s">
        <v>9</v>
      </c>
      <c r="G36147" s="3">
        <v>3621</v>
      </c>
    </row>
    <row r="36148" spans="3:7" x14ac:dyDescent="0.2">
      <c r="F36148" t="s">
        <v>5</v>
      </c>
      <c r="G36148" s="3">
        <v>64409</v>
      </c>
    </row>
    <row r="36149" spans="3:7" x14ac:dyDescent="0.2">
      <c r="E36149" s="4" t="s">
        <v>16</v>
      </c>
      <c r="F36149" s="4"/>
      <c r="G36149" s="5">
        <v>81397</v>
      </c>
    </row>
    <row r="36150" spans="3:7" x14ac:dyDescent="0.2">
      <c r="D36150" s="4" t="s">
        <v>20</v>
      </c>
      <c r="E36150" s="4"/>
      <c r="F36150" s="4"/>
      <c r="G36150" s="5">
        <v>344008</v>
      </c>
    </row>
    <row r="36151" spans="3:7" x14ac:dyDescent="0.2">
      <c r="D36151" s="4" t="s">
        <v>19</v>
      </c>
      <c r="E36151" s="4"/>
      <c r="F36151" s="4"/>
      <c r="G36151" s="3"/>
    </row>
    <row r="36152" spans="3:7" x14ac:dyDescent="0.2">
      <c r="E36152" s="4" t="s">
        <v>6</v>
      </c>
      <c r="F36152" s="4"/>
      <c r="G36152" s="3">
        <v>296203</v>
      </c>
    </row>
    <row r="36153" spans="3:7" x14ac:dyDescent="0.2">
      <c r="E36153" s="4" t="s">
        <v>15</v>
      </c>
      <c r="F36153" s="4"/>
      <c r="G36153" s="3">
        <v>0</v>
      </c>
    </row>
    <row r="36154" spans="3:7" x14ac:dyDescent="0.2">
      <c r="E36154" s="4" t="s">
        <v>7</v>
      </c>
      <c r="F36154" s="4"/>
      <c r="G36154" s="3">
        <v>19586</v>
      </c>
    </row>
    <row r="36155" spans="3:7" x14ac:dyDescent="0.2">
      <c r="E36155" s="4" t="s">
        <v>10</v>
      </c>
      <c r="F36155" s="4"/>
      <c r="G36155" s="3">
        <v>28218</v>
      </c>
    </row>
    <row r="36156" spans="3:7" x14ac:dyDescent="0.2">
      <c r="D36156" s="4" t="s">
        <v>21</v>
      </c>
      <c r="E36156" s="4"/>
      <c r="F36156" s="4"/>
      <c r="G36156" s="5">
        <v>344007</v>
      </c>
    </row>
    <row r="36157" spans="3:7" x14ac:dyDescent="0.2">
      <c r="C36157" t="s">
        <v>2</v>
      </c>
      <c r="D36157" s="4" t="s">
        <v>18</v>
      </c>
      <c r="E36157" s="4"/>
      <c r="F36157" s="4"/>
      <c r="G36157" s="3"/>
    </row>
    <row r="36158" spans="3:7" x14ac:dyDescent="0.2">
      <c r="E36158" s="4" t="s">
        <v>11</v>
      </c>
      <c r="F36158" s="4"/>
      <c r="G36158" s="3">
        <v>248972</v>
      </c>
    </row>
    <row r="36159" spans="3:7" x14ac:dyDescent="0.2">
      <c r="E36159" s="4" t="s">
        <v>13</v>
      </c>
      <c r="F36159" s="4"/>
      <c r="G36159" s="3">
        <v>19961</v>
      </c>
    </row>
    <row r="36160" spans="3:7" x14ac:dyDescent="0.2">
      <c r="E36160" s="4" t="s">
        <v>14</v>
      </c>
      <c r="F36160" s="4"/>
      <c r="G36160" s="3"/>
    </row>
    <row r="36161" spans="2:7" x14ac:dyDescent="0.2">
      <c r="F36161" t="s">
        <v>8</v>
      </c>
      <c r="G36161" s="3">
        <v>12038</v>
      </c>
    </row>
    <row r="36162" spans="2:7" x14ac:dyDescent="0.2">
      <c r="F36162" t="s">
        <v>9</v>
      </c>
      <c r="G36162" s="3">
        <v>0</v>
      </c>
    </row>
    <row r="36163" spans="2:7" x14ac:dyDescent="0.2">
      <c r="F36163" t="s">
        <v>5</v>
      </c>
      <c r="G36163" s="3">
        <v>64409</v>
      </c>
    </row>
    <row r="36164" spans="2:7" x14ac:dyDescent="0.2">
      <c r="E36164" s="4" t="s">
        <v>16</v>
      </c>
      <c r="F36164" s="4"/>
      <c r="G36164" s="5">
        <v>76447</v>
      </c>
    </row>
    <row r="36165" spans="2:7" x14ac:dyDescent="0.2">
      <c r="D36165" s="4" t="s">
        <v>20</v>
      </c>
      <c r="E36165" s="4"/>
      <c r="F36165" s="4"/>
      <c r="G36165" s="5">
        <v>345380</v>
      </c>
    </row>
    <row r="36166" spans="2:7" x14ac:dyDescent="0.2">
      <c r="D36166" s="4" t="s">
        <v>19</v>
      </c>
      <c r="E36166" s="4"/>
      <c r="F36166" s="4"/>
      <c r="G36166" s="3"/>
    </row>
    <row r="36167" spans="2:7" x14ac:dyDescent="0.2">
      <c r="E36167" s="4" t="s">
        <v>6</v>
      </c>
      <c r="F36167" s="4"/>
      <c r="G36167" s="3">
        <v>300920</v>
      </c>
    </row>
    <row r="36168" spans="2:7" x14ac:dyDescent="0.2">
      <c r="E36168" s="4" t="s">
        <v>15</v>
      </c>
      <c r="F36168" s="4"/>
      <c r="G36168" s="3">
        <v>0</v>
      </c>
    </row>
    <row r="36169" spans="2:7" x14ac:dyDescent="0.2">
      <c r="E36169" s="4" t="s">
        <v>7</v>
      </c>
      <c r="F36169" s="4"/>
      <c r="G36169" s="3">
        <v>29048</v>
      </c>
    </row>
    <row r="36170" spans="2:7" x14ac:dyDescent="0.2">
      <c r="E36170" s="4" t="s">
        <v>10</v>
      </c>
      <c r="F36170" s="4"/>
      <c r="G36170" s="3">
        <v>15412</v>
      </c>
    </row>
    <row r="36171" spans="2:7" x14ac:dyDescent="0.2">
      <c r="D36171" s="4" t="s">
        <v>21</v>
      </c>
      <c r="E36171" s="4"/>
      <c r="F36171" s="4"/>
      <c r="G36171" s="5">
        <v>345380</v>
      </c>
    </row>
    <row r="36172" spans="2:7" x14ac:dyDescent="0.2">
      <c r="B36172" t="s">
        <v>56</v>
      </c>
      <c r="C36172" t="s">
        <v>1</v>
      </c>
      <c r="D36172" s="4" t="s">
        <v>18</v>
      </c>
      <c r="E36172" s="4"/>
      <c r="F36172" s="4"/>
      <c r="G36172" s="3"/>
    </row>
    <row r="36173" spans="2:7" x14ac:dyDescent="0.2">
      <c r="E36173" s="4" t="s">
        <v>11</v>
      </c>
      <c r="F36173" s="4"/>
      <c r="G36173" s="3">
        <v>297847</v>
      </c>
    </row>
    <row r="36174" spans="2:7" x14ac:dyDescent="0.2">
      <c r="E36174" s="4" t="s">
        <v>13</v>
      </c>
      <c r="F36174" s="4"/>
      <c r="G36174" s="3">
        <v>98633</v>
      </c>
    </row>
    <row r="36175" spans="2:7" x14ac:dyDescent="0.2">
      <c r="E36175" s="4" t="s">
        <v>14</v>
      </c>
      <c r="F36175" s="4"/>
      <c r="G36175" s="3"/>
    </row>
    <row r="36176" spans="2:7" x14ac:dyDescent="0.2">
      <c r="F36176" t="s">
        <v>8</v>
      </c>
      <c r="G36176" s="3">
        <v>14306</v>
      </c>
    </row>
    <row r="36177" spans="3:7" x14ac:dyDescent="0.2">
      <c r="F36177" t="s">
        <v>9</v>
      </c>
      <c r="G36177" s="3">
        <v>10232</v>
      </c>
    </row>
    <row r="36178" spans="3:7" x14ac:dyDescent="0.2">
      <c r="F36178" t="s">
        <v>5</v>
      </c>
      <c r="G36178" s="3">
        <v>6338</v>
      </c>
    </row>
    <row r="36179" spans="3:7" x14ac:dyDescent="0.2">
      <c r="E36179" s="4" t="s">
        <v>16</v>
      </c>
      <c r="F36179" s="4"/>
      <c r="G36179" s="5">
        <v>30876</v>
      </c>
    </row>
    <row r="36180" spans="3:7" x14ac:dyDescent="0.2">
      <c r="D36180" s="4" t="s">
        <v>20</v>
      </c>
      <c r="E36180" s="4"/>
      <c r="F36180" s="4"/>
      <c r="G36180" s="5">
        <v>427356</v>
      </c>
    </row>
    <row r="36181" spans="3:7" x14ac:dyDescent="0.2">
      <c r="D36181" s="4" t="s">
        <v>19</v>
      </c>
      <c r="E36181" s="4"/>
      <c r="F36181" s="4"/>
      <c r="G36181" s="3"/>
    </row>
    <row r="36182" spans="3:7" x14ac:dyDescent="0.2">
      <c r="E36182" s="4" t="s">
        <v>6</v>
      </c>
      <c r="F36182" s="4"/>
      <c r="G36182" s="3">
        <v>309034</v>
      </c>
    </row>
    <row r="36183" spans="3:7" x14ac:dyDescent="0.2">
      <c r="E36183" s="4" t="s">
        <v>15</v>
      </c>
      <c r="F36183" s="4"/>
      <c r="G36183" s="3">
        <v>16870</v>
      </c>
    </row>
    <row r="36184" spans="3:7" x14ac:dyDescent="0.2">
      <c r="E36184" s="4" t="s">
        <v>7</v>
      </c>
      <c r="F36184" s="4"/>
      <c r="G36184" s="3">
        <v>74493</v>
      </c>
    </row>
    <row r="36185" spans="3:7" x14ac:dyDescent="0.2">
      <c r="E36185" s="4" t="s">
        <v>10</v>
      </c>
      <c r="F36185" s="4"/>
      <c r="G36185" s="3">
        <v>26959</v>
      </c>
    </row>
    <row r="36186" spans="3:7" x14ac:dyDescent="0.2">
      <c r="D36186" s="4" t="s">
        <v>21</v>
      </c>
      <c r="E36186" s="4"/>
      <c r="F36186" s="4"/>
      <c r="G36186" s="5">
        <v>427356</v>
      </c>
    </row>
    <row r="36187" spans="3:7" x14ac:dyDescent="0.2">
      <c r="C36187" t="s">
        <v>2</v>
      </c>
      <c r="D36187" s="4" t="s">
        <v>18</v>
      </c>
      <c r="E36187" s="4"/>
      <c r="F36187" s="4"/>
      <c r="G36187" s="3"/>
    </row>
    <row r="36188" spans="3:7" x14ac:dyDescent="0.2">
      <c r="E36188" s="4" t="s">
        <v>11</v>
      </c>
      <c r="F36188" s="4"/>
      <c r="G36188" s="3">
        <v>410505</v>
      </c>
    </row>
    <row r="36189" spans="3:7" x14ac:dyDescent="0.2">
      <c r="E36189" s="4" t="s">
        <v>13</v>
      </c>
      <c r="F36189" s="4"/>
      <c r="G36189" s="3">
        <v>67075</v>
      </c>
    </row>
    <row r="36190" spans="3:7" x14ac:dyDescent="0.2">
      <c r="E36190" s="4" t="s">
        <v>14</v>
      </c>
      <c r="F36190" s="4"/>
      <c r="G36190" s="3"/>
    </row>
    <row r="36191" spans="3:7" x14ac:dyDescent="0.2">
      <c r="F36191" t="s">
        <v>8</v>
      </c>
      <c r="G36191" s="3">
        <v>12737</v>
      </c>
    </row>
    <row r="36192" spans="3:7" x14ac:dyDescent="0.2">
      <c r="F36192" t="s">
        <v>9</v>
      </c>
      <c r="G36192" s="3">
        <v>0</v>
      </c>
    </row>
    <row r="36193" spans="2:7" x14ac:dyDescent="0.2">
      <c r="F36193" t="s">
        <v>5</v>
      </c>
      <c r="G36193" s="3">
        <v>6338</v>
      </c>
    </row>
    <row r="36194" spans="2:7" x14ac:dyDescent="0.2">
      <c r="E36194" s="4" t="s">
        <v>16</v>
      </c>
      <c r="F36194" s="4"/>
      <c r="G36194" s="5">
        <v>19075</v>
      </c>
    </row>
    <row r="36195" spans="2:7" x14ac:dyDescent="0.2">
      <c r="D36195" s="4" t="s">
        <v>20</v>
      </c>
      <c r="E36195" s="4"/>
      <c r="F36195" s="4"/>
      <c r="G36195" s="5">
        <v>496655</v>
      </c>
    </row>
    <row r="36196" spans="2:7" x14ac:dyDescent="0.2">
      <c r="D36196" s="4" t="s">
        <v>19</v>
      </c>
      <c r="E36196" s="4"/>
      <c r="F36196" s="4"/>
      <c r="G36196" s="3"/>
    </row>
    <row r="36197" spans="2:7" x14ac:dyDescent="0.2">
      <c r="E36197" s="4" t="s">
        <v>6</v>
      </c>
      <c r="F36197" s="4"/>
      <c r="G36197" s="3">
        <v>285816</v>
      </c>
    </row>
    <row r="36198" spans="2:7" x14ac:dyDescent="0.2">
      <c r="E36198" s="4" t="s">
        <v>15</v>
      </c>
      <c r="F36198" s="4"/>
      <c r="G36198" s="3">
        <v>16870</v>
      </c>
    </row>
    <row r="36199" spans="2:7" x14ac:dyDescent="0.2">
      <c r="E36199" s="4" t="s">
        <v>7</v>
      </c>
      <c r="F36199" s="4"/>
      <c r="G36199" s="3">
        <v>165280</v>
      </c>
    </row>
    <row r="36200" spans="2:7" x14ac:dyDescent="0.2">
      <c r="E36200" s="4" t="s">
        <v>10</v>
      </c>
      <c r="F36200" s="4"/>
      <c r="G36200" s="3">
        <v>28689</v>
      </c>
    </row>
    <row r="36201" spans="2:7" x14ac:dyDescent="0.2">
      <c r="D36201" s="4" t="s">
        <v>21</v>
      </c>
      <c r="E36201" s="4"/>
      <c r="F36201" s="4"/>
      <c r="G36201" s="5">
        <v>496655</v>
      </c>
    </row>
    <row r="36202" spans="2:7" x14ac:dyDescent="0.2">
      <c r="B36202" t="s">
        <v>100</v>
      </c>
      <c r="C36202" t="s">
        <v>1</v>
      </c>
      <c r="D36202" s="4" t="s">
        <v>18</v>
      </c>
      <c r="E36202" s="4"/>
      <c r="F36202" s="4"/>
      <c r="G36202" s="3"/>
    </row>
    <row r="36203" spans="2:7" x14ac:dyDescent="0.2">
      <c r="E36203" s="4" t="s">
        <v>11</v>
      </c>
      <c r="F36203" s="4"/>
      <c r="G36203" s="3">
        <v>196852</v>
      </c>
    </row>
    <row r="36204" spans="2:7" x14ac:dyDescent="0.2">
      <c r="E36204" s="4" t="s">
        <v>13</v>
      </c>
      <c r="F36204" s="4"/>
      <c r="G36204" s="3">
        <v>53908</v>
      </c>
    </row>
    <row r="36205" spans="2:7" x14ac:dyDescent="0.2">
      <c r="E36205" s="4" t="s">
        <v>14</v>
      </c>
      <c r="F36205" s="4"/>
      <c r="G36205" s="3"/>
    </row>
    <row r="36206" spans="2:7" x14ac:dyDescent="0.2">
      <c r="F36206" t="s">
        <v>8</v>
      </c>
      <c r="G36206" s="3">
        <v>20823</v>
      </c>
    </row>
    <row r="36207" spans="2:7" x14ac:dyDescent="0.2">
      <c r="F36207" t="s">
        <v>9</v>
      </c>
      <c r="G36207" s="3">
        <v>18</v>
      </c>
    </row>
    <row r="36208" spans="2:7" x14ac:dyDescent="0.2">
      <c r="F36208" t="s">
        <v>5</v>
      </c>
      <c r="G36208" s="3">
        <v>72355</v>
      </c>
    </row>
    <row r="36209" spans="3:7" x14ac:dyDescent="0.2">
      <c r="E36209" s="4" t="s">
        <v>16</v>
      </c>
      <c r="F36209" s="4"/>
      <c r="G36209" s="5">
        <v>93196</v>
      </c>
    </row>
    <row r="36210" spans="3:7" x14ac:dyDescent="0.2">
      <c r="D36210" s="4" t="s">
        <v>20</v>
      </c>
      <c r="E36210" s="4"/>
      <c r="F36210" s="4"/>
      <c r="G36210" s="5">
        <v>343956</v>
      </c>
    </row>
    <row r="36211" spans="3:7" x14ac:dyDescent="0.2">
      <c r="D36211" s="4" t="s">
        <v>19</v>
      </c>
      <c r="E36211" s="4"/>
      <c r="F36211" s="4"/>
      <c r="G36211" s="3"/>
    </row>
    <row r="36212" spans="3:7" x14ac:dyDescent="0.2">
      <c r="E36212" s="4" t="s">
        <v>6</v>
      </c>
      <c r="F36212" s="4"/>
      <c r="G36212" s="3">
        <v>220564</v>
      </c>
    </row>
    <row r="36213" spans="3:7" x14ac:dyDescent="0.2">
      <c r="E36213" s="4" t="s">
        <v>15</v>
      </c>
      <c r="F36213" s="4"/>
      <c r="G36213" s="3">
        <v>32729</v>
      </c>
    </row>
    <row r="36214" spans="3:7" x14ac:dyDescent="0.2">
      <c r="E36214" s="4" t="s">
        <v>7</v>
      </c>
      <c r="F36214" s="4"/>
      <c r="G36214" s="3">
        <v>19882</v>
      </c>
    </row>
    <row r="36215" spans="3:7" x14ac:dyDescent="0.2">
      <c r="E36215" s="4" t="s">
        <v>10</v>
      </c>
      <c r="F36215" s="4"/>
      <c r="G36215" s="3">
        <v>70781</v>
      </c>
    </row>
    <row r="36216" spans="3:7" x14ac:dyDescent="0.2">
      <c r="D36216" s="4" t="s">
        <v>21</v>
      </c>
      <c r="E36216" s="4"/>
      <c r="F36216" s="4"/>
      <c r="G36216" s="5">
        <v>343956</v>
      </c>
    </row>
    <row r="36217" spans="3:7" x14ac:dyDescent="0.2">
      <c r="C36217" t="s">
        <v>2</v>
      </c>
      <c r="D36217" s="4" t="s">
        <v>18</v>
      </c>
      <c r="E36217" s="4"/>
      <c r="F36217" s="4"/>
      <c r="G36217" s="3"/>
    </row>
    <row r="36218" spans="3:7" x14ac:dyDescent="0.2">
      <c r="E36218" s="4" t="s">
        <v>11</v>
      </c>
      <c r="F36218" s="4"/>
      <c r="G36218" s="3">
        <v>247585</v>
      </c>
    </row>
    <row r="36219" spans="3:7" x14ac:dyDescent="0.2">
      <c r="E36219" s="4" t="s">
        <v>13</v>
      </c>
      <c r="F36219" s="4"/>
      <c r="G36219" s="3">
        <v>34564</v>
      </c>
    </row>
    <row r="36220" spans="3:7" x14ac:dyDescent="0.2">
      <c r="E36220" s="4" t="s">
        <v>14</v>
      </c>
      <c r="F36220" s="4"/>
      <c r="G36220" s="3"/>
    </row>
    <row r="36221" spans="3:7" x14ac:dyDescent="0.2">
      <c r="F36221" t="s">
        <v>8</v>
      </c>
      <c r="G36221" s="3">
        <v>37575</v>
      </c>
    </row>
    <row r="36222" spans="3:7" x14ac:dyDescent="0.2">
      <c r="F36222" t="s">
        <v>9</v>
      </c>
      <c r="G36222" s="3">
        <v>0</v>
      </c>
    </row>
    <row r="36223" spans="3:7" x14ac:dyDescent="0.2">
      <c r="F36223" t="s">
        <v>5</v>
      </c>
      <c r="G36223" s="3">
        <v>73006</v>
      </c>
    </row>
    <row r="36224" spans="3:7" x14ac:dyDescent="0.2">
      <c r="E36224" s="4" t="s">
        <v>16</v>
      </c>
      <c r="F36224" s="4"/>
      <c r="G36224" s="5">
        <v>110581</v>
      </c>
    </row>
    <row r="36225" spans="2:7" x14ac:dyDescent="0.2">
      <c r="D36225" s="4" t="s">
        <v>20</v>
      </c>
      <c r="E36225" s="4"/>
      <c r="F36225" s="4"/>
      <c r="G36225" s="5">
        <v>392730</v>
      </c>
    </row>
    <row r="36226" spans="2:7" x14ac:dyDescent="0.2">
      <c r="D36226" s="4" t="s">
        <v>19</v>
      </c>
      <c r="E36226" s="4"/>
      <c r="F36226" s="4"/>
      <c r="G36226" s="3"/>
    </row>
    <row r="36227" spans="2:7" x14ac:dyDescent="0.2">
      <c r="E36227" s="4" t="s">
        <v>6</v>
      </c>
      <c r="F36227" s="4"/>
      <c r="G36227" s="3">
        <v>317837</v>
      </c>
    </row>
    <row r="36228" spans="2:7" x14ac:dyDescent="0.2">
      <c r="E36228" s="4" t="s">
        <v>15</v>
      </c>
      <c r="F36228" s="4"/>
      <c r="G36228" s="3">
        <v>32729</v>
      </c>
    </row>
    <row r="36229" spans="2:7" x14ac:dyDescent="0.2">
      <c r="E36229" s="4" t="s">
        <v>7</v>
      </c>
      <c r="F36229" s="4"/>
      <c r="G36229" s="3">
        <v>19882</v>
      </c>
    </row>
    <row r="36230" spans="2:7" x14ac:dyDescent="0.2">
      <c r="E36230" s="4" t="s">
        <v>10</v>
      </c>
      <c r="F36230" s="4"/>
      <c r="G36230" s="3">
        <v>22282</v>
      </c>
    </row>
    <row r="36231" spans="2:7" x14ac:dyDescent="0.2">
      <c r="D36231" s="4" t="s">
        <v>21</v>
      </c>
      <c r="E36231" s="4"/>
      <c r="F36231" s="4"/>
      <c r="G36231" s="5">
        <v>392730</v>
      </c>
    </row>
    <row r="36232" spans="2:7" x14ac:dyDescent="0.2">
      <c r="B36232" t="s">
        <v>57</v>
      </c>
      <c r="C36232" t="s">
        <v>1</v>
      </c>
      <c r="D36232" s="4" t="s">
        <v>18</v>
      </c>
      <c r="E36232" s="4"/>
      <c r="F36232" s="4"/>
      <c r="G36232" s="3"/>
    </row>
    <row r="36233" spans="2:7" x14ac:dyDescent="0.2">
      <c r="E36233" s="4" t="s">
        <v>11</v>
      </c>
      <c r="F36233" s="4"/>
      <c r="G36233" s="3">
        <v>15336</v>
      </c>
    </row>
    <row r="36234" spans="2:7" x14ac:dyDescent="0.2">
      <c r="E36234" s="4" t="s">
        <v>13</v>
      </c>
      <c r="F36234" s="4"/>
      <c r="G36234" s="3">
        <v>1341</v>
      </c>
    </row>
    <row r="36235" spans="2:7" x14ac:dyDescent="0.2">
      <c r="E36235" s="4" t="s">
        <v>14</v>
      </c>
      <c r="F36235" s="4"/>
      <c r="G36235" s="3"/>
    </row>
    <row r="36236" spans="2:7" x14ac:dyDescent="0.2">
      <c r="F36236" t="s">
        <v>8</v>
      </c>
      <c r="G36236" s="3">
        <v>1322</v>
      </c>
    </row>
    <row r="36237" spans="2:7" x14ac:dyDescent="0.2">
      <c r="F36237" t="s">
        <v>9</v>
      </c>
      <c r="G36237" s="3">
        <v>0</v>
      </c>
    </row>
    <row r="36238" spans="2:7" x14ac:dyDescent="0.2">
      <c r="F36238" t="s">
        <v>5</v>
      </c>
      <c r="G36238" s="3">
        <v>16359</v>
      </c>
    </row>
    <row r="36239" spans="2:7" x14ac:dyDescent="0.2">
      <c r="E36239" s="4" t="s">
        <v>16</v>
      </c>
      <c r="F36239" s="4"/>
      <c r="G36239" s="5">
        <v>17681</v>
      </c>
    </row>
    <row r="36240" spans="2:7" x14ac:dyDescent="0.2">
      <c r="D36240" s="4" t="s">
        <v>20</v>
      </c>
      <c r="E36240" s="4"/>
      <c r="F36240" s="4"/>
      <c r="G36240" s="5">
        <v>34358</v>
      </c>
    </row>
    <row r="36241" spans="3:7" x14ac:dyDescent="0.2">
      <c r="D36241" s="4" t="s">
        <v>19</v>
      </c>
      <c r="E36241" s="4"/>
      <c r="F36241" s="4"/>
      <c r="G36241" s="3"/>
    </row>
    <row r="36242" spans="3:7" x14ac:dyDescent="0.2">
      <c r="E36242" s="4" t="s">
        <v>6</v>
      </c>
      <c r="F36242" s="4"/>
      <c r="G36242" s="3">
        <v>34051</v>
      </c>
    </row>
    <row r="36243" spans="3:7" x14ac:dyDescent="0.2">
      <c r="E36243" s="4" t="s">
        <v>15</v>
      </c>
      <c r="F36243" s="4"/>
      <c r="G36243" s="3">
        <v>0</v>
      </c>
    </row>
    <row r="36244" spans="3:7" x14ac:dyDescent="0.2">
      <c r="E36244" s="4" t="s">
        <v>7</v>
      </c>
      <c r="F36244" s="4"/>
      <c r="G36244" s="3">
        <v>0</v>
      </c>
    </row>
    <row r="36245" spans="3:7" x14ac:dyDescent="0.2">
      <c r="E36245" s="4" t="s">
        <v>10</v>
      </c>
      <c r="F36245" s="4"/>
      <c r="G36245" s="3">
        <v>307</v>
      </c>
    </row>
    <row r="36246" spans="3:7" x14ac:dyDescent="0.2">
      <c r="D36246" s="4" t="s">
        <v>21</v>
      </c>
      <c r="E36246" s="4"/>
      <c r="F36246" s="4"/>
      <c r="G36246" s="5">
        <v>34358</v>
      </c>
    </row>
    <row r="36247" spans="3:7" x14ac:dyDescent="0.2">
      <c r="C36247" t="s">
        <v>2</v>
      </c>
      <c r="D36247" s="4" t="s">
        <v>18</v>
      </c>
      <c r="E36247" s="4"/>
      <c r="F36247" s="4"/>
      <c r="G36247" s="3"/>
    </row>
    <row r="36248" spans="3:7" x14ac:dyDescent="0.2">
      <c r="E36248" s="4" t="s">
        <v>11</v>
      </c>
      <c r="F36248" s="4"/>
      <c r="G36248" s="3">
        <v>15336</v>
      </c>
    </row>
    <row r="36249" spans="3:7" x14ac:dyDescent="0.2">
      <c r="E36249" s="4" t="s">
        <v>13</v>
      </c>
      <c r="F36249" s="4"/>
      <c r="G36249" s="3">
        <v>1341</v>
      </c>
    </row>
    <row r="36250" spans="3:7" x14ac:dyDescent="0.2">
      <c r="E36250" s="4" t="s">
        <v>14</v>
      </c>
      <c r="F36250" s="4"/>
      <c r="G36250" s="3"/>
    </row>
    <row r="36251" spans="3:7" x14ac:dyDescent="0.2">
      <c r="F36251" t="s">
        <v>8</v>
      </c>
      <c r="G36251" s="3">
        <v>1322</v>
      </c>
    </row>
    <row r="36252" spans="3:7" x14ac:dyDescent="0.2">
      <c r="F36252" t="s">
        <v>9</v>
      </c>
      <c r="G36252" s="3">
        <v>0</v>
      </c>
    </row>
    <row r="36253" spans="3:7" x14ac:dyDescent="0.2">
      <c r="F36253" t="s">
        <v>5</v>
      </c>
      <c r="G36253" s="3">
        <v>16359</v>
      </c>
    </row>
    <row r="36254" spans="3:7" x14ac:dyDescent="0.2">
      <c r="E36254" s="4" t="s">
        <v>16</v>
      </c>
      <c r="F36254" s="4"/>
      <c r="G36254" s="5">
        <v>17681</v>
      </c>
    </row>
    <row r="36255" spans="3:7" x14ac:dyDescent="0.2">
      <c r="D36255" s="4" t="s">
        <v>20</v>
      </c>
      <c r="E36255" s="4"/>
      <c r="F36255" s="4"/>
      <c r="G36255" s="5">
        <v>34358</v>
      </c>
    </row>
    <row r="36256" spans="3:7" x14ac:dyDescent="0.2">
      <c r="D36256" s="4" t="s">
        <v>19</v>
      </c>
      <c r="E36256" s="4"/>
      <c r="F36256" s="4"/>
      <c r="G36256" s="3"/>
    </row>
    <row r="36257" spans="2:7" x14ac:dyDescent="0.2">
      <c r="E36257" s="4" t="s">
        <v>6</v>
      </c>
      <c r="F36257" s="4"/>
      <c r="G36257" s="3">
        <v>34051</v>
      </c>
    </row>
    <row r="36258" spans="2:7" x14ac:dyDescent="0.2">
      <c r="E36258" s="4" t="s">
        <v>15</v>
      </c>
      <c r="F36258" s="4"/>
      <c r="G36258" s="3">
        <v>0</v>
      </c>
    </row>
    <row r="36259" spans="2:7" x14ac:dyDescent="0.2">
      <c r="E36259" s="4" t="s">
        <v>7</v>
      </c>
      <c r="F36259" s="4"/>
      <c r="G36259" s="3">
        <v>0</v>
      </c>
    </row>
    <row r="36260" spans="2:7" x14ac:dyDescent="0.2">
      <c r="E36260" s="4" t="s">
        <v>10</v>
      </c>
      <c r="F36260" s="4"/>
      <c r="G36260" s="3">
        <v>307</v>
      </c>
    </row>
    <row r="36261" spans="2:7" x14ac:dyDescent="0.2">
      <c r="D36261" s="4" t="s">
        <v>21</v>
      </c>
      <c r="E36261" s="4"/>
      <c r="F36261" s="4"/>
      <c r="G36261" s="5">
        <v>34358</v>
      </c>
    </row>
    <row r="36262" spans="2:7" x14ac:dyDescent="0.2">
      <c r="B36262" t="s">
        <v>101</v>
      </c>
      <c r="C36262" t="s">
        <v>1</v>
      </c>
      <c r="D36262" s="4" t="s">
        <v>18</v>
      </c>
      <c r="E36262" s="4"/>
      <c r="F36262" s="4"/>
      <c r="G36262" s="3"/>
    </row>
    <row r="36263" spans="2:7" x14ac:dyDescent="0.2">
      <c r="E36263" s="4" t="s">
        <v>11</v>
      </c>
      <c r="F36263" s="4"/>
      <c r="G36263" s="3">
        <v>319296</v>
      </c>
    </row>
    <row r="36264" spans="2:7" x14ac:dyDescent="0.2">
      <c r="E36264" s="4" t="s">
        <v>13</v>
      </c>
      <c r="F36264" s="4"/>
      <c r="G36264" s="3">
        <v>102232</v>
      </c>
    </row>
    <row r="36265" spans="2:7" x14ac:dyDescent="0.2">
      <c r="E36265" s="4" t="s">
        <v>14</v>
      </c>
      <c r="F36265" s="4"/>
      <c r="G36265" s="3"/>
    </row>
    <row r="36266" spans="2:7" x14ac:dyDescent="0.2">
      <c r="F36266" t="s">
        <v>8</v>
      </c>
      <c r="G36266" s="3">
        <v>48130</v>
      </c>
    </row>
    <row r="36267" spans="2:7" x14ac:dyDescent="0.2">
      <c r="F36267" t="s">
        <v>9</v>
      </c>
      <c r="G36267" s="3">
        <v>4013</v>
      </c>
    </row>
    <row r="36268" spans="2:7" x14ac:dyDescent="0.2">
      <c r="F36268" t="s">
        <v>5</v>
      </c>
      <c r="G36268" s="3">
        <v>33781</v>
      </c>
    </row>
    <row r="36269" spans="2:7" x14ac:dyDescent="0.2">
      <c r="E36269" s="4" t="s">
        <v>16</v>
      </c>
      <c r="F36269" s="4"/>
      <c r="G36269" s="5">
        <v>85924</v>
      </c>
    </row>
    <row r="36270" spans="2:7" x14ac:dyDescent="0.2">
      <c r="D36270" s="4" t="s">
        <v>20</v>
      </c>
      <c r="E36270" s="4"/>
      <c r="F36270" s="4"/>
      <c r="G36270" s="5">
        <v>507452</v>
      </c>
    </row>
    <row r="36271" spans="2:7" x14ac:dyDescent="0.2">
      <c r="D36271" s="4" t="s">
        <v>19</v>
      </c>
      <c r="E36271" s="4"/>
      <c r="F36271" s="4"/>
      <c r="G36271" s="3"/>
    </row>
    <row r="36272" spans="2:7" x14ac:dyDescent="0.2">
      <c r="E36272" s="4" t="s">
        <v>6</v>
      </c>
      <c r="F36272" s="4"/>
      <c r="G36272" s="3">
        <v>275466</v>
      </c>
    </row>
    <row r="36273" spans="3:7" x14ac:dyDescent="0.2">
      <c r="E36273" s="4" t="s">
        <v>15</v>
      </c>
      <c r="F36273" s="4"/>
      <c r="G36273" s="3">
        <v>0</v>
      </c>
    </row>
    <row r="36274" spans="3:7" x14ac:dyDescent="0.2">
      <c r="E36274" s="4" t="s">
        <v>7</v>
      </c>
      <c r="F36274" s="4"/>
      <c r="G36274" s="3">
        <v>152110</v>
      </c>
    </row>
    <row r="36275" spans="3:7" x14ac:dyDescent="0.2">
      <c r="E36275" s="4" t="s">
        <v>10</v>
      </c>
      <c r="F36275" s="4"/>
      <c r="G36275" s="3">
        <v>79876</v>
      </c>
    </row>
    <row r="36276" spans="3:7" x14ac:dyDescent="0.2">
      <c r="D36276" s="4" t="s">
        <v>21</v>
      </c>
      <c r="E36276" s="4"/>
      <c r="F36276" s="4"/>
      <c r="G36276" s="5">
        <v>507452</v>
      </c>
    </row>
    <row r="36277" spans="3:7" x14ac:dyDescent="0.2">
      <c r="C36277" t="s">
        <v>2</v>
      </c>
      <c r="D36277" s="4" t="s">
        <v>18</v>
      </c>
      <c r="E36277" s="4"/>
      <c r="F36277" s="4"/>
      <c r="G36277" s="3"/>
    </row>
    <row r="36278" spans="3:7" x14ac:dyDescent="0.2">
      <c r="E36278" s="4" t="s">
        <v>11</v>
      </c>
      <c r="F36278" s="4"/>
      <c r="G36278" s="3">
        <v>428104</v>
      </c>
    </row>
    <row r="36279" spans="3:7" x14ac:dyDescent="0.2">
      <c r="E36279" s="4" t="s">
        <v>13</v>
      </c>
      <c r="F36279" s="4"/>
      <c r="G36279" s="3">
        <v>68076</v>
      </c>
    </row>
    <row r="36280" spans="3:7" x14ac:dyDescent="0.2">
      <c r="E36280" s="4" t="s">
        <v>14</v>
      </c>
      <c r="F36280" s="4"/>
      <c r="G36280" s="3"/>
    </row>
    <row r="36281" spans="3:7" x14ac:dyDescent="0.2">
      <c r="F36281" t="s">
        <v>8</v>
      </c>
      <c r="G36281" s="3">
        <v>47151</v>
      </c>
    </row>
    <row r="36282" spans="3:7" x14ac:dyDescent="0.2">
      <c r="F36282" t="s">
        <v>9</v>
      </c>
      <c r="G36282" s="3">
        <v>4013</v>
      </c>
    </row>
    <row r="36283" spans="3:7" x14ac:dyDescent="0.2">
      <c r="F36283" t="s">
        <v>5</v>
      </c>
      <c r="G36283" s="3">
        <v>33809</v>
      </c>
    </row>
    <row r="36284" spans="3:7" x14ac:dyDescent="0.2">
      <c r="E36284" s="4" t="s">
        <v>16</v>
      </c>
      <c r="F36284" s="4"/>
      <c r="G36284" s="5">
        <v>84973</v>
      </c>
    </row>
    <row r="36285" spans="3:7" x14ac:dyDescent="0.2">
      <c r="D36285" s="4" t="s">
        <v>20</v>
      </c>
      <c r="E36285" s="4"/>
      <c r="F36285" s="4"/>
      <c r="G36285" s="5">
        <v>581153</v>
      </c>
    </row>
    <row r="36286" spans="3:7" x14ac:dyDescent="0.2">
      <c r="D36286" s="4" t="s">
        <v>19</v>
      </c>
      <c r="E36286" s="4"/>
      <c r="F36286" s="4"/>
      <c r="G36286" s="3"/>
    </row>
    <row r="36287" spans="3:7" x14ac:dyDescent="0.2">
      <c r="E36287" s="4" t="s">
        <v>6</v>
      </c>
      <c r="F36287" s="4"/>
      <c r="G36287" s="3">
        <v>272209</v>
      </c>
    </row>
    <row r="36288" spans="3:7" x14ac:dyDescent="0.2">
      <c r="E36288" s="4" t="s">
        <v>15</v>
      </c>
      <c r="F36288" s="4"/>
      <c r="G36288" s="3">
        <v>0</v>
      </c>
    </row>
    <row r="36289" spans="2:7" x14ac:dyDescent="0.2">
      <c r="E36289" s="4" t="s">
        <v>7</v>
      </c>
      <c r="F36289" s="4"/>
      <c r="G36289" s="3">
        <v>229387</v>
      </c>
    </row>
    <row r="36290" spans="2:7" x14ac:dyDescent="0.2">
      <c r="E36290" s="4" t="s">
        <v>10</v>
      </c>
      <c r="F36290" s="4"/>
      <c r="G36290" s="3">
        <v>79557</v>
      </c>
    </row>
    <row r="36291" spans="2:7" x14ac:dyDescent="0.2">
      <c r="D36291" s="4" t="s">
        <v>21</v>
      </c>
      <c r="E36291" s="4"/>
      <c r="F36291" s="4"/>
      <c r="G36291" s="5">
        <v>581153</v>
      </c>
    </row>
    <row r="36292" spans="2:7" x14ac:dyDescent="0.2">
      <c r="B36292" t="s">
        <v>102</v>
      </c>
      <c r="C36292" t="s">
        <v>1</v>
      </c>
      <c r="D36292" s="4" t="s">
        <v>18</v>
      </c>
      <c r="E36292" s="4"/>
      <c r="F36292" s="4"/>
      <c r="G36292" s="3"/>
    </row>
    <row r="36293" spans="2:7" x14ac:dyDescent="0.2">
      <c r="E36293" s="4" t="s">
        <v>11</v>
      </c>
      <c r="F36293" s="4"/>
      <c r="G36293" s="3">
        <v>86484</v>
      </c>
    </row>
    <row r="36294" spans="2:7" x14ac:dyDescent="0.2">
      <c r="E36294" s="4" t="s">
        <v>13</v>
      </c>
      <c r="F36294" s="4"/>
      <c r="G36294" s="3">
        <v>5309</v>
      </c>
    </row>
    <row r="36295" spans="2:7" x14ac:dyDescent="0.2">
      <c r="E36295" s="4" t="s">
        <v>14</v>
      </c>
      <c r="F36295" s="4"/>
      <c r="G36295" s="3"/>
    </row>
    <row r="36296" spans="2:7" x14ac:dyDescent="0.2">
      <c r="F36296" t="s">
        <v>8</v>
      </c>
      <c r="G36296" s="3">
        <v>3639</v>
      </c>
    </row>
    <row r="36297" spans="2:7" x14ac:dyDescent="0.2">
      <c r="F36297" t="s">
        <v>9</v>
      </c>
      <c r="G36297" s="3">
        <v>0</v>
      </c>
    </row>
    <row r="36298" spans="2:7" x14ac:dyDescent="0.2">
      <c r="F36298" t="s">
        <v>5</v>
      </c>
      <c r="G36298" s="3">
        <v>37040</v>
      </c>
    </row>
    <row r="36299" spans="2:7" x14ac:dyDescent="0.2">
      <c r="E36299" s="4" t="s">
        <v>16</v>
      </c>
      <c r="F36299" s="4"/>
      <c r="G36299" s="5">
        <v>40679</v>
      </c>
    </row>
    <row r="36300" spans="2:7" x14ac:dyDescent="0.2">
      <c r="D36300" s="4" t="s">
        <v>20</v>
      </c>
      <c r="E36300" s="4"/>
      <c r="F36300" s="4"/>
      <c r="G36300" s="5">
        <v>132472</v>
      </c>
    </row>
    <row r="36301" spans="2:7" x14ac:dyDescent="0.2">
      <c r="D36301" s="4" t="s">
        <v>19</v>
      </c>
      <c r="E36301" s="4"/>
      <c r="F36301" s="4"/>
      <c r="G36301" s="3"/>
    </row>
    <row r="36302" spans="2:7" x14ac:dyDescent="0.2">
      <c r="E36302" s="4" t="s">
        <v>6</v>
      </c>
      <c r="F36302" s="4"/>
      <c r="G36302" s="3">
        <v>104718</v>
      </c>
    </row>
    <row r="36303" spans="2:7" x14ac:dyDescent="0.2">
      <c r="E36303" s="4" t="s">
        <v>15</v>
      </c>
      <c r="F36303" s="4"/>
      <c r="G36303" s="3">
        <v>0</v>
      </c>
    </row>
    <row r="36304" spans="2:7" x14ac:dyDescent="0.2">
      <c r="E36304" s="4" t="s">
        <v>7</v>
      </c>
      <c r="F36304" s="4"/>
      <c r="G36304" s="3">
        <v>13636</v>
      </c>
    </row>
    <row r="36305" spans="3:7" x14ac:dyDescent="0.2">
      <c r="E36305" s="4" t="s">
        <v>10</v>
      </c>
      <c r="F36305" s="4"/>
      <c r="G36305" s="3">
        <v>14119</v>
      </c>
    </row>
    <row r="36306" spans="3:7" x14ac:dyDescent="0.2">
      <c r="D36306" s="4" t="s">
        <v>21</v>
      </c>
      <c r="E36306" s="4"/>
      <c r="F36306" s="4"/>
      <c r="G36306" s="5">
        <v>132473</v>
      </c>
    </row>
    <row r="36307" spans="3:7" x14ac:dyDescent="0.2">
      <c r="C36307" t="s">
        <v>2</v>
      </c>
      <c r="D36307" s="4" t="s">
        <v>18</v>
      </c>
      <c r="E36307" s="4"/>
      <c r="F36307" s="4"/>
      <c r="G36307" s="3"/>
    </row>
    <row r="36308" spans="3:7" x14ac:dyDescent="0.2">
      <c r="E36308" s="4" t="s">
        <v>11</v>
      </c>
      <c r="F36308" s="4"/>
      <c r="G36308" s="3">
        <v>86484</v>
      </c>
    </row>
    <row r="36309" spans="3:7" x14ac:dyDescent="0.2">
      <c r="E36309" s="4" t="s">
        <v>13</v>
      </c>
      <c r="F36309" s="4"/>
      <c r="G36309" s="3">
        <v>5309</v>
      </c>
    </row>
    <row r="36310" spans="3:7" x14ac:dyDescent="0.2">
      <c r="E36310" s="4" t="s">
        <v>14</v>
      </c>
      <c r="F36310" s="4"/>
      <c r="G36310" s="3"/>
    </row>
    <row r="36311" spans="3:7" x14ac:dyDescent="0.2">
      <c r="F36311" t="s">
        <v>8</v>
      </c>
      <c r="G36311" s="3">
        <v>3639</v>
      </c>
    </row>
    <row r="36312" spans="3:7" x14ac:dyDescent="0.2">
      <c r="F36312" t="s">
        <v>9</v>
      </c>
      <c r="G36312" s="3">
        <v>0</v>
      </c>
    </row>
    <row r="36313" spans="3:7" x14ac:dyDescent="0.2">
      <c r="F36313" t="s">
        <v>5</v>
      </c>
      <c r="G36313" s="3">
        <v>37040</v>
      </c>
    </row>
    <row r="36314" spans="3:7" x14ac:dyDescent="0.2">
      <c r="E36314" s="4" t="s">
        <v>16</v>
      </c>
      <c r="F36314" s="4"/>
      <c r="G36314" s="5">
        <v>40679</v>
      </c>
    </row>
    <row r="36315" spans="3:7" x14ac:dyDescent="0.2">
      <c r="D36315" s="4" t="s">
        <v>20</v>
      </c>
      <c r="E36315" s="4"/>
      <c r="F36315" s="4"/>
      <c r="G36315" s="5">
        <v>132472</v>
      </c>
    </row>
    <row r="36316" spans="3:7" x14ac:dyDescent="0.2">
      <c r="D36316" s="4" t="s">
        <v>19</v>
      </c>
      <c r="E36316" s="4"/>
      <c r="F36316" s="4"/>
      <c r="G36316" s="3"/>
    </row>
    <row r="36317" spans="3:7" x14ac:dyDescent="0.2">
      <c r="E36317" s="4" t="s">
        <v>6</v>
      </c>
      <c r="F36317" s="4"/>
      <c r="G36317" s="3">
        <v>104718</v>
      </c>
    </row>
    <row r="36318" spans="3:7" x14ac:dyDescent="0.2">
      <c r="E36318" s="4" t="s">
        <v>15</v>
      </c>
      <c r="F36318" s="4"/>
      <c r="G36318" s="3">
        <v>0</v>
      </c>
    </row>
    <row r="36319" spans="3:7" x14ac:dyDescent="0.2">
      <c r="E36319" s="4" t="s">
        <v>7</v>
      </c>
      <c r="F36319" s="4"/>
      <c r="G36319" s="3">
        <v>13636</v>
      </c>
    </row>
    <row r="36320" spans="3:7" x14ac:dyDescent="0.2">
      <c r="E36320" s="4" t="s">
        <v>10</v>
      </c>
      <c r="F36320" s="4"/>
      <c r="G36320" s="3">
        <v>14119</v>
      </c>
    </row>
    <row r="36321" spans="2:7" x14ac:dyDescent="0.2">
      <c r="D36321" s="4" t="s">
        <v>21</v>
      </c>
      <c r="E36321" s="4"/>
      <c r="F36321" s="4"/>
      <c r="G36321" s="5">
        <v>132473</v>
      </c>
    </row>
    <row r="36322" spans="2:7" x14ac:dyDescent="0.2">
      <c r="B36322" t="s">
        <v>103</v>
      </c>
      <c r="C36322" t="s">
        <v>1</v>
      </c>
      <c r="D36322" s="4" t="s">
        <v>18</v>
      </c>
      <c r="E36322" s="4"/>
      <c r="F36322" s="4"/>
      <c r="G36322" s="3"/>
    </row>
    <row r="36323" spans="2:7" x14ac:dyDescent="0.2">
      <c r="E36323" s="4" t="s">
        <v>11</v>
      </c>
      <c r="F36323" s="4"/>
      <c r="G36323" s="3">
        <v>425173</v>
      </c>
    </row>
    <row r="36324" spans="2:7" x14ac:dyDescent="0.2">
      <c r="E36324" s="4" t="s">
        <v>13</v>
      </c>
      <c r="F36324" s="4"/>
      <c r="G36324" s="3">
        <v>85351</v>
      </c>
    </row>
    <row r="36325" spans="2:7" x14ac:dyDescent="0.2">
      <c r="E36325" s="4" t="s">
        <v>14</v>
      </c>
      <c r="F36325" s="4"/>
      <c r="G36325" s="3"/>
    </row>
    <row r="36326" spans="2:7" x14ac:dyDescent="0.2">
      <c r="F36326" t="s">
        <v>8</v>
      </c>
      <c r="G36326" s="3">
        <v>76107</v>
      </c>
    </row>
    <row r="36327" spans="2:7" x14ac:dyDescent="0.2">
      <c r="F36327" t="s">
        <v>9</v>
      </c>
      <c r="G36327" s="3">
        <v>190086</v>
      </c>
    </row>
    <row r="36328" spans="2:7" x14ac:dyDescent="0.2">
      <c r="F36328" t="s">
        <v>5</v>
      </c>
      <c r="G36328" s="3">
        <v>9011</v>
      </c>
    </row>
    <row r="36329" spans="2:7" x14ac:dyDescent="0.2">
      <c r="E36329" s="4" t="s">
        <v>16</v>
      </c>
      <c r="F36329" s="4"/>
      <c r="G36329" s="5">
        <v>275204</v>
      </c>
    </row>
    <row r="36330" spans="2:7" x14ac:dyDescent="0.2">
      <c r="D36330" s="4" t="s">
        <v>20</v>
      </c>
      <c r="E36330" s="4"/>
      <c r="F36330" s="4"/>
      <c r="G36330" s="5">
        <v>785728</v>
      </c>
    </row>
    <row r="36331" spans="2:7" x14ac:dyDescent="0.2">
      <c r="D36331" s="4" t="s">
        <v>19</v>
      </c>
      <c r="E36331" s="4"/>
      <c r="F36331" s="4"/>
      <c r="G36331" s="3"/>
    </row>
    <row r="36332" spans="2:7" x14ac:dyDescent="0.2">
      <c r="E36332" s="4" t="s">
        <v>6</v>
      </c>
      <c r="F36332" s="4"/>
      <c r="G36332" s="3">
        <v>430590</v>
      </c>
    </row>
    <row r="36333" spans="2:7" x14ac:dyDescent="0.2">
      <c r="E36333" s="4" t="s">
        <v>15</v>
      </c>
      <c r="F36333" s="4"/>
      <c r="G36333" s="3">
        <v>15981</v>
      </c>
    </row>
    <row r="36334" spans="2:7" x14ac:dyDescent="0.2">
      <c r="E36334" s="4" t="s">
        <v>7</v>
      </c>
      <c r="F36334" s="4"/>
      <c r="G36334" s="3">
        <v>169987</v>
      </c>
    </row>
    <row r="36335" spans="2:7" x14ac:dyDescent="0.2">
      <c r="E36335" s="4" t="s">
        <v>10</v>
      </c>
      <c r="F36335" s="4"/>
      <c r="G36335" s="3">
        <v>169174</v>
      </c>
    </row>
    <row r="36336" spans="2:7" x14ac:dyDescent="0.2">
      <c r="D36336" s="4" t="s">
        <v>21</v>
      </c>
      <c r="E36336" s="4"/>
      <c r="F36336" s="4"/>
      <c r="G36336" s="5">
        <v>785732</v>
      </c>
    </row>
    <row r="36337" spans="2:7" x14ac:dyDescent="0.2">
      <c r="C36337" t="s">
        <v>2</v>
      </c>
      <c r="D36337" s="4" t="s">
        <v>18</v>
      </c>
      <c r="E36337" s="4"/>
      <c r="F36337" s="4"/>
      <c r="G36337" s="3"/>
    </row>
    <row r="36338" spans="2:7" x14ac:dyDescent="0.2">
      <c r="E36338" s="4" t="s">
        <v>11</v>
      </c>
      <c r="F36338" s="4"/>
      <c r="G36338" s="3">
        <v>802695</v>
      </c>
    </row>
    <row r="36339" spans="2:7" x14ac:dyDescent="0.2">
      <c r="E36339" s="4" t="s">
        <v>13</v>
      </c>
      <c r="F36339" s="4"/>
      <c r="G36339" s="3">
        <v>5381</v>
      </c>
    </row>
    <row r="36340" spans="2:7" x14ac:dyDescent="0.2">
      <c r="E36340" s="4" t="s">
        <v>14</v>
      </c>
      <c r="F36340" s="4"/>
      <c r="G36340" s="3"/>
    </row>
    <row r="36341" spans="2:7" x14ac:dyDescent="0.2">
      <c r="F36341" t="s">
        <v>8</v>
      </c>
      <c r="G36341" s="3">
        <v>74166</v>
      </c>
    </row>
    <row r="36342" spans="2:7" x14ac:dyDescent="0.2">
      <c r="F36342" t="s">
        <v>9</v>
      </c>
      <c r="G36342" s="3">
        <v>0</v>
      </c>
    </row>
    <row r="36343" spans="2:7" x14ac:dyDescent="0.2">
      <c r="F36343" t="s">
        <v>5</v>
      </c>
      <c r="G36343" s="3">
        <v>11905</v>
      </c>
    </row>
    <row r="36344" spans="2:7" x14ac:dyDescent="0.2">
      <c r="E36344" s="4" t="s">
        <v>16</v>
      </c>
      <c r="F36344" s="4"/>
      <c r="G36344" s="5">
        <v>86071</v>
      </c>
    </row>
    <row r="36345" spans="2:7" x14ac:dyDescent="0.2">
      <c r="D36345" s="4" t="s">
        <v>20</v>
      </c>
      <c r="E36345" s="4"/>
      <c r="F36345" s="4"/>
      <c r="G36345" s="5">
        <v>894147</v>
      </c>
    </row>
    <row r="36346" spans="2:7" x14ac:dyDescent="0.2">
      <c r="D36346" s="4" t="s">
        <v>19</v>
      </c>
      <c r="E36346" s="4"/>
      <c r="F36346" s="4"/>
      <c r="G36346" s="3"/>
    </row>
    <row r="36347" spans="2:7" x14ac:dyDescent="0.2">
      <c r="E36347" s="4" t="s">
        <v>6</v>
      </c>
      <c r="F36347" s="4"/>
      <c r="G36347" s="3">
        <v>315989</v>
      </c>
    </row>
    <row r="36348" spans="2:7" x14ac:dyDescent="0.2">
      <c r="E36348" s="4" t="s">
        <v>15</v>
      </c>
      <c r="F36348" s="4"/>
      <c r="G36348" s="3">
        <v>15981</v>
      </c>
    </row>
    <row r="36349" spans="2:7" x14ac:dyDescent="0.2">
      <c r="E36349" s="4" t="s">
        <v>7</v>
      </c>
      <c r="F36349" s="4"/>
      <c r="G36349" s="3">
        <v>381187</v>
      </c>
    </row>
    <row r="36350" spans="2:7" x14ac:dyDescent="0.2">
      <c r="E36350" s="4" t="s">
        <v>10</v>
      </c>
      <c r="F36350" s="4"/>
      <c r="G36350" s="3">
        <v>180993</v>
      </c>
    </row>
    <row r="36351" spans="2:7" x14ac:dyDescent="0.2">
      <c r="D36351" s="4" t="s">
        <v>21</v>
      </c>
      <c r="E36351" s="4"/>
      <c r="F36351" s="4"/>
      <c r="G36351" s="5">
        <v>894150</v>
      </c>
    </row>
    <row r="36352" spans="2:7" x14ac:dyDescent="0.2">
      <c r="B36352" t="s">
        <v>104</v>
      </c>
      <c r="C36352" t="s">
        <v>1</v>
      </c>
      <c r="D36352" s="4" t="s">
        <v>18</v>
      </c>
      <c r="E36352" s="4"/>
      <c r="F36352" s="4"/>
      <c r="G36352" s="3"/>
    </row>
    <row r="36353" spans="3:7" x14ac:dyDescent="0.2">
      <c r="E36353" s="4" t="s">
        <v>11</v>
      </c>
      <c r="F36353" s="4"/>
      <c r="G36353" s="3">
        <v>346164</v>
      </c>
    </row>
    <row r="36354" spans="3:7" x14ac:dyDescent="0.2">
      <c r="E36354" s="4" t="s">
        <v>13</v>
      </c>
      <c r="F36354" s="4"/>
      <c r="G36354" s="3">
        <v>81355</v>
      </c>
    </row>
    <row r="36355" spans="3:7" x14ac:dyDescent="0.2">
      <c r="E36355" s="4" t="s">
        <v>14</v>
      </c>
      <c r="F36355" s="4"/>
      <c r="G36355" s="3"/>
    </row>
    <row r="36356" spans="3:7" x14ac:dyDescent="0.2">
      <c r="F36356" t="s">
        <v>8</v>
      </c>
      <c r="G36356" s="3">
        <v>47080</v>
      </c>
    </row>
    <row r="36357" spans="3:7" x14ac:dyDescent="0.2">
      <c r="F36357" t="s">
        <v>9</v>
      </c>
      <c r="G36357" s="3">
        <v>80680</v>
      </c>
    </row>
    <row r="36358" spans="3:7" x14ac:dyDescent="0.2">
      <c r="F36358" t="s">
        <v>5</v>
      </c>
      <c r="G36358" s="3">
        <v>10573</v>
      </c>
    </row>
    <row r="36359" spans="3:7" x14ac:dyDescent="0.2">
      <c r="E36359" s="4" t="s">
        <v>16</v>
      </c>
      <c r="F36359" s="4"/>
      <c r="G36359" s="5">
        <v>138333</v>
      </c>
    </row>
    <row r="36360" spans="3:7" x14ac:dyDescent="0.2">
      <c r="D36360" s="4" t="s">
        <v>20</v>
      </c>
      <c r="E36360" s="4"/>
      <c r="F36360" s="4"/>
      <c r="G36360" s="5">
        <v>565852</v>
      </c>
    </row>
    <row r="36361" spans="3:7" x14ac:dyDescent="0.2">
      <c r="D36361" s="4" t="s">
        <v>19</v>
      </c>
      <c r="E36361" s="4"/>
      <c r="F36361" s="4"/>
      <c r="G36361" s="3"/>
    </row>
    <row r="36362" spans="3:7" x14ac:dyDescent="0.2">
      <c r="E36362" s="4" t="s">
        <v>6</v>
      </c>
      <c r="F36362" s="4"/>
      <c r="G36362" s="3">
        <v>41798</v>
      </c>
    </row>
    <row r="36363" spans="3:7" x14ac:dyDescent="0.2">
      <c r="E36363" s="4" t="s">
        <v>15</v>
      </c>
      <c r="F36363" s="4"/>
      <c r="G36363" s="3">
        <v>164223</v>
      </c>
    </row>
    <row r="36364" spans="3:7" x14ac:dyDescent="0.2">
      <c r="E36364" s="4" t="s">
        <v>7</v>
      </c>
      <c r="F36364" s="4"/>
      <c r="G36364" s="3">
        <v>299657</v>
      </c>
    </row>
    <row r="36365" spans="3:7" x14ac:dyDescent="0.2">
      <c r="E36365" s="4" t="s">
        <v>10</v>
      </c>
      <c r="F36365" s="4"/>
      <c r="G36365" s="3">
        <v>60173</v>
      </c>
    </row>
    <row r="36366" spans="3:7" x14ac:dyDescent="0.2">
      <c r="D36366" s="4" t="s">
        <v>21</v>
      </c>
      <c r="E36366" s="4"/>
      <c r="F36366" s="4"/>
      <c r="G36366" s="5">
        <v>565851</v>
      </c>
    </row>
    <row r="36367" spans="3:7" x14ac:dyDescent="0.2">
      <c r="C36367" t="s">
        <v>2</v>
      </c>
      <c r="D36367" s="4" t="s">
        <v>18</v>
      </c>
      <c r="E36367" s="4"/>
      <c r="F36367" s="4"/>
      <c r="G36367" s="3"/>
    </row>
    <row r="36368" spans="3:7" x14ac:dyDescent="0.2">
      <c r="E36368" s="4" t="s">
        <v>11</v>
      </c>
      <c r="F36368" s="4"/>
      <c r="G36368" s="3">
        <v>840698</v>
      </c>
    </row>
    <row r="36369" spans="2:7" x14ac:dyDescent="0.2">
      <c r="E36369" s="4" t="s">
        <v>13</v>
      </c>
      <c r="F36369" s="4"/>
      <c r="G36369" s="3">
        <v>22667</v>
      </c>
    </row>
    <row r="36370" spans="2:7" x14ac:dyDescent="0.2">
      <c r="E36370" s="4" t="s">
        <v>14</v>
      </c>
      <c r="F36370" s="4"/>
      <c r="G36370" s="3"/>
    </row>
    <row r="36371" spans="2:7" x14ac:dyDescent="0.2">
      <c r="F36371" t="s">
        <v>8</v>
      </c>
      <c r="G36371" s="3">
        <v>83067</v>
      </c>
    </row>
    <row r="36372" spans="2:7" x14ac:dyDescent="0.2">
      <c r="F36372" t="s">
        <v>9</v>
      </c>
      <c r="G36372" s="3">
        <v>-1</v>
      </c>
    </row>
    <row r="36373" spans="2:7" x14ac:dyDescent="0.2">
      <c r="F36373" t="s">
        <v>5</v>
      </c>
      <c r="G36373" s="3">
        <v>12385</v>
      </c>
    </row>
    <row r="36374" spans="2:7" x14ac:dyDescent="0.2">
      <c r="E36374" s="4" t="s">
        <v>16</v>
      </c>
      <c r="F36374" s="4"/>
      <c r="G36374" s="5">
        <v>95451</v>
      </c>
    </row>
    <row r="36375" spans="2:7" x14ac:dyDescent="0.2">
      <c r="D36375" s="4" t="s">
        <v>20</v>
      </c>
      <c r="E36375" s="4"/>
      <c r="F36375" s="4"/>
      <c r="G36375" s="5">
        <v>958816</v>
      </c>
    </row>
    <row r="36376" spans="2:7" x14ac:dyDescent="0.2">
      <c r="D36376" s="4" t="s">
        <v>19</v>
      </c>
      <c r="E36376" s="4"/>
      <c r="F36376" s="4"/>
      <c r="G36376" s="3"/>
    </row>
    <row r="36377" spans="2:7" x14ac:dyDescent="0.2">
      <c r="E36377" s="4" t="s">
        <v>6</v>
      </c>
      <c r="F36377" s="4"/>
      <c r="G36377" s="3">
        <v>-20756</v>
      </c>
    </row>
    <row r="36378" spans="2:7" x14ac:dyDescent="0.2">
      <c r="E36378" s="4" t="s">
        <v>15</v>
      </c>
      <c r="F36378" s="4"/>
      <c r="G36378" s="3">
        <v>164223</v>
      </c>
    </row>
    <row r="36379" spans="2:7" x14ac:dyDescent="0.2">
      <c r="E36379" s="4" t="s">
        <v>7</v>
      </c>
      <c r="F36379" s="4"/>
      <c r="G36379" s="3">
        <v>738323</v>
      </c>
    </row>
    <row r="36380" spans="2:7" x14ac:dyDescent="0.2">
      <c r="E36380" s="4" t="s">
        <v>10</v>
      </c>
      <c r="F36380" s="4"/>
      <c r="G36380" s="3">
        <v>77030</v>
      </c>
    </row>
    <row r="36381" spans="2:7" x14ac:dyDescent="0.2">
      <c r="D36381" s="4" t="s">
        <v>21</v>
      </c>
      <c r="E36381" s="4"/>
      <c r="F36381" s="4"/>
      <c r="G36381" s="5">
        <v>958820</v>
      </c>
    </row>
    <row r="36382" spans="2:7" x14ac:dyDescent="0.2">
      <c r="B36382" t="s">
        <v>58</v>
      </c>
      <c r="C36382" t="s">
        <v>1</v>
      </c>
      <c r="D36382" s="4" t="s">
        <v>18</v>
      </c>
      <c r="E36382" s="4"/>
      <c r="F36382" s="4"/>
      <c r="G36382" s="3"/>
    </row>
    <row r="36383" spans="2:7" x14ac:dyDescent="0.2">
      <c r="E36383" s="4" t="s">
        <v>11</v>
      </c>
      <c r="F36383" s="4"/>
      <c r="G36383" s="3">
        <v>3734124</v>
      </c>
    </row>
    <row r="36384" spans="2:7" x14ac:dyDescent="0.2">
      <c r="E36384" s="4" t="s">
        <v>13</v>
      </c>
      <c r="F36384" s="4"/>
      <c r="G36384" s="3">
        <v>333113</v>
      </c>
    </row>
    <row r="36385" spans="3:7" x14ac:dyDescent="0.2">
      <c r="E36385" s="4" t="s">
        <v>14</v>
      </c>
      <c r="F36385" s="4"/>
      <c r="G36385" s="3"/>
    </row>
    <row r="36386" spans="3:7" x14ac:dyDescent="0.2">
      <c r="F36386" t="s">
        <v>8</v>
      </c>
      <c r="G36386" s="3">
        <v>614216</v>
      </c>
    </row>
    <row r="36387" spans="3:7" x14ac:dyDescent="0.2">
      <c r="F36387" t="s">
        <v>9</v>
      </c>
      <c r="G36387" s="3">
        <v>528611</v>
      </c>
    </row>
    <row r="36388" spans="3:7" x14ac:dyDescent="0.2">
      <c r="F36388" t="s">
        <v>5</v>
      </c>
      <c r="G36388" s="3">
        <v>225357</v>
      </c>
    </row>
    <row r="36389" spans="3:7" x14ac:dyDescent="0.2">
      <c r="E36389" s="4" t="s">
        <v>16</v>
      </c>
      <c r="F36389" s="4"/>
      <c r="G36389" s="5">
        <v>1368184</v>
      </c>
    </row>
    <row r="36390" spans="3:7" x14ac:dyDescent="0.2">
      <c r="D36390" s="4" t="s">
        <v>20</v>
      </c>
      <c r="E36390" s="4"/>
      <c r="F36390" s="4"/>
      <c r="G36390" s="5">
        <v>5435421</v>
      </c>
    </row>
    <row r="36391" spans="3:7" x14ac:dyDescent="0.2">
      <c r="D36391" s="4" t="s">
        <v>19</v>
      </c>
      <c r="E36391" s="4"/>
      <c r="F36391" s="4"/>
      <c r="G36391" s="3"/>
    </row>
    <row r="36392" spans="3:7" x14ac:dyDescent="0.2">
      <c r="E36392" s="4" t="s">
        <v>6</v>
      </c>
      <c r="F36392" s="4"/>
      <c r="G36392" s="3">
        <v>805842</v>
      </c>
    </row>
    <row r="36393" spans="3:7" x14ac:dyDescent="0.2">
      <c r="E36393" s="4" t="s">
        <v>15</v>
      </c>
      <c r="F36393" s="4"/>
      <c r="G36393" s="3">
        <v>854594</v>
      </c>
    </row>
    <row r="36394" spans="3:7" x14ac:dyDescent="0.2">
      <c r="E36394" s="4" t="s">
        <v>7</v>
      </c>
      <c r="F36394" s="4"/>
      <c r="G36394" s="3">
        <v>2894904</v>
      </c>
    </row>
    <row r="36395" spans="3:7" x14ac:dyDescent="0.2">
      <c r="E36395" s="4" t="s">
        <v>10</v>
      </c>
      <c r="F36395" s="4"/>
      <c r="G36395" s="3">
        <v>880085</v>
      </c>
    </row>
    <row r="36396" spans="3:7" x14ac:dyDescent="0.2">
      <c r="D36396" s="4" t="s">
        <v>21</v>
      </c>
      <c r="E36396" s="4"/>
      <c r="F36396" s="4"/>
      <c r="G36396" s="5">
        <v>5435425</v>
      </c>
    </row>
    <row r="36397" spans="3:7" x14ac:dyDescent="0.2">
      <c r="C36397" t="s">
        <v>2</v>
      </c>
      <c r="D36397" s="4" t="s">
        <v>18</v>
      </c>
      <c r="E36397" s="4"/>
      <c r="F36397" s="4"/>
      <c r="G36397" s="3"/>
    </row>
    <row r="36398" spans="3:7" x14ac:dyDescent="0.2">
      <c r="E36398" s="4" t="s">
        <v>11</v>
      </c>
      <c r="F36398" s="4"/>
      <c r="G36398" s="3">
        <v>6668630</v>
      </c>
    </row>
    <row r="36399" spans="3:7" x14ac:dyDescent="0.2">
      <c r="E36399" s="4" t="s">
        <v>13</v>
      </c>
      <c r="F36399" s="4"/>
      <c r="G36399" s="3">
        <v>152080</v>
      </c>
    </row>
    <row r="36400" spans="3:7" x14ac:dyDescent="0.2">
      <c r="E36400" s="4" t="s">
        <v>14</v>
      </c>
      <c r="F36400" s="4"/>
      <c r="G36400" s="3"/>
    </row>
    <row r="36401" spans="2:7" x14ac:dyDescent="0.2">
      <c r="F36401" t="s">
        <v>8</v>
      </c>
      <c r="G36401" s="3">
        <v>819148</v>
      </c>
    </row>
    <row r="36402" spans="2:7" x14ac:dyDescent="0.2">
      <c r="F36402" t="s">
        <v>9</v>
      </c>
      <c r="G36402" s="3">
        <v>0</v>
      </c>
    </row>
    <row r="36403" spans="2:7" x14ac:dyDescent="0.2">
      <c r="F36403" t="s">
        <v>5</v>
      </c>
      <c r="G36403" s="3">
        <v>251449</v>
      </c>
    </row>
    <row r="36404" spans="2:7" x14ac:dyDescent="0.2">
      <c r="E36404" s="4" t="s">
        <v>16</v>
      </c>
      <c r="F36404" s="4"/>
      <c r="G36404" s="5">
        <v>1070597</v>
      </c>
    </row>
    <row r="36405" spans="2:7" x14ac:dyDescent="0.2">
      <c r="D36405" s="4" t="s">
        <v>20</v>
      </c>
      <c r="E36405" s="4"/>
      <c r="F36405" s="4"/>
      <c r="G36405" s="5">
        <v>7891307</v>
      </c>
    </row>
    <row r="36406" spans="2:7" x14ac:dyDescent="0.2">
      <c r="D36406" s="4" t="s">
        <v>19</v>
      </c>
      <c r="E36406" s="4"/>
      <c r="F36406" s="4"/>
      <c r="G36406" s="3"/>
    </row>
    <row r="36407" spans="2:7" x14ac:dyDescent="0.2">
      <c r="E36407" s="4" t="s">
        <v>6</v>
      </c>
      <c r="F36407" s="4"/>
      <c r="G36407" s="3">
        <v>888757</v>
      </c>
    </row>
    <row r="36408" spans="2:7" x14ac:dyDescent="0.2">
      <c r="E36408" s="4" t="s">
        <v>15</v>
      </c>
      <c r="F36408" s="4"/>
      <c r="G36408" s="3">
        <v>914745</v>
      </c>
    </row>
    <row r="36409" spans="2:7" x14ac:dyDescent="0.2">
      <c r="E36409" s="4" t="s">
        <v>7</v>
      </c>
      <c r="F36409" s="4"/>
      <c r="G36409" s="3">
        <v>5187345</v>
      </c>
    </row>
    <row r="36410" spans="2:7" x14ac:dyDescent="0.2">
      <c r="E36410" s="4" t="s">
        <v>10</v>
      </c>
      <c r="F36410" s="4"/>
      <c r="G36410" s="3">
        <v>900468</v>
      </c>
    </row>
    <row r="36411" spans="2:7" x14ac:dyDescent="0.2">
      <c r="D36411" s="4" t="s">
        <v>21</v>
      </c>
      <c r="E36411" s="4"/>
      <c r="F36411" s="4"/>
      <c r="G36411" s="5">
        <v>7891315</v>
      </c>
    </row>
    <row r="36412" spans="2:7" x14ac:dyDescent="0.2">
      <c r="B36412" t="s">
        <v>59</v>
      </c>
      <c r="C36412" t="s">
        <v>1</v>
      </c>
      <c r="D36412" s="4" t="s">
        <v>18</v>
      </c>
      <c r="E36412" s="4"/>
      <c r="F36412" s="4"/>
      <c r="G36412" s="3"/>
    </row>
    <row r="36413" spans="2:7" x14ac:dyDescent="0.2">
      <c r="E36413" s="4" t="s">
        <v>11</v>
      </c>
      <c r="F36413" s="4"/>
      <c r="G36413" s="3">
        <v>370997</v>
      </c>
    </row>
    <row r="36414" spans="2:7" x14ac:dyDescent="0.2">
      <c r="E36414" s="4" t="s">
        <v>13</v>
      </c>
      <c r="F36414" s="4"/>
      <c r="G36414" s="3">
        <v>209535</v>
      </c>
    </row>
    <row r="36415" spans="2:7" x14ac:dyDescent="0.2">
      <c r="E36415" s="4" t="s">
        <v>14</v>
      </c>
      <c r="F36415" s="4"/>
      <c r="G36415" s="3"/>
    </row>
    <row r="36416" spans="2:7" x14ac:dyDescent="0.2">
      <c r="F36416" t="s">
        <v>8</v>
      </c>
      <c r="G36416" s="3">
        <v>133237</v>
      </c>
    </row>
    <row r="36417" spans="3:7" x14ac:dyDescent="0.2">
      <c r="F36417" t="s">
        <v>9</v>
      </c>
      <c r="G36417" s="3">
        <v>156384</v>
      </c>
    </row>
    <row r="36418" spans="3:7" x14ac:dyDescent="0.2">
      <c r="F36418" t="s">
        <v>5</v>
      </c>
      <c r="G36418" s="3">
        <v>16306</v>
      </c>
    </row>
    <row r="36419" spans="3:7" x14ac:dyDescent="0.2">
      <c r="E36419" s="4" t="s">
        <v>16</v>
      </c>
      <c r="F36419" s="4"/>
      <c r="G36419" s="5">
        <v>305927</v>
      </c>
    </row>
    <row r="36420" spans="3:7" x14ac:dyDescent="0.2">
      <c r="D36420" s="4" t="s">
        <v>20</v>
      </c>
      <c r="E36420" s="4"/>
      <c r="F36420" s="4"/>
      <c r="G36420" s="5">
        <v>886459</v>
      </c>
    </row>
    <row r="36421" spans="3:7" x14ac:dyDescent="0.2">
      <c r="D36421" s="4" t="s">
        <v>19</v>
      </c>
      <c r="E36421" s="4"/>
      <c r="F36421" s="4"/>
      <c r="G36421" s="3"/>
    </row>
    <row r="36422" spans="3:7" x14ac:dyDescent="0.2">
      <c r="E36422" s="4" t="s">
        <v>6</v>
      </c>
      <c r="F36422" s="4"/>
      <c r="G36422" s="3">
        <v>318644</v>
      </c>
    </row>
    <row r="36423" spans="3:7" x14ac:dyDescent="0.2">
      <c r="E36423" s="4" t="s">
        <v>15</v>
      </c>
      <c r="F36423" s="4"/>
      <c r="G36423" s="3">
        <v>40402</v>
      </c>
    </row>
    <row r="36424" spans="3:7" x14ac:dyDescent="0.2">
      <c r="E36424" s="4" t="s">
        <v>7</v>
      </c>
      <c r="F36424" s="4"/>
      <c r="G36424" s="3">
        <v>286661</v>
      </c>
    </row>
    <row r="36425" spans="3:7" x14ac:dyDescent="0.2">
      <c r="E36425" s="4" t="s">
        <v>10</v>
      </c>
      <c r="F36425" s="4"/>
      <c r="G36425" s="3">
        <v>240749</v>
      </c>
    </row>
    <row r="36426" spans="3:7" x14ac:dyDescent="0.2">
      <c r="D36426" s="4" t="s">
        <v>21</v>
      </c>
      <c r="E36426" s="4"/>
      <c r="F36426" s="4"/>
      <c r="G36426" s="5">
        <v>886456</v>
      </c>
    </row>
    <row r="36427" spans="3:7" x14ac:dyDescent="0.2">
      <c r="C36427" t="s">
        <v>2</v>
      </c>
      <c r="D36427" s="4" t="s">
        <v>18</v>
      </c>
      <c r="E36427" s="4"/>
      <c r="F36427" s="4"/>
      <c r="G36427" s="3"/>
    </row>
    <row r="36428" spans="3:7" x14ac:dyDescent="0.2">
      <c r="E36428" s="4" t="s">
        <v>11</v>
      </c>
      <c r="F36428" s="4"/>
      <c r="G36428" s="3">
        <v>765781</v>
      </c>
    </row>
    <row r="36429" spans="3:7" x14ac:dyDescent="0.2">
      <c r="E36429" s="4" t="s">
        <v>13</v>
      </c>
      <c r="F36429" s="4"/>
      <c r="G36429" s="3">
        <v>253278</v>
      </c>
    </row>
    <row r="36430" spans="3:7" x14ac:dyDescent="0.2">
      <c r="E36430" s="4" t="s">
        <v>14</v>
      </c>
      <c r="F36430" s="4"/>
      <c r="G36430" s="3"/>
    </row>
    <row r="36431" spans="3:7" x14ac:dyDescent="0.2">
      <c r="F36431" t="s">
        <v>8</v>
      </c>
      <c r="G36431" s="3">
        <v>130045</v>
      </c>
    </row>
    <row r="36432" spans="3:7" x14ac:dyDescent="0.2">
      <c r="F36432" t="s">
        <v>9</v>
      </c>
      <c r="G36432" s="3">
        <v>0</v>
      </c>
    </row>
    <row r="36433" spans="2:7" x14ac:dyDescent="0.2">
      <c r="F36433" t="s">
        <v>5</v>
      </c>
      <c r="G36433" s="3">
        <v>16747</v>
      </c>
    </row>
    <row r="36434" spans="2:7" x14ac:dyDescent="0.2">
      <c r="E36434" s="4" t="s">
        <v>16</v>
      </c>
      <c r="F36434" s="4"/>
      <c r="G36434" s="5">
        <v>146792</v>
      </c>
    </row>
    <row r="36435" spans="2:7" x14ac:dyDescent="0.2">
      <c r="D36435" s="4" t="s">
        <v>20</v>
      </c>
      <c r="E36435" s="4"/>
      <c r="F36435" s="4"/>
      <c r="G36435" s="5">
        <v>1165851</v>
      </c>
    </row>
    <row r="36436" spans="2:7" x14ac:dyDescent="0.2">
      <c r="D36436" s="4" t="s">
        <v>19</v>
      </c>
      <c r="E36436" s="4"/>
      <c r="F36436" s="4"/>
      <c r="G36436" s="3"/>
    </row>
    <row r="36437" spans="2:7" x14ac:dyDescent="0.2">
      <c r="E36437" s="4" t="s">
        <v>6</v>
      </c>
      <c r="F36437" s="4"/>
      <c r="G36437" s="3">
        <v>225501</v>
      </c>
    </row>
    <row r="36438" spans="2:7" x14ac:dyDescent="0.2">
      <c r="E36438" s="4" t="s">
        <v>15</v>
      </c>
      <c r="F36438" s="4"/>
      <c r="G36438" s="3">
        <v>40402</v>
      </c>
    </row>
    <row r="36439" spans="2:7" x14ac:dyDescent="0.2">
      <c r="E36439" s="4" t="s">
        <v>7</v>
      </c>
      <c r="F36439" s="4"/>
      <c r="G36439" s="3">
        <v>724658</v>
      </c>
    </row>
    <row r="36440" spans="2:7" x14ac:dyDescent="0.2">
      <c r="E36440" s="4" t="s">
        <v>10</v>
      </c>
      <c r="F36440" s="4"/>
      <c r="G36440" s="3">
        <v>175289</v>
      </c>
    </row>
    <row r="36441" spans="2:7" x14ac:dyDescent="0.2">
      <c r="D36441" s="4" t="s">
        <v>21</v>
      </c>
      <c r="E36441" s="4"/>
      <c r="F36441" s="4"/>
      <c r="G36441" s="5">
        <v>1165850</v>
      </c>
    </row>
    <row r="36442" spans="2:7" x14ac:dyDescent="0.2">
      <c r="B36442" t="s">
        <v>60</v>
      </c>
      <c r="C36442" t="s">
        <v>1</v>
      </c>
      <c r="D36442" s="4" t="s">
        <v>18</v>
      </c>
      <c r="E36442" s="4"/>
      <c r="F36442" s="4"/>
      <c r="G36442" s="3"/>
    </row>
    <row r="36443" spans="2:7" x14ac:dyDescent="0.2">
      <c r="E36443" s="4" t="s">
        <v>11</v>
      </c>
      <c r="F36443" s="4"/>
      <c r="G36443" s="3">
        <v>131396</v>
      </c>
    </row>
    <row r="36444" spans="2:7" x14ac:dyDescent="0.2">
      <c r="E36444" s="4" t="s">
        <v>13</v>
      </c>
      <c r="F36444" s="4"/>
      <c r="G36444" s="3">
        <v>7853</v>
      </c>
    </row>
    <row r="36445" spans="2:7" x14ac:dyDescent="0.2">
      <c r="E36445" s="4" t="s">
        <v>14</v>
      </c>
      <c r="F36445" s="4"/>
      <c r="G36445" s="3"/>
    </row>
    <row r="36446" spans="2:7" x14ac:dyDescent="0.2">
      <c r="F36446" t="s">
        <v>8</v>
      </c>
      <c r="G36446" s="3">
        <v>12372</v>
      </c>
    </row>
    <row r="36447" spans="2:7" x14ac:dyDescent="0.2">
      <c r="F36447" t="s">
        <v>9</v>
      </c>
      <c r="G36447" s="3">
        <v>1495</v>
      </c>
    </row>
    <row r="36448" spans="2:7" x14ac:dyDescent="0.2">
      <c r="F36448" t="s">
        <v>5</v>
      </c>
      <c r="G36448" s="3">
        <v>326191</v>
      </c>
    </row>
    <row r="36449" spans="3:7" x14ac:dyDescent="0.2">
      <c r="E36449" s="4" t="s">
        <v>16</v>
      </c>
      <c r="F36449" s="4"/>
      <c r="G36449" s="5">
        <v>340058</v>
      </c>
    </row>
    <row r="36450" spans="3:7" x14ac:dyDescent="0.2">
      <c r="D36450" s="4" t="s">
        <v>20</v>
      </c>
      <c r="E36450" s="4"/>
      <c r="F36450" s="4"/>
      <c r="G36450" s="5">
        <v>479307</v>
      </c>
    </row>
    <row r="36451" spans="3:7" x14ac:dyDescent="0.2">
      <c r="D36451" s="4" t="s">
        <v>19</v>
      </c>
      <c r="E36451" s="4"/>
      <c r="F36451" s="4"/>
      <c r="G36451" s="3"/>
    </row>
    <row r="36452" spans="3:7" x14ac:dyDescent="0.2">
      <c r="E36452" s="4" t="s">
        <v>6</v>
      </c>
      <c r="F36452" s="4"/>
      <c r="G36452" s="3">
        <v>396763</v>
      </c>
    </row>
    <row r="36453" spans="3:7" x14ac:dyDescent="0.2">
      <c r="E36453" s="4" t="s">
        <v>15</v>
      </c>
      <c r="F36453" s="4"/>
      <c r="G36453" s="3">
        <v>0</v>
      </c>
    </row>
    <row r="36454" spans="3:7" x14ac:dyDescent="0.2">
      <c r="E36454" s="4" t="s">
        <v>7</v>
      </c>
      <c r="F36454" s="4"/>
      <c r="G36454" s="3">
        <v>55425</v>
      </c>
    </row>
    <row r="36455" spans="3:7" x14ac:dyDescent="0.2">
      <c r="E36455" s="4" t="s">
        <v>10</v>
      </c>
      <c r="F36455" s="4"/>
      <c r="G36455" s="3">
        <v>27119</v>
      </c>
    </row>
    <row r="36456" spans="3:7" x14ac:dyDescent="0.2">
      <c r="D36456" s="4" t="s">
        <v>21</v>
      </c>
      <c r="E36456" s="4"/>
      <c r="F36456" s="4"/>
      <c r="G36456" s="5">
        <v>479307</v>
      </c>
    </row>
    <row r="36457" spans="3:7" x14ac:dyDescent="0.2">
      <c r="C36457" t="s">
        <v>2</v>
      </c>
      <c r="D36457" s="4" t="s">
        <v>18</v>
      </c>
      <c r="E36457" s="4"/>
      <c r="F36457" s="4"/>
      <c r="G36457" s="3"/>
    </row>
    <row r="36458" spans="3:7" x14ac:dyDescent="0.2">
      <c r="E36458" s="4" t="s">
        <v>11</v>
      </c>
      <c r="F36458" s="4"/>
      <c r="G36458" s="3">
        <v>138141</v>
      </c>
    </row>
    <row r="36459" spans="3:7" x14ac:dyDescent="0.2">
      <c r="E36459" s="4" t="s">
        <v>13</v>
      </c>
      <c r="F36459" s="4"/>
      <c r="G36459" s="3">
        <v>7853</v>
      </c>
    </row>
    <row r="36460" spans="3:7" x14ac:dyDescent="0.2">
      <c r="E36460" s="4" t="s">
        <v>14</v>
      </c>
      <c r="F36460" s="4"/>
      <c r="G36460" s="3"/>
    </row>
    <row r="36461" spans="3:7" x14ac:dyDescent="0.2">
      <c r="F36461" t="s">
        <v>8</v>
      </c>
      <c r="G36461" s="3">
        <v>12372</v>
      </c>
    </row>
    <row r="36462" spans="3:7" x14ac:dyDescent="0.2">
      <c r="F36462" t="s">
        <v>9</v>
      </c>
      <c r="G36462" s="3">
        <v>0</v>
      </c>
    </row>
    <row r="36463" spans="3:7" x14ac:dyDescent="0.2">
      <c r="F36463" t="s">
        <v>5</v>
      </c>
      <c r="G36463" s="3">
        <v>326191</v>
      </c>
    </row>
    <row r="36464" spans="3:7" x14ac:dyDescent="0.2">
      <c r="E36464" s="4" t="s">
        <v>16</v>
      </c>
      <c r="F36464" s="4"/>
      <c r="G36464" s="5">
        <v>338563</v>
      </c>
    </row>
    <row r="36465" spans="2:7" x14ac:dyDescent="0.2">
      <c r="D36465" s="4" t="s">
        <v>20</v>
      </c>
      <c r="E36465" s="4"/>
      <c r="F36465" s="4"/>
      <c r="G36465" s="5">
        <v>484557</v>
      </c>
    </row>
    <row r="36466" spans="2:7" x14ac:dyDescent="0.2">
      <c r="D36466" s="4" t="s">
        <v>19</v>
      </c>
      <c r="E36466" s="4"/>
      <c r="F36466" s="4"/>
      <c r="G36466" s="3"/>
    </row>
    <row r="36467" spans="2:7" x14ac:dyDescent="0.2">
      <c r="E36467" s="4" t="s">
        <v>6</v>
      </c>
      <c r="F36467" s="4"/>
      <c r="G36467" s="3">
        <v>392744</v>
      </c>
    </row>
    <row r="36468" spans="2:7" x14ac:dyDescent="0.2">
      <c r="E36468" s="4" t="s">
        <v>15</v>
      </c>
      <c r="F36468" s="4"/>
      <c r="G36468" s="3">
        <v>0</v>
      </c>
    </row>
    <row r="36469" spans="2:7" x14ac:dyDescent="0.2">
      <c r="E36469" s="4" t="s">
        <v>7</v>
      </c>
      <c r="F36469" s="4"/>
      <c r="G36469" s="3">
        <v>64379</v>
      </c>
    </row>
    <row r="36470" spans="2:7" x14ac:dyDescent="0.2">
      <c r="E36470" s="4" t="s">
        <v>10</v>
      </c>
      <c r="F36470" s="4"/>
      <c r="G36470" s="3">
        <v>27433</v>
      </c>
    </row>
    <row r="36471" spans="2:7" x14ac:dyDescent="0.2">
      <c r="D36471" s="4" t="s">
        <v>21</v>
      </c>
      <c r="E36471" s="4"/>
      <c r="F36471" s="4"/>
      <c r="G36471" s="5">
        <v>484556</v>
      </c>
    </row>
    <row r="36472" spans="2:7" x14ac:dyDescent="0.2">
      <c r="B36472" t="s">
        <v>105</v>
      </c>
      <c r="C36472" t="s">
        <v>1</v>
      </c>
      <c r="D36472" s="4" t="s">
        <v>18</v>
      </c>
      <c r="E36472" s="4"/>
      <c r="F36472" s="4"/>
      <c r="G36472" s="3"/>
    </row>
    <row r="36473" spans="2:7" x14ac:dyDescent="0.2">
      <c r="E36473" s="4" t="s">
        <v>11</v>
      </c>
      <c r="F36473" s="4"/>
      <c r="G36473" s="3">
        <v>86889</v>
      </c>
    </row>
    <row r="36474" spans="2:7" x14ac:dyDescent="0.2">
      <c r="E36474" s="4" t="s">
        <v>13</v>
      </c>
      <c r="F36474" s="4"/>
      <c r="G36474" s="3">
        <v>6014</v>
      </c>
    </row>
    <row r="36475" spans="2:7" x14ac:dyDescent="0.2">
      <c r="E36475" s="4" t="s">
        <v>14</v>
      </c>
      <c r="F36475" s="4"/>
      <c r="G36475" s="3"/>
    </row>
    <row r="36476" spans="2:7" x14ac:dyDescent="0.2">
      <c r="F36476" t="s">
        <v>8</v>
      </c>
      <c r="G36476" s="3">
        <v>10778</v>
      </c>
    </row>
    <row r="36477" spans="2:7" x14ac:dyDescent="0.2">
      <c r="F36477" t="s">
        <v>9</v>
      </c>
      <c r="G36477" s="3">
        <v>35522</v>
      </c>
    </row>
    <row r="36478" spans="2:7" x14ac:dyDescent="0.2">
      <c r="F36478" t="s">
        <v>5</v>
      </c>
      <c r="G36478" s="3">
        <v>17152</v>
      </c>
    </row>
    <row r="36479" spans="2:7" x14ac:dyDescent="0.2">
      <c r="E36479" s="4" t="s">
        <v>16</v>
      </c>
      <c r="F36479" s="4"/>
      <c r="G36479" s="5">
        <v>63452</v>
      </c>
    </row>
    <row r="36480" spans="2:7" x14ac:dyDescent="0.2">
      <c r="D36480" s="4" t="s">
        <v>20</v>
      </c>
      <c r="E36480" s="4"/>
      <c r="F36480" s="4"/>
      <c r="G36480" s="5">
        <v>156355</v>
      </c>
    </row>
    <row r="36481" spans="3:7" x14ac:dyDescent="0.2">
      <c r="D36481" s="4" t="s">
        <v>19</v>
      </c>
      <c r="E36481" s="4"/>
      <c r="F36481" s="4"/>
      <c r="G36481" s="3"/>
    </row>
    <row r="36482" spans="3:7" x14ac:dyDescent="0.2">
      <c r="E36482" s="4" t="s">
        <v>6</v>
      </c>
      <c r="F36482" s="4"/>
      <c r="G36482" s="3">
        <v>135575</v>
      </c>
    </row>
    <row r="36483" spans="3:7" x14ac:dyDescent="0.2">
      <c r="E36483" s="4" t="s">
        <v>15</v>
      </c>
      <c r="F36483" s="4"/>
      <c r="G36483" s="3">
        <v>8765</v>
      </c>
    </row>
    <row r="36484" spans="3:7" x14ac:dyDescent="0.2">
      <c r="E36484" s="4" t="s">
        <v>7</v>
      </c>
      <c r="F36484" s="4"/>
      <c r="G36484" s="3">
        <v>4983</v>
      </c>
    </row>
    <row r="36485" spans="3:7" x14ac:dyDescent="0.2">
      <c r="E36485" s="4" t="s">
        <v>10</v>
      </c>
      <c r="F36485" s="4"/>
      <c r="G36485" s="3">
        <v>7034</v>
      </c>
    </row>
    <row r="36486" spans="3:7" x14ac:dyDescent="0.2">
      <c r="D36486" s="4" t="s">
        <v>21</v>
      </c>
      <c r="E36486" s="4"/>
      <c r="F36486" s="4"/>
      <c r="G36486" s="5">
        <v>156357</v>
      </c>
    </row>
    <row r="36487" spans="3:7" x14ac:dyDescent="0.2">
      <c r="C36487" t="s">
        <v>2</v>
      </c>
      <c r="D36487" s="4" t="s">
        <v>18</v>
      </c>
      <c r="E36487" s="4"/>
      <c r="F36487" s="4"/>
      <c r="G36487" s="3"/>
    </row>
    <row r="36488" spans="3:7" x14ac:dyDescent="0.2">
      <c r="E36488" s="4" t="s">
        <v>11</v>
      </c>
      <c r="F36488" s="4"/>
      <c r="G36488" s="3">
        <v>155809</v>
      </c>
    </row>
    <row r="36489" spans="3:7" x14ac:dyDescent="0.2">
      <c r="E36489" s="4" t="s">
        <v>13</v>
      </c>
      <c r="F36489" s="4"/>
      <c r="G36489" s="3">
        <v>6013</v>
      </c>
    </row>
    <row r="36490" spans="3:7" x14ac:dyDescent="0.2">
      <c r="E36490" s="4" t="s">
        <v>14</v>
      </c>
      <c r="F36490" s="4"/>
      <c r="G36490" s="3"/>
    </row>
    <row r="36491" spans="3:7" x14ac:dyDescent="0.2">
      <c r="F36491" t="s">
        <v>8</v>
      </c>
      <c r="G36491" s="3">
        <v>10409</v>
      </c>
    </row>
    <row r="36492" spans="3:7" x14ac:dyDescent="0.2">
      <c r="F36492" t="s">
        <v>9</v>
      </c>
      <c r="G36492" s="3">
        <v>0</v>
      </c>
    </row>
    <row r="36493" spans="3:7" x14ac:dyDescent="0.2">
      <c r="F36493" t="s">
        <v>5</v>
      </c>
      <c r="G36493" s="3">
        <v>17152</v>
      </c>
    </row>
    <row r="36494" spans="3:7" x14ac:dyDescent="0.2">
      <c r="E36494" s="4" t="s">
        <v>16</v>
      </c>
      <c r="F36494" s="4"/>
      <c r="G36494" s="5">
        <v>27561</v>
      </c>
    </row>
    <row r="36495" spans="3:7" x14ac:dyDescent="0.2">
      <c r="D36495" s="4" t="s">
        <v>20</v>
      </c>
      <c r="E36495" s="4"/>
      <c r="F36495" s="4"/>
      <c r="G36495" s="5">
        <v>189383</v>
      </c>
    </row>
    <row r="36496" spans="3:7" x14ac:dyDescent="0.2">
      <c r="D36496" s="4" t="s">
        <v>19</v>
      </c>
      <c r="E36496" s="4"/>
      <c r="F36496" s="4"/>
      <c r="G36496" s="3"/>
    </row>
    <row r="36497" spans="2:7" x14ac:dyDescent="0.2">
      <c r="E36497" s="4" t="s">
        <v>6</v>
      </c>
      <c r="F36497" s="4"/>
      <c r="G36497" s="3">
        <v>118396</v>
      </c>
    </row>
    <row r="36498" spans="2:7" x14ac:dyDescent="0.2">
      <c r="E36498" s="4" t="s">
        <v>15</v>
      </c>
      <c r="F36498" s="4"/>
      <c r="G36498" s="3">
        <v>8765</v>
      </c>
    </row>
    <row r="36499" spans="2:7" x14ac:dyDescent="0.2">
      <c r="E36499" s="4" t="s">
        <v>7</v>
      </c>
      <c r="F36499" s="4"/>
      <c r="G36499" s="3">
        <v>53438</v>
      </c>
    </row>
    <row r="36500" spans="2:7" x14ac:dyDescent="0.2">
      <c r="E36500" s="4" t="s">
        <v>10</v>
      </c>
      <c r="F36500" s="4"/>
      <c r="G36500" s="3">
        <v>8787</v>
      </c>
    </row>
    <row r="36501" spans="2:7" x14ac:dyDescent="0.2">
      <c r="D36501" s="4" t="s">
        <v>21</v>
      </c>
      <c r="E36501" s="4"/>
      <c r="F36501" s="4"/>
      <c r="G36501" s="5">
        <v>189386</v>
      </c>
    </row>
    <row r="36502" spans="2:7" x14ac:dyDescent="0.2">
      <c r="B36502" t="s">
        <v>106</v>
      </c>
      <c r="C36502" t="s">
        <v>1</v>
      </c>
      <c r="D36502" s="4" t="s">
        <v>18</v>
      </c>
      <c r="E36502" s="4"/>
      <c r="F36502" s="4"/>
      <c r="G36502" s="3"/>
    </row>
    <row r="36503" spans="2:7" x14ac:dyDescent="0.2">
      <c r="E36503" s="4" t="s">
        <v>11</v>
      </c>
      <c r="F36503" s="4"/>
      <c r="G36503" s="3">
        <v>129152</v>
      </c>
    </row>
    <row r="36504" spans="2:7" x14ac:dyDescent="0.2">
      <c r="E36504" s="4" t="s">
        <v>13</v>
      </c>
      <c r="F36504" s="4"/>
      <c r="G36504" s="3">
        <v>32894</v>
      </c>
    </row>
    <row r="36505" spans="2:7" x14ac:dyDescent="0.2">
      <c r="E36505" s="4" t="s">
        <v>14</v>
      </c>
      <c r="F36505" s="4"/>
      <c r="G36505" s="3"/>
    </row>
    <row r="36506" spans="2:7" x14ac:dyDescent="0.2">
      <c r="F36506" t="s">
        <v>8</v>
      </c>
      <c r="G36506" s="3">
        <v>16995</v>
      </c>
    </row>
    <row r="36507" spans="2:7" x14ac:dyDescent="0.2">
      <c r="F36507" t="s">
        <v>9</v>
      </c>
      <c r="G36507" s="3">
        <v>69912</v>
      </c>
    </row>
    <row r="36508" spans="2:7" x14ac:dyDescent="0.2">
      <c r="F36508" t="s">
        <v>5</v>
      </c>
      <c r="G36508" s="3">
        <v>718</v>
      </c>
    </row>
    <row r="36509" spans="2:7" x14ac:dyDescent="0.2">
      <c r="E36509" s="4" t="s">
        <v>16</v>
      </c>
      <c r="F36509" s="4"/>
      <c r="G36509" s="5">
        <v>87625</v>
      </c>
    </row>
    <row r="36510" spans="2:7" x14ac:dyDescent="0.2">
      <c r="D36510" s="4" t="s">
        <v>20</v>
      </c>
      <c r="E36510" s="4"/>
      <c r="F36510" s="4"/>
      <c r="G36510" s="5">
        <v>249671</v>
      </c>
    </row>
    <row r="36511" spans="2:7" x14ac:dyDescent="0.2">
      <c r="D36511" s="4" t="s">
        <v>19</v>
      </c>
      <c r="E36511" s="4"/>
      <c r="F36511" s="4"/>
      <c r="G36511" s="3"/>
    </row>
    <row r="36512" spans="2:7" x14ac:dyDescent="0.2">
      <c r="E36512" s="4" t="s">
        <v>6</v>
      </c>
      <c r="F36512" s="4"/>
      <c r="G36512" s="3">
        <v>122935</v>
      </c>
    </row>
    <row r="36513" spans="3:7" x14ac:dyDescent="0.2">
      <c r="E36513" s="4" t="s">
        <v>15</v>
      </c>
      <c r="F36513" s="4"/>
      <c r="G36513" s="3">
        <v>7817</v>
      </c>
    </row>
    <row r="36514" spans="3:7" x14ac:dyDescent="0.2">
      <c r="E36514" s="4" t="s">
        <v>7</v>
      </c>
      <c r="F36514" s="4"/>
      <c r="G36514" s="3">
        <v>97569</v>
      </c>
    </row>
    <row r="36515" spans="3:7" x14ac:dyDescent="0.2">
      <c r="E36515" s="4" t="s">
        <v>10</v>
      </c>
      <c r="F36515" s="4"/>
      <c r="G36515" s="3">
        <v>21354</v>
      </c>
    </row>
    <row r="36516" spans="3:7" x14ac:dyDescent="0.2">
      <c r="D36516" s="4" t="s">
        <v>21</v>
      </c>
      <c r="E36516" s="4"/>
      <c r="F36516" s="4"/>
      <c r="G36516" s="5">
        <v>249675</v>
      </c>
    </row>
    <row r="36517" spans="3:7" x14ac:dyDescent="0.2">
      <c r="C36517" t="s">
        <v>2</v>
      </c>
      <c r="D36517" s="4" t="s">
        <v>18</v>
      </c>
      <c r="E36517" s="4"/>
      <c r="F36517" s="4"/>
      <c r="G36517" s="3"/>
    </row>
    <row r="36518" spans="3:7" x14ac:dyDescent="0.2">
      <c r="E36518" s="4" t="s">
        <v>11</v>
      </c>
      <c r="F36518" s="4"/>
      <c r="G36518" s="3">
        <v>261099</v>
      </c>
    </row>
    <row r="36519" spans="3:7" x14ac:dyDescent="0.2">
      <c r="E36519" s="4" t="s">
        <v>13</v>
      </c>
      <c r="F36519" s="4"/>
      <c r="G36519" s="3">
        <v>12141</v>
      </c>
    </row>
    <row r="36520" spans="3:7" x14ac:dyDescent="0.2">
      <c r="E36520" s="4" t="s">
        <v>14</v>
      </c>
      <c r="F36520" s="4"/>
      <c r="G36520" s="3"/>
    </row>
    <row r="36521" spans="3:7" x14ac:dyDescent="0.2">
      <c r="F36521" t="s">
        <v>8</v>
      </c>
      <c r="G36521" s="3">
        <v>11437</v>
      </c>
    </row>
    <row r="36522" spans="3:7" x14ac:dyDescent="0.2">
      <c r="F36522" t="s">
        <v>9</v>
      </c>
      <c r="G36522" s="3">
        <v>0</v>
      </c>
    </row>
    <row r="36523" spans="3:7" x14ac:dyDescent="0.2">
      <c r="F36523" t="s">
        <v>5</v>
      </c>
      <c r="G36523" s="3">
        <v>718</v>
      </c>
    </row>
    <row r="36524" spans="3:7" x14ac:dyDescent="0.2">
      <c r="E36524" s="4" t="s">
        <v>16</v>
      </c>
      <c r="F36524" s="4"/>
      <c r="G36524" s="5">
        <v>12155</v>
      </c>
    </row>
    <row r="36525" spans="3:7" x14ac:dyDescent="0.2">
      <c r="D36525" s="4" t="s">
        <v>20</v>
      </c>
      <c r="E36525" s="4"/>
      <c r="F36525" s="4"/>
      <c r="G36525" s="5">
        <v>285395</v>
      </c>
    </row>
    <row r="36526" spans="3:7" x14ac:dyDescent="0.2">
      <c r="D36526" s="4" t="s">
        <v>19</v>
      </c>
      <c r="E36526" s="4"/>
      <c r="F36526" s="4"/>
      <c r="G36526" s="3"/>
    </row>
    <row r="36527" spans="3:7" x14ac:dyDescent="0.2">
      <c r="E36527" s="4" t="s">
        <v>6</v>
      </c>
      <c r="F36527" s="4"/>
      <c r="G36527" s="3">
        <v>49295</v>
      </c>
    </row>
    <row r="36528" spans="3:7" x14ac:dyDescent="0.2">
      <c r="E36528" s="4" t="s">
        <v>15</v>
      </c>
      <c r="F36528" s="4"/>
      <c r="G36528" s="3">
        <v>7817</v>
      </c>
    </row>
    <row r="36529" spans="2:7" x14ac:dyDescent="0.2">
      <c r="E36529" s="4" t="s">
        <v>7</v>
      </c>
      <c r="F36529" s="4"/>
      <c r="G36529" s="3">
        <v>203785</v>
      </c>
    </row>
    <row r="36530" spans="2:7" x14ac:dyDescent="0.2">
      <c r="E36530" s="4" t="s">
        <v>10</v>
      </c>
      <c r="F36530" s="4"/>
      <c r="G36530" s="3">
        <v>24505</v>
      </c>
    </row>
    <row r="36531" spans="2:7" x14ac:dyDescent="0.2">
      <c r="D36531" s="4" t="s">
        <v>21</v>
      </c>
      <c r="E36531" s="4"/>
      <c r="F36531" s="4"/>
      <c r="G36531" s="5">
        <v>285402</v>
      </c>
    </row>
    <row r="36532" spans="2:7" x14ac:dyDescent="0.2">
      <c r="B36532" t="s">
        <v>107</v>
      </c>
      <c r="C36532" t="s">
        <v>1</v>
      </c>
      <c r="D36532" s="4" t="s">
        <v>18</v>
      </c>
      <c r="E36532" s="4"/>
      <c r="F36532" s="4"/>
      <c r="G36532" s="3"/>
    </row>
    <row r="36533" spans="2:7" x14ac:dyDescent="0.2">
      <c r="E36533" s="4" t="s">
        <v>11</v>
      </c>
      <c r="F36533" s="4"/>
      <c r="G36533" s="3">
        <v>408810</v>
      </c>
    </row>
    <row r="36534" spans="2:7" x14ac:dyDescent="0.2">
      <c r="E36534" s="4" t="s">
        <v>13</v>
      </c>
      <c r="F36534" s="4"/>
      <c r="G36534" s="3">
        <v>74490</v>
      </c>
    </row>
    <row r="36535" spans="2:7" x14ac:dyDescent="0.2">
      <c r="E36535" s="4" t="s">
        <v>14</v>
      </c>
      <c r="F36535" s="4"/>
      <c r="G36535" s="3"/>
    </row>
    <row r="36536" spans="2:7" x14ac:dyDescent="0.2">
      <c r="F36536" t="s">
        <v>8</v>
      </c>
      <c r="G36536" s="3">
        <v>39114</v>
      </c>
    </row>
    <row r="36537" spans="2:7" x14ac:dyDescent="0.2">
      <c r="F36537" t="s">
        <v>9</v>
      </c>
      <c r="G36537" s="3">
        <v>83653</v>
      </c>
    </row>
    <row r="36538" spans="2:7" x14ac:dyDescent="0.2">
      <c r="F36538" t="s">
        <v>5</v>
      </c>
      <c r="G36538" s="3">
        <v>649</v>
      </c>
    </row>
    <row r="36539" spans="2:7" x14ac:dyDescent="0.2">
      <c r="E36539" s="4" t="s">
        <v>16</v>
      </c>
      <c r="F36539" s="4"/>
      <c r="G36539" s="5">
        <v>123416</v>
      </c>
    </row>
    <row r="36540" spans="2:7" x14ac:dyDescent="0.2">
      <c r="D36540" s="4" t="s">
        <v>20</v>
      </c>
      <c r="E36540" s="4"/>
      <c r="F36540" s="4"/>
      <c r="G36540" s="5">
        <v>606716</v>
      </c>
    </row>
    <row r="36541" spans="2:7" x14ac:dyDescent="0.2">
      <c r="D36541" s="4" t="s">
        <v>19</v>
      </c>
      <c r="E36541" s="4"/>
      <c r="F36541" s="4"/>
      <c r="G36541" s="3"/>
    </row>
    <row r="36542" spans="2:7" x14ac:dyDescent="0.2">
      <c r="E36542" s="4" t="s">
        <v>6</v>
      </c>
      <c r="F36542" s="4"/>
      <c r="G36542" s="3">
        <v>160548</v>
      </c>
    </row>
    <row r="36543" spans="2:7" x14ac:dyDescent="0.2">
      <c r="E36543" s="4" t="s">
        <v>15</v>
      </c>
      <c r="F36543" s="4"/>
      <c r="G36543" s="3">
        <v>0</v>
      </c>
    </row>
    <row r="36544" spans="2:7" x14ac:dyDescent="0.2">
      <c r="E36544" s="4" t="s">
        <v>7</v>
      </c>
      <c r="F36544" s="4"/>
      <c r="G36544" s="3">
        <v>339803</v>
      </c>
    </row>
    <row r="36545" spans="3:7" x14ac:dyDescent="0.2">
      <c r="E36545" s="4" t="s">
        <v>10</v>
      </c>
      <c r="F36545" s="4"/>
      <c r="G36545" s="3">
        <v>106360</v>
      </c>
    </row>
    <row r="36546" spans="3:7" x14ac:dyDescent="0.2">
      <c r="D36546" s="4" t="s">
        <v>21</v>
      </c>
      <c r="E36546" s="4"/>
      <c r="F36546" s="4"/>
      <c r="G36546" s="5">
        <v>606711</v>
      </c>
    </row>
    <row r="36547" spans="3:7" x14ac:dyDescent="0.2">
      <c r="C36547" t="s">
        <v>2</v>
      </c>
      <c r="D36547" s="4" t="s">
        <v>18</v>
      </c>
      <c r="E36547" s="4"/>
      <c r="F36547" s="4"/>
      <c r="G36547" s="3"/>
    </row>
    <row r="36548" spans="3:7" x14ac:dyDescent="0.2">
      <c r="E36548" s="4" t="s">
        <v>11</v>
      </c>
      <c r="F36548" s="4"/>
      <c r="G36548" s="3">
        <v>588873</v>
      </c>
    </row>
    <row r="36549" spans="3:7" x14ac:dyDescent="0.2">
      <c r="E36549" s="4" t="s">
        <v>13</v>
      </c>
      <c r="F36549" s="4"/>
      <c r="G36549" s="3">
        <v>34276</v>
      </c>
    </row>
    <row r="36550" spans="3:7" x14ac:dyDescent="0.2">
      <c r="E36550" s="4" t="s">
        <v>14</v>
      </c>
      <c r="F36550" s="4"/>
      <c r="G36550" s="3"/>
    </row>
    <row r="36551" spans="3:7" x14ac:dyDescent="0.2">
      <c r="F36551" t="s">
        <v>8</v>
      </c>
      <c r="G36551" s="3">
        <v>37499</v>
      </c>
    </row>
    <row r="36552" spans="3:7" x14ac:dyDescent="0.2">
      <c r="F36552" t="s">
        <v>9</v>
      </c>
      <c r="G36552" s="3">
        <v>0</v>
      </c>
    </row>
    <row r="36553" spans="3:7" x14ac:dyDescent="0.2">
      <c r="F36553" t="s">
        <v>5</v>
      </c>
      <c r="G36553" s="3">
        <v>649</v>
      </c>
    </row>
    <row r="36554" spans="3:7" x14ac:dyDescent="0.2">
      <c r="E36554" s="4" t="s">
        <v>16</v>
      </c>
      <c r="F36554" s="4"/>
      <c r="G36554" s="5">
        <v>38148</v>
      </c>
    </row>
    <row r="36555" spans="3:7" x14ac:dyDescent="0.2">
      <c r="D36555" s="4" t="s">
        <v>20</v>
      </c>
      <c r="E36555" s="4"/>
      <c r="F36555" s="4"/>
      <c r="G36555" s="5">
        <v>661297</v>
      </c>
    </row>
    <row r="36556" spans="3:7" x14ac:dyDescent="0.2">
      <c r="D36556" s="4" t="s">
        <v>19</v>
      </c>
      <c r="E36556" s="4"/>
      <c r="F36556" s="4"/>
      <c r="G36556" s="3"/>
    </row>
    <row r="36557" spans="3:7" x14ac:dyDescent="0.2">
      <c r="E36557" s="4" t="s">
        <v>6</v>
      </c>
      <c r="F36557" s="4"/>
      <c r="G36557" s="3">
        <v>113899</v>
      </c>
    </row>
    <row r="36558" spans="3:7" x14ac:dyDescent="0.2">
      <c r="E36558" s="4" t="s">
        <v>15</v>
      </c>
      <c r="F36558" s="4"/>
      <c r="G36558" s="3">
        <v>0</v>
      </c>
    </row>
    <row r="36559" spans="3:7" x14ac:dyDescent="0.2">
      <c r="E36559" s="4" t="s">
        <v>7</v>
      </c>
      <c r="F36559" s="4"/>
      <c r="G36559" s="3">
        <v>427847</v>
      </c>
    </row>
    <row r="36560" spans="3:7" x14ac:dyDescent="0.2">
      <c r="E36560" s="4" t="s">
        <v>10</v>
      </c>
      <c r="F36560" s="4"/>
      <c r="G36560" s="3">
        <v>119541</v>
      </c>
    </row>
    <row r="36561" spans="2:7" x14ac:dyDescent="0.2">
      <c r="D36561" s="4" t="s">
        <v>21</v>
      </c>
      <c r="E36561" s="4"/>
      <c r="F36561" s="4"/>
      <c r="G36561" s="5">
        <v>661287</v>
      </c>
    </row>
    <row r="36562" spans="2:7" x14ac:dyDescent="0.2">
      <c r="B36562" t="s">
        <v>108</v>
      </c>
      <c r="C36562" t="s">
        <v>1</v>
      </c>
      <c r="D36562" s="4" t="s">
        <v>18</v>
      </c>
      <c r="E36562" s="4"/>
      <c r="F36562" s="4"/>
      <c r="G36562" s="3"/>
    </row>
    <row r="36563" spans="2:7" x14ac:dyDescent="0.2">
      <c r="E36563" s="4" t="s">
        <v>11</v>
      </c>
      <c r="F36563" s="4"/>
      <c r="G36563" s="3">
        <v>2113515</v>
      </c>
    </row>
    <row r="36564" spans="2:7" x14ac:dyDescent="0.2">
      <c r="E36564" s="4" t="s">
        <v>13</v>
      </c>
      <c r="F36564" s="4"/>
      <c r="G36564" s="3">
        <v>173958</v>
      </c>
    </row>
    <row r="36565" spans="2:7" x14ac:dyDescent="0.2">
      <c r="E36565" s="4" t="s">
        <v>14</v>
      </c>
      <c r="F36565" s="4"/>
      <c r="G36565" s="3"/>
    </row>
    <row r="36566" spans="2:7" x14ac:dyDescent="0.2">
      <c r="F36566" t="s">
        <v>8</v>
      </c>
      <c r="G36566" s="3">
        <v>235923</v>
      </c>
    </row>
    <row r="36567" spans="2:7" x14ac:dyDescent="0.2">
      <c r="F36567" t="s">
        <v>9</v>
      </c>
      <c r="G36567" s="3">
        <v>235030</v>
      </c>
    </row>
    <row r="36568" spans="2:7" x14ac:dyDescent="0.2">
      <c r="F36568" t="s">
        <v>5</v>
      </c>
      <c r="G36568" s="3">
        <v>147819</v>
      </c>
    </row>
    <row r="36569" spans="2:7" x14ac:dyDescent="0.2">
      <c r="E36569" s="4" t="s">
        <v>16</v>
      </c>
      <c r="F36569" s="4"/>
      <c r="G36569" s="5">
        <v>618772</v>
      </c>
    </row>
    <row r="36570" spans="2:7" x14ac:dyDescent="0.2">
      <c r="D36570" s="4" t="s">
        <v>20</v>
      </c>
      <c r="E36570" s="4"/>
      <c r="F36570" s="4"/>
      <c r="G36570" s="5">
        <v>2906245</v>
      </c>
    </row>
    <row r="36571" spans="2:7" x14ac:dyDescent="0.2">
      <c r="D36571" s="4" t="s">
        <v>19</v>
      </c>
      <c r="E36571" s="4"/>
      <c r="F36571" s="4"/>
      <c r="G36571" s="3"/>
    </row>
    <row r="36572" spans="2:7" x14ac:dyDescent="0.2">
      <c r="E36572" s="4" t="s">
        <v>6</v>
      </c>
      <c r="F36572" s="4"/>
      <c r="G36572" s="3">
        <v>1110600</v>
      </c>
    </row>
    <row r="36573" spans="2:7" x14ac:dyDescent="0.2">
      <c r="E36573" s="4" t="s">
        <v>15</v>
      </c>
      <c r="F36573" s="4"/>
      <c r="G36573" s="3">
        <v>207655</v>
      </c>
    </row>
    <row r="36574" spans="2:7" x14ac:dyDescent="0.2">
      <c r="E36574" s="4" t="s">
        <v>7</v>
      </c>
      <c r="F36574" s="4"/>
      <c r="G36574" s="3">
        <v>1143952</v>
      </c>
    </row>
    <row r="36575" spans="2:7" x14ac:dyDescent="0.2">
      <c r="E36575" s="4" t="s">
        <v>10</v>
      </c>
      <c r="F36575" s="4"/>
      <c r="G36575" s="3">
        <v>444037</v>
      </c>
    </row>
    <row r="36576" spans="2:7" x14ac:dyDescent="0.2">
      <c r="D36576" s="4" t="s">
        <v>21</v>
      </c>
      <c r="E36576" s="4"/>
      <c r="F36576" s="4"/>
      <c r="G36576" s="5">
        <v>2906244</v>
      </c>
    </row>
    <row r="36577" spans="2:7" x14ac:dyDescent="0.2">
      <c r="C36577" t="s">
        <v>2</v>
      </c>
      <c r="D36577" s="4" t="s">
        <v>18</v>
      </c>
      <c r="E36577" s="4"/>
      <c r="F36577" s="4"/>
      <c r="G36577" s="3"/>
    </row>
    <row r="36578" spans="2:7" x14ac:dyDescent="0.2">
      <c r="E36578" s="4" t="s">
        <v>11</v>
      </c>
      <c r="F36578" s="4"/>
      <c r="G36578" s="3">
        <v>3395834</v>
      </c>
    </row>
    <row r="36579" spans="2:7" x14ac:dyDescent="0.2">
      <c r="E36579" s="4" t="s">
        <v>13</v>
      </c>
      <c r="F36579" s="4"/>
      <c r="G36579" s="3">
        <v>66188</v>
      </c>
    </row>
    <row r="36580" spans="2:7" x14ac:dyDescent="0.2">
      <c r="E36580" s="4" t="s">
        <v>14</v>
      </c>
      <c r="F36580" s="4"/>
      <c r="G36580" s="3"/>
    </row>
    <row r="36581" spans="2:7" x14ac:dyDescent="0.2">
      <c r="F36581" t="s">
        <v>8</v>
      </c>
      <c r="G36581" s="3">
        <v>270805</v>
      </c>
    </row>
    <row r="36582" spans="2:7" x14ac:dyDescent="0.2">
      <c r="F36582" t="s">
        <v>9</v>
      </c>
      <c r="G36582" s="3">
        <v>0</v>
      </c>
    </row>
    <row r="36583" spans="2:7" x14ac:dyDescent="0.2">
      <c r="F36583" t="s">
        <v>5</v>
      </c>
      <c r="G36583" s="3">
        <v>272315</v>
      </c>
    </row>
    <row r="36584" spans="2:7" x14ac:dyDescent="0.2">
      <c r="E36584" s="4" t="s">
        <v>16</v>
      </c>
      <c r="F36584" s="4"/>
      <c r="G36584" s="5">
        <v>543120</v>
      </c>
    </row>
    <row r="36585" spans="2:7" x14ac:dyDescent="0.2">
      <c r="D36585" s="4" t="s">
        <v>20</v>
      </c>
      <c r="E36585" s="4"/>
      <c r="F36585" s="4"/>
      <c r="G36585" s="5">
        <v>4005142</v>
      </c>
    </row>
    <row r="36586" spans="2:7" x14ac:dyDescent="0.2">
      <c r="D36586" s="4" t="s">
        <v>19</v>
      </c>
      <c r="E36586" s="4"/>
      <c r="F36586" s="4"/>
      <c r="G36586" s="3"/>
    </row>
    <row r="36587" spans="2:7" x14ac:dyDescent="0.2">
      <c r="E36587" s="4" t="s">
        <v>6</v>
      </c>
      <c r="F36587" s="4"/>
      <c r="G36587" s="3">
        <v>1311762</v>
      </c>
    </row>
    <row r="36588" spans="2:7" x14ac:dyDescent="0.2">
      <c r="E36588" s="4" t="s">
        <v>15</v>
      </c>
      <c r="F36588" s="4"/>
      <c r="G36588" s="3">
        <v>220890</v>
      </c>
    </row>
    <row r="36589" spans="2:7" x14ac:dyDescent="0.2">
      <c r="E36589" s="4" t="s">
        <v>7</v>
      </c>
      <c r="F36589" s="4"/>
      <c r="G36589" s="3">
        <v>1952629</v>
      </c>
    </row>
    <row r="36590" spans="2:7" x14ac:dyDescent="0.2">
      <c r="E36590" s="4" t="s">
        <v>10</v>
      </c>
      <c r="F36590" s="4"/>
      <c r="G36590" s="3">
        <v>519860</v>
      </c>
    </row>
    <row r="36591" spans="2:7" x14ac:dyDescent="0.2">
      <c r="D36591" s="4" t="s">
        <v>21</v>
      </c>
      <c r="E36591" s="4"/>
      <c r="F36591" s="4"/>
      <c r="G36591" s="5">
        <v>4005141</v>
      </c>
    </row>
    <row r="36592" spans="2:7" x14ac:dyDescent="0.2">
      <c r="B36592" t="s">
        <v>61</v>
      </c>
      <c r="C36592" t="s">
        <v>1</v>
      </c>
      <c r="D36592" s="4" t="s">
        <v>18</v>
      </c>
      <c r="E36592" s="4"/>
      <c r="F36592" s="4"/>
      <c r="G36592" s="3"/>
    </row>
    <row r="36593" spans="3:7" x14ac:dyDescent="0.2">
      <c r="E36593" s="4" t="s">
        <v>11</v>
      </c>
      <c r="F36593" s="4"/>
      <c r="G36593" s="3">
        <v>962719</v>
      </c>
    </row>
    <row r="36594" spans="3:7" x14ac:dyDescent="0.2">
      <c r="E36594" s="4" t="s">
        <v>13</v>
      </c>
      <c r="F36594" s="4"/>
      <c r="G36594" s="3">
        <v>936958</v>
      </c>
    </row>
    <row r="36595" spans="3:7" x14ac:dyDescent="0.2">
      <c r="E36595" s="4" t="s">
        <v>14</v>
      </c>
      <c r="F36595" s="4"/>
      <c r="G36595" s="3"/>
    </row>
    <row r="36596" spans="3:7" x14ac:dyDescent="0.2">
      <c r="F36596" t="s">
        <v>8</v>
      </c>
      <c r="G36596" s="3">
        <v>187934</v>
      </c>
    </row>
    <row r="36597" spans="3:7" x14ac:dyDescent="0.2">
      <c r="F36597" t="s">
        <v>9</v>
      </c>
      <c r="G36597" s="3">
        <v>523574</v>
      </c>
    </row>
    <row r="36598" spans="3:7" x14ac:dyDescent="0.2">
      <c r="F36598" t="s">
        <v>5</v>
      </c>
      <c r="G36598" s="3">
        <v>120147</v>
      </c>
    </row>
    <row r="36599" spans="3:7" x14ac:dyDescent="0.2">
      <c r="E36599" s="4" t="s">
        <v>16</v>
      </c>
      <c r="F36599" s="4"/>
      <c r="G36599" s="5">
        <v>831655</v>
      </c>
    </row>
    <row r="36600" spans="3:7" x14ac:dyDescent="0.2">
      <c r="D36600" s="4" t="s">
        <v>20</v>
      </c>
      <c r="E36600" s="4"/>
      <c r="F36600" s="4"/>
      <c r="G36600" s="5">
        <v>2731332</v>
      </c>
    </row>
    <row r="36601" spans="3:7" x14ac:dyDescent="0.2">
      <c r="D36601" s="4" t="s">
        <v>19</v>
      </c>
      <c r="E36601" s="4"/>
      <c r="F36601" s="4"/>
      <c r="G36601" s="3"/>
    </row>
    <row r="36602" spans="3:7" x14ac:dyDescent="0.2">
      <c r="E36602" s="4" t="s">
        <v>6</v>
      </c>
      <c r="F36602" s="4"/>
      <c r="G36602" s="3">
        <v>-516009</v>
      </c>
    </row>
    <row r="36603" spans="3:7" x14ac:dyDescent="0.2">
      <c r="E36603" s="4" t="s">
        <v>15</v>
      </c>
      <c r="F36603" s="4"/>
      <c r="G36603" s="3">
        <v>1600056</v>
      </c>
    </row>
    <row r="36604" spans="3:7" x14ac:dyDescent="0.2">
      <c r="E36604" s="4" t="s">
        <v>7</v>
      </c>
      <c r="F36604" s="4"/>
      <c r="G36604" s="3">
        <v>1311823</v>
      </c>
    </row>
    <row r="36605" spans="3:7" x14ac:dyDescent="0.2">
      <c r="E36605" s="4" t="s">
        <v>10</v>
      </c>
      <c r="F36605" s="4"/>
      <c r="G36605" s="3">
        <v>335462</v>
      </c>
    </row>
    <row r="36606" spans="3:7" x14ac:dyDescent="0.2">
      <c r="D36606" s="4" t="s">
        <v>21</v>
      </c>
      <c r="E36606" s="4"/>
      <c r="F36606" s="4"/>
      <c r="G36606" s="5">
        <v>2731332</v>
      </c>
    </row>
    <row r="36607" spans="3:7" x14ac:dyDescent="0.2">
      <c r="C36607" t="s">
        <v>2</v>
      </c>
      <c r="D36607" s="4" t="s">
        <v>18</v>
      </c>
      <c r="E36607" s="4"/>
      <c r="F36607" s="4"/>
      <c r="G36607" s="3"/>
    </row>
    <row r="36608" spans="3:7" x14ac:dyDescent="0.2">
      <c r="E36608" s="4" t="s">
        <v>11</v>
      </c>
      <c r="F36608" s="4"/>
      <c r="G36608" s="3">
        <v>2895759</v>
      </c>
    </row>
    <row r="36609" spans="2:7" x14ac:dyDescent="0.2">
      <c r="E36609" s="4" t="s">
        <v>13</v>
      </c>
      <c r="F36609" s="4"/>
      <c r="G36609" s="3">
        <v>706933</v>
      </c>
    </row>
    <row r="36610" spans="2:7" x14ac:dyDescent="0.2">
      <c r="E36610" s="4" t="s">
        <v>14</v>
      </c>
      <c r="F36610" s="4"/>
      <c r="G36610" s="3"/>
    </row>
    <row r="36611" spans="2:7" x14ac:dyDescent="0.2">
      <c r="F36611" t="s">
        <v>8</v>
      </c>
      <c r="G36611" s="3">
        <v>221649</v>
      </c>
    </row>
    <row r="36612" spans="2:7" x14ac:dyDescent="0.2">
      <c r="F36612" t="s">
        <v>9</v>
      </c>
      <c r="G36612" s="3">
        <v>0</v>
      </c>
    </row>
    <row r="36613" spans="2:7" x14ac:dyDescent="0.2">
      <c r="F36613" t="s">
        <v>5</v>
      </c>
      <c r="G36613" s="3">
        <v>120147</v>
      </c>
    </row>
    <row r="36614" spans="2:7" x14ac:dyDescent="0.2">
      <c r="E36614" s="4" t="s">
        <v>16</v>
      </c>
      <c r="F36614" s="4"/>
      <c r="G36614" s="5">
        <v>341796</v>
      </c>
    </row>
    <row r="36615" spans="2:7" x14ac:dyDescent="0.2">
      <c r="D36615" s="4" t="s">
        <v>20</v>
      </c>
      <c r="E36615" s="4"/>
      <c r="F36615" s="4"/>
      <c r="G36615" s="5">
        <v>3944488</v>
      </c>
    </row>
    <row r="36616" spans="2:7" x14ac:dyDescent="0.2">
      <c r="D36616" s="4" t="s">
        <v>19</v>
      </c>
      <c r="E36616" s="4"/>
      <c r="F36616" s="4"/>
      <c r="G36616" s="3"/>
    </row>
    <row r="36617" spans="2:7" x14ac:dyDescent="0.2">
      <c r="E36617" s="4" t="s">
        <v>6</v>
      </c>
      <c r="F36617" s="4"/>
      <c r="G36617" s="3">
        <v>-657406</v>
      </c>
    </row>
    <row r="36618" spans="2:7" x14ac:dyDescent="0.2">
      <c r="E36618" s="4" t="s">
        <v>15</v>
      </c>
      <c r="F36618" s="4"/>
      <c r="G36618" s="3">
        <v>1806808</v>
      </c>
    </row>
    <row r="36619" spans="2:7" x14ac:dyDescent="0.2">
      <c r="E36619" s="4" t="s">
        <v>7</v>
      </c>
      <c r="F36619" s="4"/>
      <c r="G36619" s="3">
        <v>2352061</v>
      </c>
    </row>
    <row r="36620" spans="2:7" x14ac:dyDescent="0.2">
      <c r="E36620" s="4" t="s">
        <v>10</v>
      </c>
      <c r="F36620" s="4"/>
      <c r="G36620" s="3">
        <v>443027</v>
      </c>
    </row>
    <row r="36621" spans="2:7" x14ac:dyDescent="0.2">
      <c r="D36621" s="4" t="s">
        <v>21</v>
      </c>
      <c r="E36621" s="4"/>
      <c r="F36621" s="4"/>
      <c r="G36621" s="5">
        <v>3944490</v>
      </c>
    </row>
    <row r="36622" spans="2:7" x14ac:dyDescent="0.2">
      <c r="B36622" t="s">
        <v>62</v>
      </c>
      <c r="C36622" t="s">
        <v>1</v>
      </c>
      <c r="D36622" s="4" t="s">
        <v>18</v>
      </c>
      <c r="E36622" s="4"/>
      <c r="F36622" s="4"/>
      <c r="G36622" s="3"/>
    </row>
    <row r="36623" spans="2:7" x14ac:dyDescent="0.2">
      <c r="E36623" s="4" t="s">
        <v>11</v>
      </c>
      <c r="F36623" s="4"/>
      <c r="G36623" s="3">
        <v>2854951</v>
      </c>
    </row>
    <row r="36624" spans="2:7" x14ac:dyDescent="0.2">
      <c r="E36624" s="4" t="s">
        <v>13</v>
      </c>
      <c r="F36624" s="4"/>
      <c r="G36624" s="3">
        <v>1080426</v>
      </c>
    </row>
    <row r="36625" spans="3:7" x14ac:dyDescent="0.2">
      <c r="E36625" s="4" t="s">
        <v>14</v>
      </c>
      <c r="F36625" s="4"/>
      <c r="G36625" s="3"/>
    </row>
    <row r="36626" spans="3:7" x14ac:dyDescent="0.2">
      <c r="F36626" t="s">
        <v>8</v>
      </c>
      <c r="G36626" s="3">
        <v>846210</v>
      </c>
    </row>
    <row r="36627" spans="3:7" x14ac:dyDescent="0.2">
      <c r="F36627" t="s">
        <v>9</v>
      </c>
      <c r="G36627" s="3">
        <v>15899</v>
      </c>
    </row>
    <row r="36628" spans="3:7" x14ac:dyDescent="0.2">
      <c r="F36628" t="s">
        <v>5</v>
      </c>
      <c r="G36628" s="3">
        <v>208299</v>
      </c>
    </row>
    <row r="36629" spans="3:7" x14ac:dyDescent="0.2">
      <c r="E36629" s="4" t="s">
        <v>16</v>
      </c>
      <c r="F36629" s="4"/>
      <c r="G36629" s="5">
        <v>1070408</v>
      </c>
    </row>
    <row r="36630" spans="3:7" x14ac:dyDescent="0.2">
      <c r="D36630" s="4" t="s">
        <v>20</v>
      </c>
      <c r="E36630" s="4"/>
      <c r="F36630" s="4"/>
      <c r="G36630" s="5">
        <v>5005785</v>
      </c>
    </row>
    <row r="36631" spans="3:7" x14ac:dyDescent="0.2">
      <c r="D36631" s="4" t="s">
        <v>19</v>
      </c>
      <c r="E36631" s="4"/>
      <c r="F36631" s="4"/>
      <c r="G36631" s="3"/>
    </row>
    <row r="36632" spans="3:7" x14ac:dyDescent="0.2">
      <c r="E36632" s="4" t="s">
        <v>6</v>
      </c>
      <c r="F36632" s="4"/>
      <c r="G36632" s="3">
        <v>1254121</v>
      </c>
    </row>
    <row r="36633" spans="3:7" x14ac:dyDescent="0.2">
      <c r="E36633" s="4" t="s">
        <v>15</v>
      </c>
      <c r="F36633" s="4"/>
      <c r="G36633" s="3">
        <v>825227</v>
      </c>
    </row>
    <row r="36634" spans="3:7" x14ac:dyDescent="0.2">
      <c r="E36634" s="4" t="s">
        <v>7</v>
      </c>
      <c r="F36634" s="4"/>
      <c r="G36634" s="3">
        <v>2147564</v>
      </c>
    </row>
    <row r="36635" spans="3:7" x14ac:dyDescent="0.2">
      <c r="E36635" s="4" t="s">
        <v>10</v>
      </c>
      <c r="F36635" s="4"/>
      <c r="G36635" s="3">
        <v>778876</v>
      </c>
    </row>
    <row r="36636" spans="3:7" x14ac:dyDescent="0.2">
      <c r="D36636" s="4" t="s">
        <v>21</v>
      </c>
      <c r="E36636" s="4"/>
      <c r="F36636" s="4"/>
      <c r="G36636" s="5">
        <v>5005788</v>
      </c>
    </row>
    <row r="36637" spans="3:7" x14ac:dyDescent="0.2">
      <c r="C36637" t="s">
        <v>2</v>
      </c>
      <c r="D36637" s="4" t="s">
        <v>18</v>
      </c>
      <c r="E36637" s="4"/>
      <c r="F36637" s="4"/>
      <c r="G36637" s="3"/>
    </row>
    <row r="36638" spans="3:7" x14ac:dyDescent="0.2">
      <c r="E36638" s="4" t="s">
        <v>11</v>
      </c>
      <c r="F36638" s="4"/>
      <c r="G36638" s="3">
        <v>5291143</v>
      </c>
    </row>
    <row r="36639" spans="3:7" x14ac:dyDescent="0.2">
      <c r="E36639" s="4" t="s">
        <v>13</v>
      </c>
      <c r="F36639" s="4"/>
      <c r="G36639" s="3">
        <v>422674</v>
      </c>
    </row>
    <row r="36640" spans="3:7" x14ac:dyDescent="0.2">
      <c r="E36640" s="4" t="s">
        <v>14</v>
      </c>
      <c r="F36640" s="4"/>
      <c r="G36640" s="3"/>
    </row>
    <row r="36641" spans="2:7" x14ac:dyDescent="0.2">
      <c r="F36641" t="s">
        <v>8</v>
      </c>
      <c r="G36641" s="3">
        <v>876258</v>
      </c>
    </row>
    <row r="36642" spans="2:7" x14ac:dyDescent="0.2">
      <c r="F36642" t="s">
        <v>9</v>
      </c>
      <c r="G36642" s="3">
        <v>1</v>
      </c>
    </row>
    <row r="36643" spans="2:7" x14ac:dyDescent="0.2">
      <c r="F36643" t="s">
        <v>5</v>
      </c>
      <c r="G36643" s="3">
        <v>272846</v>
      </c>
    </row>
    <row r="36644" spans="2:7" x14ac:dyDescent="0.2">
      <c r="E36644" s="4" t="s">
        <v>16</v>
      </c>
      <c r="F36644" s="4"/>
      <c r="G36644" s="5">
        <v>1149105</v>
      </c>
    </row>
    <row r="36645" spans="2:7" x14ac:dyDescent="0.2">
      <c r="D36645" s="4" t="s">
        <v>20</v>
      </c>
      <c r="E36645" s="4"/>
      <c r="F36645" s="4"/>
      <c r="G36645" s="5">
        <v>6862922</v>
      </c>
    </row>
    <row r="36646" spans="2:7" x14ac:dyDescent="0.2">
      <c r="D36646" s="4" t="s">
        <v>19</v>
      </c>
      <c r="E36646" s="4"/>
      <c r="F36646" s="4"/>
      <c r="G36646" s="3"/>
    </row>
    <row r="36647" spans="2:7" x14ac:dyDescent="0.2">
      <c r="E36647" s="4" t="s">
        <v>6</v>
      </c>
      <c r="F36647" s="4"/>
      <c r="G36647" s="3">
        <v>1793098</v>
      </c>
    </row>
    <row r="36648" spans="2:7" x14ac:dyDescent="0.2">
      <c r="E36648" s="4" t="s">
        <v>15</v>
      </c>
      <c r="F36648" s="4"/>
      <c r="G36648" s="3">
        <v>913443</v>
      </c>
    </row>
    <row r="36649" spans="2:7" x14ac:dyDescent="0.2">
      <c r="E36649" s="4" t="s">
        <v>7</v>
      </c>
      <c r="F36649" s="4"/>
      <c r="G36649" s="3">
        <v>3450595</v>
      </c>
    </row>
    <row r="36650" spans="2:7" x14ac:dyDescent="0.2">
      <c r="E36650" s="4" t="s">
        <v>10</v>
      </c>
      <c r="F36650" s="4"/>
      <c r="G36650" s="3">
        <v>705787</v>
      </c>
    </row>
    <row r="36651" spans="2:7" x14ac:dyDescent="0.2">
      <c r="D36651" s="4" t="s">
        <v>21</v>
      </c>
      <c r="E36651" s="4"/>
      <c r="F36651" s="4"/>
      <c r="G36651" s="5">
        <v>6862923</v>
      </c>
    </row>
    <row r="36652" spans="2:7" x14ac:dyDescent="0.2">
      <c r="B36652" t="s">
        <v>81</v>
      </c>
      <c r="C36652" t="s">
        <v>1</v>
      </c>
      <c r="D36652" s="4" t="s">
        <v>18</v>
      </c>
      <c r="E36652" s="4"/>
      <c r="F36652" s="4"/>
      <c r="G36652" s="3"/>
    </row>
    <row r="36653" spans="2:7" x14ac:dyDescent="0.2">
      <c r="E36653" s="4" t="s">
        <v>11</v>
      </c>
      <c r="F36653" s="4"/>
      <c r="G36653" s="3">
        <v>1003513</v>
      </c>
    </row>
    <row r="36654" spans="2:7" x14ac:dyDescent="0.2">
      <c r="E36654" s="4" t="s">
        <v>13</v>
      </c>
      <c r="F36654" s="4"/>
      <c r="G36654" s="3">
        <v>245068</v>
      </c>
    </row>
    <row r="36655" spans="2:7" x14ac:dyDescent="0.2">
      <c r="E36655" s="4" t="s">
        <v>14</v>
      </c>
      <c r="F36655" s="4"/>
      <c r="G36655" s="3"/>
    </row>
    <row r="36656" spans="2:7" x14ac:dyDescent="0.2">
      <c r="F36656" t="s">
        <v>8</v>
      </c>
      <c r="G36656" s="3">
        <v>127624</v>
      </c>
    </row>
    <row r="36657" spans="3:7" x14ac:dyDescent="0.2">
      <c r="F36657" t="s">
        <v>9</v>
      </c>
      <c r="G36657" s="3">
        <v>62986</v>
      </c>
    </row>
    <row r="36658" spans="3:7" x14ac:dyDescent="0.2">
      <c r="F36658" t="s">
        <v>5</v>
      </c>
      <c r="G36658" s="3">
        <v>261202</v>
      </c>
    </row>
    <row r="36659" spans="3:7" x14ac:dyDescent="0.2">
      <c r="E36659" s="4" t="s">
        <v>16</v>
      </c>
      <c r="F36659" s="4"/>
      <c r="G36659" s="5">
        <v>451812</v>
      </c>
    </row>
    <row r="36660" spans="3:7" x14ac:dyDescent="0.2">
      <c r="D36660" s="4" t="s">
        <v>20</v>
      </c>
      <c r="E36660" s="4"/>
      <c r="F36660" s="4"/>
      <c r="G36660" s="5">
        <v>1700393</v>
      </c>
    </row>
    <row r="36661" spans="3:7" x14ac:dyDescent="0.2">
      <c r="D36661" s="4" t="s">
        <v>19</v>
      </c>
      <c r="E36661" s="4"/>
      <c r="F36661" s="4"/>
      <c r="G36661" s="3"/>
    </row>
    <row r="36662" spans="3:7" x14ac:dyDescent="0.2">
      <c r="E36662" s="4" t="s">
        <v>6</v>
      </c>
      <c r="F36662" s="4"/>
      <c r="G36662" s="3">
        <v>782681</v>
      </c>
    </row>
    <row r="36663" spans="3:7" x14ac:dyDescent="0.2">
      <c r="E36663" s="4" t="s">
        <v>15</v>
      </c>
      <c r="F36663" s="4"/>
      <c r="G36663" s="3">
        <v>190968</v>
      </c>
    </row>
    <row r="36664" spans="3:7" x14ac:dyDescent="0.2">
      <c r="E36664" s="4" t="s">
        <v>7</v>
      </c>
      <c r="F36664" s="4"/>
      <c r="G36664" s="3">
        <v>511007</v>
      </c>
    </row>
    <row r="36665" spans="3:7" x14ac:dyDescent="0.2">
      <c r="E36665" s="4" t="s">
        <v>10</v>
      </c>
      <c r="F36665" s="4"/>
      <c r="G36665" s="3">
        <v>215737</v>
      </c>
    </row>
    <row r="36666" spans="3:7" x14ac:dyDescent="0.2">
      <c r="D36666" s="4" t="s">
        <v>21</v>
      </c>
      <c r="E36666" s="4"/>
      <c r="F36666" s="4"/>
      <c r="G36666" s="5">
        <v>1700393</v>
      </c>
    </row>
    <row r="36667" spans="3:7" x14ac:dyDescent="0.2">
      <c r="C36667" t="s">
        <v>2</v>
      </c>
      <c r="D36667" s="4" t="s">
        <v>18</v>
      </c>
      <c r="E36667" s="4"/>
      <c r="F36667" s="4"/>
      <c r="G36667" s="3"/>
    </row>
    <row r="36668" spans="3:7" x14ac:dyDescent="0.2">
      <c r="E36668" s="4" t="s">
        <v>11</v>
      </c>
      <c r="F36668" s="4"/>
      <c r="G36668" s="3">
        <v>1768886</v>
      </c>
    </row>
    <row r="36669" spans="3:7" x14ac:dyDescent="0.2">
      <c r="E36669" s="4" t="s">
        <v>13</v>
      </c>
      <c r="F36669" s="4"/>
      <c r="G36669" s="3">
        <v>43722</v>
      </c>
    </row>
    <row r="36670" spans="3:7" x14ac:dyDescent="0.2">
      <c r="E36670" s="4" t="s">
        <v>14</v>
      </c>
      <c r="F36670" s="4"/>
      <c r="G36670" s="3"/>
    </row>
    <row r="36671" spans="3:7" x14ac:dyDescent="0.2">
      <c r="F36671" t="s">
        <v>8</v>
      </c>
      <c r="G36671" s="3">
        <v>128624</v>
      </c>
    </row>
    <row r="36672" spans="3:7" x14ac:dyDescent="0.2">
      <c r="F36672" t="s">
        <v>9</v>
      </c>
      <c r="G36672" s="3">
        <v>0</v>
      </c>
    </row>
    <row r="36673" spans="2:7" x14ac:dyDescent="0.2">
      <c r="F36673" t="s">
        <v>5</v>
      </c>
      <c r="G36673" s="3">
        <v>261202</v>
      </c>
    </row>
    <row r="36674" spans="2:7" x14ac:dyDescent="0.2">
      <c r="E36674" s="4" t="s">
        <v>16</v>
      </c>
      <c r="F36674" s="4"/>
      <c r="G36674" s="5">
        <v>389826</v>
      </c>
    </row>
    <row r="36675" spans="2:7" x14ac:dyDescent="0.2">
      <c r="D36675" s="4" t="s">
        <v>20</v>
      </c>
      <c r="E36675" s="4"/>
      <c r="F36675" s="4"/>
      <c r="G36675" s="5">
        <v>2202434</v>
      </c>
    </row>
    <row r="36676" spans="2:7" x14ac:dyDescent="0.2">
      <c r="D36676" s="4" t="s">
        <v>19</v>
      </c>
      <c r="E36676" s="4"/>
      <c r="F36676" s="4"/>
      <c r="G36676" s="3"/>
    </row>
    <row r="36677" spans="2:7" x14ac:dyDescent="0.2">
      <c r="E36677" s="4" t="s">
        <v>6</v>
      </c>
      <c r="F36677" s="4"/>
      <c r="G36677" s="3">
        <v>894383</v>
      </c>
    </row>
    <row r="36678" spans="2:7" x14ac:dyDescent="0.2">
      <c r="E36678" s="4" t="s">
        <v>15</v>
      </c>
      <c r="F36678" s="4"/>
      <c r="G36678" s="3">
        <v>215822</v>
      </c>
    </row>
    <row r="36679" spans="2:7" x14ac:dyDescent="0.2">
      <c r="E36679" s="4" t="s">
        <v>7</v>
      </c>
      <c r="F36679" s="4"/>
      <c r="G36679" s="3">
        <v>857234</v>
      </c>
    </row>
    <row r="36680" spans="2:7" x14ac:dyDescent="0.2">
      <c r="E36680" s="4" t="s">
        <v>10</v>
      </c>
      <c r="F36680" s="4"/>
      <c r="G36680" s="3">
        <v>234994</v>
      </c>
    </row>
    <row r="36681" spans="2:7" x14ac:dyDescent="0.2">
      <c r="D36681" s="4" t="s">
        <v>21</v>
      </c>
      <c r="E36681" s="4"/>
      <c r="F36681" s="4"/>
      <c r="G36681" s="5">
        <v>2202433</v>
      </c>
    </row>
    <row r="36682" spans="2:7" x14ac:dyDescent="0.2">
      <c r="B36682" t="s">
        <v>63</v>
      </c>
      <c r="C36682" t="s">
        <v>1</v>
      </c>
      <c r="D36682" s="4" t="s">
        <v>18</v>
      </c>
      <c r="E36682" s="4"/>
      <c r="F36682" s="4"/>
      <c r="G36682" s="3"/>
    </row>
    <row r="36683" spans="2:7" x14ac:dyDescent="0.2">
      <c r="E36683" s="4" t="s">
        <v>11</v>
      </c>
      <c r="F36683" s="4"/>
      <c r="G36683" s="3">
        <v>243929</v>
      </c>
    </row>
    <row r="36684" spans="2:7" x14ac:dyDescent="0.2">
      <c r="E36684" s="4" t="s">
        <v>13</v>
      </c>
      <c r="F36684" s="4"/>
      <c r="G36684" s="3">
        <v>36753</v>
      </c>
    </row>
    <row r="36685" spans="2:7" x14ac:dyDescent="0.2">
      <c r="E36685" s="4" t="s">
        <v>14</v>
      </c>
      <c r="F36685" s="4"/>
      <c r="G36685" s="3"/>
    </row>
    <row r="36686" spans="2:7" x14ac:dyDescent="0.2">
      <c r="F36686" t="s">
        <v>8</v>
      </c>
      <c r="G36686" s="3">
        <v>21043</v>
      </c>
    </row>
    <row r="36687" spans="2:7" x14ac:dyDescent="0.2">
      <c r="F36687" t="s">
        <v>9</v>
      </c>
      <c r="G36687" s="3">
        <v>16571</v>
      </c>
    </row>
    <row r="36688" spans="2:7" x14ac:dyDescent="0.2">
      <c r="F36688" t="s">
        <v>5</v>
      </c>
      <c r="G36688" s="3">
        <v>8162</v>
      </c>
    </row>
    <row r="36689" spans="3:7" x14ac:dyDescent="0.2">
      <c r="E36689" s="4" t="s">
        <v>16</v>
      </c>
      <c r="F36689" s="4"/>
      <c r="G36689" s="5">
        <v>45776</v>
      </c>
    </row>
    <row r="36690" spans="3:7" x14ac:dyDescent="0.2">
      <c r="D36690" s="4" t="s">
        <v>20</v>
      </c>
      <c r="E36690" s="4"/>
      <c r="F36690" s="4"/>
      <c r="G36690" s="5">
        <v>326458</v>
      </c>
    </row>
    <row r="36691" spans="3:7" x14ac:dyDescent="0.2">
      <c r="D36691" s="4" t="s">
        <v>19</v>
      </c>
      <c r="E36691" s="4"/>
      <c r="F36691" s="4"/>
      <c r="G36691" s="3"/>
    </row>
    <row r="36692" spans="3:7" x14ac:dyDescent="0.2">
      <c r="E36692" s="4" t="s">
        <v>6</v>
      </c>
      <c r="F36692" s="4"/>
      <c r="G36692" s="3">
        <v>142090</v>
      </c>
    </row>
    <row r="36693" spans="3:7" x14ac:dyDescent="0.2">
      <c r="E36693" s="4" t="s">
        <v>15</v>
      </c>
      <c r="F36693" s="4"/>
      <c r="G36693" s="3">
        <v>42873</v>
      </c>
    </row>
    <row r="36694" spans="3:7" x14ac:dyDescent="0.2">
      <c r="E36694" s="4" t="s">
        <v>7</v>
      </c>
      <c r="F36694" s="4"/>
      <c r="G36694" s="3">
        <v>109356</v>
      </c>
    </row>
    <row r="36695" spans="3:7" x14ac:dyDescent="0.2">
      <c r="E36695" s="4" t="s">
        <v>10</v>
      </c>
      <c r="F36695" s="4"/>
      <c r="G36695" s="3">
        <v>32136</v>
      </c>
    </row>
    <row r="36696" spans="3:7" x14ac:dyDescent="0.2">
      <c r="D36696" s="4" t="s">
        <v>21</v>
      </c>
      <c r="E36696" s="4"/>
      <c r="F36696" s="4"/>
      <c r="G36696" s="5">
        <v>326455</v>
      </c>
    </row>
    <row r="36697" spans="3:7" x14ac:dyDescent="0.2">
      <c r="C36697" t="s">
        <v>2</v>
      </c>
      <c r="D36697" s="4" t="s">
        <v>18</v>
      </c>
      <c r="E36697" s="4"/>
      <c r="F36697" s="4"/>
      <c r="G36697" s="3"/>
    </row>
    <row r="36698" spans="3:7" x14ac:dyDescent="0.2">
      <c r="E36698" s="4" t="s">
        <v>11</v>
      </c>
      <c r="F36698" s="4"/>
      <c r="G36698" s="3">
        <v>320549</v>
      </c>
    </row>
    <row r="36699" spans="3:7" x14ac:dyDescent="0.2">
      <c r="E36699" s="4" t="s">
        <v>13</v>
      </c>
      <c r="F36699" s="4"/>
      <c r="G36699" s="3">
        <v>10749</v>
      </c>
    </row>
    <row r="36700" spans="3:7" x14ac:dyDescent="0.2">
      <c r="E36700" s="4" t="s">
        <v>14</v>
      </c>
      <c r="F36700" s="4"/>
      <c r="G36700" s="3"/>
    </row>
    <row r="36701" spans="3:7" x14ac:dyDescent="0.2">
      <c r="F36701" t="s">
        <v>8</v>
      </c>
      <c r="G36701" s="3">
        <v>13913</v>
      </c>
    </row>
    <row r="36702" spans="3:7" x14ac:dyDescent="0.2">
      <c r="F36702" t="s">
        <v>9</v>
      </c>
      <c r="G36702" s="3">
        <v>0</v>
      </c>
    </row>
    <row r="36703" spans="3:7" x14ac:dyDescent="0.2">
      <c r="F36703" t="s">
        <v>5</v>
      </c>
      <c r="G36703" s="3">
        <v>8162</v>
      </c>
    </row>
    <row r="36704" spans="3:7" x14ac:dyDescent="0.2">
      <c r="E36704" s="4" t="s">
        <v>16</v>
      </c>
      <c r="F36704" s="4"/>
      <c r="G36704" s="5">
        <v>22075</v>
      </c>
    </row>
    <row r="36705" spans="2:7" x14ac:dyDescent="0.2">
      <c r="D36705" s="4" t="s">
        <v>20</v>
      </c>
      <c r="E36705" s="4"/>
      <c r="F36705" s="4"/>
      <c r="G36705" s="5">
        <v>353373</v>
      </c>
    </row>
    <row r="36706" spans="2:7" x14ac:dyDescent="0.2">
      <c r="D36706" s="4" t="s">
        <v>19</v>
      </c>
      <c r="E36706" s="4"/>
      <c r="F36706" s="4"/>
      <c r="G36706" s="3"/>
    </row>
    <row r="36707" spans="2:7" x14ac:dyDescent="0.2">
      <c r="E36707" s="4" t="s">
        <v>6</v>
      </c>
      <c r="F36707" s="4"/>
      <c r="G36707" s="3">
        <v>124135</v>
      </c>
    </row>
    <row r="36708" spans="2:7" x14ac:dyDescent="0.2">
      <c r="E36708" s="4" t="s">
        <v>15</v>
      </c>
      <c r="F36708" s="4"/>
      <c r="G36708" s="3">
        <v>42873</v>
      </c>
    </row>
    <row r="36709" spans="2:7" x14ac:dyDescent="0.2">
      <c r="E36709" s="4" t="s">
        <v>7</v>
      </c>
      <c r="F36709" s="4"/>
      <c r="G36709" s="3">
        <v>154170</v>
      </c>
    </row>
    <row r="36710" spans="2:7" x14ac:dyDescent="0.2">
      <c r="E36710" s="4" t="s">
        <v>10</v>
      </c>
      <c r="F36710" s="4"/>
      <c r="G36710" s="3">
        <v>32193</v>
      </c>
    </row>
    <row r="36711" spans="2:7" x14ac:dyDescent="0.2">
      <c r="D36711" s="4" t="s">
        <v>21</v>
      </c>
      <c r="E36711" s="4"/>
      <c r="F36711" s="4"/>
      <c r="G36711" s="5">
        <v>353371</v>
      </c>
    </row>
    <row r="36712" spans="2:7" x14ac:dyDescent="0.2">
      <c r="B36712" t="s">
        <v>64</v>
      </c>
      <c r="C36712" t="s">
        <v>1</v>
      </c>
      <c r="D36712" s="4" t="s">
        <v>18</v>
      </c>
      <c r="E36712" s="4"/>
      <c r="F36712" s="4"/>
      <c r="G36712" s="3"/>
    </row>
    <row r="36713" spans="2:7" x14ac:dyDescent="0.2">
      <c r="E36713" s="4" t="s">
        <v>11</v>
      </c>
      <c r="F36713" s="4"/>
      <c r="G36713" s="3">
        <v>244595</v>
      </c>
    </row>
    <row r="36714" spans="2:7" x14ac:dyDescent="0.2">
      <c r="E36714" s="4" t="s">
        <v>13</v>
      </c>
      <c r="F36714" s="4"/>
      <c r="G36714" s="3">
        <v>102308</v>
      </c>
    </row>
    <row r="36715" spans="2:7" x14ac:dyDescent="0.2">
      <c r="E36715" s="4" t="s">
        <v>14</v>
      </c>
      <c r="F36715" s="4"/>
      <c r="G36715" s="3"/>
    </row>
    <row r="36716" spans="2:7" x14ac:dyDescent="0.2">
      <c r="F36716" t="s">
        <v>8</v>
      </c>
      <c r="G36716" s="3">
        <v>44306</v>
      </c>
    </row>
    <row r="36717" spans="2:7" x14ac:dyDescent="0.2">
      <c r="F36717" t="s">
        <v>9</v>
      </c>
      <c r="G36717" s="3">
        <v>19098</v>
      </c>
    </row>
    <row r="36718" spans="2:7" x14ac:dyDescent="0.2">
      <c r="F36718" t="s">
        <v>5</v>
      </c>
      <c r="G36718" s="3">
        <v>22917</v>
      </c>
    </row>
    <row r="36719" spans="2:7" x14ac:dyDescent="0.2">
      <c r="E36719" s="4" t="s">
        <v>16</v>
      </c>
      <c r="F36719" s="4"/>
      <c r="G36719" s="5">
        <v>86321</v>
      </c>
    </row>
    <row r="36720" spans="2:7" x14ac:dyDescent="0.2">
      <c r="D36720" s="4" t="s">
        <v>20</v>
      </c>
      <c r="E36720" s="4"/>
      <c r="F36720" s="4"/>
      <c r="G36720" s="5">
        <v>433224</v>
      </c>
    </row>
    <row r="36721" spans="3:7" x14ac:dyDescent="0.2">
      <c r="D36721" s="4" t="s">
        <v>19</v>
      </c>
      <c r="E36721" s="4"/>
      <c r="F36721" s="4"/>
      <c r="G36721" s="3"/>
    </row>
    <row r="36722" spans="3:7" x14ac:dyDescent="0.2">
      <c r="E36722" s="4" t="s">
        <v>6</v>
      </c>
      <c r="F36722" s="4"/>
      <c r="G36722" s="3">
        <v>258880</v>
      </c>
    </row>
    <row r="36723" spans="3:7" x14ac:dyDescent="0.2">
      <c r="E36723" s="4" t="s">
        <v>15</v>
      </c>
      <c r="F36723" s="4"/>
      <c r="G36723" s="3">
        <v>1486</v>
      </c>
    </row>
    <row r="36724" spans="3:7" x14ac:dyDescent="0.2">
      <c r="E36724" s="4" t="s">
        <v>7</v>
      </c>
      <c r="F36724" s="4"/>
      <c r="G36724" s="3">
        <v>130374</v>
      </c>
    </row>
    <row r="36725" spans="3:7" x14ac:dyDescent="0.2">
      <c r="E36725" s="4" t="s">
        <v>10</v>
      </c>
      <c r="F36725" s="4"/>
      <c r="G36725" s="3">
        <v>42492</v>
      </c>
    </row>
    <row r="36726" spans="3:7" x14ac:dyDescent="0.2">
      <c r="D36726" s="4" t="s">
        <v>21</v>
      </c>
      <c r="E36726" s="4"/>
      <c r="F36726" s="4"/>
      <c r="G36726" s="5">
        <v>433232</v>
      </c>
    </row>
    <row r="36727" spans="3:7" x14ac:dyDescent="0.2">
      <c r="C36727" t="s">
        <v>2</v>
      </c>
      <c r="D36727" s="4" t="s">
        <v>18</v>
      </c>
      <c r="E36727" s="4"/>
      <c r="F36727" s="4"/>
      <c r="G36727" s="3"/>
    </row>
    <row r="36728" spans="3:7" x14ac:dyDescent="0.2">
      <c r="E36728" s="4" t="s">
        <v>11</v>
      </c>
      <c r="F36728" s="4"/>
      <c r="G36728" s="3">
        <v>382969</v>
      </c>
    </row>
    <row r="36729" spans="3:7" x14ac:dyDescent="0.2">
      <c r="E36729" s="4" t="s">
        <v>13</v>
      </c>
      <c r="F36729" s="4"/>
      <c r="G36729" s="3">
        <v>16040</v>
      </c>
    </row>
    <row r="36730" spans="3:7" x14ac:dyDescent="0.2">
      <c r="E36730" s="4" t="s">
        <v>14</v>
      </c>
      <c r="F36730" s="4"/>
      <c r="G36730" s="3"/>
    </row>
    <row r="36731" spans="3:7" x14ac:dyDescent="0.2">
      <c r="F36731" t="s">
        <v>8</v>
      </c>
      <c r="G36731" s="3">
        <v>35695</v>
      </c>
    </row>
    <row r="36732" spans="3:7" x14ac:dyDescent="0.2">
      <c r="F36732" t="s">
        <v>9</v>
      </c>
      <c r="G36732" s="3">
        <v>0</v>
      </c>
    </row>
    <row r="36733" spans="3:7" x14ac:dyDescent="0.2">
      <c r="F36733" t="s">
        <v>5</v>
      </c>
      <c r="G36733" s="3">
        <v>22917</v>
      </c>
    </row>
    <row r="36734" spans="3:7" x14ac:dyDescent="0.2">
      <c r="E36734" s="4" t="s">
        <v>16</v>
      </c>
      <c r="F36734" s="4"/>
      <c r="G36734" s="5">
        <v>58612</v>
      </c>
    </row>
    <row r="36735" spans="3:7" x14ac:dyDescent="0.2">
      <c r="D36735" s="4" t="s">
        <v>20</v>
      </c>
      <c r="E36735" s="4"/>
      <c r="F36735" s="4"/>
      <c r="G36735" s="5">
        <v>457621</v>
      </c>
    </row>
    <row r="36736" spans="3:7" x14ac:dyDescent="0.2">
      <c r="D36736" s="4" t="s">
        <v>19</v>
      </c>
      <c r="E36736" s="4"/>
      <c r="F36736" s="4"/>
      <c r="G36736" s="3"/>
    </row>
    <row r="36737" spans="2:7" x14ac:dyDescent="0.2">
      <c r="E36737" s="4" t="s">
        <v>6</v>
      </c>
      <c r="F36737" s="4"/>
      <c r="G36737" s="3">
        <v>216378</v>
      </c>
    </row>
    <row r="36738" spans="2:7" x14ac:dyDescent="0.2">
      <c r="E36738" s="4" t="s">
        <v>15</v>
      </c>
      <c r="F36738" s="4"/>
      <c r="G36738" s="3">
        <v>1486</v>
      </c>
    </row>
    <row r="36739" spans="2:7" x14ac:dyDescent="0.2">
      <c r="E36739" s="4" t="s">
        <v>7</v>
      </c>
      <c r="F36739" s="4"/>
      <c r="G36739" s="3">
        <v>196802</v>
      </c>
    </row>
    <row r="36740" spans="2:7" x14ac:dyDescent="0.2">
      <c r="E36740" s="4" t="s">
        <v>10</v>
      </c>
      <c r="F36740" s="4"/>
      <c r="G36740" s="3">
        <v>42962</v>
      </c>
    </row>
    <row r="36741" spans="2:7" x14ac:dyDescent="0.2">
      <c r="D36741" s="4" t="s">
        <v>21</v>
      </c>
      <c r="E36741" s="4"/>
      <c r="F36741" s="4"/>
      <c r="G36741" s="5">
        <v>457628</v>
      </c>
    </row>
    <row r="36742" spans="2:7" x14ac:dyDescent="0.2">
      <c r="B36742" t="s">
        <v>65</v>
      </c>
      <c r="C36742" t="s">
        <v>1</v>
      </c>
      <c r="D36742" s="4" t="s">
        <v>18</v>
      </c>
      <c r="E36742" s="4"/>
      <c r="F36742" s="4"/>
      <c r="G36742" s="3"/>
    </row>
    <row r="36743" spans="2:7" x14ac:dyDescent="0.2">
      <c r="E36743" s="4" t="s">
        <v>11</v>
      </c>
      <c r="F36743" s="4"/>
      <c r="G36743" s="3">
        <v>85822</v>
      </c>
    </row>
    <row r="36744" spans="2:7" x14ac:dyDescent="0.2">
      <c r="E36744" s="4" t="s">
        <v>13</v>
      </c>
      <c r="F36744" s="4"/>
      <c r="G36744" s="3">
        <v>93070</v>
      </c>
    </row>
    <row r="36745" spans="2:7" x14ac:dyDescent="0.2">
      <c r="E36745" s="4" t="s">
        <v>14</v>
      </c>
      <c r="F36745" s="4"/>
      <c r="G36745" s="3"/>
    </row>
    <row r="36746" spans="2:7" x14ac:dyDescent="0.2">
      <c r="F36746" t="s">
        <v>8</v>
      </c>
      <c r="G36746" s="3">
        <v>38309</v>
      </c>
    </row>
    <row r="36747" spans="2:7" x14ac:dyDescent="0.2">
      <c r="F36747" t="s">
        <v>9</v>
      </c>
      <c r="G36747" s="3">
        <v>727</v>
      </c>
    </row>
    <row r="36748" spans="2:7" x14ac:dyDescent="0.2">
      <c r="F36748" t="s">
        <v>5</v>
      </c>
      <c r="G36748" s="3">
        <v>11804</v>
      </c>
    </row>
    <row r="36749" spans="2:7" x14ac:dyDescent="0.2">
      <c r="E36749" s="4" t="s">
        <v>16</v>
      </c>
      <c r="F36749" s="4"/>
      <c r="G36749" s="5">
        <v>50840</v>
      </c>
    </row>
    <row r="36750" spans="2:7" x14ac:dyDescent="0.2">
      <c r="D36750" s="4" t="s">
        <v>20</v>
      </c>
      <c r="E36750" s="4"/>
      <c r="F36750" s="4"/>
      <c r="G36750" s="5">
        <v>229732</v>
      </c>
    </row>
    <row r="36751" spans="2:7" x14ac:dyDescent="0.2">
      <c r="D36751" s="4" t="s">
        <v>19</v>
      </c>
      <c r="E36751" s="4"/>
      <c r="F36751" s="4"/>
      <c r="G36751" s="3"/>
    </row>
    <row r="36752" spans="2:7" x14ac:dyDescent="0.2">
      <c r="E36752" s="4" t="s">
        <v>6</v>
      </c>
      <c r="F36752" s="4"/>
      <c r="G36752" s="3">
        <v>40079</v>
      </c>
    </row>
    <row r="36753" spans="3:7" x14ac:dyDescent="0.2">
      <c r="E36753" s="4" t="s">
        <v>15</v>
      </c>
      <c r="F36753" s="4"/>
      <c r="G36753" s="3">
        <v>0</v>
      </c>
    </row>
    <row r="36754" spans="3:7" x14ac:dyDescent="0.2">
      <c r="E36754" s="4" t="s">
        <v>7</v>
      </c>
      <c r="F36754" s="4"/>
      <c r="G36754" s="3">
        <v>145495</v>
      </c>
    </row>
    <row r="36755" spans="3:7" x14ac:dyDescent="0.2">
      <c r="E36755" s="4" t="s">
        <v>10</v>
      </c>
      <c r="F36755" s="4"/>
      <c r="G36755" s="3">
        <v>44159</v>
      </c>
    </row>
    <row r="36756" spans="3:7" x14ac:dyDescent="0.2">
      <c r="D36756" s="4" t="s">
        <v>21</v>
      </c>
      <c r="E36756" s="4"/>
      <c r="F36756" s="4"/>
      <c r="G36756" s="5">
        <v>229733</v>
      </c>
    </row>
    <row r="36757" spans="3:7" x14ac:dyDescent="0.2">
      <c r="C36757" t="s">
        <v>2</v>
      </c>
      <c r="D36757" s="4" t="s">
        <v>18</v>
      </c>
      <c r="E36757" s="4"/>
      <c r="F36757" s="4"/>
      <c r="G36757" s="3"/>
    </row>
    <row r="36758" spans="3:7" x14ac:dyDescent="0.2">
      <c r="E36758" s="4" t="s">
        <v>11</v>
      </c>
      <c r="F36758" s="4"/>
      <c r="G36758" s="3">
        <v>93935</v>
      </c>
    </row>
    <row r="36759" spans="3:7" x14ac:dyDescent="0.2">
      <c r="E36759" s="4" t="s">
        <v>13</v>
      </c>
      <c r="F36759" s="4"/>
      <c r="G36759" s="3">
        <v>85179</v>
      </c>
    </row>
    <row r="36760" spans="3:7" x14ac:dyDescent="0.2">
      <c r="E36760" s="4" t="s">
        <v>14</v>
      </c>
      <c r="F36760" s="4"/>
      <c r="G36760" s="3"/>
    </row>
    <row r="36761" spans="3:7" x14ac:dyDescent="0.2">
      <c r="F36761" t="s">
        <v>8</v>
      </c>
      <c r="G36761" s="3">
        <v>38274</v>
      </c>
    </row>
    <row r="36762" spans="3:7" x14ac:dyDescent="0.2">
      <c r="F36762" t="s">
        <v>9</v>
      </c>
      <c r="G36762" s="3">
        <v>0</v>
      </c>
    </row>
    <row r="36763" spans="3:7" x14ac:dyDescent="0.2">
      <c r="F36763" t="s">
        <v>5</v>
      </c>
      <c r="G36763" s="3">
        <v>11804</v>
      </c>
    </row>
    <row r="36764" spans="3:7" x14ac:dyDescent="0.2">
      <c r="E36764" s="4" t="s">
        <v>16</v>
      </c>
      <c r="F36764" s="4"/>
      <c r="G36764" s="5">
        <v>50078</v>
      </c>
    </row>
    <row r="36765" spans="3:7" x14ac:dyDescent="0.2">
      <c r="D36765" s="4" t="s">
        <v>20</v>
      </c>
      <c r="E36765" s="4"/>
      <c r="F36765" s="4"/>
      <c r="G36765" s="5">
        <v>229192</v>
      </c>
    </row>
    <row r="36766" spans="3:7" x14ac:dyDescent="0.2">
      <c r="D36766" s="4" t="s">
        <v>19</v>
      </c>
      <c r="E36766" s="4"/>
      <c r="F36766" s="4"/>
      <c r="G36766" s="3"/>
    </row>
    <row r="36767" spans="3:7" x14ac:dyDescent="0.2">
      <c r="E36767" s="4" t="s">
        <v>6</v>
      </c>
      <c r="F36767" s="4"/>
      <c r="G36767" s="3">
        <v>39539</v>
      </c>
    </row>
    <row r="36768" spans="3:7" x14ac:dyDescent="0.2">
      <c r="E36768" s="4" t="s">
        <v>15</v>
      </c>
      <c r="F36768" s="4"/>
      <c r="G36768" s="3">
        <v>0</v>
      </c>
    </row>
    <row r="36769" spans="2:7" x14ac:dyDescent="0.2">
      <c r="E36769" s="4" t="s">
        <v>7</v>
      </c>
      <c r="F36769" s="4"/>
      <c r="G36769" s="3">
        <v>145495</v>
      </c>
    </row>
    <row r="36770" spans="2:7" x14ac:dyDescent="0.2">
      <c r="E36770" s="4" t="s">
        <v>10</v>
      </c>
      <c r="F36770" s="4"/>
      <c r="G36770" s="3">
        <v>44159</v>
      </c>
    </row>
    <row r="36771" spans="2:7" x14ac:dyDescent="0.2">
      <c r="D36771" s="4" t="s">
        <v>21</v>
      </c>
      <c r="E36771" s="4"/>
      <c r="F36771" s="4"/>
      <c r="G36771" s="5">
        <v>229193</v>
      </c>
    </row>
    <row r="36772" spans="2:7" x14ac:dyDescent="0.2">
      <c r="B36772" t="s">
        <v>66</v>
      </c>
      <c r="C36772" t="s">
        <v>1</v>
      </c>
      <c r="D36772" s="4" t="s">
        <v>18</v>
      </c>
      <c r="E36772" s="4"/>
      <c r="F36772" s="4"/>
      <c r="G36772" s="3"/>
    </row>
    <row r="36773" spans="2:7" x14ac:dyDescent="0.2">
      <c r="E36773" s="4" t="s">
        <v>11</v>
      </c>
      <c r="F36773" s="4"/>
      <c r="G36773" s="3">
        <v>916011</v>
      </c>
    </row>
    <row r="36774" spans="2:7" x14ac:dyDescent="0.2">
      <c r="E36774" s="4" t="s">
        <v>13</v>
      </c>
      <c r="F36774" s="4"/>
      <c r="G36774" s="3">
        <v>287370</v>
      </c>
    </row>
    <row r="36775" spans="2:7" x14ac:dyDescent="0.2">
      <c r="E36775" s="4" t="s">
        <v>14</v>
      </c>
      <c r="F36775" s="4"/>
      <c r="G36775" s="3"/>
    </row>
    <row r="36776" spans="2:7" x14ac:dyDescent="0.2">
      <c r="F36776" t="s">
        <v>8</v>
      </c>
      <c r="G36776" s="3">
        <v>99461</v>
      </c>
    </row>
    <row r="36777" spans="2:7" x14ac:dyDescent="0.2">
      <c r="F36777" t="s">
        <v>9</v>
      </c>
      <c r="G36777" s="3">
        <v>18174</v>
      </c>
    </row>
    <row r="36778" spans="2:7" x14ac:dyDescent="0.2">
      <c r="F36778" t="s">
        <v>5</v>
      </c>
      <c r="G36778" s="3">
        <v>119788</v>
      </c>
    </row>
    <row r="36779" spans="2:7" x14ac:dyDescent="0.2">
      <c r="E36779" s="4" t="s">
        <v>16</v>
      </c>
      <c r="F36779" s="4"/>
      <c r="G36779" s="5">
        <v>237423</v>
      </c>
    </row>
    <row r="36780" spans="2:7" x14ac:dyDescent="0.2">
      <c r="D36780" s="4" t="s">
        <v>20</v>
      </c>
      <c r="E36780" s="4"/>
      <c r="F36780" s="4"/>
      <c r="G36780" s="5">
        <v>1440804</v>
      </c>
    </row>
    <row r="36781" spans="2:7" x14ac:dyDescent="0.2">
      <c r="D36781" s="4" t="s">
        <v>19</v>
      </c>
      <c r="E36781" s="4"/>
      <c r="F36781" s="4"/>
      <c r="G36781" s="3"/>
    </row>
    <row r="36782" spans="2:7" x14ac:dyDescent="0.2">
      <c r="E36782" s="4" t="s">
        <v>6</v>
      </c>
      <c r="F36782" s="4"/>
      <c r="G36782" s="3">
        <v>974249</v>
      </c>
    </row>
    <row r="36783" spans="2:7" x14ac:dyDescent="0.2">
      <c r="E36783" s="4" t="s">
        <v>15</v>
      </c>
      <c r="F36783" s="4"/>
      <c r="G36783" s="3">
        <v>47684</v>
      </c>
    </row>
    <row r="36784" spans="2:7" x14ac:dyDescent="0.2">
      <c r="E36784" s="4" t="s">
        <v>7</v>
      </c>
      <c r="F36784" s="4"/>
      <c r="G36784" s="3">
        <v>307086</v>
      </c>
    </row>
    <row r="36785" spans="3:7" x14ac:dyDescent="0.2">
      <c r="E36785" s="4" t="s">
        <v>10</v>
      </c>
      <c r="F36785" s="4"/>
      <c r="G36785" s="3">
        <v>111787</v>
      </c>
    </row>
    <row r="36786" spans="3:7" x14ac:dyDescent="0.2">
      <c r="D36786" s="4" t="s">
        <v>21</v>
      </c>
      <c r="E36786" s="4"/>
      <c r="F36786" s="4"/>
      <c r="G36786" s="5">
        <v>1440806</v>
      </c>
    </row>
    <row r="36787" spans="3:7" x14ac:dyDescent="0.2">
      <c r="C36787" t="s">
        <v>2</v>
      </c>
      <c r="D36787" s="4" t="s">
        <v>18</v>
      </c>
      <c r="E36787" s="4"/>
      <c r="F36787" s="4"/>
      <c r="G36787" s="3"/>
    </row>
    <row r="36788" spans="3:7" x14ac:dyDescent="0.2">
      <c r="E36788" s="4" t="s">
        <v>11</v>
      </c>
      <c r="F36788" s="4"/>
      <c r="G36788" s="3">
        <v>1225044</v>
      </c>
    </row>
    <row r="36789" spans="3:7" x14ac:dyDescent="0.2">
      <c r="E36789" s="4" t="s">
        <v>13</v>
      </c>
      <c r="F36789" s="4"/>
      <c r="G36789" s="3">
        <v>75859</v>
      </c>
    </row>
    <row r="36790" spans="3:7" x14ac:dyDescent="0.2">
      <c r="E36790" s="4" t="s">
        <v>14</v>
      </c>
      <c r="F36790" s="4"/>
      <c r="G36790" s="3"/>
    </row>
    <row r="36791" spans="3:7" x14ac:dyDescent="0.2">
      <c r="F36791" t="s">
        <v>8</v>
      </c>
      <c r="G36791" s="3">
        <v>83628</v>
      </c>
    </row>
    <row r="36792" spans="3:7" x14ac:dyDescent="0.2">
      <c r="F36792" t="s">
        <v>9</v>
      </c>
      <c r="G36792" s="3">
        <v>0</v>
      </c>
    </row>
    <row r="36793" spans="3:7" x14ac:dyDescent="0.2">
      <c r="F36793" t="s">
        <v>5</v>
      </c>
      <c r="G36793" s="3">
        <v>119788</v>
      </c>
    </row>
    <row r="36794" spans="3:7" x14ac:dyDescent="0.2">
      <c r="E36794" s="4" t="s">
        <v>16</v>
      </c>
      <c r="F36794" s="4"/>
      <c r="G36794" s="5">
        <v>203416</v>
      </c>
    </row>
    <row r="36795" spans="3:7" x14ac:dyDescent="0.2">
      <c r="D36795" s="4" t="s">
        <v>20</v>
      </c>
      <c r="E36795" s="4"/>
      <c r="F36795" s="4"/>
      <c r="G36795" s="5">
        <v>1504319</v>
      </c>
    </row>
    <row r="36796" spans="3:7" x14ac:dyDescent="0.2">
      <c r="D36796" s="4" t="s">
        <v>19</v>
      </c>
      <c r="E36796" s="4"/>
      <c r="F36796" s="4"/>
      <c r="G36796" s="3"/>
    </row>
    <row r="36797" spans="3:7" x14ac:dyDescent="0.2">
      <c r="E36797" s="4" t="s">
        <v>6</v>
      </c>
      <c r="F36797" s="4"/>
      <c r="G36797" s="3">
        <v>878380</v>
      </c>
    </row>
    <row r="36798" spans="3:7" x14ac:dyDescent="0.2">
      <c r="E36798" s="4" t="s">
        <v>15</v>
      </c>
      <c r="F36798" s="4"/>
      <c r="G36798" s="3">
        <v>47684</v>
      </c>
    </row>
    <row r="36799" spans="3:7" x14ac:dyDescent="0.2">
      <c r="E36799" s="4" t="s">
        <v>7</v>
      </c>
      <c r="F36799" s="4"/>
      <c r="G36799" s="3">
        <v>476626</v>
      </c>
    </row>
    <row r="36800" spans="3:7" x14ac:dyDescent="0.2">
      <c r="E36800" s="4" t="s">
        <v>10</v>
      </c>
      <c r="F36800" s="4"/>
      <c r="G36800" s="3">
        <v>101630</v>
      </c>
    </row>
    <row r="36801" spans="2:7" x14ac:dyDescent="0.2">
      <c r="D36801" s="4" t="s">
        <v>21</v>
      </c>
      <c r="E36801" s="4"/>
      <c r="F36801" s="4"/>
      <c r="G36801" s="5">
        <v>1504320</v>
      </c>
    </row>
    <row r="36802" spans="2:7" x14ac:dyDescent="0.2">
      <c r="B36802" t="s">
        <v>67</v>
      </c>
      <c r="C36802" t="s">
        <v>1</v>
      </c>
      <c r="D36802" s="4" t="s">
        <v>18</v>
      </c>
      <c r="E36802" s="4"/>
      <c r="F36802" s="4"/>
      <c r="G36802" s="3"/>
    </row>
    <row r="36803" spans="2:7" x14ac:dyDescent="0.2">
      <c r="E36803" s="4" t="s">
        <v>11</v>
      </c>
      <c r="F36803" s="4"/>
      <c r="G36803" s="3">
        <v>748273</v>
      </c>
    </row>
    <row r="36804" spans="2:7" x14ac:dyDescent="0.2">
      <c r="E36804" s="4" t="s">
        <v>13</v>
      </c>
      <c r="F36804" s="4"/>
      <c r="G36804" s="3">
        <v>191671</v>
      </c>
    </row>
    <row r="36805" spans="2:7" x14ac:dyDescent="0.2">
      <c r="E36805" s="4" t="s">
        <v>14</v>
      </c>
      <c r="F36805" s="4"/>
      <c r="G36805" s="3"/>
    </row>
    <row r="36806" spans="2:7" x14ac:dyDescent="0.2">
      <c r="F36806" t="s">
        <v>8</v>
      </c>
      <c r="G36806" s="3">
        <v>85529</v>
      </c>
    </row>
    <row r="36807" spans="2:7" x14ac:dyDescent="0.2">
      <c r="F36807" t="s">
        <v>9</v>
      </c>
      <c r="G36807" s="3">
        <v>21893</v>
      </c>
    </row>
    <row r="36808" spans="2:7" x14ac:dyDescent="0.2">
      <c r="F36808" t="s">
        <v>5</v>
      </c>
      <c r="G36808" s="3">
        <v>70143</v>
      </c>
    </row>
    <row r="36809" spans="2:7" x14ac:dyDescent="0.2">
      <c r="E36809" s="4" t="s">
        <v>16</v>
      </c>
      <c r="F36809" s="4"/>
      <c r="G36809" s="5">
        <v>177565</v>
      </c>
    </row>
    <row r="36810" spans="2:7" x14ac:dyDescent="0.2">
      <c r="D36810" s="4" t="s">
        <v>20</v>
      </c>
      <c r="E36810" s="4"/>
      <c r="F36810" s="4"/>
      <c r="G36810" s="5">
        <v>1117509</v>
      </c>
    </row>
    <row r="36811" spans="2:7" x14ac:dyDescent="0.2">
      <c r="D36811" s="4" t="s">
        <v>19</v>
      </c>
      <c r="E36811" s="4"/>
      <c r="F36811" s="4"/>
      <c r="G36811" s="3"/>
    </row>
    <row r="36812" spans="2:7" x14ac:dyDescent="0.2">
      <c r="E36812" s="4" t="s">
        <v>6</v>
      </c>
      <c r="F36812" s="4"/>
      <c r="G36812" s="3">
        <v>566473</v>
      </c>
    </row>
    <row r="36813" spans="2:7" x14ac:dyDescent="0.2">
      <c r="E36813" s="4" t="s">
        <v>15</v>
      </c>
      <c r="F36813" s="4"/>
      <c r="G36813" s="3">
        <v>15912</v>
      </c>
    </row>
    <row r="36814" spans="2:7" x14ac:dyDescent="0.2">
      <c r="E36814" s="4" t="s">
        <v>7</v>
      </c>
      <c r="F36814" s="4"/>
      <c r="G36814" s="3">
        <v>412813</v>
      </c>
    </row>
    <row r="36815" spans="2:7" x14ac:dyDescent="0.2">
      <c r="E36815" s="4" t="s">
        <v>10</v>
      </c>
      <c r="F36815" s="4"/>
      <c r="G36815" s="3">
        <v>122308</v>
      </c>
    </row>
    <row r="36816" spans="2:7" x14ac:dyDescent="0.2">
      <c r="D36816" s="4" t="s">
        <v>21</v>
      </c>
      <c r="E36816" s="4"/>
      <c r="F36816" s="4"/>
      <c r="G36816" s="5">
        <v>1117506</v>
      </c>
    </row>
    <row r="36817" spans="2:7" x14ac:dyDescent="0.2">
      <c r="C36817" t="s">
        <v>2</v>
      </c>
      <c r="D36817" s="4" t="s">
        <v>18</v>
      </c>
      <c r="E36817" s="4"/>
      <c r="F36817" s="4"/>
      <c r="G36817" s="3"/>
    </row>
    <row r="36818" spans="2:7" x14ac:dyDescent="0.2">
      <c r="E36818" s="4" t="s">
        <v>11</v>
      </c>
      <c r="F36818" s="4"/>
      <c r="G36818" s="3">
        <v>990230</v>
      </c>
    </row>
    <row r="36819" spans="2:7" x14ac:dyDescent="0.2">
      <c r="E36819" s="4" t="s">
        <v>13</v>
      </c>
      <c r="F36819" s="4"/>
      <c r="G36819" s="3">
        <v>107657</v>
      </c>
    </row>
    <row r="36820" spans="2:7" x14ac:dyDescent="0.2">
      <c r="E36820" s="4" t="s">
        <v>14</v>
      </c>
      <c r="F36820" s="4"/>
      <c r="G36820" s="3"/>
    </row>
    <row r="36821" spans="2:7" x14ac:dyDescent="0.2">
      <c r="F36821" t="s">
        <v>8</v>
      </c>
      <c r="G36821" s="3">
        <v>85532</v>
      </c>
    </row>
    <row r="36822" spans="2:7" x14ac:dyDescent="0.2">
      <c r="F36822" t="s">
        <v>9</v>
      </c>
      <c r="G36822" s="3">
        <v>0</v>
      </c>
    </row>
    <row r="36823" spans="2:7" x14ac:dyDescent="0.2">
      <c r="F36823" t="s">
        <v>5</v>
      </c>
      <c r="G36823" s="3">
        <v>88831</v>
      </c>
    </row>
    <row r="36824" spans="2:7" x14ac:dyDescent="0.2">
      <c r="E36824" s="4" t="s">
        <v>16</v>
      </c>
      <c r="F36824" s="4"/>
      <c r="G36824" s="5">
        <v>174363</v>
      </c>
    </row>
    <row r="36825" spans="2:7" x14ac:dyDescent="0.2">
      <c r="D36825" s="4" t="s">
        <v>20</v>
      </c>
      <c r="E36825" s="4"/>
      <c r="F36825" s="4"/>
      <c r="G36825" s="5">
        <v>1272250</v>
      </c>
    </row>
    <row r="36826" spans="2:7" x14ac:dyDescent="0.2">
      <c r="D36826" s="4" t="s">
        <v>19</v>
      </c>
      <c r="E36826" s="4"/>
      <c r="F36826" s="4"/>
      <c r="G36826" s="3"/>
    </row>
    <row r="36827" spans="2:7" x14ac:dyDescent="0.2">
      <c r="E36827" s="4" t="s">
        <v>6</v>
      </c>
      <c r="F36827" s="4"/>
      <c r="G36827" s="3">
        <v>546516</v>
      </c>
    </row>
    <row r="36828" spans="2:7" x14ac:dyDescent="0.2">
      <c r="E36828" s="4" t="s">
        <v>15</v>
      </c>
      <c r="F36828" s="4"/>
      <c r="G36828" s="3">
        <v>15912</v>
      </c>
    </row>
    <row r="36829" spans="2:7" x14ac:dyDescent="0.2">
      <c r="E36829" s="4" t="s">
        <v>7</v>
      </c>
      <c r="F36829" s="4"/>
      <c r="G36829" s="3">
        <v>581996</v>
      </c>
    </row>
    <row r="36830" spans="2:7" x14ac:dyDescent="0.2">
      <c r="E36830" s="4" t="s">
        <v>10</v>
      </c>
      <c r="F36830" s="4"/>
      <c r="G36830" s="3">
        <v>127823</v>
      </c>
    </row>
    <row r="36831" spans="2:7" x14ac:dyDescent="0.2">
      <c r="D36831" s="4" t="s">
        <v>21</v>
      </c>
      <c r="E36831" s="4"/>
      <c r="F36831" s="4"/>
      <c r="G36831" s="5">
        <v>1272247</v>
      </c>
    </row>
    <row r="36832" spans="2:7" x14ac:dyDescent="0.2">
      <c r="B36832" t="s">
        <v>68</v>
      </c>
      <c r="C36832" t="s">
        <v>1</v>
      </c>
      <c r="D36832" s="4" t="s">
        <v>18</v>
      </c>
      <c r="E36832" s="4"/>
      <c r="F36832" s="4"/>
      <c r="G36832" s="3"/>
    </row>
    <row r="36833" spans="3:7" x14ac:dyDescent="0.2">
      <c r="E36833" s="4" t="s">
        <v>11</v>
      </c>
      <c r="F36833" s="4"/>
      <c r="G36833" s="3">
        <v>224241</v>
      </c>
    </row>
    <row r="36834" spans="3:7" x14ac:dyDescent="0.2">
      <c r="E36834" s="4" t="s">
        <v>13</v>
      </c>
      <c r="F36834" s="4"/>
      <c r="G36834" s="3">
        <v>184815</v>
      </c>
    </row>
    <row r="36835" spans="3:7" x14ac:dyDescent="0.2">
      <c r="E36835" s="4" t="s">
        <v>14</v>
      </c>
      <c r="F36835" s="4"/>
      <c r="G36835" s="3"/>
    </row>
    <row r="36836" spans="3:7" x14ac:dyDescent="0.2">
      <c r="F36836" t="s">
        <v>8</v>
      </c>
      <c r="G36836" s="3">
        <v>52768</v>
      </c>
    </row>
    <row r="36837" spans="3:7" x14ac:dyDescent="0.2">
      <c r="F36837" t="s">
        <v>9</v>
      </c>
      <c r="G36837" s="3">
        <v>88469</v>
      </c>
    </row>
    <row r="36838" spans="3:7" x14ac:dyDescent="0.2">
      <c r="F36838" t="s">
        <v>5</v>
      </c>
      <c r="G36838" s="3">
        <v>64383</v>
      </c>
    </row>
    <row r="36839" spans="3:7" x14ac:dyDescent="0.2">
      <c r="E36839" s="4" t="s">
        <v>16</v>
      </c>
      <c r="F36839" s="4"/>
      <c r="G36839" s="5">
        <v>205620</v>
      </c>
    </row>
    <row r="36840" spans="3:7" x14ac:dyDescent="0.2">
      <c r="D36840" s="4" t="s">
        <v>20</v>
      </c>
      <c r="E36840" s="4"/>
      <c r="F36840" s="4"/>
      <c r="G36840" s="5">
        <v>614676</v>
      </c>
    </row>
    <row r="36841" spans="3:7" x14ac:dyDescent="0.2">
      <c r="D36841" s="4" t="s">
        <v>19</v>
      </c>
      <c r="E36841" s="4"/>
      <c r="F36841" s="4"/>
      <c r="G36841" s="3"/>
    </row>
    <row r="36842" spans="3:7" x14ac:dyDescent="0.2">
      <c r="E36842" s="4" t="s">
        <v>6</v>
      </c>
      <c r="F36842" s="4"/>
      <c r="G36842" s="3">
        <v>284335</v>
      </c>
    </row>
    <row r="36843" spans="3:7" x14ac:dyDescent="0.2">
      <c r="E36843" s="4" t="s">
        <v>15</v>
      </c>
      <c r="F36843" s="4"/>
      <c r="G36843" s="3">
        <v>0</v>
      </c>
    </row>
    <row r="36844" spans="3:7" x14ac:dyDescent="0.2">
      <c r="E36844" s="4" t="s">
        <v>7</v>
      </c>
      <c r="F36844" s="4"/>
      <c r="G36844" s="3">
        <v>269025</v>
      </c>
    </row>
    <row r="36845" spans="3:7" x14ac:dyDescent="0.2">
      <c r="E36845" s="4" t="s">
        <v>10</v>
      </c>
      <c r="F36845" s="4"/>
      <c r="G36845" s="3">
        <v>61312</v>
      </c>
    </row>
    <row r="36846" spans="3:7" x14ac:dyDescent="0.2">
      <c r="D36846" s="4" t="s">
        <v>21</v>
      </c>
      <c r="E36846" s="4"/>
      <c r="F36846" s="4"/>
      <c r="G36846" s="5">
        <v>614672</v>
      </c>
    </row>
    <row r="36847" spans="3:7" x14ac:dyDescent="0.2">
      <c r="C36847" t="s">
        <v>2</v>
      </c>
      <c r="D36847" s="4" t="s">
        <v>18</v>
      </c>
      <c r="E36847" s="4"/>
      <c r="F36847" s="4"/>
      <c r="G36847" s="3"/>
    </row>
    <row r="36848" spans="3:7" x14ac:dyDescent="0.2">
      <c r="E36848" s="4" t="s">
        <v>11</v>
      </c>
      <c r="F36848" s="4"/>
      <c r="G36848" s="3">
        <v>484515</v>
      </c>
    </row>
    <row r="36849" spans="2:7" x14ac:dyDescent="0.2">
      <c r="E36849" s="4" t="s">
        <v>13</v>
      </c>
      <c r="F36849" s="4"/>
      <c r="G36849" s="3">
        <v>40426</v>
      </c>
    </row>
    <row r="36850" spans="2:7" x14ac:dyDescent="0.2">
      <c r="E36850" s="4" t="s">
        <v>14</v>
      </c>
      <c r="F36850" s="4"/>
      <c r="G36850" s="3"/>
    </row>
    <row r="36851" spans="2:7" x14ac:dyDescent="0.2">
      <c r="F36851" t="s">
        <v>8</v>
      </c>
      <c r="G36851" s="3">
        <v>54812</v>
      </c>
    </row>
    <row r="36852" spans="2:7" x14ac:dyDescent="0.2">
      <c r="F36852" t="s">
        <v>9</v>
      </c>
      <c r="G36852" s="3">
        <v>0</v>
      </c>
    </row>
    <row r="36853" spans="2:7" x14ac:dyDescent="0.2">
      <c r="F36853" t="s">
        <v>5</v>
      </c>
      <c r="G36853" s="3">
        <v>72822</v>
      </c>
    </row>
    <row r="36854" spans="2:7" x14ac:dyDescent="0.2">
      <c r="E36854" s="4" t="s">
        <v>16</v>
      </c>
      <c r="F36854" s="4"/>
      <c r="G36854" s="5">
        <v>127634</v>
      </c>
    </row>
    <row r="36855" spans="2:7" x14ac:dyDescent="0.2">
      <c r="D36855" s="4" t="s">
        <v>20</v>
      </c>
      <c r="E36855" s="4"/>
      <c r="F36855" s="4"/>
      <c r="G36855" s="5">
        <v>652575</v>
      </c>
    </row>
    <row r="36856" spans="2:7" x14ac:dyDescent="0.2">
      <c r="D36856" s="4" t="s">
        <v>19</v>
      </c>
      <c r="E36856" s="4"/>
      <c r="F36856" s="4"/>
      <c r="G36856" s="3"/>
    </row>
    <row r="36857" spans="2:7" x14ac:dyDescent="0.2">
      <c r="E36857" s="4" t="s">
        <v>6</v>
      </c>
      <c r="F36857" s="4"/>
      <c r="G36857" s="3">
        <v>192115</v>
      </c>
    </row>
    <row r="36858" spans="2:7" x14ac:dyDescent="0.2">
      <c r="E36858" s="4" t="s">
        <v>15</v>
      </c>
      <c r="F36858" s="4"/>
      <c r="G36858" s="3">
        <v>0</v>
      </c>
    </row>
    <row r="36859" spans="2:7" x14ac:dyDescent="0.2">
      <c r="E36859" s="4" t="s">
        <v>7</v>
      </c>
      <c r="F36859" s="4"/>
      <c r="G36859" s="3">
        <v>388106</v>
      </c>
    </row>
    <row r="36860" spans="2:7" x14ac:dyDescent="0.2">
      <c r="E36860" s="4" t="s">
        <v>10</v>
      </c>
      <c r="F36860" s="4"/>
      <c r="G36860" s="3">
        <v>72347</v>
      </c>
    </row>
    <row r="36861" spans="2:7" x14ac:dyDescent="0.2">
      <c r="D36861" s="4" t="s">
        <v>21</v>
      </c>
      <c r="E36861" s="4"/>
      <c r="F36861" s="4"/>
      <c r="G36861" s="5">
        <v>652568</v>
      </c>
    </row>
    <row r="36862" spans="2:7" x14ac:dyDescent="0.2">
      <c r="B36862" t="s">
        <v>69</v>
      </c>
      <c r="C36862" t="s">
        <v>1</v>
      </c>
      <c r="D36862" s="4" t="s">
        <v>18</v>
      </c>
      <c r="E36862" s="4"/>
      <c r="F36862" s="4"/>
      <c r="G36862" s="3"/>
    </row>
    <row r="36863" spans="2:7" x14ac:dyDescent="0.2">
      <c r="E36863" s="4" t="s">
        <v>11</v>
      </c>
      <c r="F36863" s="4"/>
      <c r="G36863" s="3">
        <v>932535</v>
      </c>
    </row>
    <row r="36864" spans="2:7" x14ac:dyDescent="0.2">
      <c r="E36864" s="4" t="s">
        <v>13</v>
      </c>
      <c r="F36864" s="4"/>
      <c r="G36864" s="3">
        <v>185008</v>
      </c>
    </row>
    <row r="36865" spans="3:7" x14ac:dyDescent="0.2">
      <c r="E36865" s="4" t="s">
        <v>14</v>
      </c>
      <c r="F36865" s="4"/>
      <c r="G36865" s="3"/>
    </row>
    <row r="36866" spans="3:7" x14ac:dyDescent="0.2">
      <c r="F36866" t="s">
        <v>8</v>
      </c>
      <c r="G36866" s="3">
        <v>146038</v>
      </c>
    </row>
    <row r="36867" spans="3:7" x14ac:dyDescent="0.2">
      <c r="F36867" t="s">
        <v>9</v>
      </c>
      <c r="G36867" s="3">
        <v>162823</v>
      </c>
    </row>
    <row r="36868" spans="3:7" x14ac:dyDescent="0.2">
      <c r="F36868" t="s">
        <v>5</v>
      </c>
      <c r="G36868" s="3">
        <v>164</v>
      </c>
    </row>
    <row r="36869" spans="3:7" x14ac:dyDescent="0.2">
      <c r="E36869" s="4" t="s">
        <v>16</v>
      </c>
      <c r="F36869" s="4"/>
      <c r="G36869" s="5">
        <v>309025</v>
      </c>
    </row>
    <row r="36870" spans="3:7" x14ac:dyDescent="0.2">
      <c r="D36870" s="4" t="s">
        <v>20</v>
      </c>
      <c r="E36870" s="4"/>
      <c r="F36870" s="4"/>
      <c r="G36870" s="5">
        <v>1426568</v>
      </c>
    </row>
    <row r="36871" spans="3:7" x14ac:dyDescent="0.2">
      <c r="D36871" s="4" t="s">
        <v>19</v>
      </c>
      <c r="E36871" s="4"/>
      <c r="F36871" s="4"/>
      <c r="G36871" s="3"/>
    </row>
    <row r="36872" spans="3:7" x14ac:dyDescent="0.2">
      <c r="E36872" s="4" t="s">
        <v>6</v>
      </c>
      <c r="F36872" s="4"/>
      <c r="G36872" s="3">
        <v>242157</v>
      </c>
    </row>
    <row r="36873" spans="3:7" x14ac:dyDescent="0.2">
      <c r="E36873" s="4" t="s">
        <v>15</v>
      </c>
      <c r="F36873" s="4"/>
      <c r="G36873" s="3">
        <v>235163</v>
      </c>
    </row>
    <row r="36874" spans="3:7" x14ac:dyDescent="0.2">
      <c r="E36874" s="4" t="s">
        <v>7</v>
      </c>
      <c r="F36874" s="4"/>
      <c r="G36874" s="3">
        <v>680792</v>
      </c>
    </row>
    <row r="36875" spans="3:7" x14ac:dyDescent="0.2">
      <c r="E36875" s="4" t="s">
        <v>10</v>
      </c>
      <c r="F36875" s="4"/>
      <c r="G36875" s="3">
        <v>268456</v>
      </c>
    </row>
    <row r="36876" spans="3:7" x14ac:dyDescent="0.2">
      <c r="D36876" s="4" t="s">
        <v>21</v>
      </c>
      <c r="E36876" s="4"/>
      <c r="F36876" s="4"/>
      <c r="G36876" s="5">
        <v>1426568</v>
      </c>
    </row>
    <row r="36877" spans="3:7" x14ac:dyDescent="0.2">
      <c r="C36877" t="s">
        <v>2</v>
      </c>
      <c r="D36877" s="4" t="s">
        <v>18</v>
      </c>
      <c r="E36877" s="4"/>
      <c r="F36877" s="4"/>
      <c r="G36877" s="3"/>
    </row>
    <row r="36878" spans="3:7" x14ac:dyDescent="0.2">
      <c r="E36878" s="4" t="s">
        <v>11</v>
      </c>
      <c r="F36878" s="4"/>
      <c r="G36878" s="3">
        <v>1213316</v>
      </c>
    </row>
    <row r="36879" spans="3:7" x14ac:dyDescent="0.2">
      <c r="E36879" s="4" t="s">
        <v>13</v>
      </c>
      <c r="F36879" s="4"/>
      <c r="G36879" s="3">
        <v>88984</v>
      </c>
    </row>
    <row r="36880" spans="3:7" x14ac:dyDescent="0.2">
      <c r="E36880" s="4" t="s">
        <v>14</v>
      </c>
      <c r="F36880" s="4"/>
      <c r="G36880" s="3"/>
    </row>
    <row r="36881" spans="2:7" x14ac:dyDescent="0.2">
      <c r="F36881" t="s">
        <v>8</v>
      </c>
      <c r="G36881" s="3">
        <v>143149</v>
      </c>
    </row>
    <row r="36882" spans="2:7" x14ac:dyDescent="0.2">
      <c r="F36882" t="s">
        <v>9</v>
      </c>
      <c r="G36882" s="3">
        <v>0</v>
      </c>
    </row>
    <row r="36883" spans="2:7" x14ac:dyDescent="0.2">
      <c r="F36883" t="s">
        <v>5</v>
      </c>
      <c r="G36883" s="3">
        <v>164</v>
      </c>
    </row>
    <row r="36884" spans="2:7" x14ac:dyDescent="0.2">
      <c r="E36884" s="4" t="s">
        <v>16</v>
      </c>
      <c r="F36884" s="4"/>
      <c r="G36884" s="5">
        <v>143313</v>
      </c>
    </row>
    <row r="36885" spans="2:7" x14ac:dyDescent="0.2">
      <c r="D36885" s="4" t="s">
        <v>20</v>
      </c>
      <c r="E36885" s="4"/>
      <c r="F36885" s="4"/>
      <c r="G36885" s="5">
        <v>1445613</v>
      </c>
    </row>
    <row r="36886" spans="2:7" x14ac:dyDescent="0.2">
      <c r="D36886" s="4" t="s">
        <v>19</v>
      </c>
      <c r="E36886" s="4"/>
      <c r="F36886" s="4"/>
      <c r="G36886" s="3"/>
    </row>
    <row r="36887" spans="2:7" x14ac:dyDescent="0.2">
      <c r="E36887" s="4" t="s">
        <v>6</v>
      </c>
      <c r="F36887" s="4"/>
      <c r="G36887" s="3">
        <v>195790</v>
      </c>
    </row>
    <row r="36888" spans="2:7" x14ac:dyDescent="0.2">
      <c r="E36888" s="4" t="s">
        <v>15</v>
      </c>
      <c r="F36888" s="4"/>
      <c r="G36888" s="3">
        <v>235163</v>
      </c>
    </row>
    <row r="36889" spans="2:7" x14ac:dyDescent="0.2">
      <c r="E36889" s="4" t="s">
        <v>7</v>
      </c>
      <c r="F36889" s="4"/>
      <c r="G36889" s="3">
        <v>769238</v>
      </c>
    </row>
    <row r="36890" spans="2:7" x14ac:dyDescent="0.2">
      <c r="E36890" s="4" t="s">
        <v>10</v>
      </c>
      <c r="F36890" s="4"/>
      <c r="G36890" s="3">
        <v>245422</v>
      </c>
    </row>
    <row r="36891" spans="2:7" x14ac:dyDescent="0.2">
      <c r="D36891" s="4" t="s">
        <v>21</v>
      </c>
      <c r="E36891" s="4"/>
      <c r="F36891" s="4"/>
      <c r="G36891" s="5">
        <v>1445613</v>
      </c>
    </row>
    <row r="36892" spans="2:7" x14ac:dyDescent="0.2">
      <c r="B36892" t="s">
        <v>70</v>
      </c>
      <c r="C36892" t="s">
        <v>1</v>
      </c>
      <c r="D36892" s="4" t="s">
        <v>18</v>
      </c>
      <c r="E36892" s="4"/>
      <c r="F36892" s="4"/>
      <c r="G36892" s="3"/>
    </row>
    <row r="36893" spans="2:7" x14ac:dyDescent="0.2">
      <c r="E36893" s="4" t="s">
        <v>11</v>
      </c>
      <c r="F36893" s="4"/>
      <c r="G36893" s="3">
        <v>1284013</v>
      </c>
    </row>
    <row r="36894" spans="2:7" x14ac:dyDescent="0.2">
      <c r="E36894" s="4" t="s">
        <v>13</v>
      </c>
      <c r="F36894" s="4"/>
      <c r="G36894" s="3">
        <v>616163</v>
      </c>
    </row>
    <row r="36895" spans="2:7" x14ac:dyDescent="0.2">
      <c r="E36895" s="4" t="s">
        <v>14</v>
      </c>
      <c r="F36895" s="4"/>
      <c r="G36895" s="3"/>
    </row>
    <row r="36896" spans="2:7" x14ac:dyDescent="0.2">
      <c r="F36896" t="s">
        <v>8</v>
      </c>
      <c r="G36896" s="3">
        <v>179374</v>
      </c>
    </row>
    <row r="36897" spans="3:7" x14ac:dyDescent="0.2">
      <c r="F36897" t="s">
        <v>9</v>
      </c>
      <c r="G36897" s="3">
        <v>0</v>
      </c>
    </row>
    <row r="36898" spans="3:7" x14ac:dyDescent="0.2">
      <c r="F36898" t="s">
        <v>5</v>
      </c>
      <c r="G36898" s="3">
        <v>205</v>
      </c>
    </row>
    <row r="36899" spans="3:7" x14ac:dyDescent="0.2">
      <c r="E36899" s="4" t="s">
        <v>16</v>
      </c>
      <c r="F36899" s="4"/>
      <c r="G36899" s="5">
        <v>179579</v>
      </c>
    </row>
    <row r="36900" spans="3:7" x14ac:dyDescent="0.2">
      <c r="D36900" s="4" t="s">
        <v>20</v>
      </c>
      <c r="E36900" s="4"/>
      <c r="F36900" s="4"/>
      <c r="G36900" s="5">
        <v>2079755</v>
      </c>
    </row>
    <row r="36901" spans="3:7" x14ac:dyDescent="0.2">
      <c r="D36901" s="4" t="s">
        <v>19</v>
      </c>
      <c r="E36901" s="4"/>
      <c r="F36901" s="4"/>
      <c r="G36901" s="3"/>
    </row>
    <row r="36902" spans="3:7" x14ac:dyDescent="0.2">
      <c r="E36902" s="4" t="s">
        <v>6</v>
      </c>
      <c r="F36902" s="4"/>
      <c r="G36902" s="3">
        <v>1280893</v>
      </c>
    </row>
    <row r="36903" spans="3:7" x14ac:dyDescent="0.2">
      <c r="E36903" s="4" t="s">
        <v>15</v>
      </c>
      <c r="F36903" s="4"/>
      <c r="G36903" s="3">
        <v>179965</v>
      </c>
    </row>
    <row r="36904" spans="3:7" x14ac:dyDescent="0.2">
      <c r="E36904" s="4" t="s">
        <v>7</v>
      </c>
      <c r="F36904" s="4"/>
      <c r="G36904" s="3">
        <v>450609</v>
      </c>
    </row>
    <row r="36905" spans="3:7" x14ac:dyDescent="0.2">
      <c r="E36905" s="4" t="s">
        <v>10</v>
      </c>
      <c r="F36905" s="4"/>
      <c r="G36905" s="3">
        <v>168288</v>
      </c>
    </row>
    <row r="36906" spans="3:7" x14ac:dyDescent="0.2">
      <c r="D36906" s="4" t="s">
        <v>21</v>
      </c>
      <c r="E36906" s="4"/>
      <c r="F36906" s="4"/>
      <c r="G36906" s="5">
        <v>2079755</v>
      </c>
    </row>
    <row r="36907" spans="3:7" x14ac:dyDescent="0.2">
      <c r="C36907" t="s">
        <v>2</v>
      </c>
      <c r="D36907" s="4" t="s">
        <v>18</v>
      </c>
      <c r="E36907" s="4"/>
      <c r="F36907" s="4"/>
      <c r="G36907" s="3"/>
    </row>
    <row r="36908" spans="3:7" x14ac:dyDescent="0.2">
      <c r="E36908" s="4" t="s">
        <v>11</v>
      </c>
      <c r="F36908" s="4"/>
      <c r="G36908" s="3">
        <v>2084258</v>
      </c>
    </row>
    <row r="36909" spans="3:7" x14ac:dyDescent="0.2">
      <c r="E36909" s="4" t="s">
        <v>13</v>
      </c>
      <c r="F36909" s="4"/>
      <c r="G36909" s="3">
        <v>543447</v>
      </c>
    </row>
    <row r="36910" spans="3:7" x14ac:dyDescent="0.2">
      <c r="E36910" s="4" t="s">
        <v>14</v>
      </c>
      <c r="F36910" s="4"/>
      <c r="G36910" s="3"/>
    </row>
    <row r="36911" spans="3:7" x14ac:dyDescent="0.2">
      <c r="F36911" t="s">
        <v>8</v>
      </c>
      <c r="G36911" s="3">
        <v>171357</v>
      </c>
    </row>
    <row r="36912" spans="3:7" x14ac:dyDescent="0.2">
      <c r="F36912" t="s">
        <v>9</v>
      </c>
      <c r="G36912" s="3">
        <v>0</v>
      </c>
    </row>
    <row r="36913" spans="2:7" x14ac:dyDescent="0.2">
      <c r="F36913" t="s">
        <v>5</v>
      </c>
      <c r="G36913" s="3">
        <v>9462</v>
      </c>
    </row>
    <row r="36914" spans="2:7" x14ac:dyDescent="0.2">
      <c r="E36914" s="4" t="s">
        <v>16</v>
      </c>
      <c r="F36914" s="4"/>
      <c r="G36914" s="5">
        <v>180819</v>
      </c>
    </row>
    <row r="36915" spans="2:7" x14ac:dyDescent="0.2">
      <c r="D36915" s="4" t="s">
        <v>20</v>
      </c>
      <c r="E36915" s="4"/>
      <c r="F36915" s="4"/>
      <c r="G36915" s="5">
        <v>2808524</v>
      </c>
    </row>
    <row r="36916" spans="2:7" x14ac:dyDescent="0.2">
      <c r="D36916" s="4" t="s">
        <v>19</v>
      </c>
      <c r="E36916" s="4"/>
      <c r="F36916" s="4"/>
      <c r="G36916" s="3"/>
    </row>
    <row r="36917" spans="2:7" x14ac:dyDescent="0.2">
      <c r="E36917" s="4" t="s">
        <v>6</v>
      </c>
      <c r="F36917" s="4"/>
      <c r="G36917" s="3">
        <v>1630156</v>
      </c>
    </row>
    <row r="36918" spans="2:7" x14ac:dyDescent="0.2">
      <c r="E36918" s="4" t="s">
        <v>15</v>
      </c>
      <c r="F36918" s="4"/>
      <c r="G36918" s="3">
        <v>194156</v>
      </c>
    </row>
    <row r="36919" spans="2:7" x14ac:dyDescent="0.2">
      <c r="E36919" s="4" t="s">
        <v>7</v>
      </c>
      <c r="F36919" s="4"/>
      <c r="G36919" s="3">
        <v>769446</v>
      </c>
    </row>
    <row r="36920" spans="2:7" x14ac:dyDescent="0.2">
      <c r="E36920" s="4" t="s">
        <v>10</v>
      </c>
      <c r="F36920" s="4"/>
      <c r="G36920" s="3">
        <v>214766</v>
      </c>
    </row>
    <row r="36921" spans="2:7" x14ac:dyDescent="0.2">
      <c r="D36921" s="4" t="s">
        <v>21</v>
      </c>
      <c r="E36921" s="4"/>
      <c r="F36921" s="4"/>
      <c r="G36921" s="5">
        <v>2808524</v>
      </c>
    </row>
    <row r="36922" spans="2:7" x14ac:dyDescent="0.2">
      <c r="B36922" t="s">
        <v>71</v>
      </c>
      <c r="C36922" t="s">
        <v>1</v>
      </c>
      <c r="D36922" s="4" t="s">
        <v>18</v>
      </c>
      <c r="E36922" s="4"/>
      <c r="F36922" s="4"/>
      <c r="G36922" s="3"/>
    </row>
    <row r="36923" spans="2:7" x14ac:dyDescent="0.2">
      <c r="E36923" s="4" t="s">
        <v>11</v>
      </c>
      <c r="F36923" s="4"/>
      <c r="G36923" s="3">
        <v>131602</v>
      </c>
    </row>
    <row r="36924" spans="2:7" x14ac:dyDescent="0.2">
      <c r="E36924" s="4" t="s">
        <v>13</v>
      </c>
      <c r="F36924" s="4"/>
      <c r="G36924" s="3">
        <v>153286</v>
      </c>
    </row>
    <row r="36925" spans="2:7" x14ac:dyDescent="0.2">
      <c r="E36925" s="4" t="s">
        <v>14</v>
      </c>
      <c r="F36925" s="4"/>
      <c r="G36925" s="3"/>
    </row>
    <row r="36926" spans="2:7" x14ac:dyDescent="0.2">
      <c r="F36926" t="s">
        <v>8</v>
      </c>
      <c r="G36926" s="3">
        <v>100583</v>
      </c>
    </row>
    <row r="36927" spans="2:7" x14ac:dyDescent="0.2">
      <c r="F36927" t="s">
        <v>9</v>
      </c>
      <c r="G36927" s="3">
        <v>113268</v>
      </c>
    </row>
    <row r="36928" spans="2:7" x14ac:dyDescent="0.2">
      <c r="F36928" t="s">
        <v>5</v>
      </c>
      <c r="G36928" s="3">
        <v>299246</v>
      </c>
    </row>
    <row r="36929" spans="3:7" x14ac:dyDescent="0.2">
      <c r="E36929" s="4" t="s">
        <v>16</v>
      </c>
      <c r="F36929" s="4"/>
      <c r="G36929" s="5">
        <v>513097</v>
      </c>
    </row>
    <row r="36930" spans="3:7" x14ac:dyDescent="0.2">
      <c r="D36930" s="4" t="s">
        <v>20</v>
      </c>
      <c r="E36930" s="4"/>
      <c r="F36930" s="4"/>
      <c r="G36930" s="5">
        <v>797985</v>
      </c>
    </row>
    <row r="36931" spans="3:7" x14ac:dyDescent="0.2">
      <c r="D36931" s="4" t="s">
        <v>19</v>
      </c>
      <c r="E36931" s="4"/>
      <c r="F36931" s="4"/>
      <c r="G36931" s="3"/>
    </row>
    <row r="36932" spans="3:7" x14ac:dyDescent="0.2">
      <c r="E36932" s="4" t="s">
        <v>6</v>
      </c>
      <c r="F36932" s="4"/>
      <c r="G36932" s="3">
        <v>711883</v>
      </c>
    </row>
    <row r="36933" spans="3:7" x14ac:dyDescent="0.2">
      <c r="E36933" s="4" t="s">
        <v>15</v>
      </c>
      <c r="F36933" s="4"/>
      <c r="G36933" s="3">
        <v>0</v>
      </c>
    </row>
    <row r="36934" spans="3:7" x14ac:dyDescent="0.2">
      <c r="E36934" s="4" t="s">
        <v>7</v>
      </c>
      <c r="F36934" s="4"/>
      <c r="G36934" s="3">
        <v>18120</v>
      </c>
    </row>
    <row r="36935" spans="3:7" x14ac:dyDescent="0.2">
      <c r="E36935" s="4" t="s">
        <v>10</v>
      </c>
      <c r="F36935" s="4"/>
      <c r="G36935" s="3">
        <v>67981</v>
      </c>
    </row>
    <row r="36936" spans="3:7" x14ac:dyDescent="0.2">
      <c r="D36936" s="4" t="s">
        <v>21</v>
      </c>
      <c r="E36936" s="4"/>
      <c r="F36936" s="4"/>
      <c r="G36936" s="5">
        <v>797984</v>
      </c>
    </row>
    <row r="36937" spans="3:7" x14ac:dyDescent="0.2">
      <c r="C36937" t="s">
        <v>2</v>
      </c>
      <c r="D36937" s="4" t="s">
        <v>18</v>
      </c>
      <c r="E36937" s="4"/>
      <c r="F36937" s="4"/>
      <c r="G36937" s="3"/>
    </row>
    <row r="36938" spans="3:7" x14ac:dyDescent="0.2">
      <c r="E36938" s="4" t="s">
        <v>11</v>
      </c>
      <c r="F36938" s="4"/>
      <c r="G36938" s="3">
        <v>362269</v>
      </c>
    </row>
    <row r="36939" spans="3:7" x14ac:dyDescent="0.2">
      <c r="E36939" s="4" t="s">
        <v>13</v>
      </c>
      <c r="F36939" s="4"/>
      <c r="G36939" s="3">
        <v>96864</v>
      </c>
    </row>
    <row r="36940" spans="3:7" x14ac:dyDescent="0.2">
      <c r="E36940" s="4" t="s">
        <v>14</v>
      </c>
      <c r="F36940" s="4"/>
      <c r="G36940" s="3"/>
    </row>
    <row r="36941" spans="3:7" x14ac:dyDescent="0.2">
      <c r="F36941" t="s">
        <v>8</v>
      </c>
      <c r="G36941" s="3">
        <v>97070</v>
      </c>
    </row>
    <row r="36942" spans="3:7" x14ac:dyDescent="0.2">
      <c r="F36942" t="s">
        <v>9</v>
      </c>
      <c r="G36942" s="3">
        <v>0</v>
      </c>
    </row>
    <row r="36943" spans="3:7" x14ac:dyDescent="0.2">
      <c r="F36943" t="s">
        <v>5</v>
      </c>
      <c r="G36943" s="3">
        <v>299246</v>
      </c>
    </row>
    <row r="36944" spans="3:7" x14ac:dyDescent="0.2">
      <c r="E36944" s="4" t="s">
        <v>16</v>
      </c>
      <c r="F36944" s="4"/>
      <c r="G36944" s="5">
        <v>396316</v>
      </c>
    </row>
    <row r="36945" spans="2:7" x14ac:dyDescent="0.2">
      <c r="D36945" s="4" t="s">
        <v>20</v>
      </c>
      <c r="E36945" s="4"/>
      <c r="F36945" s="4"/>
      <c r="G36945" s="5">
        <v>855449</v>
      </c>
    </row>
    <row r="36946" spans="2:7" x14ac:dyDescent="0.2">
      <c r="D36946" s="4" t="s">
        <v>19</v>
      </c>
      <c r="E36946" s="4"/>
      <c r="F36946" s="4"/>
      <c r="G36946" s="3"/>
    </row>
    <row r="36947" spans="2:7" x14ac:dyDescent="0.2">
      <c r="E36947" s="4" t="s">
        <v>6</v>
      </c>
      <c r="F36947" s="4"/>
      <c r="G36947" s="3">
        <v>668077</v>
      </c>
    </row>
    <row r="36948" spans="2:7" x14ac:dyDescent="0.2">
      <c r="E36948" s="4" t="s">
        <v>15</v>
      </c>
      <c r="F36948" s="4"/>
      <c r="G36948" s="3">
        <v>0</v>
      </c>
    </row>
    <row r="36949" spans="2:7" x14ac:dyDescent="0.2">
      <c r="E36949" s="4" t="s">
        <v>7</v>
      </c>
      <c r="F36949" s="4"/>
      <c r="G36949" s="3">
        <v>122534</v>
      </c>
    </row>
    <row r="36950" spans="2:7" x14ac:dyDescent="0.2">
      <c r="E36950" s="4" t="s">
        <v>10</v>
      </c>
      <c r="F36950" s="4"/>
      <c r="G36950" s="3">
        <v>64837</v>
      </c>
    </row>
    <row r="36951" spans="2:7" x14ac:dyDescent="0.2">
      <c r="D36951" s="4" t="s">
        <v>21</v>
      </c>
      <c r="E36951" s="4"/>
      <c r="F36951" s="4"/>
      <c r="G36951" s="5">
        <v>855448</v>
      </c>
    </row>
    <row r="36952" spans="2:7" x14ac:dyDescent="0.2">
      <c r="B36952" t="s">
        <v>72</v>
      </c>
      <c r="C36952" t="s">
        <v>1</v>
      </c>
      <c r="D36952" s="4" t="s">
        <v>18</v>
      </c>
      <c r="E36952" s="4"/>
      <c r="F36952" s="4"/>
      <c r="G36952" s="3"/>
    </row>
    <row r="36953" spans="2:7" x14ac:dyDescent="0.2">
      <c r="E36953" s="4" t="s">
        <v>11</v>
      </c>
      <c r="F36953" s="4"/>
      <c r="G36953" s="3">
        <v>221238</v>
      </c>
    </row>
    <row r="36954" spans="2:7" x14ac:dyDescent="0.2">
      <c r="E36954" s="4" t="s">
        <v>13</v>
      </c>
      <c r="F36954" s="4"/>
      <c r="G36954" s="3">
        <v>103456</v>
      </c>
    </row>
    <row r="36955" spans="2:7" x14ac:dyDescent="0.2">
      <c r="E36955" s="4" t="s">
        <v>14</v>
      </c>
      <c r="F36955" s="4"/>
      <c r="G36955" s="3"/>
    </row>
    <row r="36956" spans="2:7" x14ac:dyDescent="0.2">
      <c r="F36956" t="s">
        <v>8</v>
      </c>
      <c r="G36956" s="3">
        <v>32758</v>
      </c>
    </row>
    <row r="36957" spans="2:7" x14ac:dyDescent="0.2">
      <c r="F36957" t="s">
        <v>9</v>
      </c>
      <c r="G36957" s="3">
        <v>6175</v>
      </c>
    </row>
    <row r="36958" spans="2:7" x14ac:dyDescent="0.2">
      <c r="F36958" t="s">
        <v>5</v>
      </c>
      <c r="G36958" s="3">
        <v>17046</v>
      </c>
    </row>
    <row r="36959" spans="2:7" x14ac:dyDescent="0.2">
      <c r="E36959" s="4" t="s">
        <v>16</v>
      </c>
      <c r="F36959" s="4"/>
      <c r="G36959" s="5">
        <v>55979</v>
      </c>
    </row>
    <row r="36960" spans="2:7" x14ac:dyDescent="0.2">
      <c r="D36960" s="4" t="s">
        <v>20</v>
      </c>
      <c r="E36960" s="4"/>
      <c r="F36960" s="4"/>
      <c r="G36960" s="5">
        <v>380673</v>
      </c>
    </row>
    <row r="36961" spans="3:7" x14ac:dyDescent="0.2">
      <c r="D36961" s="4" t="s">
        <v>19</v>
      </c>
      <c r="E36961" s="4"/>
      <c r="F36961" s="4"/>
      <c r="G36961" s="3"/>
    </row>
    <row r="36962" spans="3:7" x14ac:dyDescent="0.2">
      <c r="E36962" s="4" t="s">
        <v>6</v>
      </c>
      <c r="F36962" s="4"/>
      <c r="G36962" s="3">
        <v>259282</v>
      </c>
    </row>
    <row r="36963" spans="3:7" x14ac:dyDescent="0.2">
      <c r="E36963" s="4" t="s">
        <v>15</v>
      </c>
      <c r="F36963" s="4"/>
      <c r="G36963" s="3">
        <v>0</v>
      </c>
    </row>
    <row r="36964" spans="3:7" x14ac:dyDescent="0.2">
      <c r="E36964" s="4" t="s">
        <v>7</v>
      </c>
      <c r="F36964" s="4"/>
      <c r="G36964" s="3">
        <v>62430</v>
      </c>
    </row>
    <row r="36965" spans="3:7" x14ac:dyDescent="0.2">
      <c r="E36965" s="4" t="s">
        <v>10</v>
      </c>
      <c r="F36965" s="4"/>
      <c r="G36965" s="3">
        <v>58962</v>
      </c>
    </row>
    <row r="36966" spans="3:7" x14ac:dyDescent="0.2">
      <c r="D36966" s="4" t="s">
        <v>21</v>
      </c>
      <c r="E36966" s="4"/>
      <c r="F36966" s="4"/>
      <c r="G36966" s="5">
        <v>380674</v>
      </c>
    </row>
    <row r="36967" spans="3:7" x14ac:dyDescent="0.2">
      <c r="C36967" t="s">
        <v>2</v>
      </c>
      <c r="D36967" s="4" t="s">
        <v>18</v>
      </c>
      <c r="E36967" s="4"/>
      <c r="F36967" s="4"/>
      <c r="G36967" s="3"/>
    </row>
    <row r="36968" spans="3:7" x14ac:dyDescent="0.2">
      <c r="E36968" s="4" t="s">
        <v>11</v>
      </c>
      <c r="F36968" s="4"/>
      <c r="G36968" s="3">
        <v>258406</v>
      </c>
    </row>
    <row r="36969" spans="3:7" x14ac:dyDescent="0.2">
      <c r="E36969" s="4" t="s">
        <v>13</v>
      </c>
      <c r="F36969" s="4"/>
      <c r="G36969" s="3">
        <v>88800</v>
      </c>
    </row>
    <row r="36970" spans="3:7" x14ac:dyDescent="0.2">
      <c r="E36970" s="4" t="s">
        <v>14</v>
      </c>
      <c r="F36970" s="4"/>
      <c r="G36970" s="3"/>
    </row>
    <row r="36971" spans="3:7" x14ac:dyDescent="0.2">
      <c r="F36971" t="s">
        <v>8</v>
      </c>
      <c r="G36971" s="3">
        <v>32826</v>
      </c>
    </row>
    <row r="36972" spans="3:7" x14ac:dyDescent="0.2">
      <c r="F36972" t="s">
        <v>9</v>
      </c>
      <c r="G36972" s="3">
        <v>0</v>
      </c>
    </row>
    <row r="36973" spans="3:7" x14ac:dyDescent="0.2">
      <c r="F36973" t="s">
        <v>5</v>
      </c>
      <c r="G36973" s="3">
        <v>17784</v>
      </c>
    </row>
    <row r="36974" spans="3:7" x14ac:dyDescent="0.2">
      <c r="E36974" s="4" t="s">
        <v>16</v>
      </c>
      <c r="F36974" s="4"/>
      <c r="G36974" s="5">
        <v>50610</v>
      </c>
    </row>
    <row r="36975" spans="3:7" x14ac:dyDescent="0.2">
      <c r="D36975" s="4" t="s">
        <v>20</v>
      </c>
      <c r="E36975" s="4"/>
      <c r="F36975" s="4"/>
      <c r="G36975" s="5">
        <v>397816</v>
      </c>
    </row>
    <row r="36976" spans="3:7" x14ac:dyDescent="0.2">
      <c r="D36976" s="4" t="s">
        <v>19</v>
      </c>
      <c r="E36976" s="4"/>
      <c r="F36976" s="4"/>
      <c r="G36976" s="3"/>
    </row>
    <row r="36977" spans="2:7" x14ac:dyDescent="0.2">
      <c r="E36977" s="4" t="s">
        <v>6</v>
      </c>
      <c r="F36977" s="4"/>
      <c r="G36977" s="3">
        <v>258195</v>
      </c>
    </row>
    <row r="36978" spans="2:7" x14ac:dyDescent="0.2">
      <c r="E36978" s="4" t="s">
        <v>15</v>
      </c>
      <c r="F36978" s="4"/>
      <c r="G36978" s="3">
        <v>0</v>
      </c>
    </row>
    <row r="36979" spans="2:7" x14ac:dyDescent="0.2">
      <c r="E36979" s="4" t="s">
        <v>7</v>
      </c>
      <c r="F36979" s="4"/>
      <c r="G36979" s="3">
        <v>81923</v>
      </c>
    </row>
    <row r="36980" spans="2:7" x14ac:dyDescent="0.2">
      <c r="E36980" s="4" t="s">
        <v>10</v>
      </c>
      <c r="F36980" s="4"/>
      <c r="G36980" s="3">
        <v>57698</v>
      </c>
    </row>
    <row r="36981" spans="2:7" x14ac:dyDescent="0.2">
      <c r="D36981" s="4" t="s">
        <v>21</v>
      </c>
      <c r="E36981" s="4"/>
      <c r="F36981" s="4"/>
      <c r="G36981" s="5">
        <v>397816</v>
      </c>
    </row>
    <row r="36982" spans="2:7" x14ac:dyDescent="0.2">
      <c r="B36982" t="s">
        <v>73</v>
      </c>
      <c r="C36982" t="s">
        <v>1</v>
      </c>
      <c r="D36982" s="4" t="s">
        <v>18</v>
      </c>
      <c r="E36982" s="4"/>
      <c r="F36982" s="4"/>
      <c r="G36982" s="3"/>
    </row>
    <row r="36983" spans="2:7" x14ac:dyDescent="0.2">
      <c r="E36983" s="4" t="s">
        <v>11</v>
      </c>
      <c r="F36983" s="4"/>
      <c r="G36983" s="3">
        <v>330786</v>
      </c>
    </row>
    <row r="36984" spans="2:7" x14ac:dyDescent="0.2">
      <c r="E36984" s="4" t="s">
        <v>13</v>
      </c>
      <c r="F36984" s="4"/>
      <c r="G36984" s="3">
        <v>179227</v>
      </c>
    </row>
    <row r="36985" spans="2:7" x14ac:dyDescent="0.2">
      <c r="E36985" s="4" t="s">
        <v>14</v>
      </c>
      <c r="F36985" s="4"/>
      <c r="G36985" s="3"/>
    </row>
    <row r="36986" spans="2:7" x14ac:dyDescent="0.2">
      <c r="F36986" t="s">
        <v>8</v>
      </c>
      <c r="G36986" s="3">
        <v>78542</v>
      </c>
    </row>
    <row r="36987" spans="2:7" x14ac:dyDescent="0.2">
      <c r="F36987" t="s">
        <v>9</v>
      </c>
      <c r="G36987" s="3">
        <v>55038</v>
      </c>
    </row>
    <row r="36988" spans="2:7" x14ac:dyDescent="0.2">
      <c r="F36988" t="s">
        <v>5</v>
      </c>
      <c r="G36988" s="3">
        <v>1526</v>
      </c>
    </row>
    <row r="36989" spans="2:7" x14ac:dyDescent="0.2">
      <c r="E36989" s="4" t="s">
        <v>16</v>
      </c>
      <c r="F36989" s="4"/>
      <c r="G36989" s="5">
        <v>135106</v>
      </c>
    </row>
    <row r="36990" spans="2:7" x14ac:dyDescent="0.2">
      <c r="D36990" s="4" t="s">
        <v>20</v>
      </c>
      <c r="E36990" s="4"/>
      <c r="F36990" s="4"/>
      <c r="G36990" s="5">
        <v>645119</v>
      </c>
    </row>
    <row r="36991" spans="2:7" x14ac:dyDescent="0.2">
      <c r="D36991" s="4" t="s">
        <v>19</v>
      </c>
      <c r="E36991" s="4"/>
      <c r="F36991" s="4"/>
      <c r="G36991" s="3"/>
    </row>
    <row r="36992" spans="2:7" x14ac:dyDescent="0.2">
      <c r="E36992" s="4" t="s">
        <v>6</v>
      </c>
      <c r="F36992" s="4"/>
      <c r="G36992" s="3">
        <v>187457</v>
      </c>
    </row>
    <row r="36993" spans="3:7" x14ac:dyDescent="0.2">
      <c r="E36993" s="4" t="s">
        <v>15</v>
      </c>
      <c r="F36993" s="4"/>
      <c r="G36993" s="3">
        <v>0</v>
      </c>
    </row>
    <row r="36994" spans="3:7" x14ac:dyDescent="0.2">
      <c r="E36994" s="4" t="s">
        <v>7</v>
      </c>
      <c r="F36994" s="4"/>
      <c r="G36994" s="3">
        <v>293371</v>
      </c>
    </row>
    <row r="36995" spans="3:7" x14ac:dyDescent="0.2">
      <c r="E36995" s="4" t="s">
        <v>10</v>
      </c>
      <c r="F36995" s="4"/>
      <c r="G36995" s="3">
        <v>164288</v>
      </c>
    </row>
    <row r="36996" spans="3:7" x14ac:dyDescent="0.2">
      <c r="D36996" s="4" t="s">
        <v>21</v>
      </c>
      <c r="E36996" s="4"/>
      <c r="F36996" s="4"/>
      <c r="G36996" s="5">
        <v>645116</v>
      </c>
    </row>
    <row r="36997" spans="3:7" x14ac:dyDescent="0.2">
      <c r="C36997" t="s">
        <v>2</v>
      </c>
      <c r="D36997" s="4" t="s">
        <v>18</v>
      </c>
      <c r="E36997" s="4"/>
      <c r="F36997" s="4"/>
      <c r="G36997" s="3"/>
    </row>
    <row r="36998" spans="3:7" x14ac:dyDescent="0.2">
      <c r="E36998" s="4" t="s">
        <v>11</v>
      </c>
      <c r="F36998" s="4"/>
      <c r="G36998" s="3">
        <v>593717</v>
      </c>
    </row>
    <row r="36999" spans="3:7" x14ac:dyDescent="0.2">
      <c r="E36999" s="4" t="s">
        <v>13</v>
      </c>
      <c r="F36999" s="4"/>
      <c r="G36999" s="3">
        <v>40893</v>
      </c>
    </row>
    <row r="37000" spans="3:7" x14ac:dyDescent="0.2">
      <c r="E37000" s="4" t="s">
        <v>14</v>
      </c>
      <c r="F37000" s="4"/>
      <c r="G37000" s="3"/>
    </row>
    <row r="37001" spans="3:7" x14ac:dyDescent="0.2">
      <c r="F37001" t="s">
        <v>8</v>
      </c>
      <c r="G37001" s="3">
        <v>80272</v>
      </c>
    </row>
    <row r="37002" spans="3:7" x14ac:dyDescent="0.2">
      <c r="F37002" t="s">
        <v>9</v>
      </c>
      <c r="G37002" s="3">
        <v>0</v>
      </c>
    </row>
    <row r="37003" spans="3:7" x14ac:dyDescent="0.2">
      <c r="F37003" t="s">
        <v>5</v>
      </c>
      <c r="G37003" s="3">
        <v>3314</v>
      </c>
    </row>
    <row r="37004" spans="3:7" x14ac:dyDescent="0.2">
      <c r="E37004" s="4" t="s">
        <v>16</v>
      </c>
      <c r="F37004" s="4"/>
      <c r="G37004" s="5">
        <v>83586</v>
      </c>
    </row>
    <row r="37005" spans="3:7" x14ac:dyDescent="0.2">
      <c r="D37005" s="4" t="s">
        <v>20</v>
      </c>
      <c r="E37005" s="4"/>
      <c r="F37005" s="4"/>
      <c r="G37005" s="5">
        <v>718196</v>
      </c>
    </row>
    <row r="37006" spans="3:7" x14ac:dyDescent="0.2">
      <c r="D37006" s="4" t="s">
        <v>19</v>
      </c>
      <c r="E37006" s="4"/>
      <c r="F37006" s="4"/>
      <c r="G37006" s="3"/>
    </row>
    <row r="37007" spans="3:7" x14ac:dyDescent="0.2">
      <c r="E37007" s="4" t="s">
        <v>6</v>
      </c>
      <c r="F37007" s="4"/>
      <c r="G37007" s="3">
        <v>142190</v>
      </c>
    </row>
    <row r="37008" spans="3:7" x14ac:dyDescent="0.2">
      <c r="E37008" s="4" t="s">
        <v>15</v>
      </c>
      <c r="F37008" s="4"/>
      <c r="G37008" s="3">
        <v>0</v>
      </c>
    </row>
    <row r="37009" spans="2:7" x14ac:dyDescent="0.2">
      <c r="E37009" s="4" t="s">
        <v>7</v>
      </c>
      <c r="F37009" s="4"/>
      <c r="G37009" s="3">
        <v>401610</v>
      </c>
    </row>
    <row r="37010" spans="2:7" x14ac:dyDescent="0.2">
      <c r="E37010" s="4" t="s">
        <v>10</v>
      </c>
      <c r="F37010" s="4"/>
      <c r="G37010" s="3">
        <v>174397</v>
      </c>
    </row>
    <row r="37011" spans="2:7" x14ac:dyDescent="0.2">
      <c r="D37011" s="4" t="s">
        <v>21</v>
      </c>
      <c r="E37011" s="4"/>
      <c r="F37011" s="4"/>
      <c r="G37011" s="5">
        <v>718197</v>
      </c>
    </row>
    <row r="37012" spans="2:7" x14ac:dyDescent="0.2">
      <c r="B37012" t="s">
        <v>74</v>
      </c>
      <c r="C37012" t="s">
        <v>1</v>
      </c>
      <c r="D37012" s="4" t="s">
        <v>18</v>
      </c>
      <c r="E37012" s="4"/>
      <c r="F37012" s="4"/>
      <c r="G37012" s="3"/>
    </row>
    <row r="37013" spans="2:7" x14ac:dyDescent="0.2">
      <c r="E37013" s="4" t="s">
        <v>11</v>
      </c>
      <c r="F37013" s="4"/>
      <c r="G37013" s="3">
        <v>173298</v>
      </c>
    </row>
    <row r="37014" spans="2:7" x14ac:dyDescent="0.2">
      <c r="E37014" s="4" t="s">
        <v>13</v>
      </c>
      <c r="F37014" s="4"/>
      <c r="G37014" s="3">
        <v>28253</v>
      </c>
    </row>
    <row r="37015" spans="2:7" x14ac:dyDescent="0.2">
      <c r="E37015" s="4" t="s">
        <v>14</v>
      </c>
      <c r="F37015" s="4"/>
      <c r="G37015" s="3"/>
    </row>
    <row r="37016" spans="2:7" x14ac:dyDescent="0.2">
      <c r="F37016" t="s">
        <v>8</v>
      </c>
      <c r="G37016" s="3">
        <v>35888</v>
      </c>
    </row>
    <row r="37017" spans="2:7" x14ac:dyDescent="0.2">
      <c r="F37017" t="s">
        <v>9</v>
      </c>
      <c r="G37017" s="3">
        <v>9187</v>
      </c>
    </row>
    <row r="37018" spans="2:7" x14ac:dyDescent="0.2">
      <c r="F37018" t="s">
        <v>5</v>
      </c>
      <c r="G37018" s="3">
        <v>69747</v>
      </c>
    </row>
    <row r="37019" spans="2:7" x14ac:dyDescent="0.2">
      <c r="E37019" s="4" t="s">
        <v>16</v>
      </c>
      <c r="F37019" s="4"/>
      <c r="G37019" s="5">
        <v>114822</v>
      </c>
    </row>
    <row r="37020" spans="2:7" x14ac:dyDescent="0.2">
      <c r="D37020" s="4" t="s">
        <v>20</v>
      </c>
      <c r="E37020" s="4"/>
      <c r="F37020" s="4"/>
      <c r="G37020" s="5">
        <v>316373</v>
      </c>
    </row>
    <row r="37021" spans="2:7" x14ac:dyDescent="0.2">
      <c r="D37021" s="4" t="s">
        <v>19</v>
      </c>
      <c r="E37021" s="4"/>
      <c r="F37021" s="4"/>
      <c r="G37021" s="3"/>
    </row>
    <row r="37022" spans="2:7" x14ac:dyDescent="0.2">
      <c r="E37022" s="4" t="s">
        <v>6</v>
      </c>
      <c r="F37022" s="4"/>
      <c r="G37022" s="3">
        <v>236688</v>
      </c>
    </row>
    <row r="37023" spans="2:7" x14ac:dyDescent="0.2">
      <c r="E37023" s="4" t="s">
        <v>15</v>
      </c>
      <c r="F37023" s="4"/>
      <c r="G37023" s="3">
        <v>0</v>
      </c>
    </row>
    <row r="37024" spans="2:7" x14ac:dyDescent="0.2">
      <c r="E37024" s="4" t="s">
        <v>7</v>
      </c>
      <c r="F37024" s="4"/>
      <c r="G37024" s="3">
        <v>33787</v>
      </c>
    </row>
    <row r="37025" spans="3:7" x14ac:dyDescent="0.2">
      <c r="E37025" s="4" t="s">
        <v>10</v>
      </c>
      <c r="F37025" s="4"/>
      <c r="G37025" s="3">
        <v>45895</v>
      </c>
    </row>
    <row r="37026" spans="3:7" x14ac:dyDescent="0.2">
      <c r="D37026" s="4" t="s">
        <v>21</v>
      </c>
      <c r="E37026" s="4"/>
      <c r="F37026" s="4"/>
      <c r="G37026" s="5">
        <v>316370</v>
      </c>
    </row>
    <row r="37027" spans="3:7" x14ac:dyDescent="0.2">
      <c r="C37027" t="s">
        <v>2</v>
      </c>
      <c r="D37027" s="4" t="s">
        <v>18</v>
      </c>
      <c r="E37027" s="4"/>
      <c r="F37027" s="4"/>
      <c r="G37027" s="3"/>
    </row>
    <row r="37028" spans="3:7" x14ac:dyDescent="0.2">
      <c r="E37028" s="4" t="s">
        <v>11</v>
      </c>
      <c r="F37028" s="4"/>
      <c r="G37028" s="3">
        <v>259171</v>
      </c>
    </row>
    <row r="37029" spans="3:7" x14ac:dyDescent="0.2">
      <c r="E37029" s="4" t="s">
        <v>13</v>
      </c>
      <c r="F37029" s="4"/>
      <c r="G37029" s="3">
        <v>7256</v>
      </c>
    </row>
    <row r="37030" spans="3:7" x14ac:dyDescent="0.2">
      <c r="E37030" s="4" t="s">
        <v>14</v>
      </c>
      <c r="F37030" s="4"/>
      <c r="G37030" s="3"/>
    </row>
    <row r="37031" spans="3:7" x14ac:dyDescent="0.2">
      <c r="F37031" t="s">
        <v>8</v>
      </c>
      <c r="G37031" s="3">
        <v>34611</v>
      </c>
    </row>
    <row r="37032" spans="3:7" x14ac:dyDescent="0.2">
      <c r="F37032" t="s">
        <v>9</v>
      </c>
      <c r="G37032" s="3">
        <v>0</v>
      </c>
    </row>
    <row r="37033" spans="3:7" x14ac:dyDescent="0.2">
      <c r="F37033" t="s">
        <v>5</v>
      </c>
      <c r="G37033" s="3">
        <v>69747</v>
      </c>
    </row>
    <row r="37034" spans="3:7" x14ac:dyDescent="0.2">
      <c r="E37034" s="4" t="s">
        <v>16</v>
      </c>
      <c r="F37034" s="4"/>
      <c r="G37034" s="5">
        <v>104358</v>
      </c>
    </row>
    <row r="37035" spans="3:7" x14ac:dyDescent="0.2">
      <c r="D37035" s="4" t="s">
        <v>20</v>
      </c>
      <c r="E37035" s="4"/>
      <c r="F37035" s="4"/>
      <c r="G37035" s="5">
        <v>370785</v>
      </c>
    </row>
    <row r="37036" spans="3:7" x14ac:dyDescent="0.2">
      <c r="D37036" s="4" t="s">
        <v>19</v>
      </c>
      <c r="E37036" s="4"/>
      <c r="F37036" s="4"/>
      <c r="G37036" s="3"/>
    </row>
    <row r="37037" spans="3:7" x14ac:dyDescent="0.2">
      <c r="E37037" s="4" t="s">
        <v>6</v>
      </c>
      <c r="F37037" s="4"/>
      <c r="G37037" s="3">
        <v>230223</v>
      </c>
    </row>
    <row r="37038" spans="3:7" x14ac:dyDescent="0.2">
      <c r="E37038" s="4" t="s">
        <v>15</v>
      </c>
      <c r="F37038" s="4"/>
      <c r="G37038" s="3">
        <v>0</v>
      </c>
    </row>
    <row r="37039" spans="3:7" x14ac:dyDescent="0.2">
      <c r="E37039" s="4" t="s">
        <v>7</v>
      </c>
      <c r="F37039" s="4"/>
      <c r="G37039" s="3">
        <v>93097</v>
      </c>
    </row>
    <row r="37040" spans="3:7" x14ac:dyDescent="0.2">
      <c r="E37040" s="4" t="s">
        <v>10</v>
      </c>
      <c r="F37040" s="4"/>
      <c r="G37040" s="3">
        <v>47463</v>
      </c>
    </row>
    <row r="37041" spans="1:7" x14ac:dyDescent="0.2">
      <c r="D37041" s="4" t="s">
        <v>21</v>
      </c>
      <c r="E37041" s="4"/>
      <c r="F37041" s="4"/>
      <c r="G37041" s="5">
        <v>370783</v>
      </c>
    </row>
    <row r="37042" spans="1:7" x14ac:dyDescent="0.2">
      <c r="A37042" t="s">
        <v>141</v>
      </c>
      <c r="G37042" s="3">
        <v>1446387379</v>
      </c>
    </row>
    <row r="37043" spans="1:7" x14ac:dyDescent="0.2">
      <c r="A37043" t="s">
        <v>142</v>
      </c>
      <c r="B37043" t="s">
        <v>23</v>
      </c>
      <c r="C37043" t="s">
        <v>1</v>
      </c>
      <c r="D37043" s="4" t="s">
        <v>18</v>
      </c>
      <c r="E37043" s="4"/>
      <c r="F37043" s="4"/>
      <c r="G37043" s="3"/>
    </row>
    <row r="37044" spans="1:7" x14ac:dyDescent="0.2">
      <c r="E37044" s="4" t="s">
        <v>11</v>
      </c>
      <c r="F37044" s="4"/>
      <c r="G37044" s="3">
        <v>52373099</v>
      </c>
    </row>
    <row r="37045" spans="1:7" x14ac:dyDescent="0.2">
      <c r="E37045" s="4" t="s">
        <v>13</v>
      </c>
      <c r="F37045" s="4"/>
      <c r="G37045" s="3">
        <v>28102781</v>
      </c>
    </row>
    <row r="37046" spans="1:7" x14ac:dyDescent="0.2">
      <c r="E37046" s="4" t="s">
        <v>14</v>
      </c>
      <c r="F37046" s="4"/>
      <c r="G37046" s="3"/>
    </row>
    <row r="37047" spans="1:7" x14ac:dyDescent="0.2">
      <c r="F37047" t="s">
        <v>8</v>
      </c>
      <c r="G37047" s="3">
        <v>6774375</v>
      </c>
    </row>
    <row r="37048" spans="1:7" x14ac:dyDescent="0.2">
      <c r="F37048" t="s">
        <v>9</v>
      </c>
      <c r="G37048" s="3">
        <v>309795</v>
      </c>
    </row>
    <row r="37049" spans="1:7" x14ac:dyDescent="0.2">
      <c r="F37049" t="s">
        <v>5</v>
      </c>
      <c r="G37049" s="3">
        <v>1244431</v>
      </c>
    </row>
    <row r="37050" spans="1:7" x14ac:dyDescent="0.2">
      <c r="E37050" s="4" t="s">
        <v>16</v>
      </c>
      <c r="F37050" s="4"/>
      <c r="G37050" s="5">
        <v>8328601</v>
      </c>
    </row>
    <row r="37051" spans="1:7" x14ac:dyDescent="0.2">
      <c r="D37051" s="4" t="s">
        <v>20</v>
      </c>
      <c r="E37051" s="4"/>
      <c r="F37051" s="4"/>
      <c r="G37051" s="5">
        <v>88804481</v>
      </c>
    </row>
    <row r="37052" spans="1:7" x14ac:dyDescent="0.2">
      <c r="D37052" s="4" t="s">
        <v>19</v>
      </c>
      <c r="E37052" s="4"/>
      <c r="F37052" s="4"/>
      <c r="G37052" s="3"/>
    </row>
    <row r="37053" spans="1:7" x14ac:dyDescent="0.2">
      <c r="E37053" s="4" t="s">
        <v>6</v>
      </c>
      <c r="F37053" s="4"/>
      <c r="G37053" s="3">
        <v>35964655</v>
      </c>
    </row>
    <row r="37054" spans="1:7" x14ac:dyDescent="0.2">
      <c r="E37054" s="4" t="s">
        <v>15</v>
      </c>
      <c r="F37054" s="4"/>
      <c r="G37054" s="3">
        <v>31766982</v>
      </c>
    </row>
    <row r="37055" spans="1:7" x14ac:dyDescent="0.2">
      <c r="E37055" s="4" t="s">
        <v>7</v>
      </c>
      <c r="F37055" s="4"/>
      <c r="G37055" s="3">
        <v>13947775</v>
      </c>
    </row>
    <row r="37056" spans="1:7" x14ac:dyDescent="0.2">
      <c r="E37056" s="4" t="s">
        <v>10</v>
      </c>
      <c r="F37056" s="4"/>
      <c r="G37056" s="3">
        <v>7125068</v>
      </c>
    </row>
    <row r="37057" spans="3:7" x14ac:dyDescent="0.2">
      <c r="D37057" s="4" t="s">
        <v>21</v>
      </c>
      <c r="E37057" s="4"/>
      <c r="F37057" s="4"/>
      <c r="G37057" s="5">
        <v>88804480</v>
      </c>
    </row>
    <row r="37058" spans="3:7" x14ac:dyDescent="0.2">
      <c r="C37058" t="s">
        <v>2</v>
      </c>
      <c r="D37058" s="4" t="s">
        <v>18</v>
      </c>
      <c r="E37058" s="4"/>
      <c r="F37058" s="4"/>
      <c r="G37058" s="3"/>
    </row>
    <row r="37059" spans="3:7" x14ac:dyDescent="0.2">
      <c r="E37059" s="4" t="s">
        <v>11</v>
      </c>
      <c r="F37059" s="4"/>
      <c r="G37059" s="3">
        <v>173824051</v>
      </c>
    </row>
    <row r="37060" spans="3:7" x14ac:dyDescent="0.2">
      <c r="E37060" s="4" t="s">
        <v>13</v>
      </c>
      <c r="F37060" s="4"/>
      <c r="G37060" s="3">
        <v>27240453</v>
      </c>
    </row>
    <row r="37061" spans="3:7" x14ac:dyDescent="0.2">
      <c r="E37061" s="4" t="s">
        <v>14</v>
      </c>
      <c r="F37061" s="4"/>
      <c r="G37061" s="3"/>
    </row>
    <row r="37062" spans="3:7" x14ac:dyDescent="0.2">
      <c r="F37062" t="s">
        <v>8</v>
      </c>
      <c r="G37062" s="3">
        <v>10699811</v>
      </c>
    </row>
    <row r="37063" spans="3:7" x14ac:dyDescent="0.2">
      <c r="F37063" t="s">
        <v>9</v>
      </c>
      <c r="G37063" s="3">
        <v>0</v>
      </c>
    </row>
    <row r="37064" spans="3:7" x14ac:dyDescent="0.2">
      <c r="F37064" t="s">
        <v>5</v>
      </c>
      <c r="G37064" s="3">
        <v>2596647</v>
      </c>
    </row>
    <row r="37065" spans="3:7" x14ac:dyDescent="0.2">
      <c r="E37065" s="4" t="s">
        <v>16</v>
      </c>
      <c r="F37065" s="4"/>
      <c r="G37065" s="5">
        <v>13296458</v>
      </c>
    </row>
    <row r="37066" spans="3:7" x14ac:dyDescent="0.2">
      <c r="D37066" s="4" t="s">
        <v>20</v>
      </c>
      <c r="E37066" s="4"/>
      <c r="F37066" s="4"/>
      <c r="G37066" s="5">
        <v>214360962</v>
      </c>
    </row>
    <row r="37067" spans="3:7" x14ac:dyDescent="0.2">
      <c r="D37067" s="4" t="s">
        <v>19</v>
      </c>
      <c r="E37067" s="4"/>
      <c r="F37067" s="4"/>
      <c r="G37067" s="3"/>
    </row>
    <row r="37068" spans="3:7" x14ac:dyDescent="0.2">
      <c r="E37068" s="4" t="s">
        <v>6</v>
      </c>
      <c r="F37068" s="4"/>
      <c r="G37068" s="3">
        <v>103608412</v>
      </c>
    </row>
    <row r="37069" spans="3:7" x14ac:dyDescent="0.2">
      <c r="E37069" s="4" t="s">
        <v>15</v>
      </c>
      <c r="F37069" s="4"/>
      <c r="G37069" s="3">
        <v>32342514</v>
      </c>
    </row>
    <row r="37070" spans="3:7" x14ac:dyDescent="0.2">
      <c r="E37070" s="4" t="s">
        <v>7</v>
      </c>
      <c r="F37070" s="4"/>
      <c r="G37070" s="3">
        <v>63970359</v>
      </c>
    </row>
    <row r="37071" spans="3:7" x14ac:dyDescent="0.2">
      <c r="E37071" s="4" t="s">
        <v>10</v>
      </c>
      <c r="F37071" s="4"/>
      <c r="G37071" s="3">
        <v>14439679</v>
      </c>
    </row>
    <row r="37072" spans="3:7" x14ac:dyDescent="0.2">
      <c r="D37072" s="4" t="s">
        <v>21</v>
      </c>
      <c r="E37072" s="4"/>
      <c r="F37072" s="4"/>
      <c r="G37072" s="5">
        <v>214360964</v>
      </c>
    </row>
    <row r="37073" spans="2:7" x14ac:dyDescent="0.2">
      <c r="B37073" t="s">
        <v>24</v>
      </c>
      <c r="C37073" t="s">
        <v>1</v>
      </c>
      <c r="D37073" s="4" t="s">
        <v>18</v>
      </c>
      <c r="E37073" s="4"/>
      <c r="F37073" s="4"/>
      <c r="G37073" s="3"/>
    </row>
    <row r="37074" spans="2:7" x14ac:dyDescent="0.2">
      <c r="E37074" s="4" t="s">
        <v>11</v>
      </c>
      <c r="F37074" s="4"/>
      <c r="G37074" s="3">
        <v>13178016</v>
      </c>
    </row>
    <row r="37075" spans="2:7" x14ac:dyDescent="0.2">
      <c r="E37075" s="4" t="s">
        <v>13</v>
      </c>
      <c r="F37075" s="4"/>
      <c r="G37075" s="3">
        <v>4542553</v>
      </c>
    </row>
    <row r="37076" spans="2:7" x14ac:dyDescent="0.2">
      <c r="E37076" s="4" t="s">
        <v>14</v>
      </c>
      <c r="F37076" s="4"/>
      <c r="G37076" s="3"/>
    </row>
    <row r="37077" spans="2:7" x14ac:dyDescent="0.2">
      <c r="F37077" t="s">
        <v>8</v>
      </c>
      <c r="G37077" s="3">
        <v>1710287</v>
      </c>
    </row>
    <row r="37078" spans="2:7" x14ac:dyDescent="0.2">
      <c r="F37078" t="s">
        <v>9</v>
      </c>
      <c r="G37078" s="3">
        <v>0</v>
      </c>
    </row>
    <row r="37079" spans="2:7" x14ac:dyDescent="0.2">
      <c r="F37079" t="s">
        <v>5</v>
      </c>
      <c r="G37079" s="3">
        <v>69477</v>
      </c>
    </row>
    <row r="37080" spans="2:7" x14ac:dyDescent="0.2">
      <c r="E37080" s="4" t="s">
        <v>16</v>
      </c>
      <c r="F37080" s="4"/>
      <c r="G37080" s="5">
        <v>1779764</v>
      </c>
    </row>
    <row r="37081" spans="2:7" x14ac:dyDescent="0.2">
      <c r="D37081" s="4" t="s">
        <v>20</v>
      </c>
      <c r="E37081" s="4"/>
      <c r="F37081" s="4"/>
      <c r="G37081" s="5">
        <v>19500333</v>
      </c>
    </row>
    <row r="37082" spans="2:7" x14ac:dyDescent="0.2">
      <c r="D37082" s="4" t="s">
        <v>19</v>
      </c>
      <c r="E37082" s="4"/>
      <c r="F37082" s="4"/>
      <c r="G37082" s="3"/>
    </row>
    <row r="37083" spans="2:7" x14ac:dyDescent="0.2">
      <c r="E37083" s="4" t="s">
        <v>6</v>
      </c>
      <c r="F37083" s="4"/>
      <c r="G37083" s="3">
        <v>9779359</v>
      </c>
    </row>
    <row r="37084" spans="2:7" x14ac:dyDescent="0.2">
      <c r="E37084" s="4" t="s">
        <v>15</v>
      </c>
      <c r="F37084" s="4"/>
      <c r="G37084" s="3">
        <v>2416280</v>
      </c>
    </row>
    <row r="37085" spans="2:7" x14ac:dyDescent="0.2">
      <c r="E37085" s="4" t="s">
        <v>7</v>
      </c>
      <c r="F37085" s="4"/>
      <c r="G37085" s="3">
        <v>5641050</v>
      </c>
    </row>
    <row r="37086" spans="2:7" x14ac:dyDescent="0.2">
      <c r="E37086" s="4" t="s">
        <v>10</v>
      </c>
      <c r="F37086" s="4"/>
      <c r="G37086" s="3">
        <v>1663644</v>
      </c>
    </row>
    <row r="37087" spans="2:7" x14ac:dyDescent="0.2">
      <c r="D37087" s="4" t="s">
        <v>21</v>
      </c>
      <c r="E37087" s="4"/>
      <c r="F37087" s="4"/>
      <c r="G37087" s="5">
        <v>19500333</v>
      </c>
    </row>
    <row r="37088" spans="2:7" x14ac:dyDescent="0.2">
      <c r="C37088" t="s">
        <v>2</v>
      </c>
      <c r="D37088" s="4" t="s">
        <v>18</v>
      </c>
      <c r="E37088" s="4"/>
      <c r="F37088" s="4"/>
      <c r="G37088" s="3"/>
    </row>
    <row r="37089" spans="2:7" x14ac:dyDescent="0.2">
      <c r="E37089" s="4" t="s">
        <v>11</v>
      </c>
      <c r="F37089" s="4"/>
      <c r="G37089" s="3">
        <v>19830651</v>
      </c>
    </row>
    <row r="37090" spans="2:7" x14ac:dyDescent="0.2">
      <c r="E37090" s="4" t="s">
        <v>13</v>
      </c>
      <c r="F37090" s="4"/>
      <c r="G37090" s="3">
        <v>586348</v>
      </c>
    </row>
    <row r="37091" spans="2:7" x14ac:dyDescent="0.2">
      <c r="E37091" s="4" t="s">
        <v>14</v>
      </c>
      <c r="F37091" s="4"/>
      <c r="G37091" s="3"/>
    </row>
    <row r="37092" spans="2:7" x14ac:dyDescent="0.2">
      <c r="F37092" t="s">
        <v>8</v>
      </c>
      <c r="G37092" s="3">
        <v>1351666</v>
      </c>
    </row>
    <row r="37093" spans="2:7" x14ac:dyDescent="0.2">
      <c r="F37093" t="s">
        <v>9</v>
      </c>
      <c r="G37093" s="3">
        <v>48297</v>
      </c>
    </row>
    <row r="37094" spans="2:7" x14ac:dyDescent="0.2">
      <c r="F37094" t="s">
        <v>5</v>
      </c>
      <c r="G37094" s="3">
        <v>97384</v>
      </c>
    </row>
    <row r="37095" spans="2:7" x14ac:dyDescent="0.2">
      <c r="E37095" s="4" t="s">
        <v>16</v>
      </c>
      <c r="F37095" s="4"/>
      <c r="G37095" s="5">
        <v>1497347</v>
      </c>
    </row>
    <row r="37096" spans="2:7" x14ac:dyDescent="0.2">
      <c r="D37096" s="4" t="s">
        <v>20</v>
      </c>
      <c r="E37096" s="4"/>
      <c r="F37096" s="4"/>
      <c r="G37096" s="5">
        <v>21914346</v>
      </c>
    </row>
    <row r="37097" spans="2:7" x14ac:dyDescent="0.2">
      <c r="D37097" s="4" t="s">
        <v>19</v>
      </c>
      <c r="E37097" s="4"/>
      <c r="F37097" s="4"/>
      <c r="G37097" s="3"/>
    </row>
    <row r="37098" spans="2:7" x14ac:dyDescent="0.2">
      <c r="E37098" s="4" t="s">
        <v>6</v>
      </c>
      <c r="F37098" s="4"/>
      <c r="G37098" s="3">
        <v>9469737</v>
      </c>
    </row>
    <row r="37099" spans="2:7" x14ac:dyDescent="0.2">
      <c r="E37099" s="4" t="s">
        <v>15</v>
      </c>
      <c r="F37099" s="4"/>
      <c r="G37099" s="3">
        <v>2507475</v>
      </c>
    </row>
    <row r="37100" spans="2:7" x14ac:dyDescent="0.2">
      <c r="E37100" s="4" t="s">
        <v>7</v>
      </c>
      <c r="F37100" s="4"/>
      <c r="G37100" s="3">
        <v>8174944</v>
      </c>
    </row>
    <row r="37101" spans="2:7" x14ac:dyDescent="0.2">
      <c r="E37101" s="4" t="s">
        <v>10</v>
      </c>
      <c r="F37101" s="4"/>
      <c r="G37101" s="3">
        <v>1762190</v>
      </c>
    </row>
    <row r="37102" spans="2:7" x14ac:dyDescent="0.2">
      <c r="D37102" s="4" t="s">
        <v>21</v>
      </c>
      <c r="E37102" s="4"/>
      <c r="F37102" s="4"/>
      <c r="G37102" s="5">
        <v>21914346</v>
      </c>
    </row>
    <row r="37103" spans="2:7" x14ac:dyDescent="0.2">
      <c r="B37103" t="s">
        <v>78</v>
      </c>
      <c r="C37103" t="s">
        <v>1</v>
      </c>
      <c r="D37103" s="4" t="s">
        <v>18</v>
      </c>
      <c r="E37103" s="4"/>
      <c r="F37103" s="4"/>
      <c r="G37103" s="3"/>
    </row>
    <row r="37104" spans="2:7" x14ac:dyDescent="0.2">
      <c r="E37104" s="4" t="s">
        <v>11</v>
      </c>
      <c r="F37104" s="4"/>
      <c r="G37104" s="3">
        <v>1802256</v>
      </c>
    </row>
    <row r="37105" spans="3:7" x14ac:dyDescent="0.2">
      <c r="E37105" s="4" t="s">
        <v>13</v>
      </c>
      <c r="F37105" s="4"/>
      <c r="G37105" s="3">
        <v>545608</v>
      </c>
    </row>
    <row r="37106" spans="3:7" x14ac:dyDescent="0.2">
      <c r="E37106" s="4" t="s">
        <v>14</v>
      </c>
      <c r="F37106" s="4"/>
      <c r="G37106" s="3"/>
    </row>
    <row r="37107" spans="3:7" x14ac:dyDescent="0.2">
      <c r="F37107" t="s">
        <v>8</v>
      </c>
      <c r="G37107" s="3">
        <v>239911</v>
      </c>
    </row>
    <row r="37108" spans="3:7" x14ac:dyDescent="0.2">
      <c r="F37108" t="s">
        <v>9</v>
      </c>
      <c r="G37108" s="3">
        <v>208660</v>
      </c>
    </row>
    <row r="37109" spans="3:7" x14ac:dyDescent="0.2">
      <c r="F37109" t="s">
        <v>5</v>
      </c>
      <c r="G37109" s="3">
        <v>269721</v>
      </c>
    </row>
    <row r="37110" spans="3:7" x14ac:dyDescent="0.2">
      <c r="E37110" s="4" t="s">
        <v>16</v>
      </c>
      <c r="F37110" s="4"/>
      <c r="G37110" s="5">
        <v>718292</v>
      </c>
    </row>
    <row r="37111" spans="3:7" x14ac:dyDescent="0.2">
      <c r="D37111" s="4" t="s">
        <v>20</v>
      </c>
      <c r="E37111" s="4"/>
      <c r="F37111" s="4"/>
      <c r="G37111" s="5">
        <v>3066156</v>
      </c>
    </row>
    <row r="37112" spans="3:7" x14ac:dyDescent="0.2">
      <c r="D37112" s="4" t="s">
        <v>19</v>
      </c>
      <c r="E37112" s="4"/>
      <c r="F37112" s="4"/>
      <c r="G37112" s="3"/>
    </row>
    <row r="37113" spans="3:7" x14ac:dyDescent="0.2">
      <c r="E37113" s="4" t="s">
        <v>6</v>
      </c>
      <c r="F37113" s="4"/>
      <c r="G37113" s="3">
        <v>1960874</v>
      </c>
    </row>
    <row r="37114" spans="3:7" x14ac:dyDescent="0.2">
      <c r="E37114" s="4" t="s">
        <v>15</v>
      </c>
      <c r="F37114" s="4"/>
      <c r="G37114" s="3">
        <v>521227</v>
      </c>
    </row>
    <row r="37115" spans="3:7" x14ac:dyDescent="0.2">
      <c r="E37115" s="4" t="s">
        <v>7</v>
      </c>
      <c r="F37115" s="4"/>
      <c r="G37115" s="3">
        <v>336804</v>
      </c>
    </row>
    <row r="37116" spans="3:7" x14ac:dyDescent="0.2">
      <c r="E37116" s="4" t="s">
        <v>10</v>
      </c>
      <c r="F37116" s="4"/>
      <c r="G37116" s="3">
        <v>247250</v>
      </c>
    </row>
    <row r="37117" spans="3:7" x14ac:dyDescent="0.2">
      <c r="D37117" s="4" t="s">
        <v>21</v>
      </c>
      <c r="E37117" s="4"/>
      <c r="F37117" s="4"/>
      <c r="G37117" s="5">
        <v>3066155</v>
      </c>
    </row>
    <row r="37118" spans="3:7" x14ac:dyDescent="0.2">
      <c r="C37118" t="s">
        <v>2</v>
      </c>
      <c r="D37118" s="4" t="s">
        <v>18</v>
      </c>
      <c r="E37118" s="4"/>
      <c r="F37118" s="4"/>
      <c r="G37118" s="3"/>
    </row>
    <row r="37119" spans="3:7" x14ac:dyDescent="0.2">
      <c r="E37119" s="4" t="s">
        <v>11</v>
      </c>
      <c r="F37119" s="4"/>
      <c r="G37119" s="3">
        <v>2321797</v>
      </c>
    </row>
    <row r="37120" spans="3:7" x14ac:dyDescent="0.2">
      <c r="E37120" s="4" t="s">
        <v>13</v>
      </c>
      <c r="F37120" s="4"/>
      <c r="G37120" s="3">
        <v>133888</v>
      </c>
    </row>
    <row r="37121" spans="2:7" x14ac:dyDescent="0.2">
      <c r="E37121" s="4" t="s">
        <v>14</v>
      </c>
      <c r="F37121" s="4"/>
      <c r="G37121" s="3"/>
    </row>
    <row r="37122" spans="2:7" x14ac:dyDescent="0.2">
      <c r="F37122" t="s">
        <v>8</v>
      </c>
      <c r="G37122" s="3">
        <v>243922</v>
      </c>
    </row>
    <row r="37123" spans="2:7" x14ac:dyDescent="0.2">
      <c r="F37123" t="s">
        <v>9</v>
      </c>
      <c r="G37123" s="3">
        <v>0</v>
      </c>
    </row>
    <row r="37124" spans="2:7" x14ac:dyDescent="0.2">
      <c r="F37124" t="s">
        <v>5</v>
      </c>
      <c r="G37124" s="3">
        <v>294558</v>
      </c>
    </row>
    <row r="37125" spans="2:7" x14ac:dyDescent="0.2">
      <c r="E37125" s="4" t="s">
        <v>16</v>
      </c>
      <c r="F37125" s="4"/>
      <c r="G37125" s="5">
        <v>538480</v>
      </c>
    </row>
    <row r="37126" spans="2:7" x14ac:dyDescent="0.2">
      <c r="D37126" s="4" t="s">
        <v>20</v>
      </c>
      <c r="E37126" s="4"/>
      <c r="F37126" s="4"/>
      <c r="G37126" s="5">
        <v>2994165</v>
      </c>
    </row>
    <row r="37127" spans="2:7" x14ac:dyDescent="0.2">
      <c r="D37127" s="4" t="s">
        <v>19</v>
      </c>
      <c r="E37127" s="4"/>
      <c r="F37127" s="4"/>
      <c r="G37127" s="3"/>
    </row>
    <row r="37128" spans="2:7" x14ac:dyDescent="0.2">
      <c r="E37128" s="4" t="s">
        <v>6</v>
      </c>
      <c r="F37128" s="4"/>
      <c r="G37128" s="3">
        <v>1805493</v>
      </c>
    </row>
    <row r="37129" spans="2:7" x14ac:dyDescent="0.2">
      <c r="E37129" s="4" t="s">
        <v>15</v>
      </c>
      <c r="F37129" s="4"/>
      <c r="G37129" s="3">
        <v>553807</v>
      </c>
    </row>
    <row r="37130" spans="2:7" x14ac:dyDescent="0.2">
      <c r="E37130" s="4" t="s">
        <v>7</v>
      </c>
      <c r="F37130" s="4"/>
      <c r="G37130" s="3">
        <v>381957</v>
      </c>
    </row>
    <row r="37131" spans="2:7" x14ac:dyDescent="0.2">
      <c r="E37131" s="4" t="s">
        <v>10</v>
      </c>
      <c r="F37131" s="4"/>
      <c r="G37131" s="3">
        <v>252909</v>
      </c>
    </row>
    <row r="37132" spans="2:7" x14ac:dyDescent="0.2">
      <c r="D37132" s="4" t="s">
        <v>21</v>
      </c>
      <c r="E37132" s="4"/>
      <c r="F37132" s="4"/>
      <c r="G37132" s="5">
        <v>2994166</v>
      </c>
    </row>
    <row r="37133" spans="2:7" x14ac:dyDescent="0.2">
      <c r="B37133" t="s">
        <v>25</v>
      </c>
      <c r="C37133" t="s">
        <v>1</v>
      </c>
      <c r="D37133" s="4" t="s">
        <v>18</v>
      </c>
      <c r="E37133" s="4"/>
      <c r="F37133" s="4"/>
      <c r="G37133" s="3"/>
    </row>
    <row r="37134" spans="2:7" x14ac:dyDescent="0.2">
      <c r="E37134" s="4" t="s">
        <v>11</v>
      </c>
      <c r="F37134" s="4"/>
      <c r="G37134" s="3">
        <v>5009511</v>
      </c>
    </row>
    <row r="37135" spans="2:7" x14ac:dyDescent="0.2">
      <c r="E37135" s="4" t="s">
        <v>13</v>
      </c>
      <c r="F37135" s="4"/>
      <c r="G37135" s="3">
        <v>1437670</v>
      </c>
    </row>
    <row r="37136" spans="2:7" x14ac:dyDescent="0.2">
      <c r="E37136" s="4" t="s">
        <v>14</v>
      </c>
      <c r="F37136" s="4"/>
      <c r="G37136" s="3"/>
    </row>
    <row r="37137" spans="3:7" x14ac:dyDescent="0.2">
      <c r="F37137" t="s">
        <v>8</v>
      </c>
      <c r="G37137" s="3">
        <v>1066115</v>
      </c>
    </row>
    <row r="37138" spans="3:7" x14ac:dyDescent="0.2">
      <c r="F37138" t="s">
        <v>9</v>
      </c>
      <c r="G37138" s="3">
        <v>40845</v>
      </c>
    </row>
    <row r="37139" spans="3:7" x14ac:dyDescent="0.2">
      <c r="F37139" t="s">
        <v>5</v>
      </c>
      <c r="G37139" s="3">
        <v>383633</v>
      </c>
    </row>
    <row r="37140" spans="3:7" x14ac:dyDescent="0.2">
      <c r="E37140" s="4" t="s">
        <v>16</v>
      </c>
      <c r="F37140" s="4"/>
      <c r="G37140" s="5">
        <v>1490593</v>
      </c>
    </row>
    <row r="37141" spans="3:7" x14ac:dyDescent="0.2">
      <c r="D37141" s="4" t="s">
        <v>20</v>
      </c>
      <c r="E37141" s="4"/>
      <c r="F37141" s="4"/>
      <c r="G37141" s="5">
        <v>7937774</v>
      </c>
    </row>
    <row r="37142" spans="3:7" x14ac:dyDescent="0.2">
      <c r="D37142" s="4" t="s">
        <v>19</v>
      </c>
      <c r="E37142" s="4"/>
      <c r="F37142" s="4"/>
      <c r="G37142" s="3"/>
    </row>
    <row r="37143" spans="3:7" x14ac:dyDescent="0.2">
      <c r="E37143" s="4" t="s">
        <v>6</v>
      </c>
      <c r="F37143" s="4"/>
      <c r="G37143" s="3">
        <v>3919432</v>
      </c>
    </row>
    <row r="37144" spans="3:7" x14ac:dyDescent="0.2">
      <c r="E37144" s="4" t="s">
        <v>15</v>
      </c>
      <c r="F37144" s="4"/>
      <c r="G37144" s="3">
        <v>844000</v>
      </c>
    </row>
    <row r="37145" spans="3:7" x14ac:dyDescent="0.2">
      <c r="E37145" s="4" t="s">
        <v>7</v>
      </c>
      <c r="F37145" s="4"/>
      <c r="G37145" s="3">
        <v>2167897</v>
      </c>
    </row>
    <row r="37146" spans="3:7" x14ac:dyDescent="0.2">
      <c r="E37146" s="4" t="s">
        <v>10</v>
      </c>
      <c r="F37146" s="4"/>
      <c r="G37146" s="3">
        <v>1006443</v>
      </c>
    </row>
    <row r="37147" spans="3:7" x14ac:dyDescent="0.2">
      <c r="D37147" s="4" t="s">
        <v>21</v>
      </c>
      <c r="E37147" s="4"/>
      <c r="F37147" s="4"/>
      <c r="G37147" s="5">
        <v>7937772</v>
      </c>
    </row>
    <row r="37148" spans="3:7" x14ac:dyDescent="0.2">
      <c r="C37148" t="s">
        <v>2</v>
      </c>
      <c r="D37148" s="4" t="s">
        <v>18</v>
      </c>
      <c r="E37148" s="4"/>
      <c r="F37148" s="4"/>
      <c r="G37148" s="3"/>
    </row>
    <row r="37149" spans="3:7" x14ac:dyDescent="0.2">
      <c r="E37149" s="4" t="s">
        <v>11</v>
      </c>
      <c r="F37149" s="4"/>
      <c r="G37149" s="3">
        <v>6287323</v>
      </c>
    </row>
    <row r="37150" spans="3:7" x14ac:dyDescent="0.2">
      <c r="E37150" s="4" t="s">
        <v>13</v>
      </c>
      <c r="F37150" s="4"/>
      <c r="G37150" s="3">
        <v>254992</v>
      </c>
    </row>
    <row r="37151" spans="3:7" x14ac:dyDescent="0.2">
      <c r="E37151" s="4" t="s">
        <v>14</v>
      </c>
      <c r="F37151" s="4"/>
      <c r="G37151" s="3"/>
    </row>
    <row r="37152" spans="3:7" x14ac:dyDescent="0.2">
      <c r="F37152" t="s">
        <v>8</v>
      </c>
      <c r="G37152" s="3">
        <v>1027346</v>
      </c>
    </row>
    <row r="37153" spans="2:7" x14ac:dyDescent="0.2">
      <c r="F37153" t="s">
        <v>9</v>
      </c>
      <c r="G37153" s="3">
        <v>0</v>
      </c>
    </row>
    <row r="37154" spans="2:7" x14ac:dyDescent="0.2">
      <c r="F37154" t="s">
        <v>5</v>
      </c>
      <c r="G37154" s="3">
        <v>383633</v>
      </c>
    </row>
    <row r="37155" spans="2:7" x14ac:dyDescent="0.2">
      <c r="E37155" s="4" t="s">
        <v>16</v>
      </c>
      <c r="F37155" s="4"/>
      <c r="G37155" s="5">
        <v>1410979</v>
      </c>
    </row>
    <row r="37156" spans="2:7" x14ac:dyDescent="0.2">
      <c r="D37156" s="4" t="s">
        <v>20</v>
      </c>
      <c r="E37156" s="4"/>
      <c r="F37156" s="4"/>
      <c r="G37156" s="5">
        <v>7953294</v>
      </c>
    </row>
    <row r="37157" spans="2:7" x14ac:dyDescent="0.2">
      <c r="D37157" s="4" t="s">
        <v>19</v>
      </c>
      <c r="E37157" s="4"/>
      <c r="F37157" s="4"/>
      <c r="G37157" s="3"/>
    </row>
    <row r="37158" spans="2:7" x14ac:dyDescent="0.2">
      <c r="E37158" s="4" t="s">
        <v>6</v>
      </c>
      <c r="F37158" s="4"/>
      <c r="G37158" s="3">
        <v>3710873</v>
      </c>
    </row>
    <row r="37159" spans="2:7" x14ac:dyDescent="0.2">
      <c r="E37159" s="4" t="s">
        <v>15</v>
      </c>
      <c r="F37159" s="4"/>
      <c r="G37159" s="3">
        <v>844000</v>
      </c>
    </row>
    <row r="37160" spans="2:7" x14ac:dyDescent="0.2">
      <c r="E37160" s="4" t="s">
        <v>7</v>
      </c>
      <c r="F37160" s="4"/>
      <c r="G37160" s="3">
        <v>2388363</v>
      </c>
    </row>
    <row r="37161" spans="2:7" x14ac:dyDescent="0.2">
      <c r="E37161" s="4" t="s">
        <v>10</v>
      </c>
      <c r="F37161" s="4"/>
      <c r="G37161" s="3">
        <v>1010056</v>
      </c>
    </row>
    <row r="37162" spans="2:7" x14ac:dyDescent="0.2">
      <c r="D37162" s="4" t="s">
        <v>21</v>
      </c>
      <c r="E37162" s="4"/>
      <c r="F37162" s="4"/>
      <c r="G37162" s="5">
        <v>7953292</v>
      </c>
    </row>
    <row r="37163" spans="2:7" x14ac:dyDescent="0.2">
      <c r="B37163" t="s">
        <v>26</v>
      </c>
      <c r="C37163" t="s">
        <v>1</v>
      </c>
      <c r="D37163" s="4" t="s">
        <v>18</v>
      </c>
      <c r="E37163" s="4"/>
      <c r="F37163" s="4"/>
      <c r="G37163" s="3"/>
    </row>
    <row r="37164" spans="2:7" x14ac:dyDescent="0.2">
      <c r="E37164" s="4" t="s">
        <v>11</v>
      </c>
      <c r="F37164" s="4"/>
      <c r="G37164" s="3">
        <v>10203935</v>
      </c>
    </row>
    <row r="37165" spans="2:7" x14ac:dyDescent="0.2">
      <c r="E37165" s="4" t="s">
        <v>13</v>
      </c>
      <c r="F37165" s="4"/>
      <c r="G37165" s="3">
        <v>2254908</v>
      </c>
    </row>
    <row r="37166" spans="2:7" x14ac:dyDescent="0.2">
      <c r="E37166" s="4" t="s">
        <v>14</v>
      </c>
      <c r="F37166" s="4"/>
      <c r="G37166" s="3"/>
    </row>
    <row r="37167" spans="2:7" x14ac:dyDescent="0.2">
      <c r="F37167" t="s">
        <v>8</v>
      </c>
      <c r="G37167" s="3">
        <v>1679751</v>
      </c>
    </row>
    <row r="37168" spans="2:7" x14ac:dyDescent="0.2">
      <c r="F37168" t="s">
        <v>9</v>
      </c>
      <c r="G37168" s="3">
        <v>216653</v>
      </c>
    </row>
    <row r="37169" spans="3:7" x14ac:dyDescent="0.2">
      <c r="F37169" t="s">
        <v>5</v>
      </c>
      <c r="G37169" s="3">
        <v>80154</v>
      </c>
    </row>
    <row r="37170" spans="3:7" x14ac:dyDescent="0.2">
      <c r="E37170" s="4" t="s">
        <v>16</v>
      </c>
      <c r="F37170" s="4"/>
      <c r="G37170" s="5">
        <v>1976558</v>
      </c>
    </row>
    <row r="37171" spans="3:7" x14ac:dyDescent="0.2">
      <c r="D37171" s="4" t="s">
        <v>20</v>
      </c>
      <c r="E37171" s="4"/>
      <c r="F37171" s="4"/>
      <c r="G37171" s="5">
        <v>14435401</v>
      </c>
    </row>
    <row r="37172" spans="3:7" x14ac:dyDescent="0.2">
      <c r="D37172" s="4" t="s">
        <v>19</v>
      </c>
      <c r="E37172" s="4"/>
      <c r="F37172" s="4"/>
      <c r="G37172" s="3"/>
    </row>
    <row r="37173" spans="3:7" x14ac:dyDescent="0.2">
      <c r="E37173" s="4" t="s">
        <v>6</v>
      </c>
      <c r="F37173" s="4"/>
      <c r="G37173" s="3">
        <v>2681189</v>
      </c>
    </row>
    <row r="37174" spans="3:7" x14ac:dyDescent="0.2">
      <c r="E37174" s="4" t="s">
        <v>15</v>
      </c>
      <c r="F37174" s="4"/>
      <c r="G37174" s="3">
        <v>2873916</v>
      </c>
    </row>
    <row r="37175" spans="3:7" x14ac:dyDescent="0.2">
      <c r="E37175" s="4" t="s">
        <v>7</v>
      </c>
      <c r="F37175" s="4"/>
      <c r="G37175" s="3">
        <v>5205787</v>
      </c>
    </row>
    <row r="37176" spans="3:7" x14ac:dyDescent="0.2">
      <c r="E37176" s="4" t="s">
        <v>10</v>
      </c>
      <c r="F37176" s="4"/>
      <c r="G37176" s="3">
        <v>3674514</v>
      </c>
    </row>
    <row r="37177" spans="3:7" x14ac:dyDescent="0.2">
      <c r="D37177" s="4" t="s">
        <v>21</v>
      </c>
      <c r="E37177" s="4"/>
      <c r="F37177" s="4"/>
      <c r="G37177" s="5">
        <v>14435406</v>
      </c>
    </row>
    <row r="37178" spans="3:7" x14ac:dyDescent="0.2">
      <c r="C37178" t="s">
        <v>2</v>
      </c>
      <c r="D37178" s="4" t="s">
        <v>18</v>
      </c>
      <c r="E37178" s="4"/>
      <c r="F37178" s="4"/>
      <c r="G37178" s="3"/>
    </row>
    <row r="37179" spans="3:7" x14ac:dyDescent="0.2">
      <c r="E37179" s="4" t="s">
        <v>11</v>
      </c>
      <c r="F37179" s="4"/>
      <c r="G37179" s="3">
        <v>17040876</v>
      </c>
    </row>
    <row r="37180" spans="3:7" x14ac:dyDescent="0.2">
      <c r="E37180" s="4" t="s">
        <v>13</v>
      </c>
      <c r="F37180" s="4"/>
      <c r="G37180" s="3">
        <v>2182423</v>
      </c>
    </row>
    <row r="37181" spans="3:7" x14ac:dyDescent="0.2">
      <c r="E37181" s="4" t="s">
        <v>14</v>
      </c>
      <c r="F37181" s="4"/>
      <c r="G37181" s="3"/>
    </row>
    <row r="37182" spans="3:7" x14ac:dyDescent="0.2">
      <c r="F37182" t="s">
        <v>8</v>
      </c>
      <c r="G37182" s="3">
        <v>1842473</v>
      </c>
    </row>
    <row r="37183" spans="3:7" x14ac:dyDescent="0.2">
      <c r="F37183" t="s">
        <v>9</v>
      </c>
      <c r="G37183" s="3">
        <v>0</v>
      </c>
    </row>
    <row r="37184" spans="3:7" x14ac:dyDescent="0.2">
      <c r="F37184" t="s">
        <v>5</v>
      </c>
      <c r="G37184" s="3">
        <v>417691</v>
      </c>
    </row>
    <row r="37185" spans="2:7" x14ac:dyDescent="0.2">
      <c r="E37185" s="4" t="s">
        <v>16</v>
      </c>
      <c r="F37185" s="4"/>
      <c r="G37185" s="5">
        <v>2260164</v>
      </c>
    </row>
    <row r="37186" spans="2:7" x14ac:dyDescent="0.2">
      <c r="D37186" s="4" t="s">
        <v>20</v>
      </c>
      <c r="E37186" s="4"/>
      <c r="F37186" s="4"/>
      <c r="G37186" s="5">
        <v>21483463</v>
      </c>
    </row>
    <row r="37187" spans="2:7" x14ac:dyDescent="0.2">
      <c r="D37187" s="4" t="s">
        <v>19</v>
      </c>
      <c r="E37187" s="4"/>
      <c r="F37187" s="4"/>
      <c r="G37187" s="3"/>
    </row>
    <row r="37188" spans="2:7" x14ac:dyDescent="0.2">
      <c r="E37188" s="4" t="s">
        <v>6</v>
      </c>
      <c r="F37188" s="4"/>
      <c r="G37188" s="3">
        <v>6016539</v>
      </c>
    </row>
    <row r="37189" spans="2:7" x14ac:dyDescent="0.2">
      <c r="E37189" s="4" t="s">
        <v>15</v>
      </c>
      <c r="F37189" s="4"/>
      <c r="G37189" s="3">
        <v>2981107</v>
      </c>
    </row>
    <row r="37190" spans="2:7" x14ac:dyDescent="0.2">
      <c r="E37190" s="4" t="s">
        <v>7</v>
      </c>
      <c r="F37190" s="4"/>
      <c r="G37190" s="3">
        <v>8351697</v>
      </c>
    </row>
    <row r="37191" spans="2:7" x14ac:dyDescent="0.2">
      <c r="E37191" s="4" t="s">
        <v>10</v>
      </c>
      <c r="F37191" s="4"/>
      <c r="G37191" s="3">
        <v>4134115</v>
      </c>
    </row>
    <row r="37192" spans="2:7" x14ac:dyDescent="0.2">
      <c r="D37192" s="4" t="s">
        <v>21</v>
      </c>
      <c r="E37192" s="4"/>
      <c r="F37192" s="4"/>
      <c r="G37192" s="5">
        <v>21483458</v>
      </c>
    </row>
    <row r="37193" spans="2:7" x14ac:dyDescent="0.2">
      <c r="B37193" t="s">
        <v>90</v>
      </c>
      <c r="C37193" t="s">
        <v>1</v>
      </c>
      <c r="D37193" s="4" t="s">
        <v>18</v>
      </c>
      <c r="E37193" s="4"/>
      <c r="F37193" s="4"/>
      <c r="G37193" s="3"/>
    </row>
    <row r="37194" spans="2:7" x14ac:dyDescent="0.2">
      <c r="E37194" s="4" t="s">
        <v>11</v>
      </c>
      <c r="F37194" s="4"/>
      <c r="G37194" s="3">
        <v>1314683</v>
      </c>
    </row>
    <row r="37195" spans="2:7" x14ac:dyDescent="0.2">
      <c r="E37195" s="4" t="s">
        <v>13</v>
      </c>
      <c r="F37195" s="4"/>
      <c r="G37195" s="3">
        <v>80631</v>
      </c>
    </row>
    <row r="37196" spans="2:7" x14ac:dyDescent="0.2">
      <c r="E37196" s="4" t="s">
        <v>14</v>
      </c>
      <c r="F37196" s="4"/>
      <c r="G37196" s="3"/>
    </row>
    <row r="37197" spans="2:7" x14ac:dyDescent="0.2">
      <c r="F37197" t="s">
        <v>8</v>
      </c>
      <c r="G37197" s="3">
        <v>120276</v>
      </c>
    </row>
    <row r="37198" spans="2:7" x14ac:dyDescent="0.2">
      <c r="F37198" t="s">
        <v>9</v>
      </c>
      <c r="G37198" s="3">
        <v>31360</v>
      </c>
    </row>
    <row r="37199" spans="2:7" x14ac:dyDescent="0.2">
      <c r="F37199" t="s">
        <v>5</v>
      </c>
      <c r="G37199" s="3">
        <v>39428</v>
      </c>
    </row>
    <row r="37200" spans="2:7" x14ac:dyDescent="0.2">
      <c r="E37200" s="4" t="s">
        <v>16</v>
      </c>
      <c r="F37200" s="4"/>
      <c r="G37200" s="5">
        <v>191064</v>
      </c>
    </row>
    <row r="37201" spans="3:7" x14ac:dyDescent="0.2">
      <c r="D37201" s="4" t="s">
        <v>20</v>
      </c>
      <c r="E37201" s="4"/>
      <c r="F37201" s="4"/>
      <c r="G37201" s="5">
        <v>1586378</v>
      </c>
    </row>
    <row r="37202" spans="3:7" x14ac:dyDescent="0.2">
      <c r="D37202" s="4" t="s">
        <v>19</v>
      </c>
      <c r="E37202" s="4"/>
      <c r="F37202" s="4"/>
      <c r="G37202" s="3"/>
    </row>
    <row r="37203" spans="3:7" x14ac:dyDescent="0.2">
      <c r="E37203" s="4" t="s">
        <v>6</v>
      </c>
      <c r="F37203" s="4"/>
      <c r="G37203" s="3">
        <v>554942</v>
      </c>
    </row>
    <row r="37204" spans="3:7" x14ac:dyDescent="0.2">
      <c r="E37204" s="4" t="s">
        <v>15</v>
      </c>
      <c r="F37204" s="4"/>
      <c r="G37204" s="3">
        <v>81826</v>
      </c>
    </row>
    <row r="37205" spans="3:7" x14ac:dyDescent="0.2">
      <c r="E37205" s="4" t="s">
        <v>7</v>
      </c>
      <c r="F37205" s="4"/>
      <c r="G37205" s="3">
        <v>800885</v>
      </c>
    </row>
    <row r="37206" spans="3:7" x14ac:dyDescent="0.2">
      <c r="E37206" s="4" t="s">
        <v>10</v>
      </c>
      <c r="F37206" s="4"/>
      <c r="G37206" s="3">
        <v>148725</v>
      </c>
    </row>
    <row r="37207" spans="3:7" x14ac:dyDescent="0.2">
      <c r="D37207" s="4" t="s">
        <v>21</v>
      </c>
      <c r="E37207" s="4"/>
      <c r="F37207" s="4"/>
      <c r="G37207" s="5">
        <v>1586378</v>
      </c>
    </row>
    <row r="37208" spans="3:7" x14ac:dyDescent="0.2">
      <c r="C37208" t="s">
        <v>2</v>
      </c>
      <c r="D37208" s="4" t="s">
        <v>18</v>
      </c>
      <c r="E37208" s="4"/>
      <c r="F37208" s="4"/>
      <c r="G37208" s="3"/>
    </row>
    <row r="37209" spans="3:7" x14ac:dyDescent="0.2">
      <c r="E37209" s="4" t="s">
        <v>11</v>
      </c>
      <c r="F37209" s="4"/>
      <c r="G37209" s="3">
        <v>1399589</v>
      </c>
    </row>
    <row r="37210" spans="3:7" x14ac:dyDescent="0.2">
      <c r="E37210" s="4" t="s">
        <v>13</v>
      </c>
      <c r="F37210" s="4"/>
      <c r="G37210" s="3">
        <v>23143</v>
      </c>
    </row>
    <row r="37211" spans="3:7" x14ac:dyDescent="0.2">
      <c r="E37211" s="4" t="s">
        <v>14</v>
      </c>
      <c r="F37211" s="4"/>
      <c r="G37211" s="3"/>
    </row>
    <row r="37212" spans="3:7" x14ac:dyDescent="0.2">
      <c r="F37212" t="s">
        <v>8</v>
      </c>
      <c r="G37212" s="3">
        <v>120276</v>
      </c>
    </row>
    <row r="37213" spans="3:7" x14ac:dyDescent="0.2">
      <c r="F37213" t="s">
        <v>9</v>
      </c>
      <c r="G37213" s="3">
        <v>0</v>
      </c>
    </row>
    <row r="37214" spans="3:7" x14ac:dyDescent="0.2">
      <c r="F37214" t="s">
        <v>5</v>
      </c>
      <c r="G37214" s="3">
        <v>39428</v>
      </c>
    </row>
    <row r="37215" spans="3:7" x14ac:dyDescent="0.2">
      <c r="E37215" s="4" t="s">
        <v>16</v>
      </c>
      <c r="F37215" s="4"/>
      <c r="G37215" s="5">
        <v>159704</v>
      </c>
    </row>
    <row r="37216" spans="3:7" x14ac:dyDescent="0.2">
      <c r="D37216" s="4" t="s">
        <v>20</v>
      </c>
      <c r="E37216" s="4"/>
      <c r="F37216" s="4"/>
      <c r="G37216" s="5">
        <v>1582436</v>
      </c>
    </row>
    <row r="37217" spans="2:7" x14ac:dyDescent="0.2">
      <c r="D37217" s="4" t="s">
        <v>19</v>
      </c>
      <c r="E37217" s="4"/>
      <c r="F37217" s="4"/>
      <c r="G37217" s="3"/>
    </row>
    <row r="37218" spans="2:7" x14ac:dyDescent="0.2">
      <c r="E37218" s="4" t="s">
        <v>6</v>
      </c>
      <c r="F37218" s="4"/>
      <c r="G37218" s="3">
        <v>551001</v>
      </c>
    </row>
    <row r="37219" spans="2:7" x14ac:dyDescent="0.2">
      <c r="E37219" s="4" t="s">
        <v>15</v>
      </c>
      <c r="F37219" s="4"/>
      <c r="G37219" s="3">
        <v>81826</v>
      </c>
    </row>
    <row r="37220" spans="2:7" x14ac:dyDescent="0.2">
      <c r="E37220" s="4" t="s">
        <v>7</v>
      </c>
      <c r="F37220" s="4"/>
      <c r="G37220" s="3">
        <v>800885</v>
      </c>
    </row>
    <row r="37221" spans="2:7" x14ac:dyDescent="0.2">
      <c r="E37221" s="4" t="s">
        <v>10</v>
      </c>
      <c r="F37221" s="4"/>
      <c r="G37221" s="3">
        <v>148725</v>
      </c>
    </row>
    <row r="37222" spans="2:7" x14ac:dyDescent="0.2">
      <c r="D37222" s="4" t="s">
        <v>21</v>
      </c>
      <c r="E37222" s="4"/>
      <c r="F37222" s="4"/>
      <c r="G37222" s="5">
        <v>1582437</v>
      </c>
    </row>
    <row r="37223" spans="2:7" x14ac:dyDescent="0.2">
      <c r="B37223" t="s">
        <v>27</v>
      </c>
      <c r="C37223" t="s">
        <v>1</v>
      </c>
      <c r="D37223" s="4" t="s">
        <v>18</v>
      </c>
      <c r="E37223" s="4"/>
      <c r="F37223" s="4"/>
      <c r="G37223" s="3"/>
    </row>
    <row r="37224" spans="2:7" x14ac:dyDescent="0.2">
      <c r="E37224" s="4" t="s">
        <v>11</v>
      </c>
      <c r="F37224" s="4"/>
      <c r="G37224" s="3">
        <v>3205746</v>
      </c>
    </row>
    <row r="37225" spans="2:7" x14ac:dyDescent="0.2">
      <c r="E37225" s="4" t="s">
        <v>13</v>
      </c>
      <c r="F37225" s="4"/>
      <c r="G37225" s="3">
        <v>447621</v>
      </c>
    </row>
    <row r="37226" spans="2:7" x14ac:dyDescent="0.2">
      <c r="E37226" s="4" t="s">
        <v>14</v>
      </c>
      <c r="F37226" s="4"/>
      <c r="G37226" s="3"/>
    </row>
    <row r="37227" spans="2:7" x14ac:dyDescent="0.2">
      <c r="F37227" t="s">
        <v>8</v>
      </c>
      <c r="G37227" s="3">
        <v>769683</v>
      </c>
    </row>
    <row r="37228" spans="2:7" x14ac:dyDescent="0.2">
      <c r="F37228" t="s">
        <v>9</v>
      </c>
      <c r="G37228" s="3">
        <v>31758</v>
      </c>
    </row>
    <row r="37229" spans="2:7" x14ac:dyDescent="0.2">
      <c r="F37229" t="s">
        <v>5</v>
      </c>
      <c r="G37229" s="3">
        <v>53041</v>
      </c>
    </row>
    <row r="37230" spans="2:7" x14ac:dyDescent="0.2">
      <c r="E37230" s="4" t="s">
        <v>16</v>
      </c>
      <c r="F37230" s="4"/>
      <c r="G37230" s="5">
        <v>854482</v>
      </c>
    </row>
    <row r="37231" spans="2:7" x14ac:dyDescent="0.2">
      <c r="D37231" s="4" t="s">
        <v>20</v>
      </c>
      <c r="E37231" s="4"/>
      <c r="F37231" s="4"/>
      <c r="G37231" s="5">
        <v>4507849</v>
      </c>
    </row>
    <row r="37232" spans="2:7" x14ac:dyDescent="0.2">
      <c r="D37232" s="4" t="s">
        <v>19</v>
      </c>
      <c r="E37232" s="4"/>
      <c r="F37232" s="4"/>
      <c r="G37232" s="3"/>
    </row>
    <row r="37233" spans="3:7" x14ac:dyDescent="0.2">
      <c r="E37233" s="4" t="s">
        <v>6</v>
      </c>
      <c r="F37233" s="4"/>
      <c r="G37233" s="3">
        <v>1304391</v>
      </c>
    </row>
    <row r="37234" spans="3:7" x14ac:dyDescent="0.2">
      <c r="E37234" s="4" t="s">
        <v>15</v>
      </c>
      <c r="F37234" s="4"/>
      <c r="G37234" s="3">
        <v>565300</v>
      </c>
    </row>
    <row r="37235" spans="3:7" x14ac:dyDescent="0.2">
      <c r="E37235" s="4" t="s">
        <v>7</v>
      </c>
      <c r="F37235" s="4"/>
      <c r="G37235" s="3">
        <v>2030181</v>
      </c>
    </row>
    <row r="37236" spans="3:7" x14ac:dyDescent="0.2">
      <c r="E37236" s="4" t="s">
        <v>10</v>
      </c>
      <c r="F37236" s="4"/>
      <c r="G37236" s="3">
        <v>607980</v>
      </c>
    </row>
    <row r="37237" spans="3:7" x14ac:dyDescent="0.2">
      <c r="D37237" s="4" t="s">
        <v>21</v>
      </c>
      <c r="E37237" s="4"/>
      <c r="F37237" s="4"/>
      <c r="G37237" s="5">
        <v>4507852</v>
      </c>
    </row>
    <row r="37238" spans="3:7" x14ac:dyDescent="0.2">
      <c r="C37238" t="s">
        <v>2</v>
      </c>
      <c r="D37238" s="4" t="s">
        <v>18</v>
      </c>
      <c r="E37238" s="4"/>
      <c r="F37238" s="4"/>
      <c r="G37238" s="3"/>
    </row>
    <row r="37239" spans="3:7" x14ac:dyDescent="0.2">
      <c r="E37239" s="4" t="s">
        <v>11</v>
      </c>
      <c r="F37239" s="4"/>
      <c r="G37239" s="3">
        <v>4641488</v>
      </c>
    </row>
    <row r="37240" spans="3:7" x14ac:dyDescent="0.2">
      <c r="E37240" s="4" t="s">
        <v>13</v>
      </c>
      <c r="F37240" s="4"/>
      <c r="G37240" s="3">
        <v>82994</v>
      </c>
    </row>
    <row r="37241" spans="3:7" x14ac:dyDescent="0.2">
      <c r="E37241" s="4" t="s">
        <v>14</v>
      </c>
      <c r="F37241" s="4"/>
      <c r="G37241" s="3"/>
    </row>
    <row r="37242" spans="3:7" x14ac:dyDescent="0.2">
      <c r="F37242" t="s">
        <v>8</v>
      </c>
      <c r="G37242" s="3">
        <v>781625</v>
      </c>
    </row>
    <row r="37243" spans="3:7" x14ac:dyDescent="0.2">
      <c r="F37243" t="s">
        <v>9</v>
      </c>
      <c r="G37243" s="3">
        <v>0</v>
      </c>
    </row>
    <row r="37244" spans="3:7" x14ac:dyDescent="0.2">
      <c r="F37244" t="s">
        <v>5</v>
      </c>
      <c r="G37244" s="3">
        <v>53041</v>
      </c>
    </row>
    <row r="37245" spans="3:7" x14ac:dyDescent="0.2">
      <c r="E37245" s="4" t="s">
        <v>16</v>
      </c>
      <c r="F37245" s="4"/>
      <c r="G37245" s="5">
        <v>834666</v>
      </c>
    </row>
    <row r="37246" spans="3:7" x14ac:dyDescent="0.2">
      <c r="D37246" s="4" t="s">
        <v>20</v>
      </c>
      <c r="E37246" s="4"/>
      <c r="F37246" s="4"/>
      <c r="G37246" s="5">
        <v>5559148</v>
      </c>
    </row>
    <row r="37247" spans="3:7" x14ac:dyDescent="0.2">
      <c r="D37247" s="4" t="s">
        <v>19</v>
      </c>
      <c r="E37247" s="4"/>
      <c r="F37247" s="4"/>
      <c r="G37247" s="3"/>
    </row>
    <row r="37248" spans="3:7" x14ac:dyDescent="0.2">
      <c r="E37248" s="4" t="s">
        <v>6</v>
      </c>
      <c r="F37248" s="4"/>
      <c r="G37248" s="3">
        <v>1840181</v>
      </c>
    </row>
    <row r="37249" spans="2:7" x14ac:dyDescent="0.2">
      <c r="E37249" s="4" t="s">
        <v>15</v>
      </c>
      <c r="F37249" s="4"/>
      <c r="G37249" s="3">
        <v>565300</v>
      </c>
    </row>
    <row r="37250" spans="2:7" x14ac:dyDescent="0.2">
      <c r="E37250" s="4" t="s">
        <v>7</v>
      </c>
      <c r="F37250" s="4"/>
      <c r="G37250" s="3">
        <v>2511521</v>
      </c>
    </row>
    <row r="37251" spans="2:7" x14ac:dyDescent="0.2">
      <c r="E37251" s="4" t="s">
        <v>10</v>
      </c>
      <c r="F37251" s="4"/>
      <c r="G37251" s="3">
        <v>642145</v>
      </c>
    </row>
    <row r="37252" spans="2:7" x14ac:dyDescent="0.2">
      <c r="D37252" s="4" t="s">
        <v>21</v>
      </c>
      <c r="E37252" s="4"/>
      <c r="F37252" s="4"/>
      <c r="G37252" s="5">
        <v>5559147</v>
      </c>
    </row>
    <row r="37253" spans="2:7" x14ac:dyDescent="0.2">
      <c r="B37253" t="s">
        <v>28</v>
      </c>
      <c r="C37253" t="s">
        <v>1</v>
      </c>
      <c r="D37253" s="4" t="s">
        <v>18</v>
      </c>
      <c r="E37253" s="4"/>
      <c r="F37253" s="4"/>
      <c r="G37253" s="3"/>
    </row>
    <row r="37254" spans="2:7" x14ac:dyDescent="0.2">
      <c r="E37254" s="4" t="s">
        <v>11</v>
      </c>
      <c r="F37254" s="4"/>
      <c r="G37254" s="3">
        <v>32308</v>
      </c>
    </row>
    <row r="37255" spans="2:7" x14ac:dyDescent="0.2">
      <c r="E37255" s="4" t="s">
        <v>13</v>
      </c>
      <c r="F37255" s="4"/>
      <c r="G37255" s="3">
        <v>0</v>
      </c>
    </row>
    <row r="37256" spans="2:7" x14ac:dyDescent="0.2">
      <c r="E37256" s="4" t="s">
        <v>14</v>
      </c>
      <c r="F37256" s="4"/>
      <c r="G37256" s="3"/>
    </row>
    <row r="37257" spans="2:7" x14ac:dyDescent="0.2">
      <c r="F37257" t="s">
        <v>8</v>
      </c>
      <c r="G37257" s="3">
        <v>16367</v>
      </c>
    </row>
    <row r="37258" spans="2:7" x14ac:dyDescent="0.2">
      <c r="F37258" t="s">
        <v>9</v>
      </c>
      <c r="G37258" s="3">
        <v>0</v>
      </c>
    </row>
    <row r="37259" spans="2:7" x14ac:dyDescent="0.2">
      <c r="F37259" t="s">
        <v>5</v>
      </c>
      <c r="G37259" s="3">
        <v>10430</v>
      </c>
    </row>
    <row r="37260" spans="2:7" x14ac:dyDescent="0.2">
      <c r="E37260" s="4" t="s">
        <v>16</v>
      </c>
      <c r="F37260" s="4"/>
      <c r="G37260" s="5">
        <v>26797</v>
      </c>
    </row>
    <row r="37261" spans="2:7" x14ac:dyDescent="0.2">
      <c r="D37261" s="4" t="s">
        <v>20</v>
      </c>
      <c r="E37261" s="4"/>
      <c r="F37261" s="4"/>
      <c r="G37261" s="5">
        <v>59105</v>
      </c>
    </row>
    <row r="37262" spans="2:7" x14ac:dyDescent="0.2">
      <c r="D37262" s="4" t="s">
        <v>19</v>
      </c>
      <c r="E37262" s="4"/>
      <c r="F37262" s="4"/>
      <c r="G37262" s="3"/>
    </row>
    <row r="37263" spans="2:7" x14ac:dyDescent="0.2">
      <c r="E37263" s="4" t="s">
        <v>6</v>
      </c>
      <c r="F37263" s="4"/>
      <c r="G37263" s="3">
        <v>41631</v>
      </c>
    </row>
    <row r="37264" spans="2:7" x14ac:dyDescent="0.2">
      <c r="E37264" s="4" t="s">
        <v>15</v>
      </c>
      <c r="F37264" s="4"/>
      <c r="G37264" s="3">
        <v>0</v>
      </c>
    </row>
    <row r="37265" spans="3:7" x14ac:dyDescent="0.2">
      <c r="E37265" s="4" t="s">
        <v>7</v>
      </c>
      <c r="F37265" s="4"/>
      <c r="G37265" s="3">
        <v>5873</v>
      </c>
    </row>
    <row r="37266" spans="3:7" x14ac:dyDescent="0.2">
      <c r="E37266" s="4" t="s">
        <v>10</v>
      </c>
      <c r="F37266" s="4"/>
      <c r="G37266" s="3">
        <v>11601</v>
      </c>
    </row>
    <row r="37267" spans="3:7" x14ac:dyDescent="0.2">
      <c r="D37267" s="4" t="s">
        <v>21</v>
      </c>
      <c r="E37267" s="4"/>
      <c r="F37267" s="4"/>
      <c r="G37267" s="5">
        <v>59105</v>
      </c>
    </row>
    <row r="37268" spans="3:7" x14ac:dyDescent="0.2">
      <c r="C37268" t="s">
        <v>2</v>
      </c>
      <c r="D37268" s="4" t="s">
        <v>18</v>
      </c>
      <c r="E37268" s="4"/>
      <c r="F37268" s="4"/>
      <c r="G37268" s="3"/>
    </row>
    <row r="37269" spans="3:7" x14ac:dyDescent="0.2">
      <c r="E37269" s="4" t="s">
        <v>11</v>
      </c>
      <c r="F37269" s="4"/>
      <c r="G37269" s="3">
        <v>32308</v>
      </c>
    </row>
    <row r="37270" spans="3:7" x14ac:dyDescent="0.2">
      <c r="E37270" s="4" t="s">
        <v>13</v>
      </c>
      <c r="F37270" s="4"/>
      <c r="G37270" s="3">
        <v>0</v>
      </c>
    </row>
    <row r="37271" spans="3:7" x14ac:dyDescent="0.2">
      <c r="E37271" s="4" t="s">
        <v>14</v>
      </c>
      <c r="F37271" s="4"/>
      <c r="G37271" s="3"/>
    </row>
    <row r="37272" spans="3:7" x14ac:dyDescent="0.2">
      <c r="F37272" t="s">
        <v>8</v>
      </c>
      <c r="G37272" s="3">
        <v>16367</v>
      </c>
    </row>
    <row r="37273" spans="3:7" x14ac:dyDescent="0.2">
      <c r="F37273" t="s">
        <v>9</v>
      </c>
      <c r="G37273" s="3">
        <v>0</v>
      </c>
    </row>
    <row r="37274" spans="3:7" x14ac:dyDescent="0.2">
      <c r="F37274" t="s">
        <v>5</v>
      </c>
      <c r="G37274" s="3">
        <v>10430</v>
      </c>
    </row>
    <row r="37275" spans="3:7" x14ac:dyDescent="0.2">
      <c r="E37275" s="4" t="s">
        <v>16</v>
      </c>
      <c r="F37275" s="4"/>
      <c r="G37275" s="5">
        <v>26797</v>
      </c>
    </row>
    <row r="37276" spans="3:7" x14ac:dyDescent="0.2">
      <c r="D37276" s="4" t="s">
        <v>20</v>
      </c>
      <c r="E37276" s="4"/>
      <c r="F37276" s="4"/>
      <c r="G37276" s="5">
        <v>59105</v>
      </c>
    </row>
    <row r="37277" spans="3:7" x14ac:dyDescent="0.2">
      <c r="D37277" s="4" t="s">
        <v>19</v>
      </c>
      <c r="E37277" s="4"/>
      <c r="F37277" s="4"/>
      <c r="G37277" s="3"/>
    </row>
    <row r="37278" spans="3:7" x14ac:dyDescent="0.2">
      <c r="E37278" s="4" t="s">
        <v>6</v>
      </c>
      <c r="F37278" s="4"/>
      <c r="G37278" s="3">
        <v>41631</v>
      </c>
    </row>
    <row r="37279" spans="3:7" x14ac:dyDescent="0.2">
      <c r="E37279" s="4" t="s">
        <v>15</v>
      </c>
      <c r="F37279" s="4"/>
      <c r="G37279" s="3">
        <v>0</v>
      </c>
    </row>
    <row r="37280" spans="3:7" x14ac:dyDescent="0.2">
      <c r="E37280" s="4" t="s">
        <v>7</v>
      </c>
      <c r="F37280" s="4"/>
      <c r="G37280" s="3">
        <v>5873</v>
      </c>
    </row>
    <row r="37281" spans="2:7" x14ac:dyDescent="0.2">
      <c r="E37281" s="4" t="s">
        <v>10</v>
      </c>
      <c r="F37281" s="4"/>
      <c r="G37281" s="3">
        <v>11601</v>
      </c>
    </row>
    <row r="37282" spans="2:7" x14ac:dyDescent="0.2">
      <c r="D37282" s="4" t="s">
        <v>21</v>
      </c>
      <c r="E37282" s="4"/>
      <c r="F37282" s="4"/>
      <c r="G37282" s="5">
        <v>59105</v>
      </c>
    </row>
    <row r="37283" spans="2:7" x14ac:dyDescent="0.2">
      <c r="B37283" t="s">
        <v>29</v>
      </c>
      <c r="C37283" t="s">
        <v>1</v>
      </c>
      <c r="D37283" s="4" t="s">
        <v>18</v>
      </c>
      <c r="E37283" s="4"/>
      <c r="F37283" s="4"/>
      <c r="G37283" s="3"/>
    </row>
    <row r="37284" spans="2:7" x14ac:dyDescent="0.2">
      <c r="E37284" s="4" t="s">
        <v>11</v>
      </c>
      <c r="F37284" s="4"/>
      <c r="G37284" s="3">
        <v>865593</v>
      </c>
    </row>
    <row r="37285" spans="2:7" x14ac:dyDescent="0.2">
      <c r="E37285" s="4" t="s">
        <v>13</v>
      </c>
      <c r="F37285" s="4"/>
      <c r="G37285" s="3">
        <v>6450103</v>
      </c>
    </row>
    <row r="37286" spans="2:7" x14ac:dyDescent="0.2">
      <c r="E37286" s="4" t="s">
        <v>14</v>
      </c>
      <c r="F37286" s="4"/>
      <c r="G37286" s="3"/>
    </row>
    <row r="37287" spans="2:7" x14ac:dyDescent="0.2">
      <c r="F37287" t="s">
        <v>8</v>
      </c>
      <c r="G37287" s="3">
        <v>848940</v>
      </c>
    </row>
    <row r="37288" spans="2:7" x14ac:dyDescent="0.2">
      <c r="F37288" t="s">
        <v>9</v>
      </c>
      <c r="G37288" s="3">
        <v>174492</v>
      </c>
    </row>
    <row r="37289" spans="2:7" x14ac:dyDescent="0.2">
      <c r="F37289" t="s">
        <v>5</v>
      </c>
      <c r="G37289" s="3">
        <v>149192</v>
      </c>
    </row>
    <row r="37290" spans="2:7" x14ac:dyDescent="0.2">
      <c r="E37290" s="4" t="s">
        <v>16</v>
      </c>
      <c r="F37290" s="4"/>
      <c r="G37290" s="5">
        <v>1172624</v>
      </c>
    </row>
    <row r="37291" spans="2:7" x14ac:dyDescent="0.2">
      <c r="D37291" s="4" t="s">
        <v>20</v>
      </c>
      <c r="E37291" s="4"/>
      <c r="F37291" s="4"/>
      <c r="G37291" s="5">
        <v>8488320</v>
      </c>
    </row>
    <row r="37292" spans="2:7" x14ac:dyDescent="0.2">
      <c r="D37292" s="4" t="s">
        <v>19</v>
      </c>
      <c r="E37292" s="4"/>
      <c r="F37292" s="4"/>
      <c r="G37292" s="3"/>
    </row>
    <row r="37293" spans="2:7" x14ac:dyDescent="0.2">
      <c r="E37293" s="4" t="s">
        <v>6</v>
      </c>
      <c r="F37293" s="4"/>
      <c r="G37293" s="3">
        <v>3592621</v>
      </c>
    </row>
    <row r="37294" spans="2:7" x14ac:dyDescent="0.2">
      <c r="E37294" s="4" t="s">
        <v>15</v>
      </c>
      <c r="F37294" s="4"/>
      <c r="G37294" s="3">
        <v>1751162</v>
      </c>
    </row>
    <row r="37295" spans="2:7" x14ac:dyDescent="0.2">
      <c r="E37295" s="4" t="s">
        <v>7</v>
      </c>
      <c r="F37295" s="4"/>
      <c r="G37295" s="3">
        <v>2455319</v>
      </c>
    </row>
    <row r="37296" spans="2:7" x14ac:dyDescent="0.2">
      <c r="E37296" s="4" t="s">
        <v>10</v>
      </c>
      <c r="F37296" s="4"/>
      <c r="G37296" s="3">
        <v>689218</v>
      </c>
    </row>
    <row r="37297" spans="3:7" x14ac:dyDescent="0.2">
      <c r="D37297" s="4" t="s">
        <v>21</v>
      </c>
      <c r="E37297" s="4"/>
      <c r="F37297" s="4"/>
      <c r="G37297" s="5">
        <v>8488320</v>
      </c>
    </row>
    <row r="37298" spans="3:7" x14ac:dyDescent="0.2">
      <c r="C37298" t="s">
        <v>2</v>
      </c>
      <c r="D37298" s="4" t="s">
        <v>18</v>
      </c>
      <c r="E37298" s="4"/>
      <c r="F37298" s="4"/>
      <c r="G37298" s="3"/>
    </row>
    <row r="37299" spans="3:7" x14ac:dyDescent="0.2">
      <c r="E37299" s="4" t="s">
        <v>11</v>
      </c>
      <c r="F37299" s="4"/>
      <c r="G37299" s="3">
        <v>3866360</v>
      </c>
    </row>
    <row r="37300" spans="3:7" x14ac:dyDescent="0.2">
      <c r="E37300" s="4" t="s">
        <v>13</v>
      </c>
      <c r="F37300" s="4"/>
      <c r="G37300" s="3">
        <v>6956125</v>
      </c>
    </row>
    <row r="37301" spans="3:7" x14ac:dyDescent="0.2">
      <c r="E37301" s="4" t="s">
        <v>14</v>
      </c>
      <c r="F37301" s="4"/>
      <c r="G37301" s="3"/>
    </row>
    <row r="37302" spans="3:7" x14ac:dyDescent="0.2">
      <c r="F37302" t="s">
        <v>8</v>
      </c>
      <c r="G37302" s="3">
        <v>927049</v>
      </c>
    </row>
    <row r="37303" spans="3:7" x14ac:dyDescent="0.2">
      <c r="F37303" t="s">
        <v>9</v>
      </c>
      <c r="G37303" s="3">
        <v>0</v>
      </c>
    </row>
    <row r="37304" spans="3:7" x14ac:dyDescent="0.2">
      <c r="F37304" t="s">
        <v>5</v>
      </c>
      <c r="G37304" s="3">
        <v>159271</v>
      </c>
    </row>
    <row r="37305" spans="3:7" x14ac:dyDescent="0.2">
      <c r="E37305" s="4" t="s">
        <v>16</v>
      </c>
      <c r="F37305" s="4"/>
      <c r="G37305" s="5">
        <v>1086320</v>
      </c>
    </row>
    <row r="37306" spans="3:7" x14ac:dyDescent="0.2">
      <c r="D37306" s="4" t="s">
        <v>20</v>
      </c>
      <c r="E37306" s="4"/>
      <c r="F37306" s="4"/>
      <c r="G37306" s="5">
        <v>11908805</v>
      </c>
    </row>
    <row r="37307" spans="3:7" x14ac:dyDescent="0.2">
      <c r="D37307" s="4" t="s">
        <v>19</v>
      </c>
      <c r="E37307" s="4"/>
      <c r="F37307" s="4"/>
      <c r="G37307" s="3"/>
    </row>
    <row r="37308" spans="3:7" x14ac:dyDescent="0.2">
      <c r="E37308" s="4" t="s">
        <v>6</v>
      </c>
      <c r="F37308" s="4"/>
      <c r="G37308" s="3">
        <v>3476491</v>
      </c>
    </row>
    <row r="37309" spans="3:7" x14ac:dyDescent="0.2">
      <c r="E37309" s="4" t="s">
        <v>15</v>
      </c>
      <c r="F37309" s="4"/>
      <c r="G37309" s="3">
        <v>1781508</v>
      </c>
    </row>
    <row r="37310" spans="3:7" x14ac:dyDescent="0.2">
      <c r="E37310" s="4" t="s">
        <v>7</v>
      </c>
      <c r="F37310" s="4"/>
      <c r="G37310" s="3">
        <v>5661535</v>
      </c>
    </row>
    <row r="37311" spans="3:7" x14ac:dyDescent="0.2">
      <c r="E37311" s="4" t="s">
        <v>10</v>
      </c>
      <c r="F37311" s="4"/>
      <c r="G37311" s="3">
        <v>989272</v>
      </c>
    </row>
    <row r="37312" spans="3:7" x14ac:dyDescent="0.2">
      <c r="D37312" s="4" t="s">
        <v>21</v>
      </c>
      <c r="E37312" s="4"/>
      <c r="F37312" s="4"/>
      <c r="G37312" s="5">
        <v>11908806</v>
      </c>
    </row>
    <row r="37313" spans="2:7" x14ac:dyDescent="0.2">
      <c r="B37313" t="s">
        <v>30</v>
      </c>
      <c r="C37313" t="s">
        <v>1</v>
      </c>
      <c r="D37313" s="4" t="s">
        <v>18</v>
      </c>
      <c r="E37313" s="4"/>
      <c r="F37313" s="4"/>
      <c r="G37313" s="3"/>
    </row>
    <row r="37314" spans="2:7" x14ac:dyDescent="0.2">
      <c r="E37314" s="4" t="s">
        <v>11</v>
      </c>
      <c r="F37314" s="4"/>
      <c r="G37314" s="3">
        <v>1252978</v>
      </c>
    </row>
    <row r="37315" spans="2:7" x14ac:dyDescent="0.2">
      <c r="E37315" s="4" t="s">
        <v>13</v>
      </c>
      <c r="F37315" s="4"/>
      <c r="G37315" s="3">
        <v>1666312</v>
      </c>
    </row>
    <row r="37316" spans="2:7" x14ac:dyDescent="0.2">
      <c r="E37316" s="4" t="s">
        <v>14</v>
      </c>
      <c r="F37316" s="4"/>
      <c r="G37316" s="3"/>
    </row>
    <row r="37317" spans="2:7" x14ac:dyDescent="0.2">
      <c r="F37317" t="s">
        <v>8</v>
      </c>
      <c r="G37317" s="3">
        <v>173003</v>
      </c>
    </row>
    <row r="37318" spans="2:7" x14ac:dyDescent="0.2">
      <c r="F37318" t="s">
        <v>9</v>
      </c>
      <c r="G37318" s="3">
        <v>9854</v>
      </c>
    </row>
    <row r="37319" spans="2:7" x14ac:dyDescent="0.2">
      <c r="F37319" t="s">
        <v>5</v>
      </c>
      <c r="G37319" s="3">
        <v>108106</v>
      </c>
    </row>
    <row r="37320" spans="2:7" x14ac:dyDescent="0.2">
      <c r="E37320" s="4" t="s">
        <v>16</v>
      </c>
      <c r="F37320" s="4"/>
      <c r="G37320" s="5">
        <v>290963</v>
      </c>
    </row>
    <row r="37321" spans="2:7" x14ac:dyDescent="0.2">
      <c r="D37321" s="4" t="s">
        <v>20</v>
      </c>
      <c r="E37321" s="4"/>
      <c r="F37321" s="4"/>
      <c r="G37321" s="5">
        <v>3210253</v>
      </c>
    </row>
    <row r="37322" spans="2:7" x14ac:dyDescent="0.2">
      <c r="D37322" s="4" t="s">
        <v>19</v>
      </c>
      <c r="E37322" s="4"/>
      <c r="F37322" s="4"/>
      <c r="G37322" s="3"/>
    </row>
    <row r="37323" spans="2:7" x14ac:dyDescent="0.2">
      <c r="E37323" s="4" t="s">
        <v>6</v>
      </c>
      <c r="F37323" s="4"/>
      <c r="G37323" s="3">
        <v>2112276</v>
      </c>
    </row>
    <row r="37324" spans="2:7" x14ac:dyDescent="0.2">
      <c r="E37324" s="4" t="s">
        <v>15</v>
      </c>
      <c r="F37324" s="4"/>
      <c r="G37324" s="3">
        <v>227560</v>
      </c>
    </row>
    <row r="37325" spans="2:7" x14ac:dyDescent="0.2">
      <c r="E37325" s="4" t="s">
        <v>7</v>
      </c>
      <c r="F37325" s="4"/>
      <c r="G37325" s="3">
        <v>669729</v>
      </c>
    </row>
    <row r="37326" spans="2:7" x14ac:dyDescent="0.2">
      <c r="E37326" s="4" t="s">
        <v>10</v>
      </c>
      <c r="F37326" s="4"/>
      <c r="G37326" s="3">
        <v>200688</v>
      </c>
    </row>
    <row r="37327" spans="2:7" x14ac:dyDescent="0.2">
      <c r="D37327" s="4" t="s">
        <v>21</v>
      </c>
      <c r="E37327" s="4"/>
      <c r="F37327" s="4"/>
      <c r="G37327" s="5">
        <v>3210253</v>
      </c>
    </row>
    <row r="37328" spans="2:7" x14ac:dyDescent="0.2">
      <c r="C37328" t="s">
        <v>2</v>
      </c>
      <c r="D37328" s="4" t="s">
        <v>18</v>
      </c>
      <c r="E37328" s="4"/>
      <c r="F37328" s="4"/>
      <c r="G37328" s="3"/>
    </row>
    <row r="37329" spans="2:7" x14ac:dyDescent="0.2">
      <c r="E37329" s="4" t="s">
        <v>11</v>
      </c>
      <c r="F37329" s="4"/>
      <c r="G37329" s="3">
        <v>1952471</v>
      </c>
    </row>
    <row r="37330" spans="2:7" x14ac:dyDescent="0.2">
      <c r="E37330" s="4" t="s">
        <v>13</v>
      </c>
      <c r="F37330" s="4"/>
      <c r="G37330" s="3">
        <v>1435007</v>
      </c>
    </row>
    <row r="37331" spans="2:7" x14ac:dyDescent="0.2">
      <c r="E37331" s="4" t="s">
        <v>14</v>
      </c>
      <c r="F37331" s="4"/>
      <c r="G37331" s="3"/>
    </row>
    <row r="37332" spans="2:7" x14ac:dyDescent="0.2">
      <c r="F37332" t="s">
        <v>8</v>
      </c>
      <c r="G37332" s="3">
        <v>186505</v>
      </c>
    </row>
    <row r="37333" spans="2:7" x14ac:dyDescent="0.2">
      <c r="F37333" t="s">
        <v>9</v>
      </c>
      <c r="G37333" s="3">
        <v>0</v>
      </c>
    </row>
    <row r="37334" spans="2:7" x14ac:dyDescent="0.2">
      <c r="F37334" t="s">
        <v>5</v>
      </c>
      <c r="G37334" s="3">
        <v>109093</v>
      </c>
    </row>
    <row r="37335" spans="2:7" x14ac:dyDescent="0.2">
      <c r="E37335" s="4" t="s">
        <v>16</v>
      </c>
      <c r="F37335" s="4"/>
      <c r="G37335" s="5">
        <v>295598</v>
      </c>
    </row>
    <row r="37336" spans="2:7" x14ac:dyDescent="0.2">
      <c r="D37336" s="4" t="s">
        <v>20</v>
      </c>
      <c r="E37336" s="4"/>
      <c r="F37336" s="4"/>
      <c r="G37336" s="5">
        <v>3683076</v>
      </c>
    </row>
    <row r="37337" spans="2:7" x14ac:dyDescent="0.2">
      <c r="D37337" s="4" t="s">
        <v>19</v>
      </c>
      <c r="E37337" s="4"/>
      <c r="F37337" s="4"/>
      <c r="G37337" s="3"/>
    </row>
    <row r="37338" spans="2:7" x14ac:dyDescent="0.2">
      <c r="E37338" s="4" t="s">
        <v>6</v>
      </c>
      <c r="F37338" s="4"/>
      <c r="G37338" s="3">
        <v>1949560</v>
      </c>
    </row>
    <row r="37339" spans="2:7" x14ac:dyDescent="0.2">
      <c r="E37339" s="4" t="s">
        <v>15</v>
      </c>
      <c r="F37339" s="4"/>
      <c r="G37339" s="3">
        <v>253989</v>
      </c>
    </row>
    <row r="37340" spans="2:7" x14ac:dyDescent="0.2">
      <c r="E37340" s="4" t="s">
        <v>7</v>
      </c>
      <c r="F37340" s="4"/>
      <c r="G37340" s="3">
        <v>1239157</v>
      </c>
    </row>
    <row r="37341" spans="2:7" x14ac:dyDescent="0.2">
      <c r="E37341" s="4" t="s">
        <v>10</v>
      </c>
      <c r="F37341" s="4"/>
      <c r="G37341" s="3">
        <v>240372</v>
      </c>
    </row>
    <row r="37342" spans="2:7" x14ac:dyDescent="0.2">
      <c r="D37342" s="4" t="s">
        <v>21</v>
      </c>
      <c r="E37342" s="4"/>
      <c r="F37342" s="4"/>
      <c r="G37342" s="5">
        <v>3683078</v>
      </c>
    </row>
    <row r="37343" spans="2:7" x14ac:dyDescent="0.2">
      <c r="B37343" t="s">
        <v>91</v>
      </c>
      <c r="C37343" t="s">
        <v>1</v>
      </c>
      <c r="D37343" s="4" t="s">
        <v>18</v>
      </c>
      <c r="E37343" s="4"/>
      <c r="F37343" s="4"/>
      <c r="G37343" s="3"/>
    </row>
    <row r="37344" spans="2:7" x14ac:dyDescent="0.2">
      <c r="E37344" s="4" t="s">
        <v>11</v>
      </c>
      <c r="F37344" s="4"/>
      <c r="G37344" s="3">
        <v>362855</v>
      </c>
    </row>
    <row r="37345" spans="3:7" x14ac:dyDescent="0.2">
      <c r="E37345" s="4" t="s">
        <v>13</v>
      </c>
      <c r="F37345" s="4"/>
      <c r="G37345" s="3">
        <v>740878</v>
      </c>
    </row>
    <row r="37346" spans="3:7" x14ac:dyDescent="0.2">
      <c r="E37346" s="4" t="s">
        <v>14</v>
      </c>
      <c r="F37346" s="4"/>
      <c r="G37346" s="3"/>
    </row>
    <row r="37347" spans="3:7" x14ac:dyDescent="0.2">
      <c r="F37347" t="s">
        <v>8</v>
      </c>
      <c r="G37347" s="3">
        <v>84596</v>
      </c>
    </row>
    <row r="37348" spans="3:7" x14ac:dyDescent="0.2">
      <c r="F37348" t="s">
        <v>9</v>
      </c>
      <c r="G37348" s="3">
        <v>159968</v>
      </c>
    </row>
    <row r="37349" spans="3:7" x14ac:dyDescent="0.2">
      <c r="F37349" t="s">
        <v>5</v>
      </c>
      <c r="G37349" s="3">
        <v>1760</v>
      </c>
    </row>
    <row r="37350" spans="3:7" x14ac:dyDescent="0.2">
      <c r="E37350" s="4" t="s">
        <v>16</v>
      </c>
      <c r="F37350" s="4"/>
      <c r="G37350" s="5">
        <v>246324</v>
      </c>
    </row>
    <row r="37351" spans="3:7" x14ac:dyDescent="0.2">
      <c r="D37351" s="4" t="s">
        <v>20</v>
      </c>
      <c r="E37351" s="4"/>
      <c r="F37351" s="4"/>
      <c r="G37351" s="5">
        <v>1350057</v>
      </c>
    </row>
    <row r="37352" spans="3:7" x14ac:dyDescent="0.2">
      <c r="D37352" s="4" t="s">
        <v>19</v>
      </c>
      <c r="E37352" s="4"/>
      <c r="F37352" s="4"/>
      <c r="G37352" s="3"/>
    </row>
    <row r="37353" spans="3:7" x14ac:dyDescent="0.2">
      <c r="E37353" s="4" t="s">
        <v>6</v>
      </c>
      <c r="F37353" s="4"/>
      <c r="G37353" s="3">
        <v>769530</v>
      </c>
    </row>
    <row r="37354" spans="3:7" x14ac:dyDescent="0.2">
      <c r="E37354" s="4" t="s">
        <v>15</v>
      </c>
      <c r="F37354" s="4"/>
      <c r="G37354" s="3">
        <v>161302</v>
      </c>
    </row>
    <row r="37355" spans="3:7" x14ac:dyDescent="0.2">
      <c r="E37355" s="4" t="s">
        <v>7</v>
      </c>
      <c r="F37355" s="4"/>
      <c r="G37355" s="3">
        <v>270848</v>
      </c>
    </row>
    <row r="37356" spans="3:7" x14ac:dyDescent="0.2">
      <c r="E37356" s="4" t="s">
        <v>10</v>
      </c>
      <c r="F37356" s="4"/>
      <c r="G37356" s="3">
        <v>148379</v>
      </c>
    </row>
    <row r="37357" spans="3:7" x14ac:dyDescent="0.2">
      <c r="D37357" s="4" t="s">
        <v>21</v>
      </c>
      <c r="E37357" s="4"/>
      <c r="F37357" s="4"/>
      <c r="G37357" s="5">
        <v>1350059</v>
      </c>
    </row>
    <row r="37358" spans="3:7" x14ac:dyDescent="0.2">
      <c r="C37358" t="s">
        <v>2</v>
      </c>
      <c r="D37358" s="4" t="s">
        <v>18</v>
      </c>
      <c r="E37358" s="4"/>
      <c r="F37358" s="4"/>
      <c r="G37358" s="3"/>
    </row>
    <row r="37359" spans="3:7" x14ac:dyDescent="0.2">
      <c r="E37359" s="4" t="s">
        <v>11</v>
      </c>
      <c r="F37359" s="4"/>
      <c r="G37359" s="3">
        <v>804614</v>
      </c>
    </row>
    <row r="37360" spans="3:7" x14ac:dyDescent="0.2">
      <c r="E37360" s="4" t="s">
        <v>13</v>
      </c>
      <c r="F37360" s="4"/>
      <c r="G37360" s="3">
        <v>605236</v>
      </c>
    </row>
    <row r="37361" spans="2:7" x14ac:dyDescent="0.2">
      <c r="E37361" s="4" t="s">
        <v>14</v>
      </c>
      <c r="F37361" s="4"/>
      <c r="G37361" s="3"/>
    </row>
    <row r="37362" spans="2:7" x14ac:dyDescent="0.2">
      <c r="F37362" t="s">
        <v>8</v>
      </c>
      <c r="G37362" s="3">
        <v>105570</v>
      </c>
    </row>
    <row r="37363" spans="2:7" x14ac:dyDescent="0.2">
      <c r="F37363" t="s">
        <v>9</v>
      </c>
      <c r="G37363" s="3">
        <v>0</v>
      </c>
    </row>
    <row r="37364" spans="2:7" x14ac:dyDescent="0.2">
      <c r="F37364" t="s">
        <v>5</v>
      </c>
      <c r="G37364" s="3">
        <v>1956</v>
      </c>
    </row>
    <row r="37365" spans="2:7" x14ac:dyDescent="0.2">
      <c r="E37365" s="4" t="s">
        <v>16</v>
      </c>
      <c r="F37365" s="4"/>
      <c r="G37365" s="5">
        <v>107526</v>
      </c>
    </row>
    <row r="37366" spans="2:7" x14ac:dyDescent="0.2">
      <c r="D37366" s="4" t="s">
        <v>20</v>
      </c>
      <c r="E37366" s="4"/>
      <c r="F37366" s="4"/>
      <c r="G37366" s="5">
        <v>1517376</v>
      </c>
    </row>
    <row r="37367" spans="2:7" x14ac:dyDescent="0.2">
      <c r="D37367" s="4" t="s">
        <v>19</v>
      </c>
      <c r="E37367" s="4"/>
      <c r="F37367" s="4"/>
      <c r="G37367" s="3"/>
    </row>
    <row r="37368" spans="2:7" x14ac:dyDescent="0.2">
      <c r="E37368" s="4" t="s">
        <v>6</v>
      </c>
      <c r="F37368" s="4"/>
      <c r="G37368" s="3">
        <v>492409</v>
      </c>
    </row>
    <row r="37369" spans="2:7" x14ac:dyDescent="0.2">
      <c r="E37369" s="4" t="s">
        <v>15</v>
      </c>
      <c r="F37369" s="4"/>
      <c r="G37369" s="3">
        <v>205289</v>
      </c>
    </row>
    <row r="37370" spans="2:7" x14ac:dyDescent="0.2">
      <c r="E37370" s="4" t="s">
        <v>7</v>
      </c>
      <c r="F37370" s="4"/>
      <c r="G37370" s="3">
        <v>643535</v>
      </c>
    </row>
    <row r="37371" spans="2:7" x14ac:dyDescent="0.2">
      <c r="E37371" s="4" t="s">
        <v>10</v>
      </c>
      <c r="F37371" s="4"/>
      <c r="G37371" s="3">
        <v>176146</v>
      </c>
    </row>
    <row r="37372" spans="2:7" x14ac:dyDescent="0.2">
      <c r="D37372" s="4" t="s">
        <v>21</v>
      </c>
      <c r="E37372" s="4"/>
      <c r="F37372" s="4"/>
      <c r="G37372" s="5">
        <v>1517379</v>
      </c>
    </row>
    <row r="37373" spans="2:7" x14ac:dyDescent="0.2">
      <c r="B37373" t="s">
        <v>92</v>
      </c>
      <c r="C37373" t="s">
        <v>1</v>
      </c>
      <c r="D37373" s="4" t="s">
        <v>18</v>
      </c>
      <c r="E37373" s="4"/>
      <c r="F37373" s="4"/>
      <c r="G37373" s="3"/>
    </row>
    <row r="37374" spans="2:7" x14ac:dyDescent="0.2">
      <c r="E37374" s="4" t="s">
        <v>11</v>
      </c>
      <c r="F37374" s="4"/>
      <c r="G37374" s="3">
        <v>626183</v>
      </c>
    </row>
    <row r="37375" spans="2:7" x14ac:dyDescent="0.2">
      <c r="E37375" s="4" t="s">
        <v>13</v>
      </c>
      <c r="F37375" s="4"/>
      <c r="G37375" s="3">
        <v>568604</v>
      </c>
    </row>
    <row r="37376" spans="2:7" x14ac:dyDescent="0.2">
      <c r="E37376" s="4" t="s">
        <v>14</v>
      </c>
      <c r="F37376" s="4"/>
      <c r="G37376" s="3"/>
    </row>
    <row r="37377" spans="3:7" x14ac:dyDescent="0.2">
      <c r="F37377" t="s">
        <v>8</v>
      </c>
      <c r="G37377" s="3">
        <v>82089</v>
      </c>
    </row>
    <row r="37378" spans="3:7" x14ac:dyDescent="0.2">
      <c r="F37378" t="s">
        <v>9</v>
      </c>
      <c r="G37378" s="3">
        <v>61248</v>
      </c>
    </row>
    <row r="37379" spans="3:7" x14ac:dyDescent="0.2">
      <c r="F37379" t="s">
        <v>5</v>
      </c>
      <c r="G37379" s="3">
        <v>52830</v>
      </c>
    </row>
    <row r="37380" spans="3:7" x14ac:dyDescent="0.2">
      <c r="E37380" s="4" t="s">
        <v>16</v>
      </c>
      <c r="F37380" s="4"/>
      <c r="G37380" s="5">
        <v>196167</v>
      </c>
    </row>
    <row r="37381" spans="3:7" x14ac:dyDescent="0.2">
      <c r="D37381" s="4" t="s">
        <v>20</v>
      </c>
      <c r="E37381" s="4"/>
      <c r="F37381" s="4"/>
      <c r="G37381" s="5">
        <v>1390954</v>
      </c>
    </row>
    <row r="37382" spans="3:7" x14ac:dyDescent="0.2">
      <c r="D37382" s="4" t="s">
        <v>19</v>
      </c>
      <c r="E37382" s="4"/>
      <c r="F37382" s="4"/>
      <c r="G37382" s="3"/>
    </row>
    <row r="37383" spans="3:7" x14ac:dyDescent="0.2">
      <c r="E37383" s="4" t="s">
        <v>6</v>
      </c>
      <c r="F37383" s="4"/>
      <c r="G37383" s="3">
        <v>643014</v>
      </c>
    </row>
    <row r="37384" spans="3:7" x14ac:dyDescent="0.2">
      <c r="E37384" s="4" t="s">
        <v>15</v>
      </c>
      <c r="F37384" s="4"/>
      <c r="G37384" s="3">
        <v>61480</v>
      </c>
    </row>
    <row r="37385" spans="3:7" x14ac:dyDescent="0.2">
      <c r="E37385" s="4" t="s">
        <v>7</v>
      </c>
      <c r="F37385" s="4"/>
      <c r="G37385" s="3">
        <v>595816</v>
      </c>
    </row>
    <row r="37386" spans="3:7" x14ac:dyDescent="0.2">
      <c r="E37386" s="4" t="s">
        <v>10</v>
      </c>
      <c r="F37386" s="4"/>
      <c r="G37386" s="3">
        <v>90644</v>
      </c>
    </row>
    <row r="37387" spans="3:7" x14ac:dyDescent="0.2">
      <c r="D37387" s="4" t="s">
        <v>21</v>
      </c>
      <c r="E37387" s="4"/>
      <c r="F37387" s="4"/>
      <c r="G37387" s="5">
        <v>1390954</v>
      </c>
    </row>
    <row r="37388" spans="3:7" x14ac:dyDescent="0.2">
      <c r="C37388" t="s">
        <v>2</v>
      </c>
      <c r="D37388" s="4" t="s">
        <v>18</v>
      </c>
      <c r="E37388" s="4"/>
      <c r="F37388" s="4"/>
      <c r="G37388" s="3"/>
    </row>
    <row r="37389" spans="3:7" x14ac:dyDescent="0.2">
      <c r="E37389" s="4" t="s">
        <v>11</v>
      </c>
      <c r="F37389" s="4"/>
      <c r="G37389" s="3">
        <v>938757</v>
      </c>
    </row>
    <row r="37390" spans="3:7" x14ac:dyDescent="0.2">
      <c r="E37390" s="4" t="s">
        <v>13</v>
      </c>
      <c r="F37390" s="4"/>
      <c r="G37390" s="3">
        <v>437666</v>
      </c>
    </row>
    <row r="37391" spans="3:7" x14ac:dyDescent="0.2">
      <c r="E37391" s="4" t="s">
        <v>14</v>
      </c>
      <c r="F37391" s="4"/>
      <c r="G37391" s="3"/>
    </row>
    <row r="37392" spans="3:7" x14ac:dyDescent="0.2">
      <c r="F37392" t="s">
        <v>8</v>
      </c>
      <c r="G37392" s="3">
        <v>79046</v>
      </c>
    </row>
    <row r="37393" spans="2:7" x14ac:dyDescent="0.2">
      <c r="F37393" t="s">
        <v>9</v>
      </c>
      <c r="G37393" s="3">
        <v>0</v>
      </c>
    </row>
    <row r="37394" spans="2:7" x14ac:dyDescent="0.2">
      <c r="F37394" t="s">
        <v>5</v>
      </c>
      <c r="G37394" s="3">
        <v>52830</v>
      </c>
    </row>
    <row r="37395" spans="2:7" x14ac:dyDescent="0.2">
      <c r="E37395" s="4" t="s">
        <v>16</v>
      </c>
      <c r="F37395" s="4"/>
      <c r="G37395" s="5">
        <v>131876</v>
      </c>
    </row>
    <row r="37396" spans="2:7" x14ac:dyDescent="0.2">
      <c r="D37396" s="4" t="s">
        <v>20</v>
      </c>
      <c r="E37396" s="4"/>
      <c r="F37396" s="4"/>
      <c r="G37396" s="5">
        <v>1508299</v>
      </c>
    </row>
    <row r="37397" spans="2:7" x14ac:dyDescent="0.2">
      <c r="D37397" s="4" t="s">
        <v>19</v>
      </c>
      <c r="E37397" s="4"/>
      <c r="F37397" s="4"/>
      <c r="G37397" s="3"/>
    </row>
    <row r="37398" spans="2:7" x14ac:dyDescent="0.2">
      <c r="E37398" s="4" t="s">
        <v>6</v>
      </c>
      <c r="F37398" s="4"/>
      <c r="G37398" s="3">
        <v>559140</v>
      </c>
    </row>
    <row r="37399" spans="2:7" x14ac:dyDescent="0.2">
      <c r="E37399" s="4" t="s">
        <v>15</v>
      </c>
      <c r="F37399" s="4"/>
      <c r="G37399" s="3">
        <v>61480</v>
      </c>
    </row>
    <row r="37400" spans="2:7" x14ac:dyDescent="0.2">
      <c r="E37400" s="4" t="s">
        <v>7</v>
      </c>
      <c r="F37400" s="4"/>
      <c r="G37400" s="3">
        <v>791084</v>
      </c>
    </row>
    <row r="37401" spans="2:7" x14ac:dyDescent="0.2">
      <c r="E37401" s="4" t="s">
        <v>10</v>
      </c>
      <c r="F37401" s="4"/>
      <c r="G37401" s="3">
        <v>96595</v>
      </c>
    </row>
    <row r="37402" spans="2:7" x14ac:dyDescent="0.2">
      <c r="D37402" s="4" t="s">
        <v>21</v>
      </c>
      <c r="E37402" s="4"/>
      <c r="F37402" s="4"/>
      <c r="G37402" s="5">
        <v>1508299</v>
      </c>
    </row>
    <row r="37403" spans="2:7" x14ac:dyDescent="0.2">
      <c r="B37403" t="s">
        <v>31</v>
      </c>
      <c r="C37403" t="s">
        <v>1</v>
      </c>
      <c r="D37403" s="4" t="s">
        <v>18</v>
      </c>
      <c r="E37403" s="4"/>
      <c r="F37403" s="4"/>
      <c r="G37403" s="3"/>
    </row>
    <row r="37404" spans="2:7" x14ac:dyDescent="0.2">
      <c r="E37404" s="4" t="s">
        <v>11</v>
      </c>
      <c r="F37404" s="4"/>
      <c r="G37404" s="3">
        <v>273751</v>
      </c>
    </row>
    <row r="37405" spans="2:7" x14ac:dyDescent="0.2">
      <c r="E37405" s="4" t="s">
        <v>13</v>
      </c>
      <c r="F37405" s="4"/>
      <c r="G37405" s="3">
        <v>381617</v>
      </c>
    </row>
    <row r="37406" spans="2:7" x14ac:dyDescent="0.2">
      <c r="E37406" s="4" t="s">
        <v>14</v>
      </c>
      <c r="F37406" s="4"/>
      <c r="G37406" s="3"/>
    </row>
    <row r="37407" spans="2:7" x14ac:dyDescent="0.2">
      <c r="F37407" t="s">
        <v>8</v>
      </c>
      <c r="G37407" s="3">
        <v>119644</v>
      </c>
    </row>
    <row r="37408" spans="2:7" x14ac:dyDescent="0.2">
      <c r="F37408" t="s">
        <v>9</v>
      </c>
      <c r="G37408" s="3">
        <v>49395</v>
      </c>
    </row>
    <row r="37409" spans="3:7" x14ac:dyDescent="0.2">
      <c r="F37409" t="s">
        <v>5</v>
      </c>
      <c r="G37409" s="3">
        <v>21793</v>
      </c>
    </row>
    <row r="37410" spans="3:7" x14ac:dyDescent="0.2">
      <c r="E37410" s="4" t="s">
        <v>16</v>
      </c>
      <c r="F37410" s="4"/>
      <c r="G37410" s="5">
        <v>190832</v>
      </c>
    </row>
    <row r="37411" spans="3:7" x14ac:dyDescent="0.2">
      <c r="D37411" s="4" t="s">
        <v>20</v>
      </c>
      <c r="E37411" s="4"/>
      <c r="F37411" s="4"/>
      <c r="G37411" s="5">
        <v>846200</v>
      </c>
    </row>
    <row r="37412" spans="3:7" x14ac:dyDescent="0.2">
      <c r="D37412" s="4" t="s">
        <v>19</v>
      </c>
      <c r="E37412" s="4"/>
      <c r="F37412" s="4"/>
      <c r="G37412" s="3"/>
    </row>
    <row r="37413" spans="3:7" x14ac:dyDescent="0.2">
      <c r="E37413" s="4" t="s">
        <v>6</v>
      </c>
      <c r="F37413" s="4"/>
      <c r="G37413" s="3">
        <v>381975</v>
      </c>
    </row>
    <row r="37414" spans="3:7" x14ac:dyDescent="0.2">
      <c r="E37414" s="4" t="s">
        <v>15</v>
      </c>
      <c r="F37414" s="4"/>
      <c r="G37414" s="3">
        <v>47010</v>
      </c>
    </row>
    <row r="37415" spans="3:7" x14ac:dyDescent="0.2">
      <c r="E37415" s="4" t="s">
        <v>7</v>
      </c>
      <c r="F37415" s="4"/>
      <c r="G37415" s="3">
        <v>369258</v>
      </c>
    </row>
    <row r="37416" spans="3:7" x14ac:dyDescent="0.2">
      <c r="E37416" s="4" t="s">
        <v>10</v>
      </c>
      <c r="F37416" s="4"/>
      <c r="G37416" s="3">
        <v>47958</v>
      </c>
    </row>
    <row r="37417" spans="3:7" x14ac:dyDescent="0.2">
      <c r="D37417" s="4" t="s">
        <v>21</v>
      </c>
      <c r="E37417" s="4"/>
      <c r="F37417" s="4"/>
      <c r="G37417" s="5">
        <v>846201</v>
      </c>
    </row>
    <row r="37418" spans="3:7" x14ac:dyDescent="0.2">
      <c r="C37418" t="s">
        <v>2</v>
      </c>
      <c r="D37418" s="4" t="s">
        <v>18</v>
      </c>
      <c r="E37418" s="4"/>
      <c r="F37418" s="4"/>
      <c r="G37418" s="3"/>
    </row>
    <row r="37419" spans="3:7" x14ac:dyDescent="0.2">
      <c r="E37419" s="4" t="s">
        <v>11</v>
      </c>
      <c r="F37419" s="4"/>
      <c r="G37419" s="3">
        <v>438912</v>
      </c>
    </row>
    <row r="37420" spans="3:7" x14ac:dyDescent="0.2">
      <c r="E37420" s="4" t="s">
        <v>13</v>
      </c>
      <c r="F37420" s="4"/>
      <c r="G37420" s="3">
        <v>289549</v>
      </c>
    </row>
    <row r="37421" spans="3:7" x14ac:dyDescent="0.2">
      <c r="E37421" s="4" t="s">
        <v>14</v>
      </c>
      <c r="F37421" s="4"/>
      <c r="G37421" s="3"/>
    </row>
    <row r="37422" spans="3:7" x14ac:dyDescent="0.2">
      <c r="F37422" t="s">
        <v>8</v>
      </c>
      <c r="G37422" s="3">
        <v>114826</v>
      </c>
    </row>
    <row r="37423" spans="3:7" x14ac:dyDescent="0.2">
      <c r="F37423" t="s">
        <v>9</v>
      </c>
      <c r="G37423" s="3">
        <v>0</v>
      </c>
    </row>
    <row r="37424" spans="3:7" x14ac:dyDescent="0.2">
      <c r="F37424" t="s">
        <v>5</v>
      </c>
      <c r="G37424" s="3">
        <v>21793</v>
      </c>
    </row>
    <row r="37425" spans="2:7" x14ac:dyDescent="0.2">
      <c r="E37425" s="4" t="s">
        <v>16</v>
      </c>
      <c r="F37425" s="4"/>
      <c r="G37425" s="5">
        <v>136619</v>
      </c>
    </row>
    <row r="37426" spans="2:7" x14ac:dyDescent="0.2">
      <c r="D37426" s="4" t="s">
        <v>20</v>
      </c>
      <c r="E37426" s="4"/>
      <c r="F37426" s="4"/>
      <c r="G37426" s="5">
        <v>865080</v>
      </c>
    </row>
    <row r="37427" spans="2:7" x14ac:dyDescent="0.2">
      <c r="D37427" s="4" t="s">
        <v>19</v>
      </c>
      <c r="E37427" s="4"/>
      <c r="F37427" s="4"/>
      <c r="G37427" s="3"/>
    </row>
    <row r="37428" spans="2:7" x14ac:dyDescent="0.2">
      <c r="E37428" s="4" t="s">
        <v>6</v>
      </c>
      <c r="F37428" s="4"/>
      <c r="G37428" s="3">
        <v>350748</v>
      </c>
    </row>
    <row r="37429" spans="2:7" x14ac:dyDescent="0.2">
      <c r="E37429" s="4" t="s">
        <v>15</v>
      </c>
      <c r="F37429" s="4"/>
      <c r="G37429" s="3">
        <v>47010</v>
      </c>
    </row>
    <row r="37430" spans="2:7" x14ac:dyDescent="0.2">
      <c r="E37430" s="4" t="s">
        <v>7</v>
      </c>
      <c r="F37430" s="4"/>
      <c r="G37430" s="3">
        <v>403279</v>
      </c>
    </row>
    <row r="37431" spans="2:7" x14ac:dyDescent="0.2">
      <c r="E37431" s="4" t="s">
        <v>10</v>
      </c>
      <c r="F37431" s="4"/>
      <c r="G37431" s="3">
        <v>64043</v>
      </c>
    </row>
    <row r="37432" spans="2:7" x14ac:dyDescent="0.2">
      <c r="D37432" s="4" t="s">
        <v>21</v>
      </c>
      <c r="E37432" s="4"/>
      <c r="F37432" s="4"/>
      <c r="G37432" s="5">
        <v>865080</v>
      </c>
    </row>
    <row r="37433" spans="2:7" x14ac:dyDescent="0.2">
      <c r="B37433" t="s">
        <v>32</v>
      </c>
      <c r="C37433" t="s">
        <v>1</v>
      </c>
      <c r="D37433" s="4" t="s">
        <v>18</v>
      </c>
      <c r="E37433" s="4"/>
      <c r="F37433" s="4"/>
      <c r="G37433" s="3"/>
    </row>
    <row r="37434" spans="2:7" x14ac:dyDescent="0.2">
      <c r="E37434" s="4" t="s">
        <v>11</v>
      </c>
      <c r="F37434" s="4"/>
      <c r="G37434" s="3">
        <v>2136978</v>
      </c>
    </row>
    <row r="37435" spans="2:7" x14ac:dyDescent="0.2">
      <c r="E37435" s="4" t="s">
        <v>13</v>
      </c>
      <c r="F37435" s="4"/>
      <c r="G37435" s="3">
        <v>3567027</v>
      </c>
    </row>
    <row r="37436" spans="2:7" x14ac:dyDescent="0.2">
      <c r="E37436" s="4" t="s">
        <v>14</v>
      </c>
      <c r="F37436" s="4"/>
      <c r="G37436" s="3"/>
    </row>
    <row r="37437" spans="2:7" x14ac:dyDescent="0.2">
      <c r="F37437" t="s">
        <v>8</v>
      </c>
      <c r="G37437" s="3">
        <v>365398</v>
      </c>
    </row>
    <row r="37438" spans="2:7" x14ac:dyDescent="0.2">
      <c r="F37438" t="s">
        <v>9</v>
      </c>
      <c r="G37438" s="3">
        <v>906</v>
      </c>
    </row>
    <row r="37439" spans="2:7" x14ac:dyDescent="0.2">
      <c r="F37439" t="s">
        <v>5</v>
      </c>
      <c r="G37439" s="3">
        <v>231341</v>
      </c>
    </row>
    <row r="37440" spans="2:7" x14ac:dyDescent="0.2">
      <c r="E37440" s="4" t="s">
        <v>16</v>
      </c>
      <c r="F37440" s="4"/>
      <c r="G37440" s="5">
        <v>597645</v>
      </c>
    </row>
    <row r="37441" spans="3:7" x14ac:dyDescent="0.2">
      <c r="D37441" s="4" t="s">
        <v>20</v>
      </c>
      <c r="E37441" s="4"/>
      <c r="F37441" s="4"/>
      <c r="G37441" s="5">
        <v>6301650</v>
      </c>
    </row>
    <row r="37442" spans="3:7" x14ac:dyDescent="0.2">
      <c r="D37442" s="4" t="s">
        <v>19</v>
      </c>
      <c r="E37442" s="4"/>
      <c r="F37442" s="4"/>
      <c r="G37442" s="3"/>
    </row>
    <row r="37443" spans="3:7" x14ac:dyDescent="0.2">
      <c r="E37443" s="4" t="s">
        <v>6</v>
      </c>
      <c r="F37443" s="4"/>
      <c r="G37443" s="3">
        <v>3877377</v>
      </c>
    </row>
    <row r="37444" spans="3:7" x14ac:dyDescent="0.2">
      <c r="E37444" s="4" t="s">
        <v>15</v>
      </c>
      <c r="F37444" s="4"/>
      <c r="G37444" s="3">
        <v>1308494</v>
      </c>
    </row>
    <row r="37445" spans="3:7" x14ac:dyDescent="0.2">
      <c r="E37445" s="4" t="s">
        <v>7</v>
      </c>
      <c r="F37445" s="4"/>
      <c r="G37445" s="3">
        <v>680017</v>
      </c>
    </row>
    <row r="37446" spans="3:7" x14ac:dyDescent="0.2">
      <c r="E37446" s="4" t="s">
        <v>10</v>
      </c>
      <c r="F37446" s="4"/>
      <c r="G37446" s="3">
        <v>435762</v>
      </c>
    </row>
    <row r="37447" spans="3:7" x14ac:dyDescent="0.2">
      <c r="D37447" s="4" t="s">
        <v>21</v>
      </c>
      <c r="E37447" s="4"/>
      <c r="F37447" s="4"/>
      <c r="G37447" s="5">
        <v>6301650</v>
      </c>
    </row>
    <row r="37448" spans="3:7" x14ac:dyDescent="0.2">
      <c r="C37448" t="s">
        <v>2</v>
      </c>
      <c r="D37448" s="4" t="s">
        <v>18</v>
      </c>
      <c r="E37448" s="4"/>
      <c r="F37448" s="4"/>
      <c r="G37448" s="3"/>
    </row>
    <row r="37449" spans="3:7" x14ac:dyDescent="0.2">
      <c r="E37449" s="4" t="s">
        <v>11</v>
      </c>
      <c r="F37449" s="4"/>
      <c r="G37449" s="3">
        <v>2333891</v>
      </c>
    </row>
    <row r="37450" spans="3:7" x14ac:dyDescent="0.2">
      <c r="E37450" s="4" t="s">
        <v>13</v>
      </c>
      <c r="F37450" s="4"/>
      <c r="G37450" s="3">
        <v>3567027</v>
      </c>
    </row>
    <row r="37451" spans="3:7" x14ac:dyDescent="0.2">
      <c r="E37451" s="4" t="s">
        <v>14</v>
      </c>
      <c r="F37451" s="4"/>
      <c r="G37451" s="3"/>
    </row>
    <row r="37452" spans="3:7" x14ac:dyDescent="0.2">
      <c r="F37452" t="s">
        <v>8</v>
      </c>
      <c r="G37452" s="3">
        <v>276266</v>
      </c>
    </row>
    <row r="37453" spans="3:7" x14ac:dyDescent="0.2">
      <c r="F37453" t="s">
        <v>9</v>
      </c>
      <c r="G37453" s="3">
        <v>0</v>
      </c>
    </row>
    <row r="37454" spans="3:7" x14ac:dyDescent="0.2">
      <c r="F37454" t="s">
        <v>5</v>
      </c>
      <c r="G37454" s="3">
        <v>231341</v>
      </c>
    </row>
    <row r="37455" spans="3:7" x14ac:dyDescent="0.2">
      <c r="E37455" s="4" t="s">
        <v>16</v>
      </c>
      <c r="F37455" s="4"/>
      <c r="G37455" s="5">
        <v>507607</v>
      </c>
    </row>
    <row r="37456" spans="3:7" x14ac:dyDescent="0.2">
      <c r="D37456" s="4" t="s">
        <v>20</v>
      </c>
      <c r="E37456" s="4"/>
      <c r="F37456" s="4"/>
      <c r="G37456" s="5">
        <v>6408525</v>
      </c>
    </row>
    <row r="37457" spans="2:7" x14ac:dyDescent="0.2">
      <c r="D37457" s="4" t="s">
        <v>19</v>
      </c>
      <c r="E37457" s="4"/>
      <c r="F37457" s="4"/>
      <c r="G37457" s="3"/>
    </row>
    <row r="37458" spans="2:7" x14ac:dyDescent="0.2">
      <c r="E37458" s="4" t="s">
        <v>6</v>
      </c>
      <c r="F37458" s="4"/>
      <c r="G37458" s="3">
        <v>3958276</v>
      </c>
    </row>
    <row r="37459" spans="2:7" x14ac:dyDescent="0.2">
      <c r="E37459" s="4" t="s">
        <v>15</v>
      </c>
      <c r="F37459" s="4"/>
      <c r="G37459" s="3">
        <v>1327318</v>
      </c>
    </row>
    <row r="37460" spans="2:7" x14ac:dyDescent="0.2">
      <c r="E37460" s="4" t="s">
        <v>7</v>
      </c>
      <c r="F37460" s="4"/>
      <c r="G37460" s="3">
        <v>685108</v>
      </c>
    </row>
    <row r="37461" spans="2:7" x14ac:dyDescent="0.2">
      <c r="E37461" s="4" t="s">
        <v>10</v>
      </c>
      <c r="F37461" s="4"/>
      <c r="G37461" s="3">
        <v>437823</v>
      </c>
    </row>
    <row r="37462" spans="2:7" x14ac:dyDescent="0.2">
      <c r="D37462" s="4" t="s">
        <v>21</v>
      </c>
      <c r="E37462" s="4"/>
      <c r="F37462" s="4"/>
      <c r="G37462" s="5">
        <v>6408525</v>
      </c>
    </row>
    <row r="37463" spans="2:7" x14ac:dyDescent="0.2">
      <c r="B37463" t="s">
        <v>79</v>
      </c>
      <c r="C37463" t="s">
        <v>1</v>
      </c>
      <c r="D37463" s="4" t="s">
        <v>18</v>
      </c>
      <c r="E37463" s="4"/>
      <c r="F37463" s="4"/>
      <c r="G37463" s="3"/>
    </row>
    <row r="37464" spans="2:7" x14ac:dyDescent="0.2">
      <c r="E37464" s="4" t="s">
        <v>11</v>
      </c>
      <c r="F37464" s="4"/>
      <c r="G37464" s="3">
        <v>5438</v>
      </c>
    </row>
    <row r="37465" spans="2:7" x14ac:dyDescent="0.2">
      <c r="E37465" s="4" t="s">
        <v>13</v>
      </c>
      <c r="F37465" s="4"/>
      <c r="G37465" s="3">
        <v>28655</v>
      </c>
    </row>
    <row r="37466" spans="2:7" x14ac:dyDescent="0.2">
      <c r="E37466" s="4" t="s">
        <v>14</v>
      </c>
      <c r="F37466" s="4"/>
      <c r="G37466" s="3"/>
    </row>
    <row r="37467" spans="2:7" x14ac:dyDescent="0.2">
      <c r="F37467" t="s">
        <v>8</v>
      </c>
      <c r="G37467" s="3">
        <v>12248</v>
      </c>
    </row>
    <row r="37468" spans="2:7" x14ac:dyDescent="0.2">
      <c r="F37468" t="s">
        <v>9</v>
      </c>
      <c r="G37468" s="3">
        <v>277</v>
      </c>
    </row>
    <row r="37469" spans="2:7" x14ac:dyDescent="0.2">
      <c r="F37469" t="s">
        <v>5</v>
      </c>
      <c r="G37469" s="3">
        <v>17818</v>
      </c>
    </row>
    <row r="37470" spans="2:7" x14ac:dyDescent="0.2">
      <c r="E37470" s="4" t="s">
        <v>16</v>
      </c>
      <c r="F37470" s="4"/>
      <c r="G37470" s="5">
        <v>30343</v>
      </c>
    </row>
    <row r="37471" spans="2:7" x14ac:dyDescent="0.2">
      <c r="D37471" s="4" t="s">
        <v>20</v>
      </c>
      <c r="E37471" s="4"/>
      <c r="F37471" s="4"/>
      <c r="G37471" s="5">
        <v>64436</v>
      </c>
    </row>
    <row r="37472" spans="2:7" x14ac:dyDescent="0.2">
      <c r="D37472" s="4" t="s">
        <v>19</v>
      </c>
      <c r="E37472" s="4"/>
      <c r="F37472" s="4"/>
      <c r="G37472" s="3"/>
    </row>
    <row r="37473" spans="3:7" x14ac:dyDescent="0.2">
      <c r="E37473" s="4" t="s">
        <v>6</v>
      </c>
      <c r="F37473" s="4"/>
      <c r="G37473" s="3">
        <v>61169</v>
      </c>
    </row>
    <row r="37474" spans="3:7" x14ac:dyDescent="0.2">
      <c r="E37474" s="4" t="s">
        <v>15</v>
      </c>
      <c r="F37474" s="4"/>
      <c r="G37474" s="3">
        <v>0</v>
      </c>
    </row>
    <row r="37475" spans="3:7" x14ac:dyDescent="0.2">
      <c r="E37475" s="4" t="s">
        <v>7</v>
      </c>
      <c r="F37475" s="4"/>
      <c r="G37475" s="3">
        <v>0</v>
      </c>
    </row>
    <row r="37476" spans="3:7" x14ac:dyDescent="0.2">
      <c r="E37476" s="4" t="s">
        <v>10</v>
      </c>
      <c r="F37476" s="4"/>
      <c r="G37476" s="3">
        <v>3267</v>
      </c>
    </row>
    <row r="37477" spans="3:7" x14ac:dyDescent="0.2">
      <c r="D37477" s="4" t="s">
        <v>21</v>
      </c>
      <c r="E37477" s="4"/>
      <c r="F37477" s="4"/>
      <c r="G37477" s="5">
        <v>64436</v>
      </c>
    </row>
    <row r="37478" spans="3:7" x14ac:dyDescent="0.2">
      <c r="C37478" t="s">
        <v>2</v>
      </c>
      <c r="D37478" s="4" t="s">
        <v>18</v>
      </c>
      <c r="E37478" s="4"/>
      <c r="F37478" s="4"/>
      <c r="G37478" s="3"/>
    </row>
    <row r="37479" spans="3:7" x14ac:dyDescent="0.2">
      <c r="E37479" s="4" t="s">
        <v>11</v>
      </c>
      <c r="F37479" s="4"/>
      <c r="G37479" s="3">
        <v>36315</v>
      </c>
    </row>
    <row r="37480" spans="3:7" x14ac:dyDescent="0.2">
      <c r="E37480" s="4" t="s">
        <v>13</v>
      </c>
      <c r="F37480" s="4"/>
      <c r="G37480" s="3">
        <v>27321</v>
      </c>
    </row>
    <row r="37481" spans="3:7" x14ac:dyDescent="0.2">
      <c r="E37481" s="4" t="s">
        <v>14</v>
      </c>
      <c r="F37481" s="4"/>
      <c r="G37481" s="3"/>
    </row>
    <row r="37482" spans="3:7" x14ac:dyDescent="0.2">
      <c r="F37482" t="s">
        <v>8</v>
      </c>
      <c r="G37482" s="3">
        <v>12290</v>
      </c>
    </row>
    <row r="37483" spans="3:7" x14ac:dyDescent="0.2">
      <c r="F37483" t="s">
        <v>9</v>
      </c>
      <c r="G37483" s="3">
        <v>0</v>
      </c>
    </row>
    <row r="37484" spans="3:7" x14ac:dyDescent="0.2">
      <c r="F37484" t="s">
        <v>5</v>
      </c>
      <c r="G37484" s="3">
        <v>17818</v>
      </c>
    </row>
    <row r="37485" spans="3:7" x14ac:dyDescent="0.2">
      <c r="E37485" s="4" t="s">
        <v>16</v>
      </c>
      <c r="F37485" s="4"/>
      <c r="G37485" s="5">
        <v>30108</v>
      </c>
    </row>
    <row r="37486" spans="3:7" x14ac:dyDescent="0.2">
      <c r="D37486" s="4" t="s">
        <v>20</v>
      </c>
      <c r="E37486" s="4"/>
      <c r="F37486" s="4"/>
      <c r="G37486" s="5">
        <v>93744</v>
      </c>
    </row>
    <row r="37487" spans="3:7" x14ac:dyDescent="0.2">
      <c r="D37487" s="4" t="s">
        <v>19</v>
      </c>
      <c r="E37487" s="4"/>
      <c r="F37487" s="4"/>
      <c r="G37487" s="3"/>
    </row>
    <row r="37488" spans="3:7" x14ac:dyDescent="0.2">
      <c r="E37488" s="4" t="s">
        <v>6</v>
      </c>
      <c r="F37488" s="4"/>
      <c r="G37488" s="3">
        <v>59433</v>
      </c>
    </row>
    <row r="37489" spans="2:7" x14ac:dyDescent="0.2">
      <c r="E37489" s="4" t="s">
        <v>15</v>
      </c>
      <c r="F37489" s="4"/>
      <c r="G37489" s="3">
        <v>0</v>
      </c>
    </row>
    <row r="37490" spans="2:7" x14ac:dyDescent="0.2">
      <c r="E37490" s="4" t="s">
        <v>7</v>
      </c>
      <c r="F37490" s="4"/>
      <c r="G37490" s="3">
        <v>30736</v>
      </c>
    </row>
    <row r="37491" spans="2:7" x14ac:dyDescent="0.2">
      <c r="E37491" s="4" t="s">
        <v>10</v>
      </c>
      <c r="F37491" s="4"/>
      <c r="G37491" s="3">
        <v>3575</v>
      </c>
    </row>
    <row r="37492" spans="2:7" x14ac:dyDescent="0.2">
      <c r="D37492" s="4" t="s">
        <v>21</v>
      </c>
      <c r="E37492" s="4"/>
      <c r="F37492" s="4"/>
      <c r="G37492" s="5">
        <v>93744</v>
      </c>
    </row>
    <row r="37493" spans="2:7" x14ac:dyDescent="0.2">
      <c r="B37493" t="s">
        <v>33</v>
      </c>
      <c r="C37493" t="s">
        <v>1</v>
      </c>
      <c r="D37493" s="4" t="s">
        <v>18</v>
      </c>
      <c r="E37493" s="4"/>
      <c r="F37493" s="4"/>
      <c r="G37493" s="3"/>
    </row>
    <row r="37494" spans="2:7" x14ac:dyDescent="0.2">
      <c r="E37494" s="4" t="s">
        <v>11</v>
      </c>
      <c r="F37494" s="4"/>
      <c r="G37494" s="3">
        <v>134630</v>
      </c>
    </row>
    <row r="37495" spans="2:7" x14ac:dyDescent="0.2">
      <c r="E37495" s="4" t="s">
        <v>13</v>
      </c>
      <c r="F37495" s="4"/>
      <c r="G37495" s="3">
        <v>898423</v>
      </c>
    </row>
    <row r="37496" spans="2:7" x14ac:dyDescent="0.2">
      <c r="E37496" s="4" t="s">
        <v>14</v>
      </c>
      <c r="F37496" s="4"/>
      <c r="G37496" s="3"/>
    </row>
    <row r="37497" spans="2:7" x14ac:dyDescent="0.2">
      <c r="F37497" t="s">
        <v>8</v>
      </c>
      <c r="G37497" s="3">
        <v>31226</v>
      </c>
    </row>
    <row r="37498" spans="2:7" x14ac:dyDescent="0.2">
      <c r="F37498" t="s">
        <v>9</v>
      </c>
      <c r="G37498" s="3">
        <v>0</v>
      </c>
    </row>
    <row r="37499" spans="2:7" x14ac:dyDescent="0.2">
      <c r="F37499" t="s">
        <v>5</v>
      </c>
      <c r="G37499" s="3">
        <v>142675</v>
      </c>
    </row>
    <row r="37500" spans="2:7" x14ac:dyDescent="0.2">
      <c r="E37500" s="4" t="s">
        <v>16</v>
      </c>
      <c r="F37500" s="4"/>
      <c r="G37500" s="5">
        <v>173901</v>
      </c>
    </row>
    <row r="37501" spans="2:7" x14ac:dyDescent="0.2">
      <c r="D37501" s="4" t="s">
        <v>20</v>
      </c>
      <c r="E37501" s="4"/>
      <c r="F37501" s="4"/>
      <c r="G37501" s="5">
        <v>1206954</v>
      </c>
    </row>
    <row r="37502" spans="2:7" x14ac:dyDescent="0.2">
      <c r="D37502" s="4" t="s">
        <v>19</v>
      </c>
      <c r="E37502" s="4"/>
      <c r="F37502" s="4"/>
      <c r="G37502" s="3"/>
    </row>
    <row r="37503" spans="2:7" x14ac:dyDescent="0.2">
      <c r="E37503" s="4" t="s">
        <v>6</v>
      </c>
      <c r="F37503" s="4"/>
      <c r="G37503" s="3">
        <v>1170801</v>
      </c>
    </row>
    <row r="37504" spans="2:7" x14ac:dyDescent="0.2">
      <c r="E37504" s="4" t="s">
        <v>15</v>
      </c>
      <c r="F37504" s="4"/>
      <c r="G37504" s="3">
        <v>0</v>
      </c>
    </row>
    <row r="37505" spans="3:7" x14ac:dyDescent="0.2">
      <c r="E37505" s="4" t="s">
        <v>7</v>
      </c>
      <c r="F37505" s="4"/>
      <c r="G37505" s="3">
        <v>14726</v>
      </c>
    </row>
    <row r="37506" spans="3:7" x14ac:dyDescent="0.2">
      <c r="E37506" s="4" t="s">
        <v>10</v>
      </c>
      <c r="F37506" s="4"/>
      <c r="G37506" s="3">
        <v>21427</v>
      </c>
    </row>
    <row r="37507" spans="3:7" x14ac:dyDescent="0.2">
      <c r="D37507" s="4" t="s">
        <v>21</v>
      </c>
      <c r="E37507" s="4"/>
      <c r="F37507" s="4"/>
      <c r="G37507" s="5">
        <v>1206954</v>
      </c>
    </row>
    <row r="37508" spans="3:7" x14ac:dyDescent="0.2">
      <c r="C37508" t="s">
        <v>2</v>
      </c>
      <c r="D37508" s="4" t="s">
        <v>18</v>
      </c>
      <c r="E37508" s="4"/>
      <c r="F37508" s="4"/>
      <c r="G37508" s="3"/>
    </row>
    <row r="37509" spans="3:7" x14ac:dyDescent="0.2">
      <c r="E37509" s="4" t="s">
        <v>11</v>
      </c>
      <c r="F37509" s="4"/>
      <c r="G37509" s="3">
        <v>134630</v>
      </c>
    </row>
    <row r="37510" spans="3:7" x14ac:dyDescent="0.2">
      <c r="E37510" s="4" t="s">
        <v>13</v>
      </c>
      <c r="F37510" s="4"/>
      <c r="G37510" s="3">
        <v>898423</v>
      </c>
    </row>
    <row r="37511" spans="3:7" x14ac:dyDescent="0.2">
      <c r="E37511" s="4" t="s">
        <v>14</v>
      </c>
      <c r="F37511" s="4"/>
      <c r="G37511" s="3"/>
    </row>
    <row r="37512" spans="3:7" x14ac:dyDescent="0.2">
      <c r="F37512" t="s">
        <v>8</v>
      </c>
      <c r="G37512" s="3">
        <v>31226</v>
      </c>
    </row>
    <row r="37513" spans="3:7" x14ac:dyDescent="0.2">
      <c r="F37513" t="s">
        <v>9</v>
      </c>
      <c r="G37513" s="3">
        <v>0</v>
      </c>
    </row>
    <row r="37514" spans="3:7" x14ac:dyDescent="0.2">
      <c r="F37514" t="s">
        <v>5</v>
      </c>
      <c r="G37514" s="3">
        <v>142675</v>
      </c>
    </row>
    <row r="37515" spans="3:7" x14ac:dyDescent="0.2">
      <c r="E37515" s="4" t="s">
        <v>16</v>
      </c>
      <c r="F37515" s="4"/>
      <c r="G37515" s="5">
        <v>173901</v>
      </c>
    </row>
    <row r="37516" spans="3:7" x14ac:dyDescent="0.2">
      <c r="D37516" s="4" t="s">
        <v>20</v>
      </c>
      <c r="E37516" s="4"/>
      <c r="F37516" s="4"/>
      <c r="G37516" s="5">
        <v>1206954</v>
      </c>
    </row>
    <row r="37517" spans="3:7" x14ac:dyDescent="0.2">
      <c r="D37517" s="4" t="s">
        <v>19</v>
      </c>
      <c r="E37517" s="4"/>
      <c r="F37517" s="4"/>
      <c r="G37517" s="3"/>
    </row>
    <row r="37518" spans="3:7" x14ac:dyDescent="0.2">
      <c r="E37518" s="4" t="s">
        <v>6</v>
      </c>
      <c r="F37518" s="4"/>
      <c r="G37518" s="3">
        <v>1170801</v>
      </c>
    </row>
    <row r="37519" spans="3:7" x14ac:dyDescent="0.2">
      <c r="E37519" s="4" t="s">
        <v>15</v>
      </c>
      <c r="F37519" s="4"/>
      <c r="G37519" s="3">
        <v>0</v>
      </c>
    </row>
    <row r="37520" spans="3:7" x14ac:dyDescent="0.2">
      <c r="E37520" s="4" t="s">
        <v>7</v>
      </c>
      <c r="F37520" s="4"/>
      <c r="G37520" s="3">
        <v>14726</v>
      </c>
    </row>
    <row r="37521" spans="2:7" x14ac:dyDescent="0.2">
      <c r="E37521" s="4" t="s">
        <v>10</v>
      </c>
      <c r="F37521" s="4"/>
      <c r="G37521" s="3">
        <v>21427</v>
      </c>
    </row>
    <row r="37522" spans="2:7" x14ac:dyDescent="0.2">
      <c r="D37522" s="4" t="s">
        <v>21</v>
      </c>
      <c r="E37522" s="4"/>
      <c r="F37522" s="4"/>
      <c r="G37522" s="5">
        <v>1206954</v>
      </c>
    </row>
    <row r="37523" spans="2:7" x14ac:dyDescent="0.2">
      <c r="B37523" t="s">
        <v>34</v>
      </c>
      <c r="C37523" t="s">
        <v>1</v>
      </c>
      <c r="D37523" s="4" t="s">
        <v>18</v>
      </c>
      <c r="E37523" s="4"/>
      <c r="F37523" s="4"/>
      <c r="G37523" s="3"/>
    </row>
    <row r="37524" spans="2:7" x14ac:dyDescent="0.2">
      <c r="E37524" s="4" t="s">
        <v>11</v>
      </c>
      <c r="F37524" s="4"/>
      <c r="G37524" s="3">
        <v>1168017</v>
      </c>
    </row>
    <row r="37525" spans="2:7" x14ac:dyDescent="0.2">
      <c r="E37525" s="4" t="s">
        <v>13</v>
      </c>
      <c r="F37525" s="4"/>
      <c r="G37525" s="3">
        <v>447400</v>
      </c>
    </row>
    <row r="37526" spans="2:7" x14ac:dyDescent="0.2">
      <c r="E37526" s="4" t="s">
        <v>14</v>
      </c>
      <c r="F37526" s="4"/>
      <c r="G37526" s="3"/>
    </row>
    <row r="37527" spans="2:7" x14ac:dyDescent="0.2">
      <c r="F37527" t="s">
        <v>8</v>
      </c>
      <c r="G37527" s="3">
        <v>273382</v>
      </c>
    </row>
    <row r="37528" spans="2:7" x14ac:dyDescent="0.2">
      <c r="F37528" t="s">
        <v>9</v>
      </c>
      <c r="G37528" s="3">
        <v>12534</v>
      </c>
    </row>
    <row r="37529" spans="2:7" x14ac:dyDescent="0.2">
      <c r="F37529" t="s">
        <v>5</v>
      </c>
      <c r="G37529" s="3">
        <v>398222</v>
      </c>
    </row>
    <row r="37530" spans="2:7" x14ac:dyDescent="0.2">
      <c r="E37530" s="4" t="s">
        <v>16</v>
      </c>
      <c r="F37530" s="4"/>
      <c r="G37530" s="5">
        <v>684138</v>
      </c>
    </row>
    <row r="37531" spans="2:7" x14ac:dyDescent="0.2">
      <c r="D37531" s="4" t="s">
        <v>20</v>
      </c>
      <c r="E37531" s="4"/>
      <c r="F37531" s="4"/>
      <c r="G37531" s="5">
        <v>2299555</v>
      </c>
    </row>
    <row r="37532" spans="2:7" x14ac:dyDescent="0.2">
      <c r="D37532" s="4" t="s">
        <v>19</v>
      </c>
      <c r="E37532" s="4"/>
      <c r="F37532" s="4"/>
      <c r="G37532" s="3"/>
    </row>
    <row r="37533" spans="2:7" x14ac:dyDescent="0.2">
      <c r="E37533" s="4" t="s">
        <v>6</v>
      </c>
      <c r="F37533" s="4"/>
      <c r="G37533" s="3">
        <v>644562</v>
      </c>
    </row>
    <row r="37534" spans="2:7" x14ac:dyDescent="0.2">
      <c r="E37534" s="4" t="s">
        <v>15</v>
      </c>
      <c r="F37534" s="4"/>
      <c r="G37534" s="3">
        <v>328286</v>
      </c>
    </row>
    <row r="37535" spans="2:7" x14ac:dyDescent="0.2">
      <c r="E37535" s="4" t="s">
        <v>7</v>
      </c>
      <c r="F37535" s="4"/>
      <c r="G37535" s="3">
        <v>945664</v>
      </c>
    </row>
    <row r="37536" spans="2:7" x14ac:dyDescent="0.2">
      <c r="E37536" s="4" t="s">
        <v>10</v>
      </c>
      <c r="F37536" s="4"/>
      <c r="G37536" s="3">
        <v>381051</v>
      </c>
    </row>
    <row r="37537" spans="3:7" x14ac:dyDescent="0.2">
      <c r="D37537" s="4" t="s">
        <v>21</v>
      </c>
      <c r="E37537" s="4"/>
      <c r="F37537" s="4"/>
      <c r="G37537" s="5">
        <v>2299563</v>
      </c>
    </row>
    <row r="37538" spans="3:7" x14ac:dyDescent="0.2">
      <c r="C37538" t="s">
        <v>2</v>
      </c>
      <c r="D37538" s="4" t="s">
        <v>18</v>
      </c>
      <c r="E37538" s="4"/>
      <c r="F37538" s="4"/>
      <c r="G37538" s="3"/>
    </row>
    <row r="37539" spans="3:7" x14ac:dyDescent="0.2">
      <c r="E37539" s="4" t="s">
        <v>11</v>
      </c>
      <c r="F37539" s="4"/>
      <c r="G37539" s="3">
        <v>1499807</v>
      </c>
    </row>
    <row r="37540" spans="3:7" x14ac:dyDescent="0.2">
      <c r="E37540" s="4" t="s">
        <v>13</v>
      </c>
      <c r="F37540" s="4"/>
      <c r="G37540" s="3">
        <v>421671</v>
      </c>
    </row>
    <row r="37541" spans="3:7" x14ac:dyDescent="0.2">
      <c r="E37541" s="4" t="s">
        <v>14</v>
      </c>
      <c r="F37541" s="4"/>
      <c r="G37541" s="3"/>
    </row>
    <row r="37542" spans="3:7" x14ac:dyDescent="0.2">
      <c r="F37542" t="s">
        <v>8</v>
      </c>
      <c r="G37542" s="3">
        <v>273188</v>
      </c>
    </row>
    <row r="37543" spans="3:7" x14ac:dyDescent="0.2">
      <c r="F37543" t="s">
        <v>9</v>
      </c>
      <c r="G37543" s="3">
        <v>0</v>
      </c>
    </row>
    <row r="37544" spans="3:7" x14ac:dyDescent="0.2">
      <c r="F37544" t="s">
        <v>5</v>
      </c>
      <c r="G37544" s="3">
        <v>402619</v>
      </c>
    </row>
    <row r="37545" spans="3:7" x14ac:dyDescent="0.2">
      <c r="E37545" s="4" t="s">
        <v>16</v>
      </c>
      <c r="F37545" s="4"/>
      <c r="G37545" s="5">
        <v>675807</v>
      </c>
    </row>
    <row r="37546" spans="3:7" x14ac:dyDescent="0.2">
      <c r="D37546" s="4" t="s">
        <v>20</v>
      </c>
      <c r="E37546" s="4"/>
      <c r="F37546" s="4"/>
      <c r="G37546" s="5">
        <v>2597285</v>
      </c>
    </row>
    <row r="37547" spans="3:7" x14ac:dyDescent="0.2">
      <c r="D37547" s="4" t="s">
        <v>19</v>
      </c>
      <c r="E37547" s="4"/>
      <c r="F37547" s="4"/>
      <c r="G37547" s="3"/>
    </row>
    <row r="37548" spans="3:7" x14ac:dyDescent="0.2">
      <c r="E37548" s="4" t="s">
        <v>6</v>
      </c>
      <c r="F37548" s="4"/>
      <c r="G37548" s="3">
        <v>697609</v>
      </c>
    </row>
    <row r="37549" spans="3:7" x14ac:dyDescent="0.2">
      <c r="E37549" s="4" t="s">
        <v>15</v>
      </c>
      <c r="F37549" s="4"/>
      <c r="G37549" s="3">
        <v>330996</v>
      </c>
    </row>
    <row r="37550" spans="3:7" x14ac:dyDescent="0.2">
      <c r="E37550" s="4" t="s">
        <v>7</v>
      </c>
      <c r="F37550" s="4"/>
      <c r="G37550" s="3">
        <v>1203159</v>
      </c>
    </row>
    <row r="37551" spans="3:7" x14ac:dyDescent="0.2">
      <c r="E37551" s="4" t="s">
        <v>10</v>
      </c>
      <c r="F37551" s="4"/>
      <c r="G37551" s="3">
        <v>365523</v>
      </c>
    </row>
    <row r="37552" spans="3:7" x14ac:dyDescent="0.2">
      <c r="D37552" s="4" t="s">
        <v>21</v>
      </c>
      <c r="E37552" s="4"/>
      <c r="F37552" s="4"/>
      <c r="G37552" s="5">
        <v>2597287</v>
      </c>
    </row>
    <row r="37553" spans="2:7" x14ac:dyDescent="0.2">
      <c r="B37553" t="s">
        <v>35</v>
      </c>
      <c r="C37553" t="s">
        <v>1</v>
      </c>
      <c r="D37553" s="4" t="s">
        <v>18</v>
      </c>
      <c r="E37553" s="4"/>
      <c r="F37553" s="4"/>
      <c r="G37553" s="3"/>
    </row>
    <row r="37554" spans="2:7" x14ac:dyDescent="0.2">
      <c r="E37554" s="4" t="s">
        <v>11</v>
      </c>
      <c r="F37554" s="4"/>
      <c r="G37554" s="3">
        <v>606173</v>
      </c>
    </row>
    <row r="37555" spans="2:7" x14ac:dyDescent="0.2">
      <c r="E37555" s="4" t="s">
        <v>13</v>
      </c>
      <c r="F37555" s="4"/>
      <c r="G37555" s="3">
        <v>68412</v>
      </c>
    </row>
    <row r="37556" spans="2:7" x14ac:dyDescent="0.2">
      <c r="E37556" s="4" t="s">
        <v>14</v>
      </c>
      <c r="F37556" s="4"/>
      <c r="G37556" s="3"/>
    </row>
    <row r="37557" spans="2:7" x14ac:dyDescent="0.2">
      <c r="F37557" t="s">
        <v>8</v>
      </c>
      <c r="G37557" s="3">
        <v>49936</v>
      </c>
    </row>
    <row r="37558" spans="2:7" x14ac:dyDescent="0.2">
      <c r="F37558" t="s">
        <v>9</v>
      </c>
      <c r="G37558" s="3">
        <v>298</v>
      </c>
    </row>
    <row r="37559" spans="2:7" x14ac:dyDescent="0.2">
      <c r="F37559" t="s">
        <v>5</v>
      </c>
      <c r="G37559" s="3">
        <v>33704</v>
      </c>
    </row>
    <row r="37560" spans="2:7" x14ac:dyDescent="0.2">
      <c r="E37560" s="4" t="s">
        <v>16</v>
      </c>
      <c r="F37560" s="4"/>
      <c r="G37560" s="5">
        <v>83938</v>
      </c>
    </row>
    <row r="37561" spans="2:7" x14ac:dyDescent="0.2">
      <c r="D37561" s="4" t="s">
        <v>20</v>
      </c>
      <c r="E37561" s="4"/>
      <c r="F37561" s="4"/>
      <c r="G37561" s="5">
        <v>758523</v>
      </c>
    </row>
    <row r="37562" spans="2:7" x14ac:dyDescent="0.2">
      <c r="D37562" s="4" t="s">
        <v>19</v>
      </c>
      <c r="E37562" s="4"/>
      <c r="F37562" s="4"/>
      <c r="G37562" s="3"/>
    </row>
    <row r="37563" spans="2:7" x14ac:dyDescent="0.2">
      <c r="E37563" s="4" t="s">
        <v>6</v>
      </c>
      <c r="F37563" s="4"/>
      <c r="G37563" s="3">
        <v>277738</v>
      </c>
    </row>
    <row r="37564" spans="2:7" x14ac:dyDescent="0.2">
      <c r="E37564" s="4" t="s">
        <v>15</v>
      </c>
      <c r="F37564" s="4"/>
      <c r="G37564" s="3">
        <v>31978</v>
      </c>
    </row>
    <row r="37565" spans="2:7" x14ac:dyDescent="0.2">
      <c r="E37565" s="4" t="s">
        <v>7</v>
      </c>
      <c r="F37565" s="4"/>
      <c r="G37565" s="3">
        <v>320637</v>
      </c>
    </row>
    <row r="37566" spans="2:7" x14ac:dyDescent="0.2">
      <c r="E37566" s="4" t="s">
        <v>10</v>
      </c>
      <c r="F37566" s="4"/>
      <c r="G37566" s="3">
        <v>128170</v>
      </c>
    </row>
    <row r="37567" spans="2:7" x14ac:dyDescent="0.2">
      <c r="D37567" s="4" t="s">
        <v>21</v>
      </c>
      <c r="E37567" s="4"/>
      <c r="F37567" s="4"/>
      <c r="G37567" s="5">
        <v>758523</v>
      </c>
    </row>
    <row r="37568" spans="2:7" x14ac:dyDescent="0.2">
      <c r="C37568" t="s">
        <v>2</v>
      </c>
      <c r="D37568" s="4" t="s">
        <v>18</v>
      </c>
      <c r="E37568" s="4"/>
      <c r="F37568" s="4"/>
      <c r="G37568" s="3"/>
    </row>
    <row r="37569" spans="2:7" x14ac:dyDescent="0.2">
      <c r="E37569" s="4" t="s">
        <v>11</v>
      </c>
      <c r="F37569" s="4"/>
      <c r="G37569" s="3">
        <v>1002272</v>
      </c>
    </row>
    <row r="37570" spans="2:7" x14ac:dyDescent="0.2">
      <c r="E37570" s="4" t="s">
        <v>13</v>
      </c>
      <c r="F37570" s="4"/>
      <c r="G37570" s="3">
        <v>5816</v>
      </c>
    </row>
    <row r="37571" spans="2:7" x14ac:dyDescent="0.2">
      <c r="E37571" s="4" t="s">
        <v>14</v>
      </c>
      <c r="F37571" s="4"/>
      <c r="G37571" s="3"/>
    </row>
    <row r="37572" spans="2:7" x14ac:dyDescent="0.2">
      <c r="F37572" t="s">
        <v>8</v>
      </c>
      <c r="G37572" s="3">
        <v>55230</v>
      </c>
    </row>
    <row r="37573" spans="2:7" x14ac:dyDescent="0.2">
      <c r="F37573" t="s">
        <v>9</v>
      </c>
      <c r="G37573" s="3">
        <v>0</v>
      </c>
    </row>
    <row r="37574" spans="2:7" x14ac:dyDescent="0.2">
      <c r="F37574" t="s">
        <v>5</v>
      </c>
      <c r="G37574" s="3">
        <v>34885</v>
      </c>
    </row>
    <row r="37575" spans="2:7" x14ac:dyDescent="0.2">
      <c r="E37575" s="4" t="s">
        <v>16</v>
      </c>
      <c r="F37575" s="4"/>
      <c r="G37575" s="5">
        <v>90115</v>
      </c>
    </row>
    <row r="37576" spans="2:7" x14ac:dyDescent="0.2">
      <c r="D37576" s="4" t="s">
        <v>20</v>
      </c>
      <c r="E37576" s="4"/>
      <c r="F37576" s="4"/>
      <c r="G37576" s="5">
        <v>1098203</v>
      </c>
    </row>
    <row r="37577" spans="2:7" x14ac:dyDescent="0.2">
      <c r="D37577" s="4" t="s">
        <v>19</v>
      </c>
      <c r="E37577" s="4"/>
      <c r="F37577" s="4"/>
      <c r="G37577" s="3"/>
    </row>
    <row r="37578" spans="2:7" x14ac:dyDescent="0.2">
      <c r="E37578" s="4" t="s">
        <v>6</v>
      </c>
      <c r="F37578" s="4"/>
      <c r="G37578" s="3">
        <v>251669</v>
      </c>
    </row>
    <row r="37579" spans="2:7" x14ac:dyDescent="0.2">
      <c r="E37579" s="4" t="s">
        <v>15</v>
      </c>
      <c r="F37579" s="4"/>
      <c r="G37579" s="3">
        <v>31978</v>
      </c>
    </row>
    <row r="37580" spans="2:7" x14ac:dyDescent="0.2">
      <c r="E37580" s="4" t="s">
        <v>7</v>
      </c>
      <c r="F37580" s="4"/>
      <c r="G37580" s="3">
        <v>694207</v>
      </c>
    </row>
    <row r="37581" spans="2:7" x14ac:dyDescent="0.2">
      <c r="E37581" s="4" t="s">
        <v>10</v>
      </c>
      <c r="F37581" s="4"/>
      <c r="G37581" s="3">
        <v>120349</v>
      </c>
    </row>
    <row r="37582" spans="2:7" x14ac:dyDescent="0.2">
      <c r="D37582" s="4" t="s">
        <v>21</v>
      </c>
      <c r="E37582" s="4"/>
      <c r="F37582" s="4"/>
      <c r="G37582" s="5">
        <v>1098203</v>
      </c>
    </row>
    <row r="37583" spans="2:7" x14ac:dyDescent="0.2">
      <c r="B37583" t="s">
        <v>93</v>
      </c>
      <c r="C37583" t="s">
        <v>1</v>
      </c>
      <c r="D37583" s="4" t="s">
        <v>18</v>
      </c>
      <c r="E37583" s="4"/>
      <c r="F37583" s="4"/>
      <c r="G37583" s="3"/>
    </row>
    <row r="37584" spans="2:7" x14ac:dyDescent="0.2">
      <c r="E37584" s="4" t="s">
        <v>11</v>
      </c>
      <c r="F37584" s="4"/>
      <c r="G37584" s="3">
        <v>14894</v>
      </c>
    </row>
    <row r="37585" spans="3:7" x14ac:dyDescent="0.2">
      <c r="E37585" s="4" t="s">
        <v>13</v>
      </c>
      <c r="F37585" s="4"/>
      <c r="G37585" s="3">
        <v>19609</v>
      </c>
    </row>
    <row r="37586" spans="3:7" x14ac:dyDescent="0.2">
      <c r="E37586" s="4" t="s">
        <v>14</v>
      </c>
      <c r="F37586" s="4"/>
      <c r="G37586" s="3"/>
    </row>
    <row r="37587" spans="3:7" x14ac:dyDescent="0.2">
      <c r="F37587" t="s">
        <v>8</v>
      </c>
      <c r="G37587" s="3">
        <v>1825</v>
      </c>
    </row>
    <row r="37588" spans="3:7" x14ac:dyDescent="0.2">
      <c r="F37588" t="s">
        <v>9</v>
      </c>
      <c r="G37588" s="3">
        <v>0</v>
      </c>
    </row>
    <row r="37589" spans="3:7" x14ac:dyDescent="0.2">
      <c r="F37589" t="s">
        <v>5</v>
      </c>
      <c r="G37589" s="3">
        <v>20509</v>
      </c>
    </row>
    <row r="37590" spans="3:7" x14ac:dyDescent="0.2">
      <c r="E37590" s="4" t="s">
        <v>16</v>
      </c>
      <c r="F37590" s="4"/>
      <c r="G37590" s="5">
        <v>22334</v>
      </c>
    </row>
    <row r="37591" spans="3:7" x14ac:dyDescent="0.2">
      <c r="D37591" s="4" t="s">
        <v>20</v>
      </c>
      <c r="E37591" s="4"/>
      <c r="F37591" s="4"/>
      <c r="G37591" s="5">
        <v>56837</v>
      </c>
    </row>
    <row r="37592" spans="3:7" x14ac:dyDescent="0.2">
      <c r="D37592" s="4" t="s">
        <v>19</v>
      </c>
      <c r="E37592" s="4"/>
      <c r="F37592" s="4"/>
      <c r="G37592" s="3"/>
    </row>
    <row r="37593" spans="3:7" x14ac:dyDescent="0.2">
      <c r="E37593" s="4" t="s">
        <v>6</v>
      </c>
      <c r="F37593" s="4"/>
      <c r="G37593" s="3">
        <v>52288</v>
      </c>
    </row>
    <row r="37594" spans="3:7" x14ac:dyDescent="0.2">
      <c r="E37594" s="4" t="s">
        <v>15</v>
      </c>
      <c r="F37594" s="4"/>
      <c r="G37594" s="3">
        <v>0</v>
      </c>
    </row>
    <row r="37595" spans="3:7" x14ac:dyDescent="0.2">
      <c r="E37595" s="4" t="s">
        <v>7</v>
      </c>
      <c r="F37595" s="4"/>
      <c r="G37595" s="3">
        <v>0</v>
      </c>
    </row>
    <row r="37596" spans="3:7" x14ac:dyDescent="0.2">
      <c r="E37596" s="4" t="s">
        <v>10</v>
      </c>
      <c r="F37596" s="4"/>
      <c r="G37596" s="3">
        <v>4549</v>
      </c>
    </row>
    <row r="37597" spans="3:7" x14ac:dyDescent="0.2">
      <c r="D37597" s="4" t="s">
        <v>21</v>
      </c>
      <c r="E37597" s="4"/>
      <c r="F37597" s="4"/>
      <c r="G37597" s="5">
        <v>56837</v>
      </c>
    </row>
    <row r="37598" spans="3:7" x14ac:dyDescent="0.2">
      <c r="C37598" t="s">
        <v>2</v>
      </c>
      <c r="D37598" s="4" t="s">
        <v>18</v>
      </c>
      <c r="E37598" s="4"/>
      <c r="F37598" s="4"/>
      <c r="G37598" s="3"/>
    </row>
    <row r="37599" spans="3:7" x14ac:dyDescent="0.2">
      <c r="E37599" s="4" t="s">
        <v>11</v>
      </c>
      <c r="F37599" s="4"/>
      <c r="G37599" s="3">
        <v>14894</v>
      </c>
    </row>
    <row r="37600" spans="3:7" x14ac:dyDescent="0.2">
      <c r="E37600" s="4" t="s">
        <v>13</v>
      </c>
      <c r="F37600" s="4"/>
      <c r="G37600" s="3">
        <v>19609</v>
      </c>
    </row>
    <row r="37601" spans="2:7" x14ac:dyDescent="0.2">
      <c r="E37601" s="4" t="s">
        <v>14</v>
      </c>
      <c r="F37601" s="4"/>
      <c r="G37601" s="3"/>
    </row>
    <row r="37602" spans="2:7" x14ac:dyDescent="0.2">
      <c r="F37602" t="s">
        <v>8</v>
      </c>
      <c r="G37602" s="3">
        <v>1825</v>
      </c>
    </row>
    <row r="37603" spans="2:7" x14ac:dyDescent="0.2">
      <c r="F37603" t="s">
        <v>9</v>
      </c>
      <c r="G37603" s="3">
        <v>0</v>
      </c>
    </row>
    <row r="37604" spans="2:7" x14ac:dyDescent="0.2">
      <c r="F37604" t="s">
        <v>5</v>
      </c>
      <c r="G37604" s="3">
        <v>20509</v>
      </c>
    </row>
    <row r="37605" spans="2:7" x14ac:dyDescent="0.2">
      <c r="E37605" s="4" t="s">
        <v>16</v>
      </c>
      <c r="F37605" s="4"/>
      <c r="G37605" s="5">
        <v>22334</v>
      </c>
    </row>
    <row r="37606" spans="2:7" x14ac:dyDescent="0.2">
      <c r="D37606" s="4" t="s">
        <v>20</v>
      </c>
      <c r="E37606" s="4"/>
      <c r="F37606" s="4"/>
      <c r="G37606" s="5">
        <v>56837</v>
      </c>
    </row>
    <row r="37607" spans="2:7" x14ac:dyDescent="0.2">
      <c r="D37607" s="4" t="s">
        <v>19</v>
      </c>
      <c r="E37607" s="4"/>
      <c r="F37607" s="4"/>
      <c r="G37607" s="3"/>
    </row>
    <row r="37608" spans="2:7" x14ac:dyDescent="0.2">
      <c r="E37608" s="4" t="s">
        <v>6</v>
      </c>
      <c r="F37608" s="4"/>
      <c r="G37608" s="3">
        <v>52288</v>
      </c>
    </row>
    <row r="37609" spans="2:7" x14ac:dyDescent="0.2">
      <c r="E37609" s="4" t="s">
        <v>15</v>
      </c>
      <c r="F37609" s="4"/>
      <c r="G37609" s="3">
        <v>0</v>
      </c>
    </row>
    <row r="37610" spans="2:7" x14ac:dyDescent="0.2">
      <c r="E37610" s="4" t="s">
        <v>7</v>
      </c>
      <c r="F37610" s="4"/>
      <c r="G37610" s="3">
        <v>0</v>
      </c>
    </row>
    <row r="37611" spans="2:7" x14ac:dyDescent="0.2">
      <c r="E37611" s="4" t="s">
        <v>10</v>
      </c>
      <c r="F37611" s="4"/>
      <c r="G37611" s="3">
        <v>4549</v>
      </c>
    </row>
    <row r="37612" spans="2:7" x14ac:dyDescent="0.2">
      <c r="D37612" s="4" t="s">
        <v>21</v>
      </c>
      <c r="E37612" s="4"/>
      <c r="F37612" s="4"/>
      <c r="G37612" s="5">
        <v>56837</v>
      </c>
    </row>
    <row r="37613" spans="2:7" x14ac:dyDescent="0.2">
      <c r="B37613" t="s">
        <v>94</v>
      </c>
      <c r="C37613" t="s">
        <v>1</v>
      </c>
      <c r="D37613" s="4" t="s">
        <v>18</v>
      </c>
      <c r="E37613" s="4"/>
      <c r="F37613" s="4"/>
      <c r="G37613" s="3"/>
    </row>
    <row r="37614" spans="2:7" x14ac:dyDescent="0.2">
      <c r="E37614" s="4" t="s">
        <v>11</v>
      </c>
      <c r="F37614" s="4"/>
      <c r="G37614" s="3">
        <v>798853</v>
      </c>
    </row>
    <row r="37615" spans="2:7" x14ac:dyDescent="0.2">
      <c r="E37615" s="4" t="s">
        <v>13</v>
      </c>
      <c r="F37615" s="4"/>
      <c r="G37615" s="3">
        <v>562724</v>
      </c>
    </row>
    <row r="37616" spans="2:7" x14ac:dyDescent="0.2">
      <c r="E37616" s="4" t="s">
        <v>14</v>
      </c>
      <c r="F37616" s="4"/>
      <c r="G37616" s="3"/>
    </row>
    <row r="37617" spans="3:7" x14ac:dyDescent="0.2">
      <c r="F37617" t="s">
        <v>8</v>
      </c>
      <c r="G37617" s="3">
        <v>95622</v>
      </c>
    </row>
    <row r="37618" spans="3:7" x14ac:dyDescent="0.2">
      <c r="F37618" t="s">
        <v>9</v>
      </c>
      <c r="G37618" s="3">
        <v>56655</v>
      </c>
    </row>
    <row r="37619" spans="3:7" x14ac:dyDescent="0.2">
      <c r="F37619" t="s">
        <v>5</v>
      </c>
      <c r="G37619" s="3">
        <v>22626</v>
      </c>
    </row>
    <row r="37620" spans="3:7" x14ac:dyDescent="0.2">
      <c r="E37620" s="4" t="s">
        <v>16</v>
      </c>
      <c r="F37620" s="4"/>
      <c r="G37620" s="5">
        <v>174903</v>
      </c>
    </row>
    <row r="37621" spans="3:7" x14ac:dyDescent="0.2">
      <c r="D37621" s="4" t="s">
        <v>20</v>
      </c>
      <c r="E37621" s="4"/>
      <c r="F37621" s="4"/>
      <c r="G37621" s="5">
        <v>1536480</v>
      </c>
    </row>
    <row r="37622" spans="3:7" x14ac:dyDescent="0.2">
      <c r="D37622" s="4" t="s">
        <v>19</v>
      </c>
      <c r="E37622" s="4"/>
      <c r="F37622" s="4"/>
      <c r="G37622" s="3"/>
    </row>
    <row r="37623" spans="3:7" x14ac:dyDescent="0.2">
      <c r="E37623" s="4" t="s">
        <v>6</v>
      </c>
      <c r="F37623" s="4"/>
      <c r="G37623" s="3">
        <v>584671</v>
      </c>
    </row>
    <row r="37624" spans="3:7" x14ac:dyDescent="0.2">
      <c r="E37624" s="4" t="s">
        <v>15</v>
      </c>
      <c r="F37624" s="4"/>
      <c r="G37624" s="3">
        <v>144629</v>
      </c>
    </row>
    <row r="37625" spans="3:7" x14ac:dyDescent="0.2">
      <c r="E37625" s="4" t="s">
        <v>7</v>
      </c>
      <c r="F37625" s="4"/>
      <c r="G37625" s="3">
        <v>654997</v>
      </c>
    </row>
    <row r="37626" spans="3:7" x14ac:dyDescent="0.2">
      <c r="E37626" s="4" t="s">
        <v>10</v>
      </c>
      <c r="F37626" s="4"/>
      <c r="G37626" s="3">
        <v>152183</v>
      </c>
    </row>
    <row r="37627" spans="3:7" x14ac:dyDescent="0.2">
      <c r="D37627" s="4" t="s">
        <v>21</v>
      </c>
      <c r="E37627" s="4"/>
      <c r="F37627" s="4"/>
      <c r="G37627" s="5">
        <v>1536480</v>
      </c>
    </row>
    <row r="37628" spans="3:7" x14ac:dyDescent="0.2">
      <c r="C37628" t="s">
        <v>2</v>
      </c>
      <c r="D37628" s="4" t="s">
        <v>18</v>
      </c>
      <c r="E37628" s="4"/>
      <c r="F37628" s="4"/>
      <c r="G37628" s="3"/>
    </row>
    <row r="37629" spans="3:7" x14ac:dyDescent="0.2">
      <c r="E37629" s="4" t="s">
        <v>11</v>
      </c>
      <c r="F37629" s="4"/>
      <c r="G37629" s="3">
        <v>1062654</v>
      </c>
    </row>
    <row r="37630" spans="3:7" x14ac:dyDescent="0.2">
      <c r="E37630" s="4" t="s">
        <v>13</v>
      </c>
      <c r="F37630" s="4"/>
      <c r="G37630" s="3">
        <v>76847</v>
      </c>
    </row>
    <row r="37631" spans="3:7" x14ac:dyDescent="0.2">
      <c r="E37631" s="4" t="s">
        <v>14</v>
      </c>
      <c r="F37631" s="4"/>
      <c r="G37631" s="3"/>
    </row>
    <row r="37632" spans="3:7" x14ac:dyDescent="0.2">
      <c r="F37632" t="s">
        <v>8</v>
      </c>
      <c r="G37632" s="3">
        <v>154729</v>
      </c>
    </row>
    <row r="37633" spans="2:7" x14ac:dyDescent="0.2">
      <c r="F37633" t="s">
        <v>9</v>
      </c>
      <c r="G37633" s="3">
        <v>0</v>
      </c>
    </row>
    <row r="37634" spans="2:7" x14ac:dyDescent="0.2">
      <c r="F37634" t="s">
        <v>5</v>
      </c>
      <c r="G37634" s="3">
        <v>22626</v>
      </c>
    </row>
    <row r="37635" spans="2:7" x14ac:dyDescent="0.2">
      <c r="E37635" s="4" t="s">
        <v>16</v>
      </c>
      <c r="F37635" s="4"/>
      <c r="G37635" s="5">
        <v>177355</v>
      </c>
    </row>
    <row r="37636" spans="2:7" x14ac:dyDescent="0.2">
      <c r="D37636" s="4" t="s">
        <v>20</v>
      </c>
      <c r="E37636" s="4"/>
      <c r="F37636" s="4"/>
      <c r="G37636" s="5">
        <v>1316856</v>
      </c>
    </row>
    <row r="37637" spans="2:7" x14ac:dyDescent="0.2">
      <c r="D37637" s="4" t="s">
        <v>19</v>
      </c>
      <c r="E37637" s="4"/>
      <c r="F37637" s="4"/>
      <c r="G37637" s="3"/>
    </row>
    <row r="37638" spans="2:7" x14ac:dyDescent="0.2">
      <c r="E37638" s="4" t="s">
        <v>6</v>
      </c>
      <c r="F37638" s="4"/>
      <c r="G37638" s="3">
        <v>489648</v>
      </c>
    </row>
    <row r="37639" spans="2:7" x14ac:dyDescent="0.2">
      <c r="E37639" s="4" t="s">
        <v>15</v>
      </c>
      <c r="F37639" s="4"/>
      <c r="G37639" s="3">
        <v>144629</v>
      </c>
    </row>
    <row r="37640" spans="2:7" x14ac:dyDescent="0.2">
      <c r="E37640" s="4" t="s">
        <v>7</v>
      </c>
      <c r="F37640" s="4"/>
      <c r="G37640" s="3">
        <v>511398</v>
      </c>
    </row>
    <row r="37641" spans="2:7" x14ac:dyDescent="0.2">
      <c r="E37641" s="4" t="s">
        <v>10</v>
      </c>
      <c r="F37641" s="4"/>
      <c r="G37641" s="3">
        <v>171181</v>
      </c>
    </row>
    <row r="37642" spans="2:7" x14ac:dyDescent="0.2">
      <c r="D37642" s="4" t="s">
        <v>21</v>
      </c>
      <c r="E37642" s="4"/>
      <c r="F37642" s="4"/>
      <c r="G37642" s="5">
        <v>1316856</v>
      </c>
    </row>
    <row r="37643" spans="2:7" x14ac:dyDescent="0.2">
      <c r="B37643" t="s">
        <v>36</v>
      </c>
      <c r="C37643" t="s">
        <v>1</v>
      </c>
      <c r="D37643" s="4" t="s">
        <v>18</v>
      </c>
      <c r="E37643" s="4"/>
      <c r="F37643" s="4"/>
      <c r="G37643" s="3"/>
    </row>
    <row r="37644" spans="2:7" x14ac:dyDescent="0.2">
      <c r="E37644" s="4" t="s">
        <v>11</v>
      </c>
      <c r="F37644" s="4"/>
      <c r="G37644" s="3">
        <v>29446</v>
      </c>
    </row>
    <row r="37645" spans="2:7" x14ac:dyDescent="0.2">
      <c r="E37645" s="4" t="s">
        <v>13</v>
      </c>
      <c r="F37645" s="4"/>
      <c r="G37645" s="3">
        <v>13977</v>
      </c>
    </row>
    <row r="37646" spans="2:7" x14ac:dyDescent="0.2">
      <c r="E37646" s="4" t="s">
        <v>14</v>
      </c>
      <c r="F37646" s="4"/>
      <c r="G37646" s="3"/>
    </row>
    <row r="37647" spans="2:7" x14ac:dyDescent="0.2">
      <c r="F37647" t="s">
        <v>8</v>
      </c>
      <c r="G37647" s="3">
        <v>8911</v>
      </c>
    </row>
    <row r="37648" spans="2:7" x14ac:dyDescent="0.2">
      <c r="F37648" t="s">
        <v>9</v>
      </c>
      <c r="G37648" s="3">
        <v>0</v>
      </c>
    </row>
    <row r="37649" spans="3:7" x14ac:dyDescent="0.2">
      <c r="F37649" t="s">
        <v>5</v>
      </c>
      <c r="G37649" s="3">
        <v>28912</v>
      </c>
    </row>
    <row r="37650" spans="3:7" x14ac:dyDescent="0.2">
      <c r="E37650" s="4" t="s">
        <v>16</v>
      </c>
      <c r="F37650" s="4"/>
      <c r="G37650" s="5">
        <v>37823</v>
      </c>
    </row>
    <row r="37651" spans="3:7" x14ac:dyDescent="0.2">
      <c r="D37651" s="4" t="s">
        <v>20</v>
      </c>
      <c r="E37651" s="4"/>
      <c r="F37651" s="4"/>
      <c r="G37651" s="5">
        <v>81246</v>
      </c>
    </row>
    <row r="37652" spans="3:7" x14ac:dyDescent="0.2">
      <c r="D37652" s="4" t="s">
        <v>19</v>
      </c>
      <c r="E37652" s="4"/>
      <c r="F37652" s="4"/>
      <c r="G37652" s="3"/>
    </row>
    <row r="37653" spans="3:7" x14ac:dyDescent="0.2">
      <c r="E37653" s="4" t="s">
        <v>6</v>
      </c>
      <c r="F37653" s="4"/>
      <c r="G37653" s="3">
        <v>77315</v>
      </c>
    </row>
    <row r="37654" spans="3:7" x14ac:dyDescent="0.2">
      <c r="E37654" s="4" t="s">
        <v>15</v>
      </c>
      <c r="F37654" s="4"/>
      <c r="G37654" s="3">
        <v>0</v>
      </c>
    </row>
    <row r="37655" spans="3:7" x14ac:dyDescent="0.2">
      <c r="E37655" s="4" t="s">
        <v>7</v>
      </c>
      <c r="F37655" s="4"/>
      <c r="G37655" s="3">
        <v>0</v>
      </c>
    </row>
    <row r="37656" spans="3:7" x14ac:dyDescent="0.2">
      <c r="E37656" s="4" t="s">
        <v>10</v>
      </c>
      <c r="F37656" s="4"/>
      <c r="G37656" s="3">
        <v>3931</v>
      </c>
    </row>
    <row r="37657" spans="3:7" x14ac:dyDescent="0.2">
      <c r="D37657" s="4" t="s">
        <v>21</v>
      </c>
      <c r="E37657" s="4"/>
      <c r="F37657" s="4"/>
      <c r="G37657" s="5">
        <v>81246</v>
      </c>
    </row>
    <row r="37658" spans="3:7" x14ac:dyDescent="0.2">
      <c r="C37658" t="s">
        <v>2</v>
      </c>
      <c r="D37658" s="4" t="s">
        <v>18</v>
      </c>
      <c r="E37658" s="4"/>
      <c r="F37658" s="4"/>
      <c r="G37658" s="3"/>
    </row>
    <row r="37659" spans="3:7" x14ac:dyDescent="0.2">
      <c r="E37659" s="4" t="s">
        <v>11</v>
      </c>
      <c r="F37659" s="4"/>
      <c r="G37659" s="3">
        <v>29446</v>
      </c>
    </row>
    <row r="37660" spans="3:7" x14ac:dyDescent="0.2">
      <c r="E37660" s="4" t="s">
        <v>13</v>
      </c>
      <c r="F37660" s="4"/>
      <c r="G37660" s="3">
        <v>13977</v>
      </c>
    </row>
    <row r="37661" spans="3:7" x14ac:dyDescent="0.2">
      <c r="E37661" s="4" t="s">
        <v>14</v>
      </c>
      <c r="F37661" s="4"/>
      <c r="G37661" s="3"/>
    </row>
    <row r="37662" spans="3:7" x14ac:dyDescent="0.2">
      <c r="F37662" t="s">
        <v>8</v>
      </c>
      <c r="G37662" s="3">
        <v>8911</v>
      </c>
    </row>
    <row r="37663" spans="3:7" x14ac:dyDescent="0.2">
      <c r="F37663" t="s">
        <v>9</v>
      </c>
      <c r="G37663" s="3">
        <v>0</v>
      </c>
    </row>
    <row r="37664" spans="3:7" x14ac:dyDescent="0.2">
      <c r="F37664" t="s">
        <v>5</v>
      </c>
      <c r="G37664" s="3">
        <v>28912</v>
      </c>
    </row>
    <row r="37665" spans="2:7" x14ac:dyDescent="0.2">
      <c r="E37665" s="4" t="s">
        <v>16</v>
      </c>
      <c r="F37665" s="4"/>
      <c r="G37665" s="5">
        <v>37823</v>
      </c>
    </row>
    <row r="37666" spans="2:7" x14ac:dyDescent="0.2">
      <c r="D37666" s="4" t="s">
        <v>20</v>
      </c>
      <c r="E37666" s="4"/>
      <c r="F37666" s="4"/>
      <c r="G37666" s="5">
        <v>81246</v>
      </c>
    </row>
    <row r="37667" spans="2:7" x14ac:dyDescent="0.2">
      <c r="D37667" s="4" t="s">
        <v>19</v>
      </c>
      <c r="E37667" s="4"/>
      <c r="F37667" s="4"/>
      <c r="G37667" s="3"/>
    </row>
    <row r="37668" spans="2:7" x14ac:dyDescent="0.2">
      <c r="E37668" s="4" t="s">
        <v>6</v>
      </c>
      <c r="F37668" s="4"/>
      <c r="G37668" s="3">
        <v>77315</v>
      </c>
    </row>
    <row r="37669" spans="2:7" x14ac:dyDescent="0.2">
      <c r="E37669" s="4" t="s">
        <v>15</v>
      </c>
      <c r="F37669" s="4"/>
      <c r="G37669" s="3">
        <v>0</v>
      </c>
    </row>
    <row r="37670" spans="2:7" x14ac:dyDescent="0.2">
      <c r="E37670" s="4" t="s">
        <v>7</v>
      </c>
      <c r="F37670" s="4"/>
      <c r="G37670" s="3">
        <v>0</v>
      </c>
    </row>
    <row r="37671" spans="2:7" x14ac:dyDescent="0.2">
      <c r="E37671" s="4" t="s">
        <v>10</v>
      </c>
      <c r="F37671" s="4"/>
      <c r="G37671" s="3">
        <v>3931</v>
      </c>
    </row>
    <row r="37672" spans="2:7" x14ac:dyDescent="0.2">
      <c r="D37672" s="4" t="s">
        <v>21</v>
      </c>
      <c r="E37672" s="4"/>
      <c r="F37672" s="4"/>
      <c r="G37672" s="5">
        <v>81246</v>
      </c>
    </row>
    <row r="37673" spans="2:7" x14ac:dyDescent="0.2">
      <c r="B37673" t="s">
        <v>37</v>
      </c>
      <c r="C37673" t="s">
        <v>1</v>
      </c>
      <c r="D37673" s="4" t="s">
        <v>18</v>
      </c>
      <c r="E37673" s="4"/>
      <c r="F37673" s="4"/>
      <c r="G37673" s="3"/>
    </row>
    <row r="37674" spans="2:7" x14ac:dyDescent="0.2">
      <c r="E37674" s="4" t="s">
        <v>11</v>
      </c>
      <c r="F37674" s="4"/>
      <c r="G37674" s="3">
        <v>734519</v>
      </c>
    </row>
    <row r="37675" spans="2:7" x14ac:dyDescent="0.2">
      <c r="E37675" s="4" t="s">
        <v>13</v>
      </c>
      <c r="F37675" s="4"/>
      <c r="G37675" s="3">
        <v>261053</v>
      </c>
    </row>
    <row r="37676" spans="2:7" x14ac:dyDescent="0.2">
      <c r="E37676" s="4" t="s">
        <v>14</v>
      </c>
      <c r="F37676" s="4"/>
      <c r="G37676" s="3"/>
    </row>
    <row r="37677" spans="2:7" x14ac:dyDescent="0.2">
      <c r="F37677" t="s">
        <v>8</v>
      </c>
      <c r="G37677" s="3">
        <v>111462</v>
      </c>
    </row>
    <row r="37678" spans="2:7" x14ac:dyDescent="0.2">
      <c r="F37678" t="s">
        <v>9</v>
      </c>
      <c r="G37678" s="3">
        <v>0</v>
      </c>
    </row>
    <row r="37679" spans="2:7" x14ac:dyDescent="0.2">
      <c r="F37679" t="s">
        <v>5</v>
      </c>
      <c r="G37679" s="3">
        <v>2428</v>
      </c>
    </row>
    <row r="37680" spans="2:7" x14ac:dyDescent="0.2">
      <c r="E37680" s="4" t="s">
        <v>16</v>
      </c>
      <c r="F37680" s="4"/>
      <c r="G37680" s="5">
        <v>113890</v>
      </c>
    </row>
    <row r="37681" spans="3:7" x14ac:dyDescent="0.2">
      <c r="D37681" s="4" t="s">
        <v>20</v>
      </c>
      <c r="E37681" s="4"/>
      <c r="F37681" s="4"/>
      <c r="G37681" s="5">
        <v>1109462</v>
      </c>
    </row>
    <row r="37682" spans="3:7" x14ac:dyDescent="0.2">
      <c r="D37682" s="4" t="s">
        <v>19</v>
      </c>
      <c r="E37682" s="4"/>
      <c r="F37682" s="4"/>
      <c r="G37682" s="3"/>
    </row>
    <row r="37683" spans="3:7" x14ac:dyDescent="0.2">
      <c r="E37683" s="4" t="s">
        <v>6</v>
      </c>
      <c r="F37683" s="4"/>
      <c r="G37683" s="3">
        <v>132612</v>
      </c>
    </row>
    <row r="37684" spans="3:7" x14ac:dyDescent="0.2">
      <c r="E37684" s="4" t="s">
        <v>15</v>
      </c>
      <c r="F37684" s="4"/>
      <c r="G37684" s="3">
        <v>187339</v>
      </c>
    </row>
    <row r="37685" spans="3:7" x14ac:dyDescent="0.2">
      <c r="E37685" s="4" t="s">
        <v>7</v>
      </c>
      <c r="F37685" s="4"/>
      <c r="G37685" s="3">
        <v>660169</v>
      </c>
    </row>
    <row r="37686" spans="3:7" x14ac:dyDescent="0.2">
      <c r="E37686" s="4" t="s">
        <v>10</v>
      </c>
      <c r="F37686" s="4"/>
      <c r="G37686" s="3">
        <v>129342</v>
      </c>
    </row>
    <row r="37687" spans="3:7" x14ac:dyDescent="0.2">
      <c r="D37687" s="4" t="s">
        <v>21</v>
      </c>
      <c r="E37687" s="4"/>
      <c r="F37687" s="4"/>
      <c r="G37687" s="5">
        <v>1109462</v>
      </c>
    </row>
    <row r="37688" spans="3:7" x14ac:dyDescent="0.2">
      <c r="C37688" t="s">
        <v>2</v>
      </c>
      <c r="D37688" s="4" t="s">
        <v>18</v>
      </c>
      <c r="E37688" s="4"/>
      <c r="F37688" s="4"/>
      <c r="G37688" s="3"/>
    </row>
    <row r="37689" spans="3:7" x14ac:dyDescent="0.2">
      <c r="E37689" s="4" t="s">
        <v>11</v>
      </c>
      <c r="F37689" s="4"/>
      <c r="G37689" s="3">
        <v>1540593</v>
      </c>
    </row>
    <row r="37690" spans="3:7" x14ac:dyDescent="0.2">
      <c r="E37690" s="4" t="s">
        <v>13</v>
      </c>
      <c r="F37690" s="4"/>
      <c r="G37690" s="3">
        <v>11072</v>
      </c>
    </row>
    <row r="37691" spans="3:7" x14ac:dyDescent="0.2">
      <c r="E37691" s="4" t="s">
        <v>14</v>
      </c>
      <c r="F37691" s="4"/>
      <c r="G37691" s="3"/>
    </row>
    <row r="37692" spans="3:7" x14ac:dyDescent="0.2">
      <c r="F37692" t="s">
        <v>8</v>
      </c>
      <c r="G37692" s="3">
        <v>122749</v>
      </c>
    </row>
    <row r="37693" spans="3:7" x14ac:dyDescent="0.2">
      <c r="F37693" t="s">
        <v>9</v>
      </c>
      <c r="G37693" s="3">
        <v>0</v>
      </c>
    </row>
    <row r="37694" spans="3:7" x14ac:dyDescent="0.2">
      <c r="F37694" t="s">
        <v>5</v>
      </c>
      <c r="G37694" s="3">
        <v>12408</v>
      </c>
    </row>
    <row r="37695" spans="3:7" x14ac:dyDescent="0.2">
      <c r="E37695" s="4" t="s">
        <v>16</v>
      </c>
      <c r="F37695" s="4"/>
      <c r="G37695" s="5">
        <v>135157</v>
      </c>
    </row>
    <row r="37696" spans="3:7" x14ac:dyDescent="0.2">
      <c r="D37696" s="4" t="s">
        <v>20</v>
      </c>
      <c r="E37696" s="4"/>
      <c r="F37696" s="4"/>
      <c r="G37696" s="5">
        <v>1686822</v>
      </c>
    </row>
    <row r="37697" spans="2:7" x14ac:dyDescent="0.2">
      <c r="D37697" s="4" t="s">
        <v>19</v>
      </c>
      <c r="E37697" s="4"/>
      <c r="F37697" s="4"/>
      <c r="G37697" s="3"/>
    </row>
    <row r="37698" spans="2:7" x14ac:dyDescent="0.2">
      <c r="E37698" s="4" t="s">
        <v>6</v>
      </c>
      <c r="F37698" s="4"/>
      <c r="G37698" s="3">
        <v>408083</v>
      </c>
    </row>
    <row r="37699" spans="2:7" x14ac:dyDescent="0.2">
      <c r="E37699" s="4" t="s">
        <v>15</v>
      </c>
      <c r="F37699" s="4"/>
      <c r="G37699" s="3">
        <v>187339</v>
      </c>
    </row>
    <row r="37700" spans="2:7" x14ac:dyDescent="0.2">
      <c r="E37700" s="4" t="s">
        <v>7</v>
      </c>
      <c r="F37700" s="4"/>
      <c r="G37700" s="3">
        <v>929035</v>
      </c>
    </row>
    <row r="37701" spans="2:7" x14ac:dyDescent="0.2">
      <c r="E37701" s="4" t="s">
        <v>10</v>
      </c>
      <c r="F37701" s="4"/>
      <c r="G37701" s="3">
        <v>162366</v>
      </c>
    </row>
    <row r="37702" spans="2:7" x14ac:dyDescent="0.2">
      <c r="D37702" s="4" t="s">
        <v>21</v>
      </c>
      <c r="E37702" s="4"/>
      <c r="F37702" s="4"/>
      <c r="G37702" s="5">
        <v>1686823</v>
      </c>
    </row>
    <row r="37703" spans="2:7" x14ac:dyDescent="0.2">
      <c r="B37703" t="s">
        <v>38</v>
      </c>
      <c r="C37703" t="s">
        <v>1</v>
      </c>
      <c r="D37703" s="4" t="s">
        <v>18</v>
      </c>
      <c r="E37703" s="4"/>
      <c r="F37703" s="4"/>
      <c r="G37703" s="3"/>
    </row>
    <row r="37704" spans="2:7" x14ac:dyDescent="0.2">
      <c r="E37704" s="4" t="s">
        <v>11</v>
      </c>
      <c r="F37704" s="4"/>
      <c r="G37704" s="3">
        <v>192475</v>
      </c>
    </row>
    <row r="37705" spans="2:7" x14ac:dyDescent="0.2">
      <c r="E37705" s="4" t="s">
        <v>13</v>
      </c>
      <c r="F37705" s="4"/>
      <c r="G37705" s="3">
        <v>73272</v>
      </c>
    </row>
    <row r="37706" spans="2:7" x14ac:dyDescent="0.2">
      <c r="E37706" s="4" t="s">
        <v>14</v>
      </c>
      <c r="F37706" s="4"/>
      <c r="G37706" s="3"/>
    </row>
    <row r="37707" spans="2:7" x14ac:dyDescent="0.2">
      <c r="F37707" t="s">
        <v>8</v>
      </c>
      <c r="G37707" s="3">
        <v>53660</v>
      </c>
    </row>
    <row r="37708" spans="2:7" x14ac:dyDescent="0.2">
      <c r="F37708" t="s">
        <v>9</v>
      </c>
      <c r="G37708" s="3">
        <v>22417</v>
      </c>
    </row>
    <row r="37709" spans="2:7" x14ac:dyDescent="0.2">
      <c r="F37709" t="s">
        <v>5</v>
      </c>
      <c r="G37709" s="3">
        <v>7970</v>
      </c>
    </row>
    <row r="37710" spans="2:7" x14ac:dyDescent="0.2">
      <c r="E37710" s="4" t="s">
        <v>16</v>
      </c>
      <c r="F37710" s="4"/>
      <c r="G37710" s="5">
        <v>84047</v>
      </c>
    </row>
    <row r="37711" spans="2:7" x14ac:dyDescent="0.2">
      <c r="D37711" s="4" t="s">
        <v>20</v>
      </c>
      <c r="E37711" s="4"/>
      <c r="F37711" s="4"/>
      <c r="G37711" s="5">
        <v>349794</v>
      </c>
    </row>
    <row r="37712" spans="2:7" x14ac:dyDescent="0.2">
      <c r="D37712" s="4" t="s">
        <v>19</v>
      </c>
      <c r="E37712" s="4"/>
      <c r="F37712" s="4"/>
      <c r="G37712" s="3"/>
    </row>
    <row r="37713" spans="3:7" x14ac:dyDescent="0.2">
      <c r="E37713" s="4" t="s">
        <v>6</v>
      </c>
      <c r="F37713" s="4"/>
      <c r="G37713" s="3">
        <v>135190</v>
      </c>
    </row>
    <row r="37714" spans="3:7" x14ac:dyDescent="0.2">
      <c r="E37714" s="4" t="s">
        <v>15</v>
      </c>
      <c r="F37714" s="4"/>
      <c r="G37714" s="3">
        <v>31668</v>
      </c>
    </row>
    <row r="37715" spans="3:7" x14ac:dyDescent="0.2">
      <c r="E37715" s="4" t="s">
        <v>7</v>
      </c>
      <c r="F37715" s="4"/>
      <c r="G37715" s="3">
        <v>116156</v>
      </c>
    </row>
    <row r="37716" spans="3:7" x14ac:dyDescent="0.2">
      <c r="E37716" s="4" t="s">
        <v>10</v>
      </c>
      <c r="F37716" s="4"/>
      <c r="G37716" s="3">
        <v>66783</v>
      </c>
    </row>
    <row r="37717" spans="3:7" x14ac:dyDescent="0.2">
      <c r="D37717" s="4" t="s">
        <v>21</v>
      </c>
      <c r="E37717" s="4"/>
      <c r="F37717" s="4"/>
      <c r="G37717" s="5">
        <v>349797</v>
      </c>
    </row>
    <row r="37718" spans="3:7" x14ac:dyDescent="0.2">
      <c r="C37718" t="s">
        <v>2</v>
      </c>
      <c r="D37718" s="4" t="s">
        <v>18</v>
      </c>
      <c r="E37718" s="4"/>
      <c r="F37718" s="4"/>
      <c r="G37718" s="3"/>
    </row>
    <row r="37719" spans="3:7" x14ac:dyDescent="0.2">
      <c r="E37719" s="4" t="s">
        <v>11</v>
      </c>
      <c r="F37719" s="4"/>
      <c r="G37719" s="3">
        <v>324294</v>
      </c>
    </row>
    <row r="37720" spans="3:7" x14ac:dyDescent="0.2">
      <c r="E37720" s="4" t="s">
        <v>13</v>
      </c>
      <c r="F37720" s="4"/>
      <c r="G37720" s="3">
        <v>71888</v>
      </c>
    </row>
    <row r="37721" spans="3:7" x14ac:dyDescent="0.2">
      <c r="E37721" s="4" t="s">
        <v>14</v>
      </c>
      <c r="F37721" s="4"/>
      <c r="G37721" s="3"/>
    </row>
    <row r="37722" spans="3:7" x14ac:dyDescent="0.2">
      <c r="F37722" t="s">
        <v>8</v>
      </c>
      <c r="G37722" s="3">
        <v>59527</v>
      </c>
    </row>
    <row r="37723" spans="3:7" x14ac:dyDescent="0.2">
      <c r="F37723" t="s">
        <v>9</v>
      </c>
      <c r="G37723" s="3">
        <v>0</v>
      </c>
    </row>
    <row r="37724" spans="3:7" x14ac:dyDescent="0.2">
      <c r="F37724" t="s">
        <v>5</v>
      </c>
      <c r="G37724" s="3">
        <v>11591</v>
      </c>
    </row>
    <row r="37725" spans="3:7" x14ac:dyDescent="0.2">
      <c r="E37725" s="4" t="s">
        <v>16</v>
      </c>
      <c r="F37725" s="4"/>
      <c r="G37725" s="5">
        <v>71118</v>
      </c>
    </row>
    <row r="37726" spans="3:7" x14ac:dyDescent="0.2">
      <c r="D37726" s="4" t="s">
        <v>20</v>
      </c>
      <c r="E37726" s="4"/>
      <c r="F37726" s="4"/>
      <c r="G37726" s="5">
        <v>467300</v>
      </c>
    </row>
    <row r="37727" spans="3:7" x14ac:dyDescent="0.2">
      <c r="D37727" s="4" t="s">
        <v>19</v>
      </c>
      <c r="E37727" s="4"/>
      <c r="F37727" s="4"/>
      <c r="G37727" s="3"/>
    </row>
    <row r="37728" spans="3:7" x14ac:dyDescent="0.2">
      <c r="E37728" s="4" t="s">
        <v>6</v>
      </c>
      <c r="F37728" s="4"/>
      <c r="G37728" s="3">
        <v>167794</v>
      </c>
    </row>
    <row r="37729" spans="2:7" x14ac:dyDescent="0.2">
      <c r="E37729" s="4" t="s">
        <v>15</v>
      </c>
      <c r="F37729" s="4"/>
      <c r="G37729" s="3">
        <v>31668</v>
      </c>
    </row>
    <row r="37730" spans="2:7" x14ac:dyDescent="0.2">
      <c r="E37730" s="4" t="s">
        <v>7</v>
      </c>
      <c r="F37730" s="4"/>
      <c r="G37730" s="3">
        <v>201728</v>
      </c>
    </row>
    <row r="37731" spans="2:7" x14ac:dyDescent="0.2">
      <c r="E37731" s="4" t="s">
        <v>10</v>
      </c>
      <c r="F37731" s="4"/>
      <c r="G37731" s="3">
        <v>66116</v>
      </c>
    </row>
    <row r="37732" spans="2:7" x14ac:dyDescent="0.2">
      <c r="D37732" s="4" t="s">
        <v>21</v>
      </c>
      <c r="E37732" s="4"/>
      <c r="F37732" s="4"/>
      <c r="G37732" s="5">
        <v>467306</v>
      </c>
    </row>
    <row r="37733" spans="2:7" x14ac:dyDescent="0.2">
      <c r="B37733" t="s">
        <v>39</v>
      </c>
      <c r="C37733" t="s">
        <v>1</v>
      </c>
      <c r="D37733" s="4" t="s">
        <v>18</v>
      </c>
      <c r="E37733" s="4"/>
      <c r="F37733" s="4"/>
      <c r="G37733" s="3"/>
    </row>
    <row r="37734" spans="2:7" x14ac:dyDescent="0.2">
      <c r="E37734" s="4" t="s">
        <v>11</v>
      </c>
      <c r="F37734" s="4"/>
      <c r="G37734" s="3">
        <v>276494</v>
      </c>
    </row>
    <row r="37735" spans="2:7" x14ac:dyDescent="0.2">
      <c r="E37735" s="4" t="s">
        <v>13</v>
      </c>
      <c r="F37735" s="4"/>
      <c r="G37735" s="3">
        <v>292642</v>
      </c>
    </row>
    <row r="37736" spans="2:7" x14ac:dyDescent="0.2">
      <c r="E37736" s="4" t="s">
        <v>14</v>
      </c>
      <c r="F37736" s="4"/>
      <c r="G37736" s="3"/>
    </row>
    <row r="37737" spans="2:7" x14ac:dyDescent="0.2">
      <c r="F37737" t="s">
        <v>8</v>
      </c>
      <c r="G37737" s="3">
        <v>73481</v>
      </c>
    </row>
    <row r="37738" spans="2:7" x14ac:dyDescent="0.2">
      <c r="F37738" t="s">
        <v>9</v>
      </c>
      <c r="G37738" s="3">
        <v>46840</v>
      </c>
    </row>
    <row r="37739" spans="2:7" x14ac:dyDescent="0.2">
      <c r="F37739" t="s">
        <v>5</v>
      </c>
      <c r="G37739" s="3">
        <v>122103</v>
      </c>
    </row>
    <row r="37740" spans="2:7" x14ac:dyDescent="0.2">
      <c r="E37740" s="4" t="s">
        <v>16</v>
      </c>
      <c r="F37740" s="4"/>
      <c r="G37740" s="5">
        <v>242424</v>
      </c>
    </row>
    <row r="37741" spans="2:7" x14ac:dyDescent="0.2">
      <c r="D37741" s="4" t="s">
        <v>20</v>
      </c>
      <c r="E37741" s="4"/>
      <c r="F37741" s="4"/>
      <c r="G37741" s="5">
        <v>811560</v>
      </c>
    </row>
    <row r="37742" spans="2:7" x14ac:dyDescent="0.2">
      <c r="D37742" s="4" t="s">
        <v>19</v>
      </c>
      <c r="E37742" s="4"/>
      <c r="F37742" s="4"/>
      <c r="G37742" s="3"/>
    </row>
    <row r="37743" spans="2:7" x14ac:dyDescent="0.2">
      <c r="E37743" s="4" t="s">
        <v>6</v>
      </c>
      <c r="F37743" s="4"/>
      <c r="G37743" s="3">
        <v>322588</v>
      </c>
    </row>
    <row r="37744" spans="2:7" x14ac:dyDescent="0.2">
      <c r="E37744" s="4" t="s">
        <v>15</v>
      </c>
      <c r="F37744" s="4"/>
      <c r="G37744" s="3">
        <v>65799</v>
      </c>
    </row>
    <row r="37745" spans="3:7" x14ac:dyDescent="0.2">
      <c r="E37745" s="4" t="s">
        <v>7</v>
      </c>
      <c r="F37745" s="4"/>
      <c r="G37745" s="3">
        <v>298038</v>
      </c>
    </row>
    <row r="37746" spans="3:7" x14ac:dyDescent="0.2">
      <c r="E37746" s="4" t="s">
        <v>10</v>
      </c>
      <c r="F37746" s="4"/>
      <c r="G37746" s="3">
        <v>125136</v>
      </c>
    </row>
    <row r="37747" spans="3:7" x14ac:dyDescent="0.2">
      <c r="D37747" s="4" t="s">
        <v>21</v>
      </c>
      <c r="E37747" s="4"/>
      <c r="F37747" s="4"/>
      <c r="G37747" s="5">
        <v>811561</v>
      </c>
    </row>
    <row r="37748" spans="3:7" x14ac:dyDescent="0.2">
      <c r="C37748" t="s">
        <v>2</v>
      </c>
      <c r="D37748" s="4" t="s">
        <v>18</v>
      </c>
      <c r="E37748" s="4"/>
      <c r="F37748" s="4"/>
      <c r="G37748" s="3"/>
    </row>
    <row r="37749" spans="3:7" x14ac:dyDescent="0.2">
      <c r="E37749" s="4" t="s">
        <v>11</v>
      </c>
      <c r="F37749" s="4"/>
      <c r="G37749" s="3">
        <v>631393</v>
      </c>
    </row>
    <row r="37750" spans="3:7" x14ac:dyDescent="0.2">
      <c r="E37750" s="4" t="s">
        <v>13</v>
      </c>
      <c r="F37750" s="4"/>
      <c r="G37750" s="3">
        <v>36853</v>
      </c>
    </row>
    <row r="37751" spans="3:7" x14ac:dyDescent="0.2">
      <c r="E37751" s="4" t="s">
        <v>14</v>
      </c>
      <c r="F37751" s="4"/>
      <c r="G37751" s="3"/>
    </row>
    <row r="37752" spans="3:7" x14ac:dyDescent="0.2">
      <c r="F37752" t="s">
        <v>8</v>
      </c>
      <c r="G37752" s="3">
        <v>95299</v>
      </c>
    </row>
    <row r="37753" spans="3:7" x14ac:dyDescent="0.2">
      <c r="F37753" t="s">
        <v>9</v>
      </c>
      <c r="G37753" s="3">
        <v>0</v>
      </c>
    </row>
    <row r="37754" spans="3:7" x14ac:dyDescent="0.2">
      <c r="F37754" t="s">
        <v>5</v>
      </c>
      <c r="G37754" s="3">
        <v>122933</v>
      </c>
    </row>
    <row r="37755" spans="3:7" x14ac:dyDescent="0.2">
      <c r="E37755" s="4" t="s">
        <v>16</v>
      </c>
      <c r="F37755" s="4"/>
      <c r="G37755" s="5">
        <v>218232</v>
      </c>
    </row>
    <row r="37756" spans="3:7" x14ac:dyDescent="0.2">
      <c r="D37756" s="4" t="s">
        <v>20</v>
      </c>
      <c r="E37756" s="4"/>
      <c r="F37756" s="4"/>
      <c r="G37756" s="5">
        <v>886478</v>
      </c>
    </row>
    <row r="37757" spans="3:7" x14ac:dyDescent="0.2">
      <c r="D37757" s="4" t="s">
        <v>19</v>
      </c>
      <c r="E37757" s="4"/>
      <c r="F37757" s="4"/>
      <c r="G37757" s="3"/>
    </row>
    <row r="37758" spans="3:7" x14ac:dyDescent="0.2">
      <c r="E37758" s="4" t="s">
        <v>6</v>
      </c>
      <c r="F37758" s="4"/>
      <c r="G37758" s="3">
        <v>-83443</v>
      </c>
    </row>
    <row r="37759" spans="3:7" x14ac:dyDescent="0.2">
      <c r="E37759" s="4" t="s">
        <v>15</v>
      </c>
      <c r="F37759" s="4"/>
      <c r="G37759" s="3">
        <v>65799</v>
      </c>
    </row>
    <row r="37760" spans="3:7" x14ac:dyDescent="0.2">
      <c r="E37760" s="4" t="s">
        <v>7</v>
      </c>
      <c r="F37760" s="4"/>
      <c r="G37760" s="3">
        <v>742354</v>
      </c>
    </row>
    <row r="37761" spans="2:7" x14ac:dyDescent="0.2">
      <c r="E37761" s="4" t="s">
        <v>10</v>
      </c>
      <c r="F37761" s="4"/>
      <c r="G37761" s="3">
        <v>161769</v>
      </c>
    </row>
    <row r="37762" spans="2:7" x14ac:dyDescent="0.2">
      <c r="D37762" s="4" t="s">
        <v>21</v>
      </c>
      <c r="E37762" s="4"/>
      <c r="F37762" s="4"/>
      <c r="G37762" s="5">
        <v>886479</v>
      </c>
    </row>
    <row r="37763" spans="2:7" x14ac:dyDescent="0.2">
      <c r="B37763" t="s">
        <v>40</v>
      </c>
      <c r="C37763" t="s">
        <v>1</v>
      </c>
      <c r="D37763" s="4" t="s">
        <v>18</v>
      </c>
      <c r="E37763" s="4"/>
      <c r="F37763" s="4"/>
      <c r="G37763" s="3"/>
    </row>
    <row r="37764" spans="2:7" x14ac:dyDescent="0.2">
      <c r="E37764" s="4" t="s">
        <v>11</v>
      </c>
      <c r="F37764" s="4"/>
      <c r="G37764" s="3">
        <v>1547357</v>
      </c>
    </row>
    <row r="37765" spans="2:7" x14ac:dyDescent="0.2">
      <c r="E37765" s="4" t="s">
        <v>13</v>
      </c>
      <c r="F37765" s="4"/>
      <c r="G37765" s="3">
        <v>429669</v>
      </c>
    </row>
    <row r="37766" spans="2:7" x14ac:dyDescent="0.2">
      <c r="E37766" s="4" t="s">
        <v>14</v>
      </c>
      <c r="F37766" s="4"/>
      <c r="G37766" s="3"/>
    </row>
    <row r="37767" spans="2:7" x14ac:dyDescent="0.2">
      <c r="F37767" t="s">
        <v>8</v>
      </c>
      <c r="G37767" s="3">
        <v>283787</v>
      </c>
    </row>
    <row r="37768" spans="2:7" x14ac:dyDescent="0.2">
      <c r="F37768" t="s">
        <v>9</v>
      </c>
      <c r="G37768" s="3">
        <v>81236</v>
      </c>
    </row>
    <row r="37769" spans="2:7" x14ac:dyDescent="0.2">
      <c r="F37769" t="s">
        <v>5</v>
      </c>
      <c r="G37769" s="3">
        <v>278107</v>
      </c>
    </row>
    <row r="37770" spans="2:7" x14ac:dyDescent="0.2">
      <c r="E37770" s="4" t="s">
        <v>16</v>
      </c>
      <c r="F37770" s="4"/>
      <c r="G37770" s="5">
        <v>643130</v>
      </c>
    </row>
    <row r="37771" spans="2:7" x14ac:dyDescent="0.2">
      <c r="D37771" s="4" t="s">
        <v>20</v>
      </c>
      <c r="E37771" s="4"/>
      <c r="F37771" s="4"/>
      <c r="G37771" s="5">
        <v>2620156</v>
      </c>
    </row>
    <row r="37772" spans="2:7" x14ac:dyDescent="0.2">
      <c r="D37772" s="4" t="s">
        <v>19</v>
      </c>
      <c r="E37772" s="4"/>
      <c r="F37772" s="4"/>
      <c r="G37772" s="3"/>
    </row>
    <row r="37773" spans="2:7" x14ac:dyDescent="0.2">
      <c r="E37773" s="4" t="s">
        <v>6</v>
      </c>
      <c r="F37773" s="4"/>
      <c r="G37773" s="3">
        <v>935989</v>
      </c>
    </row>
    <row r="37774" spans="2:7" x14ac:dyDescent="0.2">
      <c r="E37774" s="4" t="s">
        <v>15</v>
      </c>
      <c r="F37774" s="4"/>
      <c r="G37774" s="3">
        <v>630160</v>
      </c>
    </row>
    <row r="37775" spans="2:7" x14ac:dyDescent="0.2">
      <c r="E37775" s="4" t="s">
        <v>7</v>
      </c>
      <c r="F37775" s="4"/>
      <c r="G37775" s="3">
        <v>728618</v>
      </c>
    </row>
    <row r="37776" spans="2:7" x14ac:dyDescent="0.2">
      <c r="E37776" s="4" t="s">
        <v>10</v>
      </c>
      <c r="F37776" s="4"/>
      <c r="G37776" s="3">
        <v>325392</v>
      </c>
    </row>
    <row r="37777" spans="3:7" x14ac:dyDescent="0.2">
      <c r="D37777" s="4" t="s">
        <v>21</v>
      </c>
      <c r="E37777" s="4"/>
      <c r="F37777" s="4"/>
      <c r="G37777" s="5">
        <v>2620159</v>
      </c>
    </row>
    <row r="37778" spans="3:7" x14ac:dyDescent="0.2">
      <c r="C37778" t="s">
        <v>2</v>
      </c>
      <c r="D37778" s="4" t="s">
        <v>18</v>
      </c>
      <c r="E37778" s="4"/>
      <c r="F37778" s="4"/>
      <c r="G37778" s="3"/>
    </row>
    <row r="37779" spans="3:7" x14ac:dyDescent="0.2">
      <c r="E37779" s="4" t="s">
        <v>11</v>
      </c>
      <c r="F37779" s="4"/>
      <c r="G37779" s="3">
        <v>4145204</v>
      </c>
    </row>
    <row r="37780" spans="3:7" x14ac:dyDescent="0.2">
      <c r="E37780" s="4" t="s">
        <v>13</v>
      </c>
      <c r="F37780" s="4"/>
      <c r="G37780" s="3">
        <v>202691</v>
      </c>
    </row>
    <row r="37781" spans="3:7" x14ac:dyDescent="0.2">
      <c r="E37781" s="4" t="s">
        <v>14</v>
      </c>
      <c r="F37781" s="4"/>
      <c r="G37781" s="3"/>
    </row>
    <row r="37782" spans="3:7" x14ac:dyDescent="0.2">
      <c r="F37782" t="s">
        <v>8</v>
      </c>
      <c r="G37782" s="3">
        <v>277309</v>
      </c>
    </row>
    <row r="37783" spans="3:7" x14ac:dyDescent="0.2">
      <c r="F37783" t="s">
        <v>9</v>
      </c>
      <c r="G37783" s="3">
        <v>0</v>
      </c>
    </row>
    <row r="37784" spans="3:7" x14ac:dyDescent="0.2">
      <c r="F37784" t="s">
        <v>5</v>
      </c>
      <c r="G37784" s="3">
        <v>300801</v>
      </c>
    </row>
    <row r="37785" spans="3:7" x14ac:dyDescent="0.2">
      <c r="E37785" s="4" t="s">
        <v>16</v>
      </c>
      <c r="F37785" s="4"/>
      <c r="G37785" s="5">
        <v>578110</v>
      </c>
    </row>
    <row r="37786" spans="3:7" x14ac:dyDescent="0.2">
      <c r="D37786" s="4" t="s">
        <v>20</v>
      </c>
      <c r="E37786" s="4"/>
      <c r="F37786" s="4"/>
      <c r="G37786" s="5">
        <v>4926005</v>
      </c>
    </row>
    <row r="37787" spans="3:7" x14ac:dyDescent="0.2">
      <c r="D37787" s="4" t="s">
        <v>19</v>
      </c>
      <c r="E37787" s="4"/>
      <c r="F37787" s="4"/>
      <c r="G37787" s="3"/>
    </row>
    <row r="37788" spans="3:7" x14ac:dyDescent="0.2">
      <c r="E37788" s="4" t="s">
        <v>6</v>
      </c>
      <c r="F37788" s="4"/>
      <c r="G37788" s="3">
        <v>1270092</v>
      </c>
    </row>
    <row r="37789" spans="3:7" x14ac:dyDescent="0.2">
      <c r="E37789" s="4" t="s">
        <v>15</v>
      </c>
      <c r="F37789" s="4"/>
      <c r="G37789" s="3">
        <v>630160</v>
      </c>
    </row>
    <row r="37790" spans="3:7" x14ac:dyDescent="0.2">
      <c r="E37790" s="4" t="s">
        <v>7</v>
      </c>
      <c r="F37790" s="4"/>
      <c r="G37790" s="3">
        <v>2595202</v>
      </c>
    </row>
    <row r="37791" spans="3:7" x14ac:dyDescent="0.2">
      <c r="E37791" s="4" t="s">
        <v>10</v>
      </c>
      <c r="F37791" s="4"/>
      <c r="G37791" s="3">
        <v>430553</v>
      </c>
    </row>
    <row r="37792" spans="3:7" x14ac:dyDescent="0.2">
      <c r="D37792" s="4" t="s">
        <v>21</v>
      </c>
      <c r="E37792" s="4"/>
      <c r="F37792" s="4"/>
      <c r="G37792" s="5">
        <v>4926007</v>
      </c>
    </row>
    <row r="37793" spans="2:7" x14ac:dyDescent="0.2">
      <c r="B37793" t="s">
        <v>41</v>
      </c>
      <c r="C37793" t="s">
        <v>1</v>
      </c>
      <c r="D37793" s="4" t="s">
        <v>18</v>
      </c>
      <c r="E37793" s="4"/>
      <c r="F37793" s="4"/>
      <c r="G37793" s="3"/>
    </row>
    <row r="37794" spans="2:7" x14ac:dyDescent="0.2">
      <c r="E37794" s="4" t="s">
        <v>11</v>
      </c>
      <c r="F37794" s="4"/>
      <c r="G37794" s="3">
        <v>118141</v>
      </c>
    </row>
    <row r="37795" spans="2:7" x14ac:dyDescent="0.2">
      <c r="E37795" s="4" t="s">
        <v>13</v>
      </c>
      <c r="F37795" s="4"/>
      <c r="G37795" s="3">
        <v>155986</v>
      </c>
    </row>
    <row r="37796" spans="2:7" x14ac:dyDescent="0.2">
      <c r="E37796" s="4" t="s">
        <v>14</v>
      </c>
      <c r="F37796" s="4"/>
      <c r="G37796" s="3"/>
    </row>
    <row r="37797" spans="2:7" x14ac:dyDescent="0.2">
      <c r="F37797" t="s">
        <v>8</v>
      </c>
      <c r="G37797" s="3">
        <v>18019</v>
      </c>
    </row>
    <row r="37798" spans="2:7" x14ac:dyDescent="0.2">
      <c r="F37798" t="s">
        <v>9</v>
      </c>
      <c r="G37798" s="3">
        <v>0</v>
      </c>
    </row>
    <row r="37799" spans="2:7" x14ac:dyDescent="0.2">
      <c r="F37799" t="s">
        <v>5</v>
      </c>
      <c r="G37799" s="3">
        <v>21276</v>
      </c>
    </row>
    <row r="37800" spans="2:7" x14ac:dyDescent="0.2">
      <c r="E37800" s="4" t="s">
        <v>16</v>
      </c>
      <c r="F37800" s="4"/>
      <c r="G37800" s="5">
        <v>39295</v>
      </c>
    </row>
    <row r="37801" spans="2:7" x14ac:dyDescent="0.2">
      <c r="D37801" s="4" t="s">
        <v>20</v>
      </c>
      <c r="E37801" s="4"/>
      <c r="F37801" s="4"/>
      <c r="G37801" s="5">
        <v>313422</v>
      </c>
    </row>
    <row r="37802" spans="2:7" x14ac:dyDescent="0.2">
      <c r="D37802" s="4" t="s">
        <v>19</v>
      </c>
      <c r="E37802" s="4"/>
      <c r="F37802" s="4"/>
      <c r="G37802" s="3"/>
    </row>
    <row r="37803" spans="2:7" x14ac:dyDescent="0.2">
      <c r="E37803" s="4" t="s">
        <v>6</v>
      </c>
      <c r="F37803" s="4"/>
      <c r="G37803" s="3">
        <v>230102</v>
      </c>
    </row>
    <row r="37804" spans="2:7" x14ac:dyDescent="0.2">
      <c r="E37804" s="4" t="s">
        <v>15</v>
      </c>
      <c r="F37804" s="4"/>
      <c r="G37804" s="3">
        <v>0</v>
      </c>
    </row>
    <row r="37805" spans="2:7" x14ac:dyDescent="0.2">
      <c r="E37805" s="4" t="s">
        <v>7</v>
      </c>
      <c r="F37805" s="4"/>
      <c r="G37805" s="3">
        <v>60097</v>
      </c>
    </row>
    <row r="37806" spans="2:7" x14ac:dyDescent="0.2">
      <c r="E37806" s="4" t="s">
        <v>10</v>
      </c>
      <c r="F37806" s="4"/>
      <c r="G37806" s="3">
        <v>23223</v>
      </c>
    </row>
    <row r="37807" spans="2:7" x14ac:dyDescent="0.2">
      <c r="D37807" s="4" t="s">
        <v>21</v>
      </c>
      <c r="E37807" s="4"/>
      <c r="F37807" s="4"/>
      <c r="G37807" s="5">
        <v>313422</v>
      </c>
    </row>
    <row r="37808" spans="2:7" x14ac:dyDescent="0.2">
      <c r="C37808" t="s">
        <v>2</v>
      </c>
      <c r="D37808" s="4" t="s">
        <v>18</v>
      </c>
      <c r="E37808" s="4"/>
      <c r="F37808" s="4"/>
      <c r="G37808" s="3"/>
    </row>
    <row r="37809" spans="2:7" x14ac:dyDescent="0.2">
      <c r="E37809" s="4" t="s">
        <v>11</v>
      </c>
      <c r="F37809" s="4"/>
      <c r="G37809" s="3">
        <v>296396</v>
      </c>
    </row>
    <row r="37810" spans="2:7" x14ac:dyDescent="0.2">
      <c r="E37810" s="4" t="s">
        <v>13</v>
      </c>
      <c r="F37810" s="4"/>
      <c r="G37810" s="3">
        <v>2474</v>
      </c>
    </row>
    <row r="37811" spans="2:7" x14ac:dyDescent="0.2">
      <c r="E37811" s="4" t="s">
        <v>14</v>
      </c>
      <c r="F37811" s="4"/>
      <c r="G37811" s="3"/>
    </row>
    <row r="37812" spans="2:7" x14ac:dyDescent="0.2">
      <c r="F37812" t="s">
        <v>8</v>
      </c>
      <c r="G37812" s="3">
        <v>18985</v>
      </c>
    </row>
    <row r="37813" spans="2:7" x14ac:dyDescent="0.2">
      <c r="F37813" t="s">
        <v>9</v>
      </c>
      <c r="G37813" s="3">
        <v>0</v>
      </c>
    </row>
    <row r="37814" spans="2:7" x14ac:dyDescent="0.2">
      <c r="F37814" t="s">
        <v>5</v>
      </c>
      <c r="G37814" s="3">
        <v>22130</v>
      </c>
    </row>
    <row r="37815" spans="2:7" x14ac:dyDescent="0.2">
      <c r="E37815" s="4" t="s">
        <v>16</v>
      </c>
      <c r="F37815" s="4"/>
      <c r="G37815" s="5">
        <v>41115</v>
      </c>
    </row>
    <row r="37816" spans="2:7" x14ac:dyDescent="0.2">
      <c r="D37816" s="4" t="s">
        <v>20</v>
      </c>
      <c r="E37816" s="4"/>
      <c r="F37816" s="4"/>
      <c r="G37816" s="5">
        <v>339985</v>
      </c>
    </row>
    <row r="37817" spans="2:7" x14ac:dyDescent="0.2">
      <c r="D37817" s="4" t="s">
        <v>19</v>
      </c>
      <c r="E37817" s="4"/>
      <c r="F37817" s="4"/>
      <c r="G37817" s="3"/>
    </row>
    <row r="37818" spans="2:7" x14ac:dyDescent="0.2">
      <c r="E37818" s="4" t="s">
        <v>6</v>
      </c>
      <c r="F37818" s="4"/>
      <c r="G37818" s="3">
        <v>241709</v>
      </c>
    </row>
    <row r="37819" spans="2:7" x14ac:dyDescent="0.2">
      <c r="E37819" s="4" t="s">
        <v>15</v>
      </c>
      <c r="F37819" s="4"/>
      <c r="G37819" s="3">
        <v>0</v>
      </c>
    </row>
    <row r="37820" spans="2:7" x14ac:dyDescent="0.2">
      <c r="E37820" s="4" t="s">
        <v>7</v>
      </c>
      <c r="F37820" s="4"/>
      <c r="G37820" s="3">
        <v>72218</v>
      </c>
    </row>
    <row r="37821" spans="2:7" x14ac:dyDescent="0.2">
      <c r="E37821" s="4" t="s">
        <v>10</v>
      </c>
      <c r="F37821" s="4"/>
      <c r="G37821" s="3">
        <v>26058</v>
      </c>
    </row>
    <row r="37822" spans="2:7" x14ac:dyDescent="0.2">
      <c r="D37822" s="4" t="s">
        <v>21</v>
      </c>
      <c r="E37822" s="4"/>
      <c r="F37822" s="4"/>
      <c r="G37822" s="5">
        <v>339985</v>
      </c>
    </row>
    <row r="37823" spans="2:7" x14ac:dyDescent="0.2">
      <c r="B37823" t="s">
        <v>42</v>
      </c>
      <c r="C37823" t="s">
        <v>1</v>
      </c>
      <c r="D37823" s="4" t="s">
        <v>18</v>
      </c>
      <c r="E37823" s="4"/>
      <c r="F37823" s="4"/>
      <c r="G37823" s="3"/>
    </row>
    <row r="37824" spans="2:7" x14ac:dyDescent="0.2">
      <c r="E37824" s="4" t="s">
        <v>11</v>
      </c>
      <c r="F37824" s="4"/>
      <c r="G37824" s="3">
        <v>166841</v>
      </c>
    </row>
    <row r="37825" spans="3:7" x14ac:dyDescent="0.2">
      <c r="E37825" s="4" t="s">
        <v>13</v>
      </c>
      <c r="F37825" s="4"/>
      <c r="G37825" s="3">
        <v>68537</v>
      </c>
    </row>
    <row r="37826" spans="3:7" x14ac:dyDescent="0.2">
      <c r="E37826" s="4" t="s">
        <v>14</v>
      </c>
      <c r="F37826" s="4"/>
      <c r="G37826" s="3"/>
    </row>
    <row r="37827" spans="3:7" x14ac:dyDescent="0.2">
      <c r="F37827" t="s">
        <v>8</v>
      </c>
      <c r="G37827" s="3">
        <v>41477</v>
      </c>
    </row>
    <row r="37828" spans="3:7" x14ac:dyDescent="0.2">
      <c r="F37828" t="s">
        <v>9</v>
      </c>
      <c r="G37828" s="3">
        <v>16981</v>
      </c>
    </row>
    <row r="37829" spans="3:7" x14ac:dyDescent="0.2">
      <c r="F37829" t="s">
        <v>5</v>
      </c>
      <c r="G37829" s="3">
        <v>21988</v>
      </c>
    </row>
    <row r="37830" spans="3:7" x14ac:dyDescent="0.2">
      <c r="E37830" s="4" t="s">
        <v>16</v>
      </c>
      <c r="F37830" s="4"/>
      <c r="G37830" s="5">
        <v>80446</v>
      </c>
    </row>
    <row r="37831" spans="3:7" x14ac:dyDescent="0.2">
      <c r="D37831" s="4" t="s">
        <v>20</v>
      </c>
      <c r="E37831" s="4"/>
      <c r="F37831" s="4"/>
      <c r="G37831" s="5">
        <v>315824</v>
      </c>
    </row>
    <row r="37832" spans="3:7" x14ac:dyDescent="0.2">
      <c r="D37832" s="4" t="s">
        <v>19</v>
      </c>
      <c r="E37832" s="4"/>
      <c r="F37832" s="4"/>
      <c r="G37832" s="3"/>
    </row>
    <row r="37833" spans="3:7" x14ac:dyDescent="0.2">
      <c r="E37833" s="4" t="s">
        <v>6</v>
      </c>
      <c r="F37833" s="4"/>
      <c r="G37833" s="3">
        <v>258269</v>
      </c>
    </row>
    <row r="37834" spans="3:7" x14ac:dyDescent="0.2">
      <c r="E37834" s="4" t="s">
        <v>15</v>
      </c>
      <c r="F37834" s="4"/>
      <c r="G37834" s="3">
        <v>0</v>
      </c>
    </row>
    <row r="37835" spans="3:7" x14ac:dyDescent="0.2">
      <c r="E37835" s="4" t="s">
        <v>7</v>
      </c>
      <c r="F37835" s="4"/>
      <c r="G37835" s="3">
        <v>36650</v>
      </c>
    </row>
    <row r="37836" spans="3:7" x14ac:dyDescent="0.2">
      <c r="E37836" s="4" t="s">
        <v>10</v>
      </c>
      <c r="F37836" s="4"/>
      <c r="G37836" s="3">
        <v>20905</v>
      </c>
    </row>
    <row r="37837" spans="3:7" x14ac:dyDescent="0.2">
      <c r="D37837" s="4" t="s">
        <v>21</v>
      </c>
      <c r="E37837" s="4"/>
      <c r="F37837" s="4"/>
      <c r="G37837" s="5">
        <v>315824</v>
      </c>
    </row>
    <row r="37838" spans="3:7" x14ac:dyDescent="0.2">
      <c r="C37838" t="s">
        <v>2</v>
      </c>
      <c r="D37838" s="4" t="s">
        <v>18</v>
      </c>
      <c r="E37838" s="4"/>
      <c r="F37838" s="4"/>
      <c r="G37838" s="3"/>
    </row>
    <row r="37839" spans="3:7" x14ac:dyDescent="0.2">
      <c r="E37839" s="4" t="s">
        <v>11</v>
      </c>
      <c r="F37839" s="4"/>
      <c r="G37839" s="3">
        <v>241966</v>
      </c>
    </row>
    <row r="37840" spans="3:7" x14ac:dyDescent="0.2">
      <c r="E37840" s="4" t="s">
        <v>13</v>
      </c>
      <c r="F37840" s="4"/>
      <c r="G37840" s="3">
        <v>6101</v>
      </c>
    </row>
    <row r="37841" spans="2:7" x14ac:dyDescent="0.2">
      <c r="E37841" s="4" t="s">
        <v>14</v>
      </c>
      <c r="F37841" s="4"/>
      <c r="G37841" s="3"/>
    </row>
    <row r="37842" spans="2:7" x14ac:dyDescent="0.2">
      <c r="F37842" t="s">
        <v>8</v>
      </c>
      <c r="G37842" s="3">
        <v>38082</v>
      </c>
    </row>
    <row r="37843" spans="2:7" x14ac:dyDescent="0.2">
      <c r="F37843" t="s">
        <v>9</v>
      </c>
      <c r="G37843" s="3">
        <v>0</v>
      </c>
    </row>
    <row r="37844" spans="2:7" x14ac:dyDescent="0.2">
      <c r="F37844" t="s">
        <v>5</v>
      </c>
      <c r="G37844" s="3">
        <v>21988</v>
      </c>
    </row>
    <row r="37845" spans="2:7" x14ac:dyDescent="0.2">
      <c r="E37845" s="4" t="s">
        <v>16</v>
      </c>
      <c r="F37845" s="4"/>
      <c r="G37845" s="5">
        <v>60070</v>
      </c>
    </row>
    <row r="37846" spans="2:7" x14ac:dyDescent="0.2">
      <c r="D37846" s="4" t="s">
        <v>20</v>
      </c>
      <c r="E37846" s="4"/>
      <c r="F37846" s="4"/>
      <c r="G37846" s="5">
        <v>308137</v>
      </c>
    </row>
    <row r="37847" spans="2:7" x14ac:dyDescent="0.2">
      <c r="D37847" s="4" t="s">
        <v>19</v>
      </c>
      <c r="E37847" s="4"/>
      <c r="F37847" s="4"/>
      <c r="G37847" s="3"/>
    </row>
    <row r="37848" spans="2:7" x14ac:dyDescent="0.2">
      <c r="E37848" s="4" t="s">
        <v>6</v>
      </c>
      <c r="F37848" s="4"/>
      <c r="G37848" s="3">
        <v>204353</v>
      </c>
    </row>
    <row r="37849" spans="2:7" x14ac:dyDescent="0.2">
      <c r="E37849" s="4" t="s">
        <v>15</v>
      </c>
      <c r="F37849" s="4"/>
      <c r="G37849" s="3">
        <v>0</v>
      </c>
    </row>
    <row r="37850" spans="2:7" x14ac:dyDescent="0.2">
      <c r="E37850" s="4" t="s">
        <v>7</v>
      </c>
      <c r="F37850" s="4"/>
      <c r="G37850" s="3">
        <v>80402</v>
      </c>
    </row>
    <row r="37851" spans="2:7" x14ac:dyDescent="0.2">
      <c r="E37851" s="4" t="s">
        <v>10</v>
      </c>
      <c r="F37851" s="4"/>
      <c r="G37851" s="3">
        <v>23382</v>
      </c>
    </row>
    <row r="37852" spans="2:7" x14ac:dyDescent="0.2">
      <c r="D37852" s="4" t="s">
        <v>21</v>
      </c>
      <c r="E37852" s="4"/>
      <c r="F37852" s="4"/>
      <c r="G37852" s="5">
        <v>308137</v>
      </c>
    </row>
    <row r="37853" spans="2:7" x14ac:dyDescent="0.2">
      <c r="B37853" t="s">
        <v>43</v>
      </c>
      <c r="C37853" t="s">
        <v>1</v>
      </c>
      <c r="D37853" s="4" t="s">
        <v>18</v>
      </c>
      <c r="E37853" s="4"/>
      <c r="F37853" s="4"/>
      <c r="G37853" s="3"/>
    </row>
    <row r="37854" spans="2:7" x14ac:dyDescent="0.2">
      <c r="E37854" s="4" t="s">
        <v>11</v>
      </c>
      <c r="F37854" s="4"/>
      <c r="G37854" s="3">
        <v>474388</v>
      </c>
    </row>
    <row r="37855" spans="2:7" x14ac:dyDescent="0.2">
      <c r="E37855" s="4" t="s">
        <v>13</v>
      </c>
      <c r="F37855" s="4"/>
      <c r="G37855" s="3">
        <v>90558</v>
      </c>
    </row>
    <row r="37856" spans="2:7" x14ac:dyDescent="0.2">
      <c r="E37856" s="4" t="s">
        <v>14</v>
      </c>
      <c r="F37856" s="4"/>
      <c r="G37856" s="3"/>
    </row>
    <row r="37857" spans="3:7" x14ac:dyDescent="0.2">
      <c r="F37857" t="s">
        <v>8</v>
      </c>
      <c r="G37857" s="3">
        <v>100976</v>
      </c>
    </row>
    <row r="37858" spans="3:7" x14ac:dyDescent="0.2">
      <c r="F37858" t="s">
        <v>9</v>
      </c>
      <c r="G37858" s="3">
        <v>177003</v>
      </c>
    </row>
    <row r="37859" spans="3:7" x14ac:dyDescent="0.2">
      <c r="F37859" t="s">
        <v>5</v>
      </c>
      <c r="G37859" s="3">
        <v>24802</v>
      </c>
    </row>
    <row r="37860" spans="3:7" x14ac:dyDescent="0.2">
      <c r="E37860" s="4" t="s">
        <v>16</v>
      </c>
      <c r="F37860" s="4"/>
      <c r="G37860" s="5">
        <v>302781</v>
      </c>
    </row>
    <row r="37861" spans="3:7" x14ac:dyDescent="0.2">
      <c r="D37861" s="4" t="s">
        <v>20</v>
      </c>
      <c r="E37861" s="4"/>
      <c r="F37861" s="4"/>
      <c r="G37861" s="5">
        <v>867727</v>
      </c>
    </row>
    <row r="37862" spans="3:7" x14ac:dyDescent="0.2">
      <c r="D37862" s="4" t="s">
        <v>19</v>
      </c>
      <c r="E37862" s="4"/>
      <c r="F37862" s="4"/>
      <c r="G37862" s="3"/>
    </row>
    <row r="37863" spans="3:7" x14ac:dyDescent="0.2">
      <c r="E37863" s="4" t="s">
        <v>6</v>
      </c>
      <c r="F37863" s="4"/>
      <c r="G37863" s="3">
        <v>436471</v>
      </c>
    </row>
    <row r="37864" spans="3:7" x14ac:dyDescent="0.2">
      <c r="E37864" s="4" t="s">
        <v>15</v>
      </c>
      <c r="F37864" s="4"/>
      <c r="G37864" s="3">
        <v>74989</v>
      </c>
    </row>
    <row r="37865" spans="3:7" x14ac:dyDescent="0.2">
      <c r="E37865" s="4" t="s">
        <v>7</v>
      </c>
      <c r="F37865" s="4"/>
      <c r="G37865" s="3">
        <v>287789</v>
      </c>
    </row>
    <row r="37866" spans="3:7" x14ac:dyDescent="0.2">
      <c r="E37866" s="4" t="s">
        <v>10</v>
      </c>
      <c r="F37866" s="4"/>
      <c r="G37866" s="3">
        <v>68471</v>
      </c>
    </row>
    <row r="37867" spans="3:7" x14ac:dyDescent="0.2">
      <c r="D37867" s="4" t="s">
        <v>21</v>
      </c>
      <c r="E37867" s="4"/>
      <c r="F37867" s="4"/>
      <c r="G37867" s="5">
        <v>867720</v>
      </c>
    </row>
    <row r="37868" spans="3:7" x14ac:dyDescent="0.2">
      <c r="C37868" t="s">
        <v>2</v>
      </c>
      <c r="D37868" s="4" t="s">
        <v>18</v>
      </c>
      <c r="E37868" s="4"/>
      <c r="F37868" s="4"/>
      <c r="G37868" s="3"/>
    </row>
    <row r="37869" spans="3:7" x14ac:dyDescent="0.2">
      <c r="E37869" s="4" t="s">
        <v>11</v>
      </c>
      <c r="F37869" s="4"/>
      <c r="G37869" s="3">
        <v>1037388</v>
      </c>
    </row>
    <row r="37870" spans="3:7" x14ac:dyDescent="0.2">
      <c r="E37870" s="4" t="s">
        <v>13</v>
      </c>
      <c r="F37870" s="4"/>
      <c r="G37870" s="3">
        <v>20557</v>
      </c>
    </row>
    <row r="37871" spans="3:7" x14ac:dyDescent="0.2">
      <c r="E37871" s="4" t="s">
        <v>14</v>
      </c>
      <c r="F37871" s="4"/>
      <c r="G37871" s="3"/>
    </row>
    <row r="37872" spans="3:7" x14ac:dyDescent="0.2">
      <c r="F37872" t="s">
        <v>8</v>
      </c>
      <c r="G37872" s="3">
        <v>121709</v>
      </c>
    </row>
    <row r="37873" spans="2:7" x14ac:dyDescent="0.2">
      <c r="F37873" t="s">
        <v>9</v>
      </c>
      <c r="G37873" s="3">
        <v>0</v>
      </c>
    </row>
    <row r="37874" spans="2:7" x14ac:dyDescent="0.2">
      <c r="F37874" t="s">
        <v>5</v>
      </c>
      <c r="G37874" s="3">
        <v>27216</v>
      </c>
    </row>
    <row r="37875" spans="2:7" x14ac:dyDescent="0.2">
      <c r="E37875" s="4" t="s">
        <v>16</v>
      </c>
      <c r="F37875" s="4"/>
      <c r="G37875" s="5">
        <v>148925</v>
      </c>
    </row>
    <row r="37876" spans="2:7" x14ac:dyDescent="0.2">
      <c r="D37876" s="4" t="s">
        <v>20</v>
      </c>
      <c r="E37876" s="4"/>
      <c r="F37876" s="4"/>
      <c r="G37876" s="5">
        <v>1206870</v>
      </c>
    </row>
    <row r="37877" spans="2:7" x14ac:dyDescent="0.2">
      <c r="D37877" s="4" t="s">
        <v>19</v>
      </c>
      <c r="E37877" s="4"/>
      <c r="F37877" s="4"/>
      <c r="G37877" s="3"/>
    </row>
    <row r="37878" spans="2:7" x14ac:dyDescent="0.2">
      <c r="E37878" s="4" t="s">
        <v>6</v>
      </c>
      <c r="F37878" s="4"/>
      <c r="G37878" s="3">
        <v>322055</v>
      </c>
    </row>
    <row r="37879" spans="2:7" x14ac:dyDescent="0.2">
      <c r="E37879" s="4" t="s">
        <v>15</v>
      </c>
      <c r="F37879" s="4"/>
      <c r="G37879" s="3">
        <v>74989</v>
      </c>
    </row>
    <row r="37880" spans="2:7" x14ac:dyDescent="0.2">
      <c r="E37880" s="4" t="s">
        <v>7</v>
      </c>
      <c r="F37880" s="4"/>
      <c r="G37880" s="3">
        <v>704015</v>
      </c>
    </row>
    <row r="37881" spans="2:7" x14ac:dyDescent="0.2">
      <c r="E37881" s="4" t="s">
        <v>10</v>
      </c>
      <c r="F37881" s="4"/>
      <c r="G37881" s="3">
        <v>105805</v>
      </c>
    </row>
    <row r="37882" spans="2:7" x14ac:dyDescent="0.2">
      <c r="D37882" s="4" t="s">
        <v>21</v>
      </c>
      <c r="E37882" s="4"/>
      <c r="F37882" s="4"/>
      <c r="G37882" s="5">
        <v>1206864</v>
      </c>
    </row>
    <row r="37883" spans="2:7" x14ac:dyDescent="0.2">
      <c r="B37883" t="s">
        <v>80</v>
      </c>
      <c r="C37883" t="s">
        <v>1</v>
      </c>
      <c r="D37883" s="4" t="s">
        <v>18</v>
      </c>
      <c r="E37883" s="4"/>
      <c r="F37883" s="4"/>
      <c r="G37883" s="3"/>
    </row>
    <row r="37884" spans="2:7" x14ac:dyDescent="0.2">
      <c r="E37884" s="4" t="s">
        <v>11</v>
      </c>
      <c r="F37884" s="4"/>
      <c r="G37884" s="3">
        <v>214714</v>
      </c>
    </row>
    <row r="37885" spans="2:7" x14ac:dyDescent="0.2">
      <c r="E37885" s="4" t="s">
        <v>13</v>
      </c>
      <c r="F37885" s="4"/>
      <c r="G37885" s="3">
        <v>252804</v>
      </c>
    </row>
    <row r="37886" spans="2:7" x14ac:dyDescent="0.2">
      <c r="E37886" s="4" t="s">
        <v>14</v>
      </c>
      <c r="F37886" s="4"/>
      <c r="G37886" s="3"/>
    </row>
    <row r="37887" spans="2:7" x14ac:dyDescent="0.2">
      <c r="F37887" t="s">
        <v>8</v>
      </c>
      <c r="G37887" s="3">
        <v>137963</v>
      </c>
    </row>
    <row r="37888" spans="2:7" x14ac:dyDescent="0.2">
      <c r="F37888" t="s">
        <v>9</v>
      </c>
      <c r="G37888" s="3">
        <v>54459</v>
      </c>
    </row>
    <row r="37889" spans="3:7" x14ac:dyDescent="0.2">
      <c r="F37889" t="s">
        <v>5</v>
      </c>
      <c r="G37889" s="3">
        <v>89658</v>
      </c>
    </row>
    <row r="37890" spans="3:7" x14ac:dyDescent="0.2">
      <c r="E37890" s="4" t="s">
        <v>16</v>
      </c>
      <c r="F37890" s="4"/>
      <c r="G37890" s="5">
        <v>282080</v>
      </c>
    </row>
    <row r="37891" spans="3:7" x14ac:dyDescent="0.2">
      <c r="D37891" s="4" t="s">
        <v>20</v>
      </c>
      <c r="E37891" s="4"/>
      <c r="F37891" s="4"/>
      <c r="G37891" s="5">
        <v>749598</v>
      </c>
    </row>
    <row r="37892" spans="3:7" x14ac:dyDescent="0.2">
      <c r="D37892" s="4" t="s">
        <v>19</v>
      </c>
      <c r="E37892" s="4"/>
      <c r="F37892" s="4"/>
      <c r="G37892" s="3"/>
    </row>
    <row r="37893" spans="3:7" x14ac:dyDescent="0.2">
      <c r="E37893" s="4" t="s">
        <v>6</v>
      </c>
      <c r="F37893" s="4"/>
      <c r="G37893" s="3">
        <v>626620</v>
      </c>
    </row>
    <row r="37894" spans="3:7" x14ac:dyDescent="0.2">
      <c r="E37894" s="4" t="s">
        <v>15</v>
      </c>
      <c r="F37894" s="4"/>
      <c r="G37894" s="3">
        <v>0</v>
      </c>
    </row>
    <row r="37895" spans="3:7" x14ac:dyDescent="0.2">
      <c r="E37895" s="4" t="s">
        <v>7</v>
      </c>
      <c r="F37895" s="4"/>
      <c r="G37895" s="3">
        <v>87090</v>
      </c>
    </row>
    <row r="37896" spans="3:7" x14ac:dyDescent="0.2">
      <c r="E37896" s="4" t="s">
        <v>10</v>
      </c>
      <c r="F37896" s="4"/>
      <c r="G37896" s="3">
        <v>35888</v>
      </c>
    </row>
    <row r="37897" spans="3:7" x14ac:dyDescent="0.2">
      <c r="D37897" s="4" t="s">
        <v>21</v>
      </c>
      <c r="E37897" s="4"/>
      <c r="F37897" s="4"/>
      <c r="G37897" s="5">
        <v>749598</v>
      </c>
    </row>
    <row r="37898" spans="3:7" x14ac:dyDescent="0.2">
      <c r="C37898" t="s">
        <v>2</v>
      </c>
      <c r="D37898" s="4" t="s">
        <v>18</v>
      </c>
      <c r="E37898" s="4"/>
      <c r="F37898" s="4"/>
      <c r="G37898" s="3"/>
    </row>
    <row r="37899" spans="3:7" x14ac:dyDescent="0.2">
      <c r="E37899" s="4" t="s">
        <v>11</v>
      </c>
      <c r="F37899" s="4"/>
      <c r="G37899" s="3">
        <v>276197</v>
      </c>
    </row>
    <row r="37900" spans="3:7" x14ac:dyDescent="0.2">
      <c r="E37900" s="4" t="s">
        <v>13</v>
      </c>
      <c r="F37900" s="4"/>
      <c r="G37900" s="3">
        <v>252804</v>
      </c>
    </row>
    <row r="37901" spans="3:7" x14ac:dyDescent="0.2">
      <c r="E37901" s="4" t="s">
        <v>14</v>
      </c>
      <c r="F37901" s="4"/>
      <c r="G37901" s="3"/>
    </row>
    <row r="37902" spans="3:7" x14ac:dyDescent="0.2">
      <c r="F37902" t="s">
        <v>8</v>
      </c>
      <c r="G37902" s="3">
        <v>148909</v>
      </c>
    </row>
    <row r="37903" spans="3:7" x14ac:dyDescent="0.2">
      <c r="F37903" t="s">
        <v>9</v>
      </c>
      <c r="G37903" s="3">
        <v>0</v>
      </c>
    </row>
    <row r="37904" spans="3:7" x14ac:dyDescent="0.2">
      <c r="F37904" t="s">
        <v>5</v>
      </c>
      <c r="G37904" s="3">
        <v>89659</v>
      </c>
    </row>
    <row r="37905" spans="2:7" x14ac:dyDescent="0.2">
      <c r="E37905" s="4" t="s">
        <v>16</v>
      </c>
      <c r="F37905" s="4"/>
      <c r="G37905" s="5">
        <v>238568</v>
      </c>
    </row>
    <row r="37906" spans="2:7" x14ac:dyDescent="0.2">
      <c r="D37906" s="4" t="s">
        <v>20</v>
      </c>
      <c r="E37906" s="4"/>
      <c r="F37906" s="4"/>
      <c r="G37906" s="5">
        <v>767569</v>
      </c>
    </row>
    <row r="37907" spans="2:7" x14ac:dyDescent="0.2">
      <c r="D37907" s="4" t="s">
        <v>19</v>
      </c>
      <c r="E37907" s="4"/>
      <c r="F37907" s="4"/>
      <c r="G37907" s="3"/>
    </row>
    <row r="37908" spans="2:7" x14ac:dyDescent="0.2">
      <c r="E37908" s="4" t="s">
        <v>6</v>
      </c>
      <c r="F37908" s="4"/>
      <c r="G37908" s="3">
        <v>611690</v>
      </c>
    </row>
    <row r="37909" spans="2:7" x14ac:dyDescent="0.2">
      <c r="E37909" s="4" t="s">
        <v>15</v>
      </c>
      <c r="F37909" s="4"/>
      <c r="G37909" s="3">
        <v>0</v>
      </c>
    </row>
    <row r="37910" spans="2:7" x14ac:dyDescent="0.2">
      <c r="E37910" s="4" t="s">
        <v>7</v>
      </c>
      <c r="F37910" s="4"/>
      <c r="G37910" s="3">
        <v>116036</v>
      </c>
    </row>
    <row r="37911" spans="2:7" x14ac:dyDescent="0.2">
      <c r="E37911" s="4" t="s">
        <v>10</v>
      </c>
      <c r="F37911" s="4"/>
      <c r="G37911" s="3">
        <v>39842</v>
      </c>
    </row>
    <row r="37912" spans="2:7" x14ac:dyDescent="0.2">
      <c r="D37912" s="4" t="s">
        <v>21</v>
      </c>
      <c r="E37912" s="4"/>
      <c r="F37912" s="4"/>
      <c r="G37912" s="5">
        <v>767568</v>
      </c>
    </row>
    <row r="37913" spans="2:7" x14ac:dyDescent="0.2">
      <c r="B37913" t="s">
        <v>44</v>
      </c>
      <c r="C37913" t="s">
        <v>1</v>
      </c>
      <c r="D37913" s="4" t="s">
        <v>18</v>
      </c>
      <c r="E37913" s="4"/>
      <c r="F37913" s="4"/>
      <c r="G37913" s="3"/>
    </row>
    <row r="37914" spans="2:7" x14ac:dyDescent="0.2">
      <c r="E37914" s="4" t="s">
        <v>11</v>
      </c>
      <c r="F37914" s="4"/>
      <c r="G37914" s="3">
        <v>24705</v>
      </c>
    </row>
    <row r="37915" spans="2:7" x14ac:dyDescent="0.2">
      <c r="E37915" s="4" t="s">
        <v>13</v>
      </c>
      <c r="F37915" s="4"/>
      <c r="G37915" s="3">
        <v>756</v>
      </c>
    </row>
    <row r="37916" spans="2:7" x14ac:dyDescent="0.2">
      <c r="E37916" s="4" t="s">
        <v>14</v>
      </c>
      <c r="F37916" s="4"/>
      <c r="G37916" s="3"/>
    </row>
    <row r="37917" spans="2:7" x14ac:dyDescent="0.2">
      <c r="F37917" t="s">
        <v>8</v>
      </c>
      <c r="G37917" s="3">
        <v>6087</v>
      </c>
    </row>
    <row r="37918" spans="2:7" x14ac:dyDescent="0.2">
      <c r="F37918" t="s">
        <v>9</v>
      </c>
      <c r="G37918" s="3">
        <v>12532</v>
      </c>
    </row>
    <row r="37919" spans="2:7" x14ac:dyDescent="0.2">
      <c r="F37919" t="s">
        <v>5</v>
      </c>
      <c r="G37919" s="3">
        <v>16085</v>
      </c>
    </row>
    <row r="37920" spans="2:7" x14ac:dyDescent="0.2">
      <c r="E37920" s="4" t="s">
        <v>16</v>
      </c>
      <c r="F37920" s="4"/>
      <c r="G37920" s="5">
        <v>34704</v>
      </c>
    </row>
    <row r="37921" spans="3:7" x14ac:dyDescent="0.2">
      <c r="D37921" s="4" t="s">
        <v>20</v>
      </c>
      <c r="E37921" s="4"/>
      <c r="F37921" s="4"/>
      <c r="G37921" s="5">
        <v>60165</v>
      </c>
    </row>
    <row r="37922" spans="3:7" x14ac:dyDescent="0.2">
      <c r="D37922" s="4" t="s">
        <v>19</v>
      </c>
      <c r="E37922" s="4"/>
      <c r="F37922" s="4"/>
      <c r="G37922" s="3"/>
    </row>
    <row r="37923" spans="3:7" x14ac:dyDescent="0.2">
      <c r="E37923" s="4" t="s">
        <v>6</v>
      </c>
      <c r="F37923" s="4"/>
      <c r="G37923" s="3">
        <v>58928</v>
      </c>
    </row>
    <row r="37924" spans="3:7" x14ac:dyDescent="0.2">
      <c r="E37924" s="4" t="s">
        <v>15</v>
      </c>
      <c r="F37924" s="4"/>
      <c r="G37924" s="3">
        <v>0</v>
      </c>
    </row>
    <row r="37925" spans="3:7" x14ac:dyDescent="0.2">
      <c r="E37925" s="4" t="s">
        <v>7</v>
      </c>
      <c r="F37925" s="4"/>
      <c r="G37925" s="3">
        <v>0</v>
      </c>
    </row>
    <row r="37926" spans="3:7" x14ac:dyDescent="0.2">
      <c r="E37926" s="4" t="s">
        <v>10</v>
      </c>
      <c r="F37926" s="4"/>
      <c r="G37926" s="3">
        <v>1236</v>
      </c>
    </row>
    <row r="37927" spans="3:7" x14ac:dyDescent="0.2">
      <c r="D37927" s="4" t="s">
        <v>21</v>
      </c>
      <c r="E37927" s="4"/>
      <c r="F37927" s="4"/>
      <c r="G37927" s="5">
        <v>60164</v>
      </c>
    </row>
    <row r="37928" spans="3:7" x14ac:dyDescent="0.2">
      <c r="C37928" t="s">
        <v>2</v>
      </c>
      <c r="D37928" s="4" t="s">
        <v>18</v>
      </c>
      <c r="E37928" s="4"/>
      <c r="F37928" s="4"/>
      <c r="G37928" s="3"/>
    </row>
    <row r="37929" spans="3:7" x14ac:dyDescent="0.2">
      <c r="E37929" s="4" t="s">
        <v>11</v>
      </c>
      <c r="F37929" s="4"/>
      <c r="G37929" s="3">
        <v>36090</v>
      </c>
    </row>
    <row r="37930" spans="3:7" x14ac:dyDescent="0.2">
      <c r="E37930" s="4" t="s">
        <v>13</v>
      </c>
      <c r="F37930" s="4"/>
      <c r="G37930" s="3">
        <v>756</v>
      </c>
    </row>
    <row r="37931" spans="3:7" x14ac:dyDescent="0.2">
      <c r="E37931" s="4" t="s">
        <v>14</v>
      </c>
      <c r="F37931" s="4"/>
      <c r="G37931" s="3"/>
    </row>
    <row r="37932" spans="3:7" x14ac:dyDescent="0.2">
      <c r="F37932" t="s">
        <v>8</v>
      </c>
      <c r="G37932" s="3">
        <v>6143</v>
      </c>
    </row>
    <row r="37933" spans="3:7" x14ac:dyDescent="0.2">
      <c r="F37933" t="s">
        <v>9</v>
      </c>
      <c r="G37933" s="3">
        <v>0</v>
      </c>
    </row>
    <row r="37934" spans="3:7" x14ac:dyDescent="0.2">
      <c r="F37934" t="s">
        <v>5</v>
      </c>
      <c r="G37934" s="3">
        <v>16738</v>
      </c>
    </row>
    <row r="37935" spans="3:7" x14ac:dyDescent="0.2">
      <c r="E37935" s="4" t="s">
        <v>16</v>
      </c>
      <c r="F37935" s="4"/>
      <c r="G37935" s="5">
        <v>22881</v>
      </c>
    </row>
    <row r="37936" spans="3:7" x14ac:dyDescent="0.2">
      <c r="D37936" s="4" t="s">
        <v>20</v>
      </c>
      <c r="E37936" s="4"/>
      <c r="F37936" s="4"/>
      <c r="G37936" s="5">
        <v>59727</v>
      </c>
    </row>
    <row r="37937" spans="2:7" x14ac:dyDescent="0.2">
      <c r="D37937" s="4" t="s">
        <v>19</v>
      </c>
      <c r="E37937" s="4"/>
      <c r="F37937" s="4"/>
      <c r="G37937" s="3"/>
    </row>
    <row r="37938" spans="2:7" x14ac:dyDescent="0.2">
      <c r="E37938" s="4" t="s">
        <v>6</v>
      </c>
      <c r="F37938" s="4"/>
      <c r="G37938" s="3">
        <v>58440</v>
      </c>
    </row>
    <row r="37939" spans="2:7" x14ac:dyDescent="0.2">
      <c r="E37939" s="4" t="s">
        <v>15</v>
      </c>
      <c r="F37939" s="4"/>
      <c r="G37939" s="3">
        <v>0</v>
      </c>
    </row>
    <row r="37940" spans="2:7" x14ac:dyDescent="0.2">
      <c r="E37940" s="4" t="s">
        <v>7</v>
      </c>
      <c r="F37940" s="4"/>
      <c r="G37940" s="3">
        <v>0</v>
      </c>
    </row>
    <row r="37941" spans="2:7" x14ac:dyDescent="0.2">
      <c r="E37941" s="4" t="s">
        <v>10</v>
      </c>
      <c r="F37941" s="4"/>
      <c r="G37941" s="3">
        <v>1286</v>
      </c>
    </row>
    <row r="37942" spans="2:7" x14ac:dyDescent="0.2">
      <c r="D37942" s="4" t="s">
        <v>21</v>
      </c>
      <c r="E37942" s="4"/>
      <c r="F37942" s="4"/>
      <c r="G37942" s="5">
        <v>59726</v>
      </c>
    </row>
    <row r="37943" spans="2:7" x14ac:dyDescent="0.2">
      <c r="B37943" t="s">
        <v>45</v>
      </c>
      <c r="C37943" t="s">
        <v>1</v>
      </c>
      <c r="D37943" s="4" t="s">
        <v>18</v>
      </c>
      <c r="E37943" s="4"/>
      <c r="F37943" s="4"/>
      <c r="G37943" s="3"/>
    </row>
    <row r="37944" spans="2:7" x14ac:dyDescent="0.2">
      <c r="E37944" s="4" t="s">
        <v>11</v>
      </c>
      <c r="F37944" s="4"/>
      <c r="G37944" s="3">
        <v>131278</v>
      </c>
    </row>
    <row r="37945" spans="2:7" x14ac:dyDescent="0.2">
      <c r="E37945" s="4" t="s">
        <v>13</v>
      </c>
      <c r="F37945" s="4"/>
      <c r="G37945" s="3">
        <v>81913</v>
      </c>
    </row>
    <row r="37946" spans="2:7" x14ac:dyDescent="0.2">
      <c r="E37946" s="4" t="s">
        <v>14</v>
      </c>
      <c r="F37946" s="4"/>
      <c r="G37946" s="3"/>
    </row>
    <row r="37947" spans="2:7" x14ac:dyDescent="0.2">
      <c r="F37947" t="s">
        <v>8</v>
      </c>
      <c r="G37947" s="3">
        <v>11298</v>
      </c>
    </row>
    <row r="37948" spans="2:7" x14ac:dyDescent="0.2">
      <c r="F37948" t="s">
        <v>9</v>
      </c>
      <c r="G37948" s="3">
        <v>23770</v>
      </c>
    </row>
    <row r="37949" spans="2:7" x14ac:dyDescent="0.2">
      <c r="F37949" t="s">
        <v>5</v>
      </c>
      <c r="G37949" s="3">
        <v>3419</v>
      </c>
    </row>
    <row r="37950" spans="2:7" x14ac:dyDescent="0.2">
      <c r="E37950" s="4" t="s">
        <v>16</v>
      </c>
      <c r="F37950" s="4"/>
      <c r="G37950" s="5">
        <v>38487</v>
      </c>
    </row>
    <row r="37951" spans="2:7" x14ac:dyDescent="0.2">
      <c r="D37951" s="4" t="s">
        <v>20</v>
      </c>
      <c r="E37951" s="4"/>
      <c r="F37951" s="4"/>
      <c r="G37951" s="5">
        <v>251678</v>
      </c>
    </row>
    <row r="37952" spans="2:7" x14ac:dyDescent="0.2">
      <c r="D37952" s="4" t="s">
        <v>19</v>
      </c>
      <c r="E37952" s="4"/>
      <c r="F37952" s="4"/>
      <c r="G37952" s="3"/>
    </row>
    <row r="37953" spans="3:7" x14ac:dyDescent="0.2">
      <c r="E37953" s="4" t="s">
        <v>6</v>
      </c>
      <c r="F37953" s="4"/>
      <c r="G37953" s="3">
        <v>224136</v>
      </c>
    </row>
    <row r="37954" spans="3:7" x14ac:dyDescent="0.2">
      <c r="E37954" s="4" t="s">
        <v>15</v>
      </c>
      <c r="F37954" s="4"/>
      <c r="G37954" s="3">
        <v>0</v>
      </c>
    </row>
    <row r="37955" spans="3:7" x14ac:dyDescent="0.2">
      <c r="E37955" s="4" t="s">
        <v>7</v>
      </c>
      <c r="F37955" s="4"/>
      <c r="G37955" s="3">
        <v>21837</v>
      </c>
    </row>
    <row r="37956" spans="3:7" x14ac:dyDescent="0.2">
      <c r="E37956" s="4" t="s">
        <v>10</v>
      </c>
      <c r="F37956" s="4"/>
      <c r="G37956" s="3">
        <v>5703</v>
      </c>
    </row>
    <row r="37957" spans="3:7" x14ac:dyDescent="0.2">
      <c r="D37957" s="4" t="s">
        <v>21</v>
      </c>
      <c r="E37957" s="4"/>
      <c r="F37957" s="4"/>
      <c r="G37957" s="5">
        <v>251676</v>
      </c>
    </row>
    <row r="37958" spans="3:7" x14ac:dyDescent="0.2">
      <c r="C37958" t="s">
        <v>2</v>
      </c>
      <c r="D37958" s="4" t="s">
        <v>18</v>
      </c>
      <c r="E37958" s="4"/>
      <c r="F37958" s="4"/>
      <c r="G37958" s="3"/>
    </row>
    <row r="37959" spans="3:7" x14ac:dyDescent="0.2">
      <c r="E37959" s="4" t="s">
        <v>11</v>
      </c>
      <c r="F37959" s="4"/>
      <c r="G37959" s="3">
        <v>178478</v>
      </c>
    </row>
    <row r="37960" spans="3:7" x14ac:dyDescent="0.2">
      <c r="E37960" s="4" t="s">
        <v>13</v>
      </c>
      <c r="F37960" s="4"/>
      <c r="G37960" s="3">
        <v>55495</v>
      </c>
    </row>
    <row r="37961" spans="3:7" x14ac:dyDescent="0.2">
      <c r="E37961" s="4" t="s">
        <v>14</v>
      </c>
      <c r="F37961" s="4"/>
      <c r="G37961" s="3"/>
    </row>
    <row r="37962" spans="3:7" x14ac:dyDescent="0.2">
      <c r="F37962" t="s">
        <v>8</v>
      </c>
      <c r="G37962" s="3">
        <v>10878</v>
      </c>
    </row>
    <row r="37963" spans="3:7" x14ac:dyDescent="0.2">
      <c r="F37963" t="s">
        <v>9</v>
      </c>
      <c r="G37963" s="3">
        <v>0</v>
      </c>
    </row>
    <row r="37964" spans="3:7" x14ac:dyDescent="0.2">
      <c r="F37964" t="s">
        <v>5</v>
      </c>
      <c r="G37964" s="3">
        <v>3419</v>
      </c>
    </row>
    <row r="37965" spans="3:7" x14ac:dyDescent="0.2">
      <c r="E37965" s="4" t="s">
        <v>16</v>
      </c>
      <c r="F37965" s="4"/>
      <c r="G37965" s="5">
        <v>14297</v>
      </c>
    </row>
    <row r="37966" spans="3:7" x14ac:dyDescent="0.2">
      <c r="D37966" s="4" t="s">
        <v>20</v>
      </c>
      <c r="E37966" s="4"/>
      <c r="F37966" s="4"/>
      <c r="G37966" s="5">
        <v>248270</v>
      </c>
    </row>
    <row r="37967" spans="3:7" x14ac:dyDescent="0.2">
      <c r="D37967" s="4" t="s">
        <v>19</v>
      </c>
      <c r="E37967" s="4"/>
      <c r="F37967" s="4"/>
      <c r="G37967" s="3"/>
    </row>
    <row r="37968" spans="3:7" x14ac:dyDescent="0.2">
      <c r="E37968" s="4" t="s">
        <v>6</v>
      </c>
      <c r="F37968" s="4"/>
      <c r="G37968" s="3">
        <v>216710</v>
      </c>
    </row>
    <row r="37969" spans="2:7" x14ac:dyDescent="0.2">
      <c r="E37969" s="4" t="s">
        <v>15</v>
      </c>
      <c r="F37969" s="4"/>
      <c r="G37969" s="3">
        <v>0</v>
      </c>
    </row>
    <row r="37970" spans="2:7" x14ac:dyDescent="0.2">
      <c r="E37970" s="4" t="s">
        <v>7</v>
      </c>
      <c r="F37970" s="4"/>
      <c r="G37970" s="3">
        <v>24621</v>
      </c>
    </row>
    <row r="37971" spans="2:7" x14ac:dyDescent="0.2">
      <c r="E37971" s="4" t="s">
        <v>10</v>
      </c>
      <c r="F37971" s="4"/>
      <c r="G37971" s="3">
        <v>6937</v>
      </c>
    </row>
    <row r="37972" spans="2:7" x14ac:dyDescent="0.2">
      <c r="D37972" s="4" t="s">
        <v>21</v>
      </c>
      <c r="E37972" s="4"/>
      <c r="F37972" s="4"/>
      <c r="G37972" s="5">
        <v>248268</v>
      </c>
    </row>
    <row r="37973" spans="2:7" x14ac:dyDescent="0.2">
      <c r="B37973" t="s">
        <v>95</v>
      </c>
      <c r="C37973" t="s">
        <v>1</v>
      </c>
      <c r="D37973" s="4" t="s">
        <v>18</v>
      </c>
      <c r="E37973" s="4"/>
      <c r="F37973" s="4"/>
      <c r="G37973" s="3"/>
    </row>
    <row r="37974" spans="2:7" x14ac:dyDescent="0.2">
      <c r="E37974" s="4" t="s">
        <v>11</v>
      </c>
      <c r="F37974" s="4"/>
      <c r="G37974" s="3">
        <v>15833</v>
      </c>
    </row>
    <row r="37975" spans="2:7" x14ac:dyDescent="0.2">
      <c r="E37975" s="4" t="s">
        <v>13</v>
      </c>
      <c r="F37975" s="4"/>
      <c r="G37975" s="3">
        <v>6382</v>
      </c>
    </row>
    <row r="37976" spans="2:7" x14ac:dyDescent="0.2">
      <c r="E37976" s="4" t="s">
        <v>14</v>
      </c>
      <c r="F37976" s="4"/>
      <c r="G37976" s="3"/>
    </row>
    <row r="37977" spans="2:7" x14ac:dyDescent="0.2">
      <c r="F37977" t="s">
        <v>8</v>
      </c>
      <c r="G37977" s="3">
        <v>11932</v>
      </c>
    </row>
    <row r="37978" spans="2:7" x14ac:dyDescent="0.2">
      <c r="F37978" t="s">
        <v>9</v>
      </c>
      <c r="G37978" s="3">
        <v>280</v>
      </c>
    </row>
    <row r="37979" spans="2:7" x14ac:dyDescent="0.2">
      <c r="F37979" t="s">
        <v>5</v>
      </c>
      <c r="G37979" s="3">
        <v>65046</v>
      </c>
    </row>
    <row r="37980" spans="2:7" x14ac:dyDescent="0.2">
      <c r="E37980" s="4" t="s">
        <v>16</v>
      </c>
      <c r="F37980" s="4"/>
      <c r="G37980" s="5">
        <v>77258</v>
      </c>
    </row>
    <row r="37981" spans="2:7" x14ac:dyDescent="0.2">
      <c r="D37981" s="4" t="s">
        <v>20</v>
      </c>
      <c r="E37981" s="4"/>
      <c r="F37981" s="4"/>
      <c r="G37981" s="5">
        <v>99473</v>
      </c>
    </row>
    <row r="37982" spans="2:7" x14ac:dyDescent="0.2">
      <c r="D37982" s="4" t="s">
        <v>19</v>
      </c>
      <c r="E37982" s="4"/>
      <c r="F37982" s="4"/>
      <c r="G37982" s="3"/>
    </row>
    <row r="37983" spans="2:7" x14ac:dyDescent="0.2">
      <c r="E37983" s="4" t="s">
        <v>6</v>
      </c>
      <c r="F37983" s="4"/>
      <c r="G37983" s="3">
        <v>94822</v>
      </c>
    </row>
    <row r="37984" spans="2:7" x14ac:dyDescent="0.2">
      <c r="E37984" s="4" t="s">
        <v>15</v>
      </c>
      <c r="F37984" s="4"/>
      <c r="G37984" s="3">
        <v>0</v>
      </c>
    </row>
    <row r="37985" spans="3:7" x14ac:dyDescent="0.2">
      <c r="E37985" s="4" t="s">
        <v>7</v>
      </c>
      <c r="F37985" s="4"/>
      <c r="G37985" s="3">
        <v>1180</v>
      </c>
    </row>
    <row r="37986" spans="3:7" x14ac:dyDescent="0.2">
      <c r="E37986" s="4" t="s">
        <v>10</v>
      </c>
      <c r="F37986" s="4"/>
      <c r="G37986" s="3">
        <v>3471</v>
      </c>
    </row>
    <row r="37987" spans="3:7" x14ac:dyDescent="0.2">
      <c r="D37987" s="4" t="s">
        <v>21</v>
      </c>
      <c r="E37987" s="4"/>
      <c r="F37987" s="4"/>
      <c r="G37987" s="5">
        <v>99473</v>
      </c>
    </row>
    <row r="37988" spans="3:7" x14ac:dyDescent="0.2">
      <c r="C37988" t="s">
        <v>2</v>
      </c>
      <c r="D37988" s="4" t="s">
        <v>18</v>
      </c>
      <c r="E37988" s="4"/>
      <c r="F37988" s="4"/>
      <c r="G37988" s="3"/>
    </row>
    <row r="37989" spans="3:7" x14ac:dyDescent="0.2">
      <c r="E37989" s="4" t="s">
        <v>11</v>
      </c>
      <c r="F37989" s="4"/>
      <c r="G37989" s="3">
        <v>15929</v>
      </c>
    </row>
    <row r="37990" spans="3:7" x14ac:dyDescent="0.2">
      <c r="E37990" s="4" t="s">
        <v>13</v>
      </c>
      <c r="F37990" s="4"/>
      <c r="G37990" s="3">
        <v>6309</v>
      </c>
    </row>
    <row r="37991" spans="3:7" x14ac:dyDescent="0.2">
      <c r="E37991" s="4" t="s">
        <v>14</v>
      </c>
      <c r="F37991" s="4"/>
      <c r="G37991" s="3"/>
    </row>
    <row r="37992" spans="3:7" x14ac:dyDescent="0.2">
      <c r="F37992" t="s">
        <v>8</v>
      </c>
      <c r="G37992" s="3">
        <v>11919</v>
      </c>
    </row>
    <row r="37993" spans="3:7" x14ac:dyDescent="0.2">
      <c r="F37993" t="s">
        <v>9</v>
      </c>
      <c r="G37993" s="3">
        <v>0</v>
      </c>
    </row>
    <row r="37994" spans="3:7" x14ac:dyDescent="0.2">
      <c r="F37994" t="s">
        <v>5</v>
      </c>
      <c r="G37994" s="3">
        <v>65046</v>
      </c>
    </row>
    <row r="37995" spans="3:7" x14ac:dyDescent="0.2">
      <c r="E37995" s="4" t="s">
        <v>16</v>
      </c>
      <c r="F37995" s="4"/>
      <c r="G37995" s="5">
        <v>76965</v>
      </c>
    </row>
    <row r="37996" spans="3:7" x14ac:dyDescent="0.2">
      <c r="D37996" s="4" t="s">
        <v>20</v>
      </c>
      <c r="E37996" s="4"/>
      <c r="F37996" s="4"/>
      <c r="G37996" s="5">
        <v>99203</v>
      </c>
    </row>
    <row r="37997" spans="3:7" x14ac:dyDescent="0.2">
      <c r="D37997" s="4" t="s">
        <v>19</v>
      </c>
      <c r="E37997" s="4"/>
      <c r="F37997" s="4"/>
      <c r="G37997" s="3"/>
    </row>
    <row r="37998" spans="3:7" x14ac:dyDescent="0.2">
      <c r="E37998" s="4" t="s">
        <v>6</v>
      </c>
      <c r="F37998" s="4"/>
      <c r="G37998" s="3">
        <v>94554</v>
      </c>
    </row>
    <row r="37999" spans="3:7" x14ac:dyDescent="0.2">
      <c r="E37999" s="4" t="s">
        <v>15</v>
      </c>
      <c r="F37999" s="4"/>
      <c r="G37999" s="3">
        <v>0</v>
      </c>
    </row>
    <row r="38000" spans="3:7" x14ac:dyDescent="0.2">
      <c r="E38000" s="4" t="s">
        <v>7</v>
      </c>
      <c r="F38000" s="4"/>
      <c r="G38000" s="3">
        <v>1180</v>
      </c>
    </row>
    <row r="38001" spans="2:7" x14ac:dyDescent="0.2">
      <c r="E38001" s="4" t="s">
        <v>10</v>
      </c>
      <c r="F38001" s="4"/>
      <c r="G38001" s="3">
        <v>3471</v>
      </c>
    </row>
    <row r="38002" spans="2:7" x14ac:dyDescent="0.2">
      <c r="D38002" s="4" t="s">
        <v>21</v>
      </c>
      <c r="E38002" s="4"/>
      <c r="F38002" s="4"/>
      <c r="G38002" s="5">
        <v>99205</v>
      </c>
    </row>
    <row r="38003" spans="2:7" x14ac:dyDescent="0.2">
      <c r="B38003" t="s">
        <v>46</v>
      </c>
      <c r="C38003" t="s">
        <v>1</v>
      </c>
      <c r="D38003" s="4" t="s">
        <v>18</v>
      </c>
      <c r="E38003" s="4"/>
      <c r="F38003" s="4"/>
      <c r="G38003" s="3"/>
    </row>
    <row r="38004" spans="2:7" x14ac:dyDescent="0.2">
      <c r="E38004" s="4" t="s">
        <v>11</v>
      </c>
      <c r="F38004" s="4"/>
      <c r="G38004" s="3">
        <v>381652</v>
      </c>
    </row>
    <row r="38005" spans="2:7" x14ac:dyDescent="0.2">
      <c r="E38005" s="4" t="s">
        <v>13</v>
      </c>
      <c r="F38005" s="4"/>
      <c r="G38005" s="3">
        <v>42779</v>
      </c>
    </row>
    <row r="38006" spans="2:7" x14ac:dyDescent="0.2">
      <c r="E38006" s="4" t="s">
        <v>14</v>
      </c>
      <c r="F38006" s="4"/>
      <c r="G38006" s="3"/>
    </row>
    <row r="38007" spans="2:7" x14ac:dyDescent="0.2">
      <c r="F38007" t="s">
        <v>8</v>
      </c>
      <c r="G38007" s="3">
        <v>35255</v>
      </c>
    </row>
    <row r="38008" spans="2:7" x14ac:dyDescent="0.2">
      <c r="F38008" t="s">
        <v>9</v>
      </c>
      <c r="G38008" s="3">
        <v>66295</v>
      </c>
    </row>
    <row r="38009" spans="2:7" x14ac:dyDescent="0.2">
      <c r="F38009" t="s">
        <v>5</v>
      </c>
      <c r="G38009" s="3">
        <v>37950</v>
      </c>
    </row>
    <row r="38010" spans="2:7" x14ac:dyDescent="0.2">
      <c r="E38010" s="4" t="s">
        <v>16</v>
      </c>
      <c r="F38010" s="4"/>
      <c r="G38010" s="5">
        <v>139500</v>
      </c>
    </row>
    <row r="38011" spans="2:7" x14ac:dyDescent="0.2">
      <c r="D38011" s="4" t="s">
        <v>20</v>
      </c>
      <c r="E38011" s="4"/>
      <c r="F38011" s="4"/>
      <c r="G38011" s="5">
        <v>563931</v>
      </c>
    </row>
    <row r="38012" spans="2:7" x14ac:dyDescent="0.2">
      <c r="D38012" s="4" t="s">
        <v>19</v>
      </c>
      <c r="E38012" s="4"/>
      <c r="F38012" s="4"/>
      <c r="G38012" s="3"/>
    </row>
    <row r="38013" spans="2:7" x14ac:dyDescent="0.2">
      <c r="E38013" s="4" t="s">
        <v>6</v>
      </c>
      <c r="F38013" s="4"/>
      <c r="G38013" s="3">
        <v>285424</v>
      </c>
    </row>
    <row r="38014" spans="2:7" x14ac:dyDescent="0.2">
      <c r="E38014" s="4" t="s">
        <v>15</v>
      </c>
      <c r="F38014" s="4"/>
      <c r="G38014" s="3">
        <v>14612</v>
      </c>
    </row>
    <row r="38015" spans="2:7" x14ac:dyDescent="0.2">
      <c r="E38015" s="4" t="s">
        <v>7</v>
      </c>
      <c r="F38015" s="4"/>
      <c r="G38015" s="3">
        <v>236503</v>
      </c>
    </row>
    <row r="38016" spans="2:7" x14ac:dyDescent="0.2">
      <c r="E38016" s="4" t="s">
        <v>10</v>
      </c>
      <c r="F38016" s="4"/>
      <c r="G38016" s="3">
        <v>27393</v>
      </c>
    </row>
    <row r="38017" spans="3:7" x14ac:dyDescent="0.2">
      <c r="D38017" s="4" t="s">
        <v>21</v>
      </c>
      <c r="E38017" s="4"/>
      <c r="F38017" s="4"/>
      <c r="G38017" s="5">
        <v>563932</v>
      </c>
    </row>
    <row r="38018" spans="3:7" x14ac:dyDescent="0.2">
      <c r="C38018" t="s">
        <v>2</v>
      </c>
      <c r="D38018" s="4" t="s">
        <v>18</v>
      </c>
      <c r="E38018" s="4"/>
      <c r="F38018" s="4"/>
      <c r="G38018" s="3"/>
    </row>
    <row r="38019" spans="3:7" x14ac:dyDescent="0.2">
      <c r="E38019" s="4" t="s">
        <v>11</v>
      </c>
      <c r="F38019" s="4"/>
      <c r="G38019" s="3">
        <v>510318</v>
      </c>
    </row>
    <row r="38020" spans="3:7" x14ac:dyDescent="0.2">
      <c r="E38020" s="4" t="s">
        <v>13</v>
      </c>
      <c r="F38020" s="4"/>
      <c r="G38020" s="3">
        <v>13583</v>
      </c>
    </row>
    <row r="38021" spans="3:7" x14ac:dyDescent="0.2">
      <c r="E38021" s="4" t="s">
        <v>14</v>
      </c>
      <c r="F38021" s="4"/>
      <c r="G38021" s="3"/>
    </row>
    <row r="38022" spans="3:7" x14ac:dyDescent="0.2">
      <c r="F38022" t="s">
        <v>8</v>
      </c>
      <c r="G38022" s="3">
        <v>27632</v>
      </c>
    </row>
    <row r="38023" spans="3:7" x14ac:dyDescent="0.2">
      <c r="F38023" t="s">
        <v>9</v>
      </c>
      <c r="G38023" s="3">
        <v>0</v>
      </c>
    </row>
    <row r="38024" spans="3:7" x14ac:dyDescent="0.2">
      <c r="F38024" t="s">
        <v>5</v>
      </c>
      <c r="G38024" s="3">
        <v>37950</v>
      </c>
    </row>
    <row r="38025" spans="3:7" x14ac:dyDescent="0.2">
      <c r="E38025" s="4" t="s">
        <v>16</v>
      </c>
      <c r="F38025" s="4"/>
      <c r="G38025" s="5">
        <v>65582</v>
      </c>
    </row>
    <row r="38026" spans="3:7" x14ac:dyDescent="0.2">
      <c r="D38026" s="4" t="s">
        <v>20</v>
      </c>
      <c r="E38026" s="4"/>
      <c r="F38026" s="4"/>
      <c r="G38026" s="5">
        <v>589483</v>
      </c>
    </row>
    <row r="38027" spans="3:7" x14ac:dyDescent="0.2">
      <c r="D38027" s="4" t="s">
        <v>19</v>
      </c>
      <c r="E38027" s="4"/>
      <c r="F38027" s="4"/>
      <c r="G38027" s="3"/>
    </row>
    <row r="38028" spans="3:7" x14ac:dyDescent="0.2">
      <c r="E38028" s="4" t="s">
        <v>6</v>
      </c>
      <c r="F38028" s="4"/>
      <c r="G38028" s="3">
        <v>241738</v>
      </c>
    </row>
    <row r="38029" spans="3:7" x14ac:dyDescent="0.2">
      <c r="E38029" s="4" t="s">
        <v>15</v>
      </c>
      <c r="F38029" s="4"/>
      <c r="G38029" s="3">
        <v>14612</v>
      </c>
    </row>
    <row r="38030" spans="3:7" x14ac:dyDescent="0.2">
      <c r="E38030" s="4" t="s">
        <v>7</v>
      </c>
      <c r="F38030" s="4"/>
      <c r="G38030" s="3">
        <v>303527</v>
      </c>
    </row>
    <row r="38031" spans="3:7" x14ac:dyDescent="0.2">
      <c r="E38031" s="4" t="s">
        <v>10</v>
      </c>
      <c r="F38031" s="4"/>
      <c r="G38031" s="3">
        <v>29607</v>
      </c>
    </row>
    <row r="38032" spans="3:7" x14ac:dyDescent="0.2">
      <c r="D38032" s="4" t="s">
        <v>21</v>
      </c>
      <c r="E38032" s="4"/>
      <c r="F38032" s="4"/>
      <c r="G38032" s="5">
        <v>589484</v>
      </c>
    </row>
    <row r="38033" spans="2:7" x14ac:dyDescent="0.2">
      <c r="B38033" t="s">
        <v>96</v>
      </c>
      <c r="C38033" t="s">
        <v>1</v>
      </c>
      <c r="D38033" s="4" t="s">
        <v>18</v>
      </c>
      <c r="E38033" s="4"/>
      <c r="F38033" s="4"/>
      <c r="G38033" s="3"/>
    </row>
    <row r="38034" spans="2:7" x14ac:dyDescent="0.2">
      <c r="E38034" s="4" t="s">
        <v>11</v>
      </c>
      <c r="F38034" s="4"/>
      <c r="G38034" s="3">
        <v>1763146</v>
      </c>
    </row>
    <row r="38035" spans="2:7" x14ac:dyDescent="0.2">
      <c r="E38035" s="4" t="s">
        <v>13</v>
      </c>
      <c r="F38035" s="4"/>
      <c r="G38035" s="3">
        <v>125312</v>
      </c>
    </row>
    <row r="38036" spans="2:7" x14ac:dyDescent="0.2">
      <c r="E38036" s="4" t="s">
        <v>14</v>
      </c>
      <c r="F38036" s="4"/>
      <c r="G38036" s="3"/>
    </row>
    <row r="38037" spans="2:7" x14ac:dyDescent="0.2">
      <c r="F38037" t="s">
        <v>8</v>
      </c>
      <c r="G38037" s="3">
        <v>291815</v>
      </c>
    </row>
    <row r="38038" spans="2:7" x14ac:dyDescent="0.2">
      <c r="F38038" t="s">
        <v>9</v>
      </c>
      <c r="G38038" s="3">
        <v>21752</v>
      </c>
    </row>
    <row r="38039" spans="2:7" x14ac:dyDescent="0.2">
      <c r="F38039" t="s">
        <v>5</v>
      </c>
      <c r="G38039" s="3">
        <v>152066</v>
      </c>
    </row>
    <row r="38040" spans="2:7" x14ac:dyDescent="0.2">
      <c r="E38040" s="4" t="s">
        <v>16</v>
      </c>
      <c r="F38040" s="4"/>
      <c r="G38040" s="5">
        <v>465633</v>
      </c>
    </row>
    <row r="38041" spans="2:7" x14ac:dyDescent="0.2">
      <c r="D38041" s="4" t="s">
        <v>20</v>
      </c>
      <c r="E38041" s="4"/>
      <c r="F38041" s="4"/>
      <c r="G38041" s="5">
        <v>2354091</v>
      </c>
    </row>
    <row r="38042" spans="2:7" x14ac:dyDescent="0.2">
      <c r="D38042" s="4" t="s">
        <v>19</v>
      </c>
      <c r="E38042" s="4"/>
      <c r="F38042" s="4"/>
      <c r="G38042" s="3"/>
    </row>
    <row r="38043" spans="2:7" x14ac:dyDescent="0.2">
      <c r="E38043" s="4" t="s">
        <v>6</v>
      </c>
      <c r="F38043" s="4"/>
      <c r="G38043" s="3">
        <v>546347</v>
      </c>
    </row>
    <row r="38044" spans="2:7" x14ac:dyDescent="0.2">
      <c r="E38044" s="4" t="s">
        <v>15</v>
      </c>
      <c r="F38044" s="4"/>
      <c r="G38044" s="3">
        <v>460897</v>
      </c>
    </row>
    <row r="38045" spans="2:7" x14ac:dyDescent="0.2">
      <c r="E38045" s="4" t="s">
        <v>7</v>
      </c>
      <c r="F38045" s="4"/>
      <c r="G38045" s="3">
        <v>1003882</v>
      </c>
    </row>
    <row r="38046" spans="2:7" x14ac:dyDescent="0.2">
      <c r="E38046" s="4" t="s">
        <v>10</v>
      </c>
      <c r="F38046" s="4"/>
      <c r="G38046" s="3">
        <v>342965</v>
      </c>
    </row>
    <row r="38047" spans="2:7" x14ac:dyDescent="0.2">
      <c r="D38047" s="4" t="s">
        <v>21</v>
      </c>
      <c r="E38047" s="4"/>
      <c r="F38047" s="4"/>
      <c r="G38047" s="5">
        <v>2354091</v>
      </c>
    </row>
    <row r="38048" spans="2:7" x14ac:dyDescent="0.2">
      <c r="C38048" t="s">
        <v>2</v>
      </c>
      <c r="D38048" s="4" t="s">
        <v>18</v>
      </c>
      <c r="E38048" s="4"/>
      <c r="F38048" s="4"/>
      <c r="G38048" s="3"/>
    </row>
    <row r="38049" spans="2:7" x14ac:dyDescent="0.2">
      <c r="E38049" s="4" t="s">
        <v>11</v>
      </c>
      <c r="F38049" s="4"/>
      <c r="G38049" s="3">
        <v>3218479</v>
      </c>
    </row>
    <row r="38050" spans="2:7" x14ac:dyDescent="0.2">
      <c r="E38050" s="4" t="s">
        <v>13</v>
      </c>
      <c r="F38050" s="4"/>
      <c r="G38050" s="3">
        <v>41205</v>
      </c>
    </row>
    <row r="38051" spans="2:7" x14ac:dyDescent="0.2">
      <c r="E38051" s="4" t="s">
        <v>14</v>
      </c>
      <c r="F38051" s="4"/>
      <c r="G38051" s="3"/>
    </row>
    <row r="38052" spans="2:7" x14ac:dyDescent="0.2">
      <c r="F38052" t="s">
        <v>8</v>
      </c>
      <c r="G38052" s="3">
        <v>357406</v>
      </c>
    </row>
    <row r="38053" spans="2:7" x14ac:dyDescent="0.2">
      <c r="F38053" t="s">
        <v>9</v>
      </c>
      <c r="G38053" s="3">
        <v>0</v>
      </c>
    </row>
    <row r="38054" spans="2:7" x14ac:dyDescent="0.2">
      <c r="F38054" t="s">
        <v>5</v>
      </c>
      <c r="G38054" s="3">
        <v>156507</v>
      </c>
    </row>
    <row r="38055" spans="2:7" x14ac:dyDescent="0.2">
      <c r="E38055" s="4" t="s">
        <v>16</v>
      </c>
      <c r="F38055" s="4"/>
      <c r="G38055" s="5">
        <v>513913</v>
      </c>
    </row>
    <row r="38056" spans="2:7" x14ac:dyDescent="0.2">
      <c r="D38056" s="4" t="s">
        <v>20</v>
      </c>
      <c r="E38056" s="4"/>
      <c r="F38056" s="4"/>
      <c r="G38056" s="5">
        <v>3773597</v>
      </c>
    </row>
    <row r="38057" spans="2:7" x14ac:dyDescent="0.2">
      <c r="D38057" s="4" t="s">
        <v>19</v>
      </c>
      <c r="E38057" s="4"/>
      <c r="F38057" s="4"/>
      <c r="G38057" s="3"/>
    </row>
    <row r="38058" spans="2:7" x14ac:dyDescent="0.2">
      <c r="E38058" s="4" t="s">
        <v>6</v>
      </c>
      <c r="F38058" s="4"/>
      <c r="G38058" s="3">
        <v>807096</v>
      </c>
    </row>
    <row r="38059" spans="2:7" x14ac:dyDescent="0.2">
      <c r="E38059" s="4" t="s">
        <v>15</v>
      </c>
      <c r="F38059" s="4"/>
      <c r="G38059" s="3">
        <v>491682</v>
      </c>
    </row>
    <row r="38060" spans="2:7" x14ac:dyDescent="0.2">
      <c r="E38060" s="4" t="s">
        <v>7</v>
      </c>
      <c r="F38060" s="4"/>
      <c r="G38060" s="3">
        <v>1883808</v>
      </c>
    </row>
    <row r="38061" spans="2:7" x14ac:dyDescent="0.2">
      <c r="E38061" s="4" t="s">
        <v>10</v>
      </c>
      <c r="F38061" s="4"/>
      <c r="G38061" s="3">
        <v>591013</v>
      </c>
    </row>
    <row r="38062" spans="2:7" x14ac:dyDescent="0.2">
      <c r="D38062" s="4" t="s">
        <v>21</v>
      </c>
      <c r="E38062" s="4"/>
      <c r="F38062" s="4"/>
      <c r="G38062" s="5">
        <v>3773599</v>
      </c>
    </row>
    <row r="38063" spans="2:7" x14ac:dyDescent="0.2">
      <c r="B38063" t="s">
        <v>47</v>
      </c>
      <c r="C38063" t="s">
        <v>1</v>
      </c>
      <c r="D38063" s="4" t="s">
        <v>18</v>
      </c>
      <c r="E38063" s="4"/>
      <c r="F38063" s="4"/>
      <c r="G38063" s="3"/>
    </row>
    <row r="38064" spans="2:7" x14ac:dyDescent="0.2">
      <c r="E38064" s="4" t="s">
        <v>11</v>
      </c>
      <c r="F38064" s="4"/>
      <c r="G38064" s="3">
        <v>603217</v>
      </c>
    </row>
    <row r="38065" spans="3:7" x14ac:dyDescent="0.2">
      <c r="E38065" s="4" t="s">
        <v>13</v>
      </c>
      <c r="F38065" s="4"/>
      <c r="G38065" s="3">
        <v>290298</v>
      </c>
    </row>
    <row r="38066" spans="3:7" x14ac:dyDescent="0.2">
      <c r="E38066" s="4" t="s">
        <v>14</v>
      </c>
      <c r="F38066" s="4"/>
      <c r="G38066" s="3"/>
    </row>
    <row r="38067" spans="3:7" x14ac:dyDescent="0.2">
      <c r="F38067" t="s">
        <v>8</v>
      </c>
      <c r="G38067" s="3">
        <v>74396</v>
      </c>
    </row>
    <row r="38068" spans="3:7" x14ac:dyDescent="0.2">
      <c r="F38068" t="s">
        <v>9</v>
      </c>
      <c r="G38068" s="3">
        <v>45260</v>
      </c>
    </row>
    <row r="38069" spans="3:7" x14ac:dyDescent="0.2">
      <c r="F38069" t="s">
        <v>5</v>
      </c>
      <c r="G38069" s="3">
        <v>67495</v>
      </c>
    </row>
    <row r="38070" spans="3:7" x14ac:dyDescent="0.2">
      <c r="E38070" s="4" t="s">
        <v>16</v>
      </c>
      <c r="F38070" s="4"/>
      <c r="G38070" s="5">
        <v>187151</v>
      </c>
    </row>
    <row r="38071" spans="3:7" x14ac:dyDescent="0.2">
      <c r="D38071" s="4" t="s">
        <v>20</v>
      </c>
      <c r="E38071" s="4"/>
      <c r="F38071" s="4"/>
      <c r="G38071" s="5">
        <v>1080666</v>
      </c>
    </row>
    <row r="38072" spans="3:7" x14ac:dyDescent="0.2">
      <c r="D38072" s="4" t="s">
        <v>19</v>
      </c>
      <c r="E38072" s="4"/>
      <c r="F38072" s="4"/>
      <c r="G38072" s="3"/>
    </row>
    <row r="38073" spans="3:7" x14ac:dyDescent="0.2">
      <c r="E38073" s="4" t="s">
        <v>6</v>
      </c>
      <c r="F38073" s="4"/>
      <c r="G38073" s="3">
        <v>764358</v>
      </c>
    </row>
    <row r="38074" spans="3:7" x14ac:dyDescent="0.2">
      <c r="E38074" s="4" t="s">
        <v>15</v>
      </c>
      <c r="F38074" s="4"/>
      <c r="G38074" s="3">
        <v>45995</v>
      </c>
    </row>
    <row r="38075" spans="3:7" x14ac:dyDescent="0.2">
      <c r="E38075" s="4" t="s">
        <v>7</v>
      </c>
      <c r="F38075" s="4"/>
      <c r="G38075" s="3">
        <v>191427</v>
      </c>
    </row>
    <row r="38076" spans="3:7" x14ac:dyDescent="0.2">
      <c r="E38076" s="4" t="s">
        <v>10</v>
      </c>
      <c r="F38076" s="4"/>
      <c r="G38076" s="3">
        <v>78889</v>
      </c>
    </row>
    <row r="38077" spans="3:7" x14ac:dyDescent="0.2">
      <c r="D38077" s="4" t="s">
        <v>21</v>
      </c>
      <c r="E38077" s="4"/>
      <c r="F38077" s="4"/>
      <c r="G38077" s="5">
        <v>1080669</v>
      </c>
    </row>
    <row r="38078" spans="3:7" x14ac:dyDescent="0.2">
      <c r="C38078" t="s">
        <v>2</v>
      </c>
      <c r="D38078" s="4" t="s">
        <v>18</v>
      </c>
      <c r="E38078" s="4"/>
      <c r="F38078" s="4"/>
      <c r="G38078" s="3"/>
    </row>
    <row r="38079" spans="3:7" x14ac:dyDescent="0.2">
      <c r="E38079" s="4" t="s">
        <v>11</v>
      </c>
      <c r="F38079" s="4"/>
      <c r="G38079" s="3">
        <v>1143733</v>
      </c>
    </row>
    <row r="38080" spans="3:7" x14ac:dyDescent="0.2">
      <c r="E38080" s="4" t="s">
        <v>13</v>
      </c>
      <c r="F38080" s="4"/>
      <c r="G38080" s="3">
        <v>22573</v>
      </c>
    </row>
    <row r="38081" spans="2:7" x14ac:dyDescent="0.2">
      <c r="E38081" s="4" t="s">
        <v>14</v>
      </c>
      <c r="F38081" s="4"/>
      <c r="G38081" s="3"/>
    </row>
    <row r="38082" spans="2:7" x14ac:dyDescent="0.2">
      <c r="F38082" t="s">
        <v>8</v>
      </c>
      <c r="G38082" s="3">
        <v>68687</v>
      </c>
    </row>
    <row r="38083" spans="2:7" x14ac:dyDescent="0.2">
      <c r="F38083" t="s">
        <v>9</v>
      </c>
      <c r="G38083" s="3">
        <v>0</v>
      </c>
    </row>
    <row r="38084" spans="2:7" x14ac:dyDescent="0.2">
      <c r="F38084" t="s">
        <v>5</v>
      </c>
      <c r="G38084" s="3">
        <v>67495</v>
      </c>
    </row>
    <row r="38085" spans="2:7" x14ac:dyDescent="0.2">
      <c r="E38085" s="4" t="s">
        <v>16</v>
      </c>
      <c r="F38085" s="4"/>
      <c r="G38085" s="5">
        <v>136182</v>
      </c>
    </row>
    <row r="38086" spans="2:7" x14ac:dyDescent="0.2">
      <c r="D38086" s="4" t="s">
        <v>20</v>
      </c>
      <c r="E38086" s="4"/>
      <c r="F38086" s="4"/>
      <c r="G38086" s="5">
        <v>1302488</v>
      </c>
    </row>
    <row r="38087" spans="2:7" x14ac:dyDescent="0.2">
      <c r="D38087" s="4" t="s">
        <v>19</v>
      </c>
      <c r="E38087" s="4"/>
      <c r="F38087" s="4"/>
      <c r="G38087" s="3"/>
    </row>
    <row r="38088" spans="2:7" x14ac:dyDescent="0.2">
      <c r="E38088" s="4" t="s">
        <v>6</v>
      </c>
      <c r="F38088" s="4"/>
      <c r="G38088" s="3">
        <v>683671</v>
      </c>
    </row>
    <row r="38089" spans="2:7" x14ac:dyDescent="0.2">
      <c r="E38089" s="4" t="s">
        <v>15</v>
      </c>
      <c r="F38089" s="4"/>
      <c r="G38089" s="3">
        <v>45995</v>
      </c>
    </row>
    <row r="38090" spans="2:7" x14ac:dyDescent="0.2">
      <c r="E38090" s="4" t="s">
        <v>7</v>
      </c>
      <c r="F38090" s="4"/>
      <c r="G38090" s="3">
        <v>474855</v>
      </c>
    </row>
    <row r="38091" spans="2:7" x14ac:dyDescent="0.2">
      <c r="E38091" s="4" t="s">
        <v>10</v>
      </c>
      <c r="F38091" s="4"/>
      <c r="G38091" s="3">
        <v>97973</v>
      </c>
    </row>
    <row r="38092" spans="2:7" x14ac:dyDescent="0.2">
      <c r="D38092" s="4" t="s">
        <v>21</v>
      </c>
      <c r="E38092" s="4"/>
      <c r="F38092" s="4"/>
      <c r="G38092" s="5">
        <v>1302494</v>
      </c>
    </row>
    <row r="38093" spans="2:7" x14ac:dyDescent="0.2">
      <c r="B38093" t="s">
        <v>97</v>
      </c>
      <c r="C38093" t="s">
        <v>1</v>
      </c>
      <c r="D38093" s="4" t="s">
        <v>18</v>
      </c>
      <c r="E38093" s="4"/>
      <c r="F38093" s="4"/>
      <c r="G38093" s="3"/>
    </row>
    <row r="38094" spans="2:7" x14ac:dyDescent="0.2">
      <c r="E38094" s="4" t="s">
        <v>11</v>
      </c>
      <c r="F38094" s="4"/>
      <c r="G38094" s="3">
        <v>369736</v>
      </c>
    </row>
    <row r="38095" spans="2:7" x14ac:dyDescent="0.2">
      <c r="E38095" s="4" t="s">
        <v>13</v>
      </c>
      <c r="F38095" s="4"/>
      <c r="G38095" s="3">
        <v>177218</v>
      </c>
    </row>
    <row r="38096" spans="2:7" x14ac:dyDescent="0.2">
      <c r="E38096" s="4" t="s">
        <v>14</v>
      </c>
      <c r="F38096" s="4"/>
      <c r="G38096" s="3"/>
    </row>
    <row r="38097" spans="3:7" x14ac:dyDescent="0.2">
      <c r="F38097" t="s">
        <v>8</v>
      </c>
      <c r="G38097" s="3">
        <v>54881</v>
      </c>
    </row>
    <row r="38098" spans="3:7" x14ac:dyDescent="0.2">
      <c r="F38098" t="s">
        <v>9</v>
      </c>
      <c r="G38098" s="3">
        <v>69320</v>
      </c>
    </row>
    <row r="38099" spans="3:7" x14ac:dyDescent="0.2">
      <c r="F38099" t="s">
        <v>5</v>
      </c>
      <c r="G38099" s="3">
        <v>143288</v>
      </c>
    </row>
    <row r="38100" spans="3:7" x14ac:dyDescent="0.2">
      <c r="E38100" s="4" t="s">
        <v>16</v>
      </c>
      <c r="F38100" s="4"/>
      <c r="G38100" s="5">
        <v>267489</v>
      </c>
    </row>
    <row r="38101" spans="3:7" x14ac:dyDescent="0.2">
      <c r="D38101" s="4" t="s">
        <v>20</v>
      </c>
      <c r="E38101" s="4"/>
      <c r="F38101" s="4"/>
      <c r="G38101" s="5">
        <v>814443</v>
      </c>
    </row>
    <row r="38102" spans="3:7" x14ac:dyDescent="0.2">
      <c r="D38102" s="4" t="s">
        <v>19</v>
      </c>
      <c r="E38102" s="4"/>
      <c r="F38102" s="4"/>
      <c r="G38102" s="3"/>
    </row>
    <row r="38103" spans="3:7" x14ac:dyDescent="0.2">
      <c r="E38103" s="4" t="s">
        <v>6</v>
      </c>
      <c r="F38103" s="4"/>
      <c r="G38103" s="3">
        <v>417304</v>
      </c>
    </row>
    <row r="38104" spans="3:7" x14ac:dyDescent="0.2">
      <c r="E38104" s="4" t="s">
        <v>15</v>
      </c>
      <c r="F38104" s="4"/>
      <c r="G38104" s="3">
        <v>72391</v>
      </c>
    </row>
    <row r="38105" spans="3:7" x14ac:dyDescent="0.2">
      <c r="E38105" s="4" t="s">
        <v>7</v>
      </c>
      <c r="F38105" s="4"/>
      <c r="G38105" s="3">
        <v>249750</v>
      </c>
    </row>
    <row r="38106" spans="3:7" x14ac:dyDescent="0.2">
      <c r="E38106" s="4" t="s">
        <v>10</v>
      </c>
      <c r="F38106" s="4"/>
      <c r="G38106" s="3">
        <v>74998</v>
      </c>
    </row>
    <row r="38107" spans="3:7" x14ac:dyDescent="0.2">
      <c r="D38107" s="4" t="s">
        <v>21</v>
      </c>
      <c r="E38107" s="4"/>
      <c r="F38107" s="4"/>
      <c r="G38107" s="5">
        <v>814443</v>
      </c>
    </row>
    <row r="38108" spans="3:7" x14ac:dyDescent="0.2">
      <c r="C38108" t="s">
        <v>2</v>
      </c>
      <c r="D38108" s="4" t="s">
        <v>18</v>
      </c>
      <c r="E38108" s="4"/>
      <c r="F38108" s="4"/>
      <c r="G38108" s="3"/>
    </row>
    <row r="38109" spans="3:7" x14ac:dyDescent="0.2">
      <c r="E38109" s="4" t="s">
        <v>11</v>
      </c>
      <c r="F38109" s="4"/>
      <c r="G38109" s="3">
        <v>890286</v>
      </c>
    </row>
    <row r="38110" spans="3:7" x14ac:dyDescent="0.2">
      <c r="E38110" s="4" t="s">
        <v>13</v>
      </c>
      <c r="F38110" s="4"/>
      <c r="G38110" s="3">
        <v>19565</v>
      </c>
    </row>
    <row r="38111" spans="3:7" x14ac:dyDescent="0.2">
      <c r="E38111" s="4" t="s">
        <v>14</v>
      </c>
      <c r="F38111" s="4"/>
      <c r="G38111" s="3"/>
    </row>
    <row r="38112" spans="3:7" x14ac:dyDescent="0.2">
      <c r="F38112" t="s">
        <v>8</v>
      </c>
      <c r="G38112" s="3">
        <v>47965</v>
      </c>
    </row>
    <row r="38113" spans="2:7" x14ac:dyDescent="0.2">
      <c r="F38113" t="s">
        <v>9</v>
      </c>
      <c r="G38113" s="3">
        <v>0</v>
      </c>
    </row>
    <row r="38114" spans="2:7" x14ac:dyDescent="0.2">
      <c r="F38114" t="s">
        <v>5</v>
      </c>
      <c r="G38114" s="3">
        <v>143607</v>
      </c>
    </row>
    <row r="38115" spans="2:7" x14ac:dyDescent="0.2">
      <c r="E38115" s="4" t="s">
        <v>16</v>
      </c>
      <c r="F38115" s="4"/>
      <c r="G38115" s="5">
        <v>191572</v>
      </c>
    </row>
    <row r="38116" spans="2:7" x14ac:dyDescent="0.2">
      <c r="D38116" s="4" t="s">
        <v>20</v>
      </c>
      <c r="E38116" s="4"/>
      <c r="F38116" s="4"/>
      <c r="G38116" s="5">
        <v>1101423</v>
      </c>
    </row>
    <row r="38117" spans="2:7" x14ac:dyDescent="0.2">
      <c r="D38117" s="4" t="s">
        <v>19</v>
      </c>
      <c r="E38117" s="4"/>
      <c r="F38117" s="4"/>
      <c r="G38117" s="3"/>
    </row>
    <row r="38118" spans="2:7" x14ac:dyDescent="0.2">
      <c r="E38118" s="4" t="s">
        <v>6</v>
      </c>
      <c r="F38118" s="4"/>
      <c r="G38118" s="3">
        <v>370189</v>
      </c>
    </row>
    <row r="38119" spans="2:7" x14ac:dyDescent="0.2">
      <c r="E38119" s="4" t="s">
        <v>15</v>
      </c>
      <c r="F38119" s="4"/>
      <c r="G38119" s="3">
        <v>72391</v>
      </c>
    </row>
    <row r="38120" spans="2:7" x14ac:dyDescent="0.2">
      <c r="E38120" s="4" t="s">
        <v>7</v>
      </c>
      <c r="F38120" s="4"/>
      <c r="G38120" s="3">
        <v>569260</v>
      </c>
    </row>
    <row r="38121" spans="2:7" x14ac:dyDescent="0.2">
      <c r="E38121" s="4" t="s">
        <v>10</v>
      </c>
      <c r="F38121" s="4"/>
      <c r="G38121" s="3">
        <v>89583</v>
      </c>
    </row>
    <row r="38122" spans="2:7" x14ac:dyDescent="0.2">
      <c r="D38122" s="4" t="s">
        <v>21</v>
      </c>
      <c r="E38122" s="4"/>
      <c r="F38122" s="4"/>
      <c r="G38122" s="5">
        <v>1101423</v>
      </c>
    </row>
    <row r="38123" spans="2:7" x14ac:dyDescent="0.2">
      <c r="B38123" t="s">
        <v>48</v>
      </c>
      <c r="C38123" t="s">
        <v>1</v>
      </c>
      <c r="D38123" s="4" t="s">
        <v>18</v>
      </c>
      <c r="E38123" s="4"/>
      <c r="F38123" s="4"/>
      <c r="G38123" s="3"/>
    </row>
    <row r="38124" spans="2:7" x14ac:dyDescent="0.2">
      <c r="E38124" s="4" t="s">
        <v>11</v>
      </c>
      <c r="F38124" s="4"/>
      <c r="G38124" s="3">
        <v>223679</v>
      </c>
    </row>
    <row r="38125" spans="2:7" x14ac:dyDescent="0.2">
      <c r="E38125" s="4" t="s">
        <v>13</v>
      </c>
      <c r="F38125" s="4"/>
      <c r="G38125" s="3">
        <v>107153</v>
      </c>
    </row>
    <row r="38126" spans="2:7" x14ac:dyDescent="0.2">
      <c r="E38126" s="4" t="s">
        <v>14</v>
      </c>
      <c r="F38126" s="4"/>
      <c r="G38126" s="3"/>
    </row>
    <row r="38127" spans="2:7" x14ac:dyDescent="0.2">
      <c r="F38127" t="s">
        <v>8</v>
      </c>
      <c r="G38127" s="3">
        <v>33702</v>
      </c>
    </row>
    <row r="38128" spans="2:7" x14ac:dyDescent="0.2">
      <c r="F38128" t="s">
        <v>9</v>
      </c>
      <c r="G38128" s="3">
        <v>58771</v>
      </c>
    </row>
    <row r="38129" spans="3:7" x14ac:dyDescent="0.2">
      <c r="F38129" t="s">
        <v>5</v>
      </c>
      <c r="G38129" s="3">
        <v>572095</v>
      </c>
    </row>
    <row r="38130" spans="3:7" x14ac:dyDescent="0.2">
      <c r="E38130" s="4" t="s">
        <v>16</v>
      </c>
      <c r="F38130" s="4"/>
      <c r="G38130" s="5">
        <v>664568</v>
      </c>
    </row>
    <row r="38131" spans="3:7" x14ac:dyDescent="0.2">
      <c r="D38131" s="4" t="s">
        <v>20</v>
      </c>
      <c r="E38131" s="4"/>
      <c r="F38131" s="4"/>
      <c r="G38131" s="5">
        <v>995400</v>
      </c>
    </row>
    <row r="38132" spans="3:7" x14ac:dyDescent="0.2">
      <c r="D38132" s="4" t="s">
        <v>19</v>
      </c>
      <c r="E38132" s="4"/>
      <c r="F38132" s="4"/>
      <c r="G38132" s="3"/>
    </row>
    <row r="38133" spans="3:7" x14ac:dyDescent="0.2">
      <c r="E38133" s="4" t="s">
        <v>6</v>
      </c>
      <c r="F38133" s="4"/>
      <c r="G38133" s="3">
        <v>814754</v>
      </c>
    </row>
    <row r="38134" spans="3:7" x14ac:dyDescent="0.2">
      <c r="E38134" s="4" t="s">
        <v>15</v>
      </c>
      <c r="F38134" s="4"/>
      <c r="G38134" s="3">
        <v>60870</v>
      </c>
    </row>
    <row r="38135" spans="3:7" x14ac:dyDescent="0.2">
      <c r="E38135" s="4" t="s">
        <v>7</v>
      </c>
      <c r="F38135" s="4"/>
      <c r="G38135" s="3">
        <v>53130</v>
      </c>
    </row>
    <row r="38136" spans="3:7" x14ac:dyDescent="0.2">
      <c r="E38136" s="4" t="s">
        <v>10</v>
      </c>
      <c r="F38136" s="4"/>
      <c r="G38136" s="3">
        <v>66646</v>
      </c>
    </row>
    <row r="38137" spans="3:7" x14ac:dyDescent="0.2">
      <c r="D38137" s="4" t="s">
        <v>21</v>
      </c>
      <c r="E38137" s="4"/>
      <c r="F38137" s="4"/>
      <c r="G38137" s="5">
        <v>995400</v>
      </c>
    </row>
    <row r="38138" spans="3:7" x14ac:dyDescent="0.2">
      <c r="C38138" t="s">
        <v>2</v>
      </c>
      <c r="D38138" s="4" t="s">
        <v>18</v>
      </c>
      <c r="E38138" s="4"/>
      <c r="F38138" s="4"/>
      <c r="G38138" s="3"/>
    </row>
    <row r="38139" spans="3:7" x14ac:dyDescent="0.2">
      <c r="E38139" s="4" t="s">
        <v>11</v>
      </c>
      <c r="F38139" s="4"/>
      <c r="G38139" s="3">
        <v>607435</v>
      </c>
    </row>
    <row r="38140" spans="3:7" x14ac:dyDescent="0.2">
      <c r="E38140" s="4" t="s">
        <v>13</v>
      </c>
      <c r="F38140" s="4"/>
      <c r="G38140" s="3">
        <v>13313</v>
      </c>
    </row>
    <row r="38141" spans="3:7" x14ac:dyDescent="0.2">
      <c r="E38141" s="4" t="s">
        <v>14</v>
      </c>
      <c r="F38141" s="4"/>
      <c r="G38141" s="3"/>
    </row>
    <row r="38142" spans="3:7" x14ac:dyDescent="0.2">
      <c r="F38142" t="s">
        <v>8</v>
      </c>
      <c r="G38142" s="3">
        <v>41565</v>
      </c>
    </row>
    <row r="38143" spans="3:7" x14ac:dyDescent="0.2">
      <c r="F38143" t="s">
        <v>9</v>
      </c>
      <c r="G38143" s="3">
        <v>0</v>
      </c>
    </row>
    <row r="38144" spans="3:7" x14ac:dyDescent="0.2">
      <c r="F38144" t="s">
        <v>5</v>
      </c>
      <c r="G38144" s="3">
        <v>578583</v>
      </c>
    </row>
    <row r="38145" spans="2:7" x14ac:dyDescent="0.2">
      <c r="E38145" s="4" t="s">
        <v>16</v>
      </c>
      <c r="F38145" s="4"/>
      <c r="G38145" s="5">
        <v>620148</v>
      </c>
    </row>
    <row r="38146" spans="2:7" x14ac:dyDescent="0.2">
      <c r="D38146" s="4" t="s">
        <v>20</v>
      </c>
      <c r="E38146" s="4"/>
      <c r="F38146" s="4"/>
      <c r="G38146" s="5">
        <v>1240896</v>
      </c>
    </row>
    <row r="38147" spans="2:7" x14ac:dyDescent="0.2">
      <c r="D38147" s="4" t="s">
        <v>19</v>
      </c>
      <c r="E38147" s="4"/>
      <c r="F38147" s="4"/>
      <c r="G38147" s="3"/>
    </row>
    <row r="38148" spans="2:7" x14ac:dyDescent="0.2">
      <c r="E38148" s="4" t="s">
        <v>6</v>
      </c>
      <c r="F38148" s="4"/>
      <c r="G38148" s="3">
        <v>837336</v>
      </c>
    </row>
    <row r="38149" spans="2:7" x14ac:dyDescent="0.2">
      <c r="E38149" s="4" t="s">
        <v>15</v>
      </c>
      <c r="F38149" s="4"/>
      <c r="G38149" s="3">
        <v>60870</v>
      </c>
    </row>
    <row r="38150" spans="2:7" x14ac:dyDescent="0.2">
      <c r="E38150" s="4" t="s">
        <v>7</v>
      </c>
      <c r="F38150" s="4"/>
      <c r="G38150" s="3">
        <v>266574</v>
      </c>
    </row>
    <row r="38151" spans="2:7" x14ac:dyDescent="0.2">
      <c r="E38151" s="4" t="s">
        <v>10</v>
      </c>
      <c r="F38151" s="4"/>
      <c r="G38151" s="3">
        <v>76116</v>
      </c>
    </row>
    <row r="38152" spans="2:7" x14ac:dyDescent="0.2">
      <c r="D38152" s="4" t="s">
        <v>21</v>
      </c>
      <c r="E38152" s="4"/>
      <c r="F38152" s="4"/>
      <c r="G38152" s="5">
        <v>1240896</v>
      </c>
    </row>
    <row r="38153" spans="2:7" x14ac:dyDescent="0.2">
      <c r="B38153" t="s">
        <v>49</v>
      </c>
      <c r="C38153" t="s">
        <v>1</v>
      </c>
      <c r="D38153" s="4" t="s">
        <v>18</v>
      </c>
      <c r="E38153" s="4"/>
      <c r="F38153" s="4"/>
      <c r="G38153" s="3"/>
    </row>
    <row r="38154" spans="2:7" x14ac:dyDescent="0.2">
      <c r="E38154" s="4" t="s">
        <v>11</v>
      </c>
      <c r="F38154" s="4"/>
      <c r="G38154" s="3">
        <v>18088</v>
      </c>
    </row>
    <row r="38155" spans="2:7" x14ac:dyDescent="0.2">
      <c r="E38155" s="4" t="s">
        <v>13</v>
      </c>
      <c r="F38155" s="4"/>
      <c r="G38155" s="3">
        <v>9400</v>
      </c>
    </row>
    <row r="38156" spans="2:7" x14ac:dyDescent="0.2">
      <c r="E38156" s="4" t="s">
        <v>14</v>
      </c>
      <c r="F38156" s="4"/>
      <c r="G38156" s="3"/>
    </row>
    <row r="38157" spans="2:7" x14ac:dyDescent="0.2">
      <c r="F38157" t="s">
        <v>8</v>
      </c>
      <c r="G38157" s="3">
        <v>4502</v>
      </c>
    </row>
    <row r="38158" spans="2:7" x14ac:dyDescent="0.2">
      <c r="F38158" t="s">
        <v>9</v>
      </c>
      <c r="G38158" s="3">
        <v>0</v>
      </c>
    </row>
    <row r="38159" spans="2:7" x14ac:dyDescent="0.2">
      <c r="F38159" t="s">
        <v>5</v>
      </c>
      <c r="G38159" s="3">
        <v>37496</v>
      </c>
    </row>
    <row r="38160" spans="2:7" x14ac:dyDescent="0.2">
      <c r="E38160" s="4" t="s">
        <v>16</v>
      </c>
      <c r="F38160" s="4"/>
      <c r="G38160" s="5">
        <v>41998</v>
      </c>
    </row>
    <row r="38161" spans="3:7" x14ac:dyDescent="0.2">
      <c r="D38161" s="4" t="s">
        <v>20</v>
      </c>
      <c r="E38161" s="4"/>
      <c r="F38161" s="4"/>
      <c r="G38161" s="5">
        <v>69486</v>
      </c>
    </row>
    <row r="38162" spans="3:7" x14ac:dyDescent="0.2">
      <c r="D38162" s="4" t="s">
        <v>19</v>
      </c>
      <c r="E38162" s="4"/>
      <c r="F38162" s="4"/>
      <c r="G38162" s="3"/>
    </row>
    <row r="38163" spans="3:7" x14ac:dyDescent="0.2">
      <c r="E38163" s="4" t="s">
        <v>6</v>
      </c>
      <c r="F38163" s="4"/>
      <c r="G38163" s="3">
        <v>66814</v>
      </c>
    </row>
    <row r="38164" spans="3:7" x14ac:dyDescent="0.2">
      <c r="E38164" s="4" t="s">
        <v>15</v>
      </c>
      <c r="F38164" s="4"/>
      <c r="G38164" s="3">
        <v>0</v>
      </c>
    </row>
    <row r="38165" spans="3:7" x14ac:dyDescent="0.2">
      <c r="E38165" s="4" t="s">
        <v>7</v>
      </c>
      <c r="F38165" s="4"/>
      <c r="G38165" s="3">
        <v>0</v>
      </c>
    </row>
    <row r="38166" spans="3:7" x14ac:dyDescent="0.2">
      <c r="E38166" s="4" t="s">
        <v>10</v>
      </c>
      <c r="F38166" s="4"/>
      <c r="G38166" s="3">
        <v>2672</v>
      </c>
    </row>
    <row r="38167" spans="3:7" x14ac:dyDescent="0.2">
      <c r="D38167" s="4" t="s">
        <v>21</v>
      </c>
      <c r="E38167" s="4"/>
      <c r="F38167" s="4"/>
      <c r="G38167" s="5">
        <v>69486</v>
      </c>
    </row>
    <row r="38168" spans="3:7" x14ac:dyDescent="0.2">
      <c r="C38168" t="s">
        <v>2</v>
      </c>
      <c r="D38168" s="4" t="s">
        <v>18</v>
      </c>
      <c r="E38168" s="4"/>
      <c r="F38168" s="4"/>
      <c r="G38168" s="3"/>
    </row>
    <row r="38169" spans="3:7" x14ac:dyDescent="0.2">
      <c r="E38169" s="4" t="s">
        <v>11</v>
      </c>
      <c r="F38169" s="4"/>
      <c r="G38169" s="3">
        <v>18088</v>
      </c>
    </row>
    <row r="38170" spans="3:7" x14ac:dyDescent="0.2">
      <c r="E38170" s="4" t="s">
        <v>13</v>
      </c>
      <c r="F38170" s="4"/>
      <c r="G38170" s="3">
        <v>9400</v>
      </c>
    </row>
    <row r="38171" spans="3:7" x14ac:dyDescent="0.2">
      <c r="E38171" s="4" t="s">
        <v>14</v>
      </c>
      <c r="F38171" s="4"/>
      <c r="G38171" s="3"/>
    </row>
    <row r="38172" spans="3:7" x14ac:dyDescent="0.2">
      <c r="F38172" t="s">
        <v>8</v>
      </c>
      <c r="G38172" s="3">
        <v>4502</v>
      </c>
    </row>
    <row r="38173" spans="3:7" x14ac:dyDescent="0.2">
      <c r="F38173" t="s">
        <v>9</v>
      </c>
      <c r="G38173" s="3">
        <v>0</v>
      </c>
    </row>
    <row r="38174" spans="3:7" x14ac:dyDescent="0.2">
      <c r="F38174" t="s">
        <v>5</v>
      </c>
      <c r="G38174" s="3">
        <v>37496</v>
      </c>
    </row>
    <row r="38175" spans="3:7" x14ac:dyDescent="0.2">
      <c r="E38175" s="4" t="s">
        <v>16</v>
      </c>
      <c r="F38175" s="4"/>
      <c r="G38175" s="5">
        <v>41998</v>
      </c>
    </row>
    <row r="38176" spans="3:7" x14ac:dyDescent="0.2">
      <c r="D38176" s="4" t="s">
        <v>20</v>
      </c>
      <c r="E38176" s="4"/>
      <c r="F38176" s="4"/>
      <c r="G38176" s="5">
        <v>69486</v>
      </c>
    </row>
    <row r="38177" spans="2:7" x14ac:dyDescent="0.2">
      <c r="D38177" s="4" t="s">
        <v>19</v>
      </c>
      <c r="E38177" s="4"/>
      <c r="F38177" s="4"/>
      <c r="G38177" s="3"/>
    </row>
    <row r="38178" spans="2:7" x14ac:dyDescent="0.2">
      <c r="E38178" s="4" t="s">
        <v>6</v>
      </c>
      <c r="F38178" s="4"/>
      <c r="G38178" s="3">
        <v>66814</v>
      </c>
    </row>
    <row r="38179" spans="2:7" x14ac:dyDescent="0.2">
      <c r="E38179" s="4" t="s">
        <v>15</v>
      </c>
      <c r="F38179" s="4"/>
      <c r="G38179" s="3">
        <v>0</v>
      </c>
    </row>
    <row r="38180" spans="2:7" x14ac:dyDescent="0.2">
      <c r="E38180" s="4" t="s">
        <v>7</v>
      </c>
      <c r="F38180" s="4"/>
      <c r="G38180" s="3">
        <v>0</v>
      </c>
    </row>
    <row r="38181" spans="2:7" x14ac:dyDescent="0.2">
      <c r="E38181" s="4" t="s">
        <v>10</v>
      </c>
      <c r="F38181" s="4"/>
      <c r="G38181" s="3">
        <v>2672</v>
      </c>
    </row>
    <row r="38182" spans="2:7" x14ac:dyDescent="0.2">
      <c r="D38182" s="4" t="s">
        <v>21</v>
      </c>
      <c r="E38182" s="4"/>
      <c r="F38182" s="4"/>
      <c r="G38182" s="5">
        <v>69486</v>
      </c>
    </row>
    <row r="38183" spans="2:7" x14ac:dyDescent="0.2">
      <c r="B38183" t="s">
        <v>98</v>
      </c>
      <c r="C38183" t="s">
        <v>1</v>
      </c>
      <c r="D38183" s="4" t="s">
        <v>18</v>
      </c>
      <c r="E38183" s="4"/>
      <c r="F38183" s="4"/>
      <c r="G38183" s="3"/>
    </row>
    <row r="38184" spans="2:7" x14ac:dyDescent="0.2">
      <c r="E38184" s="4" t="s">
        <v>11</v>
      </c>
      <c r="F38184" s="4"/>
      <c r="G38184" s="3">
        <v>115877</v>
      </c>
    </row>
    <row r="38185" spans="2:7" x14ac:dyDescent="0.2">
      <c r="E38185" s="4" t="s">
        <v>13</v>
      </c>
      <c r="F38185" s="4"/>
      <c r="G38185" s="3">
        <v>53822</v>
      </c>
    </row>
    <row r="38186" spans="2:7" x14ac:dyDescent="0.2">
      <c r="E38186" s="4" t="s">
        <v>14</v>
      </c>
      <c r="F38186" s="4"/>
      <c r="G38186" s="3"/>
    </row>
    <row r="38187" spans="2:7" x14ac:dyDescent="0.2">
      <c r="F38187" t="s">
        <v>8</v>
      </c>
      <c r="G38187" s="3">
        <v>42807</v>
      </c>
    </row>
    <row r="38188" spans="2:7" x14ac:dyDescent="0.2">
      <c r="F38188" t="s">
        <v>9</v>
      </c>
      <c r="G38188" s="3">
        <v>57</v>
      </c>
    </row>
    <row r="38189" spans="2:7" x14ac:dyDescent="0.2">
      <c r="F38189" t="s">
        <v>5</v>
      </c>
      <c r="G38189" s="3">
        <v>80541</v>
      </c>
    </row>
    <row r="38190" spans="2:7" x14ac:dyDescent="0.2">
      <c r="E38190" s="4" t="s">
        <v>16</v>
      </c>
      <c r="F38190" s="4"/>
      <c r="G38190" s="5">
        <v>123405</v>
      </c>
    </row>
    <row r="38191" spans="2:7" x14ac:dyDescent="0.2">
      <c r="D38191" s="4" t="s">
        <v>20</v>
      </c>
      <c r="E38191" s="4"/>
      <c r="F38191" s="4"/>
      <c r="G38191" s="5">
        <v>293104</v>
      </c>
    </row>
    <row r="38192" spans="2:7" x14ac:dyDescent="0.2">
      <c r="D38192" s="4" t="s">
        <v>19</v>
      </c>
      <c r="E38192" s="4"/>
      <c r="F38192" s="4"/>
      <c r="G38192" s="3"/>
    </row>
    <row r="38193" spans="3:7" x14ac:dyDescent="0.2">
      <c r="E38193" s="4" t="s">
        <v>6</v>
      </c>
      <c r="F38193" s="4"/>
      <c r="G38193" s="3">
        <v>236897</v>
      </c>
    </row>
    <row r="38194" spans="3:7" x14ac:dyDescent="0.2">
      <c r="E38194" s="4" t="s">
        <v>15</v>
      </c>
      <c r="F38194" s="4"/>
      <c r="G38194" s="3">
        <v>0</v>
      </c>
    </row>
    <row r="38195" spans="3:7" x14ac:dyDescent="0.2">
      <c r="E38195" s="4" t="s">
        <v>7</v>
      </c>
      <c r="F38195" s="4"/>
      <c r="G38195" s="3">
        <v>43314</v>
      </c>
    </row>
    <row r="38196" spans="3:7" x14ac:dyDescent="0.2">
      <c r="E38196" s="4" t="s">
        <v>10</v>
      </c>
      <c r="F38196" s="4"/>
      <c r="G38196" s="3">
        <v>12894</v>
      </c>
    </row>
    <row r="38197" spans="3:7" x14ac:dyDescent="0.2">
      <c r="D38197" s="4" t="s">
        <v>21</v>
      </c>
      <c r="E38197" s="4"/>
      <c r="F38197" s="4"/>
      <c r="G38197" s="5">
        <v>293105</v>
      </c>
    </row>
    <row r="38198" spans="3:7" x14ac:dyDescent="0.2">
      <c r="C38198" t="s">
        <v>2</v>
      </c>
      <c r="D38198" s="4" t="s">
        <v>18</v>
      </c>
      <c r="E38198" s="4"/>
      <c r="F38198" s="4"/>
      <c r="G38198" s="3"/>
    </row>
    <row r="38199" spans="3:7" x14ac:dyDescent="0.2">
      <c r="E38199" s="4" t="s">
        <v>11</v>
      </c>
      <c r="F38199" s="4"/>
      <c r="G38199" s="3">
        <v>119398</v>
      </c>
    </row>
    <row r="38200" spans="3:7" x14ac:dyDescent="0.2">
      <c r="E38200" s="4" t="s">
        <v>13</v>
      </c>
      <c r="F38200" s="4"/>
      <c r="G38200" s="3">
        <v>53822</v>
      </c>
    </row>
    <row r="38201" spans="3:7" x14ac:dyDescent="0.2">
      <c r="E38201" s="4" t="s">
        <v>14</v>
      </c>
      <c r="F38201" s="4"/>
      <c r="G38201" s="3"/>
    </row>
    <row r="38202" spans="3:7" x14ac:dyDescent="0.2">
      <c r="F38202" t="s">
        <v>8</v>
      </c>
      <c r="G38202" s="3">
        <v>42807</v>
      </c>
    </row>
    <row r="38203" spans="3:7" x14ac:dyDescent="0.2">
      <c r="F38203" t="s">
        <v>9</v>
      </c>
      <c r="G38203" s="3">
        <v>0</v>
      </c>
    </row>
    <row r="38204" spans="3:7" x14ac:dyDescent="0.2">
      <c r="F38204" t="s">
        <v>5</v>
      </c>
      <c r="G38204" s="3">
        <v>80541</v>
      </c>
    </row>
    <row r="38205" spans="3:7" x14ac:dyDescent="0.2">
      <c r="E38205" s="4" t="s">
        <v>16</v>
      </c>
      <c r="F38205" s="4"/>
      <c r="G38205" s="5">
        <v>123348</v>
      </c>
    </row>
    <row r="38206" spans="3:7" x14ac:dyDescent="0.2">
      <c r="D38206" s="4" t="s">
        <v>20</v>
      </c>
      <c r="E38206" s="4"/>
      <c r="F38206" s="4"/>
      <c r="G38206" s="5">
        <v>296568</v>
      </c>
    </row>
    <row r="38207" spans="3:7" x14ac:dyDescent="0.2">
      <c r="D38207" s="4" t="s">
        <v>19</v>
      </c>
      <c r="E38207" s="4"/>
      <c r="F38207" s="4"/>
      <c r="G38207" s="3"/>
    </row>
    <row r="38208" spans="3:7" x14ac:dyDescent="0.2">
      <c r="E38208" s="4" t="s">
        <v>6</v>
      </c>
      <c r="F38208" s="4"/>
      <c r="G38208" s="3">
        <v>239938</v>
      </c>
    </row>
    <row r="38209" spans="2:7" x14ac:dyDescent="0.2">
      <c r="E38209" s="4" t="s">
        <v>15</v>
      </c>
      <c r="F38209" s="4"/>
      <c r="G38209" s="3">
        <v>0</v>
      </c>
    </row>
    <row r="38210" spans="2:7" x14ac:dyDescent="0.2">
      <c r="E38210" s="4" t="s">
        <v>7</v>
      </c>
      <c r="F38210" s="4"/>
      <c r="G38210" s="3">
        <v>43665</v>
      </c>
    </row>
    <row r="38211" spans="2:7" x14ac:dyDescent="0.2">
      <c r="E38211" s="4" t="s">
        <v>10</v>
      </c>
      <c r="F38211" s="4"/>
      <c r="G38211" s="3">
        <v>12967</v>
      </c>
    </row>
    <row r="38212" spans="2:7" x14ac:dyDescent="0.2">
      <c r="D38212" s="4" t="s">
        <v>21</v>
      </c>
      <c r="E38212" s="4"/>
      <c r="F38212" s="4"/>
      <c r="G38212" s="5">
        <v>296570</v>
      </c>
    </row>
    <row r="38213" spans="2:7" x14ac:dyDescent="0.2">
      <c r="B38213" t="s">
        <v>99</v>
      </c>
      <c r="C38213" t="s">
        <v>1</v>
      </c>
      <c r="D38213" s="4" t="s">
        <v>18</v>
      </c>
      <c r="E38213" s="4"/>
      <c r="F38213" s="4"/>
      <c r="G38213" s="3"/>
    </row>
    <row r="38214" spans="2:7" x14ac:dyDescent="0.2">
      <c r="E38214" s="4" t="s">
        <v>11</v>
      </c>
      <c r="F38214" s="4"/>
      <c r="G38214" s="3">
        <v>114923</v>
      </c>
    </row>
    <row r="38215" spans="2:7" x14ac:dyDescent="0.2">
      <c r="E38215" s="4" t="s">
        <v>13</v>
      </c>
      <c r="F38215" s="4"/>
      <c r="G38215" s="3">
        <v>3232</v>
      </c>
    </row>
    <row r="38216" spans="2:7" x14ac:dyDescent="0.2">
      <c r="E38216" s="4" t="s">
        <v>14</v>
      </c>
      <c r="F38216" s="4"/>
      <c r="G38216" s="3"/>
    </row>
    <row r="38217" spans="2:7" x14ac:dyDescent="0.2">
      <c r="F38217" t="s">
        <v>8</v>
      </c>
      <c r="G38217" s="3">
        <v>3508</v>
      </c>
    </row>
    <row r="38218" spans="2:7" x14ac:dyDescent="0.2">
      <c r="F38218" t="s">
        <v>9</v>
      </c>
      <c r="G38218" s="3">
        <v>0</v>
      </c>
    </row>
    <row r="38219" spans="2:7" x14ac:dyDescent="0.2">
      <c r="F38219" t="s">
        <v>5</v>
      </c>
      <c r="G38219" s="3">
        <v>65445</v>
      </c>
    </row>
    <row r="38220" spans="2:7" x14ac:dyDescent="0.2">
      <c r="E38220" s="4" t="s">
        <v>16</v>
      </c>
      <c r="F38220" s="4"/>
      <c r="G38220" s="5">
        <v>68953</v>
      </c>
    </row>
    <row r="38221" spans="2:7" x14ac:dyDescent="0.2">
      <c r="D38221" s="4" t="s">
        <v>20</v>
      </c>
      <c r="E38221" s="4"/>
      <c r="F38221" s="4"/>
      <c r="G38221" s="5">
        <v>187108</v>
      </c>
    </row>
    <row r="38222" spans="2:7" x14ac:dyDescent="0.2">
      <c r="D38222" s="4" t="s">
        <v>19</v>
      </c>
      <c r="E38222" s="4"/>
      <c r="F38222" s="4"/>
      <c r="G38222" s="3"/>
    </row>
    <row r="38223" spans="2:7" x14ac:dyDescent="0.2">
      <c r="E38223" s="4" t="s">
        <v>6</v>
      </c>
      <c r="F38223" s="4"/>
      <c r="G38223" s="3">
        <v>178021</v>
      </c>
    </row>
    <row r="38224" spans="2:7" x14ac:dyDescent="0.2">
      <c r="E38224" s="4" t="s">
        <v>15</v>
      </c>
      <c r="F38224" s="4"/>
      <c r="G38224" s="3">
        <v>0</v>
      </c>
    </row>
    <row r="38225" spans="3:7" x14ac:dyDescent="0.2">
      <c r="E38225" s="4" t="s">
        <v>7</v>
      </c>
      <c r="F38225" s="4"/>
      <c r="G38225" s="3">
        <v>0</v>
      </c>
    </row>
    <row r="38226" spans="3:7" x14ac:dyDescent="0.2">
      <c r="E38226" s="4" t="s">
        <v>10</v>
      </c>
      <c r="F38226" s="4"/>
      <c r="G38226" s="3">
        <v>9087</v>
      </c>
    </row>
    <row r="38227" spans="3:7" x14ac:dyDescent="0.2">
      <c r="D38227" s="4" t="s">
        <v>21</v>
      </c>
      <c r="E38227" s="4"/>
      <c r="F38227" s="4"/>
      <c r="G38227" s="5">
        <v>187108</v>
      </c>
    </row>
    <row r="38228" spans="3:7" x14ac:dyDescent="0.2">
      <c r="C38228" t="s">
        <v>2</v>
      </c>
      <c r="D38228" s="4" t="s">
        <v>18</v>
      </c>
      <c r="E38228" s="4"/>
      <c r="F38228" s="4"/>
      <c r="G38228" s="3"/>
    </row>
    <row r="38229" spans="3:7" x14ac:dyDescent="0.2">
      <c r="E38229" s="4" t="s">
        <v>11</v>
      </c>
      <c r="F38229" s="4"/>
      <c r="G38229" s="3">
        <v>114923</v>
      </c>
    </row>
    <row r="38230" spans="3:7" x14ac:dyDescent="0.2">
      <c r="E38230" s="4" t="s">
        <v>13</v>
      </c>
      <c r="F38230" s="4"/>
      <c r="G38230" s="3">
        <v>3232</v>
      </c>
    </row>
    <row r="38231" spans="3:7" x14ac:dyDescent="0.2">
      <c r="E38231" s="4" t="s">
        <v>14</v>
      </c>
      <c r="F38231" s="4"/>
      <c r="G38231" s="3"/>
    </row>
    <row r="38232" spans="3:7" x14ac:dyDescent="0.2">
      <c r="F38232" t="s">
        <v>8</v>
      </c>
      <c r="G38232" s="3">
        <v>3508</v>
      </c>
    </row>
    <row r="38233" spans="3:7" x14ac:dyDescent="0.2">
      <c r="F38233" t="s">
        <v>9</v>
      </c>
      <c r="G38233" s="3">
        <v>0</v>
      </c>
    </row>
    <row r="38234" spans="3:7" x14ac:dyDescent="0.2">
      <c r="F38234" t="s">
        <v>5</v>
      </c>
      <c r="G38234" s="3">
        <v>65445</v>
      </c>
    </row>
    <row r="38235" spans="3:7" x14ac:dyDescent="0.2">
      <c r="E38235" s="4" t="s">
        <v>16</v>
      </c>
      <c r="F38235" s="4"/>
      <c r="G38235" s="5">
        <v>68953</v>
      </c>
    </row>
    <row r="38236" spans="3:7" x14ac:dyDescent="0.2">
      <c r="D38236" s="4" t="s">
        <v>20</v>
      </c>
      <c r="E38236" s="4"/>
      <c r="F38236" s="4"/>
      <c r="G38236" s="5">
        <v>187108</v>
      </c>
    </row>
    <row r="38237" spans="3:7" x14ac:dyDescent="0.2">
      <c r="D38237" s="4" t="s">
        <v>19</v>
      </c>
      <c r="E38237" s="4"/>
      <c r="F38237" s="4"/>
      <c r="G38237" s="3"/>
    </row>
    <row r="38238" spans="3:7" x14ac:dyDescent="0.2">
      <c r="E38238" s="4" t="s">
        <v>6</v>
      </c>
      <c r="F38238" s="4"/>
      <c r="G38238" s="3">
        <v>178021</v>
      </c>
    </row>
    <row r="38239" spans="3:7" x14ac:dyDescent="0.2">
      <c r="E38239" s="4" t="s">
        <v>15</v>
      </c>
      <c r="F38239" s="4"/>
      <c r="G38239" s="3">
        <v>0</v>
      </c>
    </row>
    <row r="38240" spans="3:7" x14ac:dyDescent="0.2">
      <c r="E38240" s="4" t="s">
        <v>7</v>
      </c>
      <c r="F38240" s="4"/>
      <c r="G38240" s="3">
        <v>0</v>
      </c>
    </row>
    <row r="38241" spans="2:7" x14ac:dyDescent="0.2">
      <c r="E38241" s="4" t="s">
        <v>10</v>
      </c>
      <c r="F38241" s="4"/>
      <c r="G38241" s="3">
        <v>9087</v>
      </c>
    </row>
    <row r="38242" spans="2:7" x14ac:dyDescent="0.2">
      <c r="D38242" s="4" t="s">
        <v>21</v>
      </c>
      <c r="E38242" s="4"/>
      <c r="F38242" s="4"/>
      <c r="G38242" s="5">
        <v>187108</v>
      </c>
    </row>
    <row r="38243" spans="2:7" x14ac:dyDescent="0.2">
      <c r="B38243" t="s">
        <v>83</v>
      </c>
      <c r="C38243" t="s">
        <v>1</v>
      </c>
      <c r="D38243" s="4" t="s">
        <v>18</v>
      </c>
      <c r="E38243" s="4"/>
      <c r="F38243" s="4"/>
      <c r="G38243" s="3"/>
    </row>
    <row r="38244" spans="2:7" x14ac:dyDescent="0.2">
      <c r="E38244" s="4" t="s">
        <v>11</v>
      </c>
      <c r="F38244" s="4"/>
      <c r="G38244" s="3">
        <v>9479777</v>
      </c>
    </row>
    <row r="38245" spans="2:7" x14ac:dyDescent="0.2">
      <c r="E38245" s="4" t="s">
        <v>13</v>
      </c>
      <c r="F38245" s="4"/>
      <c r="G38245" s="3">
        <v>3036236</v>
      </c>
    </row>
    <row r="38246" spans="2:7" x14ac:dyDescent="0.2">
      <c r="E38246" s="4" t="s">
        <v>14</v>
      </c>
      <c r="F38246" s="4"/>
      <c r="G38246" s="3"/>
    </row>
    <row r="38247" spans="2:7" x14ac:dyDescent="0.2">
      <c r="F38247" t="s">
        <v>8</v>
      </c>
      <c r="G38247" s="3">
        <v>889502</v>
      </c>
    </row>
    <row r="38248" spans="2:7" x14ac:dyDescent="0.2">
      <c r="F38248" t="s">
        <v>9</v>
      </c>
      <c r="G38248" s="3">
        <v>155358</v>
      </c>
    </row>
    <row r="38249" spans="2:7" x14ac:dyDescent="0.2">
      <c r="F38249" t="s">
        <v>5</v>
      </c>
      <c r="G38249" s="3">
        <v>943001</v>
      </c>
    </row>
    <row r="38250" spans="2:7" x14ac:dyDescent="0.2">
      <c r="E38250" s="4" t="s">
        <v>16</v>
      </c>
      <c r="F38250" s="4"/>
      <c r="G38250" s="5">
        <v>1987861</v>
      </c>
    </row>
    <row r="38251" spans="2:7" x14ac:dyDescent="0.2">
      <c r="D38251" s="4" t="s">
        <v>20</v>
      </c>
      <c r="E38251" s="4"/>
      <c r="F38251" s="4"/>
      <c r="G38251" s="5">
        <v>14503874</v>
      </c>
    </row>
    <row r="38252" spans="2:7" x14ac:dyDescent="0.2">
      <c r="D38252" s="4" t="s">
        <v>19</v>
      </c>
      <c r="E38252" s="4"/>
      <c r="F38252" s="4"/>
      <c r="G38252" s="3"/>
    </row>
    <row r="38253" spans="2:7" x14ac:dyDescent="0.2">
      <c r="E38253" s="4" t="s">
        <v>6</v>
      </c>
      <c r="F38253" s="4"/>
      <c r="G38253" s="3">
        <v>5381425</v>
      </c>
    </row>
    <row r="38254" spans="2:7" x14ac:dyDescent="0.2">
      <c r="E38254" s="4" t="s">
        <v>15</v>
      </c>
      <c r="F38254" s="4"/>
      <c r="G38254" s="3">
        <v>3401650</v>
      </c>
    </row>
    <row r="38255" spans="2:7" x14ac:dyDescent="0.2">
      <c r="E38255" s="4" t="s">
        <v>7</v>
      </c>
      <c r="F38255" s="4"/>
      <c r="G38255" s="3">
        <v>4139689</v>
      </c>
    </row>
    <row r="38256" spans="2:7" x14ac:dyDescent="0.2">
      <c r="E38256" s="4" t="s">
        <v>10</v>
      </c>
      <c r="F38256" s="4"/>
      <c r="G38256" s="3">
        <v>1581110</v>
      </c>
    </row>
    <row r="38257" spans="3:7" x14ac:dyDescent="0.2">
      <c r="D38257" s="4" t="s">
        <v>21</v>
      </c>
      <c r="E38257" s="4"/>
      <c r="F38257" s="4"/>
      <c r="G38257" s="5">
        <v>14503874</v>
      </c>
    </row>
    <row r="38258" spans="3:7" x14ac:dyDescent="0.2">
      <c r="C38258" t="s">
        <v>2</v>
      </c>
      <c r="D38258" s="4" t="s">
        <v>18</v>
      </c>
      <c r="E38258" s="4"/>
      <c r="F38258" s="4"/>
      <c r="G38258" s="3"/>
    </row>
    <row r="38259" spans="3:7" x14ac:dyDescent="0.2">
      <c r="E38259" s="4" t="s">
        <v>11</v>
      </c>
      <c r="F38259" s="4"/>
      <c r="G38259" s="3">
        <v>16687091</v>
      </c>
    </row>
    <row r="38260" spans="3:7" x14ac:dyDescent="0.2">
      <c r="E38260" s="4" t="s">
        <v>13</v>
      </c>
      <c r="F38260" s="4"/>
      <c r="G38260" s="3">
        <v>2623329</v>
      </c>
    </row>
    <row r="38261" spans="3:7" x14ac:dyDescent="0.2">
      <c r="E38261" s="4" t="s">
        <v>14</v>
      </c>
      <c r="F38261" s="4"/>
      <c r="G38261" s="3"/>
    </row>
    <row r="38262" spans="3:7" x14ac:dyDescent="0.2">
      <c r="F38262" t="s">
        <v>8</v>
      </c>
      <c r="G38262" s="3">
        <v>1241224</v>
      </c>
    </row>
    <row r="38263" spans="3:7" x14ac:dyDescent="0.2">
      <c r="F38263" t="s">
        <v>9</v>
      </c>
      <c r="G38263" s="3">
        <v>0</v>
      </c>
    </row>
    <row r="38264" spans="3:7" x14ac:dyDescent="0.2">
      <c r="F38264" t="s">
        <v>5</v>
      </c>
      <c r="G38264" s="3">
        <v>1501886</v>
      </c>
    </row>
    <row r="38265" spans="3:7" x14ac:dyDescent="0.2">
      <c r="E38265" s="4" t="s">
        <v>16</v>
      </c>
      <c r="F38265" s="4"/>
      <c r="G38265" s="5">
        <v>2743110</v>
      </c>
    </row>
    <row r="38266" spans="3:7" x14ac:dyDescent="0.2">
      <c r="D38266" s="4" t="s">
        <v>20</v>
      </c>
      <c r="E38266" s="4"/>
      <c r="F38266" s="4"/>
      <c r="G38266" s="5">
        <v>22053530</v>
      </c>
    </row>
    <row r="38267" spans="3:7" x14ac:dyDescent="0.2">
      <c r="D38267" s="4" t="s">
        <v>19</v>
      </c>
      <c r="E38267" s="4"/>
      <c r="F38267" s="4"/>
      <c r="G38267" s="3"/>
    </row>
    <row r="38268" spans="3:7" x14ac:dyDescent="0.2">
      <c r="E38268" s="4" t="s">
        <v>6</v>
      </c>
      <c r="F38268" s="4"/>
      <c r="G38268" s="3">
        <v>7839174</v>
      </c>
    </row>
    <row r="38269" spans="3:7" x14ac:dyDescent="0.2">
      <c r="E38269" s="4" t="s">
        <v>15</v>
      </c>
      <c r="F38269" s="4"/>
      <c r="G38269" s="3">
        <v>3735450</v>
      </c>
    </row>
    <row r="38270" spans="3:7" x14ac:dyDescent="0.2">
      <c r="E38270" s="4" t="s">
        <v>7</v>
      </c>
      <c r="F38270" s="4"/>
      <c r="G38270" s="3">
        <v>7925491</v>
      </c>
    </row>
    <row r="38271" spans="3:7" x14ac:dyDescent="0.2">
      <c r="E38271" s="4" t="s">
        <v>10</v>
      </c>
      <c r="F38271" s="4"/>
      <c r="G38271" s="3">
        <v>2553415</v>
      </c>
    </row>
    <row r="38272" spans="3:7" x14ac:dyDescent="0.2">
      <c r="D38272" s="4" t="s">
        <v>21</v>
      </c>
      <c r="E38272" s="4"/>
      <c r="F38272" s="4"/>
      <c r="G38272" s="5">
        <v>22053530</v>
      </c>
    </row>
    <row r="38273" spans="2:7" x14ac:dyDescent="0.2">
      <c r="B38273" t="s">
        <v>50</v>
      </c>
      <c r="C38273" t="s">
        <v>1</v>
      </c>
      <c r="D38273" s="4" t="s">
        <v>18</v>
      </c>
      <c r="E38273" s="4"/>
      <c r="F38273" s="4"/>
      <c r="G38273" s="3"/>
    </row>
    <row r="38274" spans="2:7" x14ac:dyDescent="0.2">
      <c r="E38274" s="4" t="s">
        <v>11</v>
      </c>
      <c r="F38274" s="4"/>
      <c r="G38274" s="3">
        <v>1355658</v>
      </c>
    </row>
    <row r="38275" spans="2:7" x14ac:dyDescent="0.2">
      <c r="E38275" s="4" t="s">
        <v>13</v>
      </c>
      <c r="F38275" s="4"/>
      <c r="G38275" s="3">
        <v>475407</v>
      </c>
    </row>
    <row r="38276" spans="2:7" x14ac:dyDescent="0.2">
      <c r="E38276" s="4" t="s">
        <v>14</v>
      </c>
      <c r="F38276" s="4"/>
      <c r="G38276" s="3"/>
    </row>
    <row r="38277" spans="2:7" x14ac:dyDescent="0.2">
      <c r="F38277" t="s">
        <v>8</v>
      </c>
      <c r="G38277" s="3">
        <v>150213</v>
      </c>
    </row>
    <row r="38278" spans="2:7" x14ac:dyDescent="0.2">
      <c r="F38278" t="s">
        <v>9</v>
      </c>
      <c r="G38278" s="3">
        <v>156296</v>
      </c>
    </row>
    <row r="38279" spans="2:7" x14ac:dyDescent="0.2">
      <c r="F38279" t="s">
        <v>5</v>
      </c>
      <c r="G38279" s="3">
        <v>312304</v>
      </c>
    </row>
    <row r="38280" spans="2:7" x14ac:dyDescent="0.2">
      <c r="E38280" s="4" t="s">
        <v>16</v>
      </c>
      <c r="F38280" s="4"/>
      <c r="G38280" s="5">
        <v>618813</v>
      </c>
    </row>
    <row r="38281" spans="2:7" x14ac:dyDescent="0.2">
      <c r="D38281" s="4" t="s">
        <v>20</v>
      </c>
      <c r="E38281" s="4"/>
      <c r="F38281" s="4"/>
      <c r="G38281" s="5">
        <v>2449878</v>
      </c>
    </row>
    <row r="38282" spans="2:7" x14ac:dyDescent="0.2">
      <c r="D38282" s="4" t="s">
        <v>19</v>
      </c>
      <c r="E38282" s="4"/>
      <c r="F38282" s="4"/>
      <c r="G38282" s="3"/>
    </row>
    <row r="38283" spans="2:7" x14ac:dyDescent="0.2">
      <c r="E38283" s="4" t="s">
        <v>6</v>
      </c>
      <c r="F38283" s="4"/>
      <c r="G38283" s="3">
        <v>672098</v>
      </c>
    </row>
    <row r="38284" spans="2:7" x14ac:dyDescent="0.2">
      <c r="E38284" s="4" t="s">
        <v>15</v>
      </c>
      <c r="F38284" s="4"/>
      <c r="G38284" s="3">
        <v>674770</v>
      </c>
    </row>
    <row r="38285" spans="2:7" x14ac:dyDescent="0.2">
      <c r="E38285" s="4" t="s">
        <v>7</v>
      </c>
      <c r="F38285" s="4"/>
      <c r="G38285" s="3">
        <v>787379</v>
      </c>
    </row>
    <row r="38286" spans="2:7" x14ac:dyDescent="0.2">
      <c r="E38286" s="4" t="s">
        <v>10</v>
      </c>
      <c r="F38286" s="4"/>
      <c r="G38286" s="3">
        <v>315631</v>
      </c>
    </row>
    <row r="38287" spans="2:7" x14ac:dyDescent="0.2">
      <c r="D38287" s="4" t="s">
        <v>21</v>
      </c>
      <c r="E38287" s="4"/>
      <c r="F38287" s="4"/>
      <c r="G38287" s="5">
        <v>2449878</v>
      </c>
    </row>
    <row r="38288" spans="2:7" x14ac:dyDescent="0.2">
      <c r="C38288" t="s">
        <v>2</v>
      </c>
      <c r="D38288" s="4" t="s">
        <v>18</v>
      </c>
      <c r="E38288" s="4"/>
      <c r="F38288" s="4"/>
      <c r="G38288" s="3"/>
    </row>
    <row r="38289" spans="2:7" x14ac:dyDescent="0.2">
      <c r="E38289" s="4" t="s">
        <v>11</v>
      </c>
      <c r="F38289" s="4"/>
      <c r="G38289" s="3">
        <v>4593578</v>
      </c>
    </row>
    <row r="38290" spans="2:7" x14ac:dyDescent="0.2">
      <c r="E38290" s="4" t="s">
        <v>13</v>
      </c>
      <c r="F38290" s="4"/>
      <c r="G38290" s="3">
        <v>289934</v>
      </c>
    </row>
    <row r="38291" spans="2:7" x14ac:dyDescent="0.2">
      <c r="E38291" s="4" t="s">
        <v>14</v>
      </c>
      <c r="F38291" s="4"/>
      <c r="G38291" s="3"/>
    </row>
    <row r="38292" spans="2:7" x14ac:dyDescent="0.2">
      <c r="F38292" t="s">
        <v>8</v>
      </c>
      <c r="G38292" s="3">
        <v>198343</v>
      </c>
    </row>
    <row r="38293" spans="2:7" x14ac:dyDescent="0.2">
      <c r="F38293" t="s">
        <v>9</v>
      </c>
      <c r="G38293" s="3">
        <v>0</v>
      </c>
    </row>
    <row r="38294" spans="2:7" x14ac:dyDescent="0.2">
      <c r="F38294" t="s">
        <v>5</v>
      </c>
      <c r="G38294" s="3">
        <v>412933</v>
      </c>
    </row>
    <row r="38295" spans="2:7" x14ac:dyDescent="0.2">
      <c r="E38295" s="4" t="s">
        <v>16</v>
      </c>
      <c r="F38295" s="4"/>
      <c r="G38295" s="5">
        <v>611276</v>
      </c>
    </row>
    <row r="38296" spans="2:7" x14ac:dyDescent="0.2">
      <c r="D38296" s="4" t="s">
        <v>20</v>
      </c>
      <c r="E38296" s="4"/>
      <c r="F38296" s="4"/>
      <c r="G38296" s="5">
        <v>5494788</v>
      </c>
    </row>
    <row r="38297" spans="2:7" x14ac:dyDescent="0.2">
      <c r="D38297" s="4" t="s">
        <v>19</v>
      </c>
      <c r="E38297" s="4"/>
      <c r="F38297" s="4"/>
      <c r="G38297" s="3"/>
    </row>
    <row r="38298" spans="2:7" x14ac:dyDescent="0.2">
      <c r="E38298" s="4" t="s">
        <v>6</v>
      </c>
      <c r="F38298" s="4"/>
      <c r="G38298" s="3">
        <v>1625423</v>
      </c>
    </row>
    <row r="38299" spans="2:7" x14ac:dyDescent="0.2">
      <c r="E38299" s="4" t="s">
        <v>15</v>
      </c>
      <c r="F38299" s="4"/>
      <c r="G38299" s="3">
        <v>770297</v>
      </c>
    </row>
    <row r="38300" spans="2:7" x14ac:dyDescent="0.2">
      <c r="E38300" s="4" t="s">
        <v>7</v>
      </c>
      <c r="F38300" s="4"/>
      <c r="G38300" s="3">
        <v>2646987</v>
      </c>
    </row>
    <row r="38301" spans="2:7" x14ac:dyDescent="0.2">
      <c r="E38301" s="4" t="s">
        <v>10</v>
      </c>
      <c r="F38301" s="4"/>
      <c r="G38301" s="3">
        <v>452081</v>
      </c>
    </row>
    <row r="38302" spans="2:7" x14ac:dyDescent="0.2">
      <c r="D38302" s="4" t="s">
        <v>21</v>
      </c>
      <c r="E38302" s="4"/>
      <c r="F38302" s="4"/>
      <c r="G38302" s="5">
        <v>5494788</v>
      </c>
    </row>
    <row r="38303" spans="2:7" x14ac:dyDescent="0.2">
      <c r="B38303" t="s">
        <v>51</v>
      </c>
      <c r="C38303" t="s">
        <v>1</v>
      </c>
      <c r="D38303" s="4" t="s">
        <v>18</v>
      </c>
      <c r="E38303" s="4"/>
      <c r="F38303" s="4"/>
      <c r="G38303" s="3"/>
    </row>
    <row r="38304" spans="2:7" x14ac:dyDescent="0.2">
      <c r="E38304" s="4" t="s">
        <v>11</v>
      </c>
      <c r="F38304" s="4"/>
      <c r="G38304" s="3">
        <v>846169</v>
      </c>
    </row>
    <row r="38305" spans="3:7" x14ac:dyDescent="0.2">
      <c r="E38305" s="4" t="s">
        <v>13</v>
      </c>
      <c r="F38305" s="4"/>
      <c r="G38305" s="3">
        <v>155241</v>
      </c>
    </row>
    <row r="38306" spans="3:7" x14ac:dyDescent="0.2">
      <c r="E38306" s="4" t="s">
        <v>14</v>
      </c>
      <c r="F38306" s="4"/>
      <c r="G38306" s="3"/>
    </row>
    <row r="38307" spans="3:7" x14ac:dyDescent="0.2">
      <c r="F38307" t="s">
        <v>8</v>
      </c>
      <c r="G38307" s="3">
        <v>632160</v>
      </c>
    </row>
    <row r="38308" spans="3:7" x14ac:dyDescent="0.2">
      <c r="F38308" t="s">
        <v>9</v>
      </c>
      <c r="G38308" s="3">
        <v>78824</v>
      </c>
    </row>
    <row r="38309" spans="3:7" x14ac:dyDescent="0.2">
      <c r="F38309" t="s">
        <v>5</v>
      </c>
      <c r="G38309" s="3">
        <v>98772</v>
      </c>
    </row>
    <row r="38310" spans="3:7" x14ac:dyDescent="0.2">
      <c r="E38310" s="4" t="s">
        <v>16</v>
      </c>
      <c r="F38310" s="4"/>
      <c r="G38310" s="5">
        <v>809756</v>
      </c>
    </row>
    <row r="38311" spans="3:7" x14ac:dyDescent="0.2">
      <c r="D38311" s="4" t="s">
        <v>20</v>
      </c>
      <c r="E38311" s="4"/>
      <c r="F38311" s="4"/>
      <c r="G38311" s="5">
        <v>1811166</v>
      </c>
    </row>
    <row r="38312" spans="3:7" x14ac:dyDescent="0.2">
      <c r="D38312" s="4" t="s">
        <v>19</v>
      </c>
      <c r="E38312" s="4"/>
      <c r="F38312" s="4"/>
      <c r="G38312" s="3"/>
    </row>
    <row r="38313" spans="3:7" x14ac:dyDescent="0.2">
      <c r="E38313" s="4" t="s">
        <v>6</v>
      </c>
      <c r="F38313" s="4"/>
      <c r="G38313" s="3">
        <v>516732</v>
      </c>
    </row>
    <row r="38314" spans="3:7" x14ac:dyDescent="0.2">
      <c r="E38314" s="4" t="s">
        <v>15</v>
      </c>
      <c r="F38314" s="4"/>
      <c r="G38314" s="3">
        <v>426786</v>
      </c>
    </row>
    <row r="38315" spans="3:7" x14ac:dyDescent="0.2">
      <c r="E38315" s="4" t="s">
        <v>7</v>
      </c>
      <c r="F38315" s="4"/>
      <c r="G38315" s="3">
        <v>633399</v>
      </c>
    </row>
    <row r="38316" spans="3:7" x14ac:dyDescent="0.2">
      <c r="E38316" s="4" t="s">
        <v>10</v>
      </c>
      <c r="F38316" s="4"/>
      <c r="G38316" s="3">
        <v>234252</v>
      </c>
    </row>
    <row r="38317" spans="3:7" x14ac:dyDescent="0.2">
      <c r="D38317" s="4" t="s">
        <v>21</v>
      </c>
      <c r="E38317" s="4"/>
      <c r="F38317" s="4"/>
      <c r="G38317" s="5">
        <v>1811169</v>
      </c>
    </row>
    <row r="38318" spans="3:7" x14ac:dyDescent="0.2">
      <c r="C38318" t="s">
        <v>2</v>
      </c>
      <c r="D38318" s="4" t="s">
        <v>18</v>
      </c>
      <c r="E38318" s="4"/>
      <c r="F38318" s="4"/>
      <c r="G38318" s="3"/>
    </row>
    <row r="38319" spans="3:7" x14ac:dyDescent="0.2">
      <c r="E38319" s="4" t="s">
        <v>11</v>
      </c>
      <c r="F38319" s="4"/>
      <c r="G38319" s="3">
        <v>1642806</v>
      </c>
    </row>
    <row r="38320" spans="3:7" x14ac:dyDescent="0.2">
      <c r="E38320" s="4" t="s">
        <v>13</v>
      </c>
      <c r="F38320" s="4"/>
      <c r="G38320" s="3">
        <v>28960</v>
      </c>
    </row>
    <row r="38321" spans="2:7" x14ac:dyDescent="0.2">
      <c r="E38321" s="4" t="s">
        <v>14</v>
      </c>
      <c r="F38321" s="4"/>
      <c r="G38321" s="3"/>
    </row>
    <row r="38322" spans="2:7" x14ac:dyDescent="0.2">
      <c r="F38322" t="s">
        <v>8</v>
      </c>
      <c r="G38322" s="3">
        <v>611252</v>
      </c>
    </row>
    <row r="38323" spans="2:7" x14ac:dyDescent="0.2">
      <c r="F38323" t="s">
        <v>9</v>
      </c>
      <c r="G38323" s="3">
        <v>0</v>
      </c>
    </row>
    <row r="38324" spans="2:7" x14ac:dyDescent="0.2">
      <c r="F38324" t="s">
        <v>5</v>
      </c>
      <c r="G38324" s="3">
        <v>101535</v>
      </c>
    </row>
    <row r="38325" spans="2:7" x14ac:dyDescent="0.2">
      <c r="E38325" s="4" t="s">
        <v>16</v>
      </c>
      <c r="F38325" s="4"/>
      <c r="G38325" s="5">
        <v>712787</v>
      </c>
    </row>
    <row r="38326" spans="2:7" x14ac:dyDescent="0.2">
      <c r="D38326" s="4" t="s">
        <v>20</v>
      </c>
      <c r="E38326" s="4"/>
      <c r="F38326" s="4"/>
      <c r="G38326" s="5">
        <v>2384553</v>
      </c>
    </row>
    <row r="38327" spans="2:7" x14ac:dyDescent="0.2">
      <c r="D38327" s="4" t="s">
        <v>19</v>
      </c>
      <c r="E38327" s="4"/>
      <c r="F38327" s="4"/>
      <c r="G38327" s="3"/>
    </row>
    <row r="38328" spans="2:7" x14ac:dyDescent="0.2">
      <c r="E38328" s="4" t="s">
        <v>6</v>
      </c>
      <c r="F38328" s="4"/>
      <c r="G38328" s="3">
        <v>587560</v>
      </c>
    </row>
    <row r="38329" spans="2:7" x14ac:dyDescent="0.2">
      <c r="E38329" s="4" t="s">
        <v>15</v>
      </c>
      <c r="F38329" s="4"/>
      <c r="G38329" s="3">
        <v>426786</v>
      </c>
    </row>
    <row r="38330" spans="2:7" x14ac:dyDescent="0.2">
      <c r="E38330" s="4" t="s">
        <v>7</v>
      </c>
      <c r="F38330" s="4"/>
      <c r="G38330" s="3">
        <v>1113663</v>
      </c>
    </row>
    <row r="38331" spans="2:7" x14ac:dyDescent="0.2">
      <c r="E38331" s="4" t="s">
        <v>10</v>
      </c>
      <c r="F38331" s="4"/>
      <c r="G38331" s="3">
        <v>256544</v>
      </c>
    </row>
    <row r="38332" spans="2:7" x14ac:dyDescent="0.2">
      <c r="D38332" s="4" t="s">
        <v>21</v>
      </c>
      <c r="E38332" s="4"/>
      <c r="F38332" s="4"/>
      <c r="G38332" s="5">
        <v>2384553</v>
      </c>
    </row>
    <row r="38333" spans="2:7" x14ac:dyDescent="0.2">
      <c r="B38333" t="s">
        <v>52</v>
      </c>
      <c r="C38333" t="s">
        <v>1</v>
      </c>
      <c r="D38333" s="4" t="s">
        <v>18</v>
      </c>
      <c r="E38333" s="4"/>
      <c r="F38333" s="4"/>
      <c r="G38333" s="3"/>
    </row>
    <row r="38334" spans="2:7" x14ac:dyDescent="0.2">
      <c r="E38334" s="4" t="s">
        <v>11</v>
      </c>
      <c r="F38334" s="4"/>
      <c r="G38334" s="3">
        <v>719237</v>
      </c>
    </row>
    <row r="38335" spans="2:7" x14ac:dyDescent="0.2">
      <c r="E38335" s="4" t="s">
        <v>13</v>
      </c>
      <c r="F38335" s="4"/>
      <c r="G38335" s="3">
        <v>98927</v>
      </c>
    </row>
    <row r="38336" spans="2:7" x14ac:dyDescent="0.2">
      <c r="E38336" s="4" t="s">
        <v>14</v>
      </c>
      <c r="F38336" s="4"/>
      <c r="G38336" s="3"/>
    </row>
    <row r="38337" spans="3:7" x14ac:dyDescent="0.2">
      <c r="F38337" t="s">
        <v>8</v>
      </c>
      <c r="G38337" s="3">
        <v>83004</v>
      </c>
    </row>
    <row r="38338" spans="3:7" x14ac:dyDescent="0.2">
      <c r="F38338" t="s">
        <v>9</v>
      </c>
      <c r="G38338" s="3">
        <v>20518</v>
      </c>
    </row>
    <row r="38339" spans="3:7" x14ac:dyDescent="0.2">
      <c r="F38339" t="s">
        <v>5</v>
      </c>
      <c r="G38339" s="3">
        <v>152651</v>
      </c>
    </row>
    <row r="38340" spans="3:7" x14ac:dyDescent="0.2">
      <c r="E38340" s="4" t="s">
        <v>16</v>
      </c>
      <c r="F38340" s="4"/>
      <c r="G38340" s="5">
        <v>256173</v>
      </c>
    </row>
    <row r="38341" spans="3:7" x14ac:dyDescent="0.2">
      <c r="D38341" s="4" t="s">
        <v>20</v>
      </c>
      <c r="E38341" s="4"/>
      <c r="F38341" s="4"/>
      <c r="G38341" s="5">
        <v>1074337</v>
      </c>
    </row>
    <row r="38342" spans="3:7" x14ac:dyDescent="0.2">
      <c r="D38342" s="4" t="s">
        <v>19</v>
      </c>
      <c r="E38342" s="4"/>
      <c r="F38342" s="4"/>
      <c r="G38342" s="3"/>
    </row>
    <row r="38343" spans="3:7" x14ac:dyDescent="0.2">
      <c r="E38343" s="4" t="s">
        <v>6</v>
      </c>
      <c r="F38343" s="4"/>
      <c r="G38343" s="3">
        <v>254056</v>
      </c>
    </row>
    <row r="38344" spans="3:7" x14ac:dyDescent="0.2">
      <c r="E38344" s="4" t="s">
        <v>15</v>
      </c>
      <c r="F38344" s="4"/>
      <c r="G38344" s="3">
        <v>215372</v>
      </c>
    </row>
    <row r="38345" spans="3:7" x14ac:dyDescent="0.2">
      <c r="E38345" s="4" t="s">
        <v>7</v>
      </c>
      <c r="F38345" s="4"/>
      <c r="G38345" s="3">
        <v>393458</v>
      </c>
    </row>
    <row r="38346" spans="3:7" x14ac:dyDescent="0.2">
      <c r="E38346" s="4" t="s">
        <v>10</v>
      </c>
      <c r="F38346" s="4"/>
      <c r="G38346" s="3">
        <v>211451</v>
      </c>
    </row>
    <row r="38347" spans="3:7" x14ac:dyDescent="0.2">
      <c r="D38347" s="4" t="s">
        <v>21</v>
      </c>
      <c r="E38347" s="4"/>
      <c r="F38347" s="4"/>
      <c r="G38347" s="5">
        <v>1074337</v>
      </c>
    </row>
    <row r="38348" spans="3:7" x14ac:dyDescent="0.2">
      <c r="C38348" t="s">
        <v>2</v>
      </c>
      <c r="D38348" s="4" t="s">
        <v>18</v>
      </c>
      <c r="E38348" s="4"/>
      <c r="F38348" s="4"/>
      <c r="G38348" s="3"/>
    </row>
    <row r="38349" spans="3:7" x14ac:dyDescent="0.2">
      <c r="E38349" s="4" t="s">
        <v>11</v>
      </c>
      <c r="F38349" s="4"/>
      <c r="G38349" s="3">
        <v>1426319</v>
      </c>
    </row>
    <row r="38350" spans="3:7" x14ac:dyDescent="0.2">
      <c r="E38350" s="4" t="s">
        <v>13</v>
      </c>
      <c r="F38350" s="4"/>
      <c r="G38350" s="3">
        <v>24240</v>
      </c>
    </row>
    <row r="38351" spans="3:7" x14ac:dyDescent="0.2">
      <c r="E38351" s="4" t="s">
        <v>14</v>
      </c>
      <c r="F38351" s="4"/>
      <c r="G38351" s="3"/>
    </row>
    <row r="38352" spans="3:7" x14ac:dyDescent="0.2">
      <c r="F38352" t="s">
        <v>8</v>
      </c>
      <c r="G38352" s="3">
        <v>102284</v>
      </c>
    </row>
    <row r="38353" spans="2:7" x14ac:dyDescent="0.2">
      <c r="F38353" t="s">
        <v>9</v>
      </c>
      <c r="G38353" s="3">
        <v>0</v>
      </c>
    </row>
    <row r="38354" spans="2:7" x14ac:dyDescent="0.2">
      <c r="F38354" t="s">
        <v>5</v>
      </c>
      <c r="G38354" s="3">
        <v>152651</v>
      </c>
    </row>
    <row r="38355" spans="2:7" x14ac:dyDescent="0.2">
      <c r="E38355" s="4" t="s">
        <v>16</v>
      </c>
      <c r="F38355" s="4"/>
      <c r="G38355" s="5">
        <v>254935</v>
      </c>
    </row>
    <row r="38356" spans="2:7" x14ac:dyDescent="0.2">
      <c r="D38356" s="4" t="s">
        <v>20</v>
      </c>
      <c r="E38356" s="4"/>
      <c r="F38356" s="4"/>
      <c r="G38356" s="5">
        <v>1705494</v>
      </c>
    </row>
    <row r="38357" spans="2:7" x14ac:dyDescent="0.2">
      <c r="D38357" s="4" t="s">
        <v>19</v>
      </c>
      <c r="E38357" s="4"/>
      <c r="F38357" s="4"/>
      <c r="G38357" s="3"/>
    </row>
    <row r="38358" spans="2:7" x14ac:dyDescent="0.2">
      <c r="E38358" s="4" t="s">
        <v>6</v>
      </c>
      <c r="F38358" s="4"/>
      <c r="G38358" s="3">
        <v>384363</v>
      </c>
    </row>
    <row r="38359" spans="2:7" x14ac:dyDescent="0.2">
      <c r="E38359" s="4" t="s">
        <v>15</v>
      </c>
      <c r="F38359" s="4"/>
      <c r="G38359" s="3">
        <v>215372</v>
      </c>
    </row>
    <row r="38360" spans="2:7" x14ac:dyDescent="0.2">
      <c r="E38360" s="4" t="s">
        <v>7</v>
      </c>
      <c r="F38360" s="4"/>
      <c r="G38360" s="3">
        <v>952414</v>
      </c>
    </row>
    <row r="38361" spans="2:7" x14ac:dyDescent="0.2">
      <c r="E38361" s="4" t="s">
        <v>10</v>
      </c>
      <c r="F38361" s="4"/>
      <c r="G38361" s="3">
        <v>153345</v>
      </c>
    </row>
    <row r="38362" spans="2:7" x14ac:dyDescent="0.2">
      <c r="D38362" s="4" t="s">
        <v>21</v>
      </c>
      <c r="E38362" s="4"/>
      <c r="F38362" s="4"/>
      <c r="G38362" s="5">
        <v>1705494</v>
      </c>
    </row>
    <row r="38363" spans="2:7" x14ac:dyDescent="0.2">
      <c r="B38363" t="s">
        <v>53</v>
      </c>
      <c r="C38363" t="s">
        <v>1</v>
      </c>
      <c r="D38363" s="4" t="s">
        <v>18</v>
      </c>
      <c r="E38363" s="4"/>
      <c r="F38363" s="4"/>
      <c r="G38363" s="3"/>
    </row>
    <row r="38364" spans="2:7" x14ac:dyDescent="0.2">
      <c r="E38364" s="4" t="s">
        <v>11</v>
      </c>
      <c r="F38364" s="4"/>
      <c r="G38364" s="3">
        <v>409914</v>
      </c>
    </row>
    <row r="38365" spans="2:7" x14ac:dyDescent="0.2">
      <c r="E38365" s="4" t="s">
        <v>13</v>
      </c>
      <c r="F38365" s="4"/>
      <c r="G38365" s="3">
        <v>73119</v>
      </c>
    </row>
    <row r="38366" spans="2:7" x14ac:dyDescent="0.2">
      <c r="E38366" s="4" t="s">
        <v>14</v>
      </c>
      <c r="F38366" s="4"/>
      <c r="G38366" s="3"/>
    </row>
    <row r="38367" spans="2:7" x14ac:dyDescent="0.2">
      <c r="F38367" t="s">
        <v>8</v>
      </c>
      <c r="G38367" s="3">
        <v>51036</v>
      </c>
    </row>
    <row r="38368" spans="2:7" x14ac:dyDescent="0.2">
      <c r="F38368" t="s">
        <v>9</v>
      </c>
      <c r="G38368" s="3">
        <v>24876</v>
      </c>
    </row>
    <row r="38369" spans="3:7" x14ac:dyDescent="0.2">
      <c r="F38369" t="s">
        <v>5</v>
      </c>
      <c r="G38369" s="3">
        <v>49564</v>
      </c>
    </row>
    <row r="38370" spans="3:7" x14ac:dyDescent="0.2">
      <c r="E38370" s="4" t="s">
        <v>16</v>
      </c>
      <c r="F38370" s="4"/>
      <c r="G38370" s="5">
        <v>125476</v>
      </c>
    </row>
    <row r="38371" spans="3:7" x14ac:dyDescent="0.2">
      <c r="D38371" s="4" t="s">
        <v>20</v>
      </c>
      <c r="E38371" s="4"/>
      <c r="F38371" s="4"/>
      <c r="G38371" s="5">
        <v>608509</v>
      </c>
    </row>
    <row r="38372" spans="3:7" x14ac:dyDescent="0.2">
      <c r="D38372" s="4" t="s">
        <v>19</v>
      </c>
      <c r="E38372" s="4"/>
      <c r="F38372" s="4"/>
      <c r="G38372" s="3"/>
    </row>
    <row r="38373" spans="3:7" x14ac:dyDescent="0.2">
      <c r="E38373" s="4" t="s">
        <v>6</v>
      </c>
      <c r="F38373" s="4"/>
      <c r="G38373" s="3">
        <v>474395</v>
      </c>
    </row>
    <row r="38374" spans="3:7" x14ac:dyDescent="0.2">
      <c r="E38374" s="4" t="s">
        <v>15</v>
      </c>
      <c r="F38374" s="4"/>
      <c r="G38374" s="3">
        <v>0</v>
      </c>
    </row>
    <row r="38375" spans="3:7" x14ac:dyDescent="0.2">
      <c r="E38375" s="4" t="s">
        <v>7</v>
      </c>
      <c r="F38375" s="4"/>
      <c r="G38375" s="3">
        <v>90592</v>
      </c>
    </row>
    <row r="38376" spans="3:7" x14ac:dyDescent="0.2">
      <c r="E38376" s="4" t="s">
        <v>10</v>
      </c>
      <c r="F38376" s="4"/>
      <c r="G38376" s="3">
        <v>43521</v>
      </c>
    </row>
    <row r="38377" spans="3:7" x14ac:dyDescent="0.2">
      <c r="D38377" s="4" t="s">
        <v>21</v>
      </c>
      <c r="E38377" s="4"/>
      <c r="F38377" s="4"/>
      <c r="G38377" s="5">
        <v>608508</v>
      </c>
    </row>
    <row r="38378" spans="3:7" x14ac:dyDescent="0.2">
      <c r="C38378" t="s">
        <v>2</v>
      </c>
      <c r="D38378" s="4" t="s">
        <v>18</v>
      </c>
      <c r="E38378" s="4"/>
      <c r="F38378" s="4"/>
      <c r="G38378" s="3"/>
    </row>
    <row r="38379" spans="3:7" x14ac:dyDescent="0.2">
      <c r="E38379" s="4" t="s">
        <v>11</v>
      </c>
      <c r="F38379" s="4"/>
      <c r="G38379" s="3">
        <v>539575</v>
      </c>
    </row>
    <row r="38380" spans="3:7" x14ac:dyDescent="0.2">
      <c r="E38380" s="4" t="s">
        <v>13</v>
      </c>
      <c r="F38380" s="4"/>
      <c r="G38380" s="3">
        <v>3572</v>
      </c>
    </row>
    <row r="38381" spans="3:7" x14ac:dyDescent="0.2">
      <c r="E38381" s="4" t="s">
        <v>14</v>
      </c>
      <c r="F38381" s="4"/>
      <c r="G38381" s="3"/>
    </row>
    <row r="38382" spans="3:7" x14ac:dyDescent="0.2">
      <c r="F38382" t="s">
        <v>8</v>
      </c>
      <c r="G38382" s="3">
        <v>49544</v>
      </c>
    </row>
    <row r="38383" spans="3:7" x14ac:dyDescent="0.2">
      <c r="F38383" t="s">
        <v>9</v>
      </c>
      <c r="G38383" s="3">
        <v>0</v>
      </c>
    </row>
    <row r="38384" spans="3:7" x14ac:dyDescent="0.2">
      <c r="F38384" t="s">
        <v>5</v>
      </c>
      <c r="G38384" s="3">
        <v>49564</v>
      </c>
    </row>
    <row r="38385" spans="2:7" x14ac:dyDescent="0.2">
      <c r="E38385" s="4" t="s">
        <v>16</v>
      </c>
      <c r="F38385" s="4"/>
      <c r="G38385" s="5">
        <v>99108</v>
      </c>
    </row>
    <row r="38386" spans="2:7" x14ac:dyDescent="0.2">
      <c r="D38386" s="4" t="s">
        <v>20</v>
      </c>
      <c r="E38386" s="4"/>
      <c r="F38386" s="4"/>
      <c r="G38386" s="5">
        <v>642255</v>
      </c>
    </row>
    <row r="38387" spans="2:7" x14ac:dyDescent="0.2">
      <c r="D38387" s="4" t="s">
        <v>19</v>
      </c>
      <c r="E38387" s="4"/>
      <c r="F38387" s="4"/>
      <c r="G38387" s="3"/>
    </row>
    <row r="38388" spans="2:7" x14ac:dyDescent="0.2">
      <c r="E38388" s="4" t="s">
        <v>6</v>
      </c>
      <c r="F38388" s="4"/>
      <c r="G38388" s="3">
        <v>453803</v>
      </c>
    </row>
    <row r="38389" spans="2:7" x14ac:dyDescent="0.2">
      <c r="E38389" s="4" t="s">
        <v>15</v>
      </c>
      <c r="F38389" s="4"/>
      <c r="G38389" s="3">
        <v>0</v>
      </c>
    </row>
    <row r="38390" spans="2:7" x14ac:dyDescent="0.2">
      <c r="E38390" s="4" t="s">
        <v>7</v>
      </c>
      <c r="F38390" s="4"/>
      <c r="G38390" s="3">
        <v>143890</v>
      </c>
    </row>
    <row r="38391" spans="2:7" x14ac:dyDescent="0.2">
      <c r="E38391" s="4" t="s">
        <v>10</v>
      </c>
      <c r="F38391" s="4"/>
      <c r="G38391" s="3">
        <v>44562</v>
      </c>
    </row>
    <row r="38392" spans="2:7" x14ac:dyDescent="0.2">
      <c r="D38392" s="4" t="s">
        <v>21</v>
      </c>
      <c r="E38392" s="4"/>
      <c r="F38392" s="4"/>
      <c r="G38392" s="5">
        <v>642255</v>
      </c>
    </row>
    <row r="38393" spans="2:7" x14ac:dyDescent="0.2">
      <c r="B38393" t="s">
        <v>54</v>
      </c>
      <c r="C38393" t="s">
        <v>1</v>
      </c>
      <c r="D38393" s="4" t="s">
        <v>18</v>
      </c>
      <c r="E38393" s="4"/>
      <c r="F38393" s="4"/>
      <c r="G38393" s="3"/>
    </row>
    <row r="38394" spans="2:7" x14ac:dyDescent="0.2">
      <c r="E38394" s="4" t="s">
        <v>11</v>
      </c>
      <c r="F38394" s="4"/>
      <c r="G38394" s="3">
        <v>186789</v>
      </c>
    </row>
    <row r="38395" spans="2:7" x14ac:dyDescent="0.2">
      <c r="E38395" s="4" t="s">
        <v>13</v>
      </c>
      <c r="F38395" s="4"/>
      <c r="G38395" s="3">
        <v>67080</v>
      </c>
    </row>
    <row r="38396" spans="2:7" x14ac:dyDescent="0.2">
      <c r="E38396" s="4" t="s">
        <v>14</v>
      </c>
      <c r="F38396" s="4"/>
      <c r="G38396" s="3"/>
    </row>
    <row r="38397" spans="2:7" x14ac:dyDescent="0.2">
      <c r="F38397" t="s">
        <v>8</v>
      </c>
      <c r="G38397" s="3">
        <v>19892</v>
      </c>
    </row>
    <row r="38398" spans="2:7" x14ac:dyDescent="0.2">
      <c r="F38398" t="s">
        <v>9</v>
      </c>
      <c r="G38398" s="3">
        <v>0</v>
      </c>
    </row>
    <row r="38399" spans="2:7" x14ac:dyDescent="0.2">
      <c r="F38399" t="s">
        <v>5</v>
      </c>
      <c r="G38399" s="3">
        <v>59306</v>
      </c>
    </row>
    <row r="38400" spans="2:7" x14ac:dyDescent="0.2">
      <c r="E38400" s="4" t="s">
        <v>16</v>
      </c>
      <c r="F38400" s="4"/>
      <c r="G38400" s="5">
        <v>79198</v>
      </c>
    </row>
    <row r="38401" spans="3:7" x14ac:dyDescent="0.2">
      <c r="D38401" s="4" t="s">
        <v>20</v>
      </c>
      <c r="E38401" s="4"/>
      <c r="F38401" s="4"/>
      <c r="G38401" s="5">
        <v>333067</v>
      </c>
    </row>
    <row r="38402" spans="3:7" x14ac:dyDescent="0.2">
      <c r="D38402" s="4" t="s">
        <v>19</v>
      </c>
      <c r="E38402" s="4"/>
      <c r="F38402" s="4"/>
      <c r="G38402" s="3"/>
    </row>
    <row r="38403" spans="3:7" x14ac:dyDescent="0.2">
      <c r="E38403" s="4" t="s">
        <v>6</v>
      </c>
      <c r="F38403" s="4"/>
      <c r="G38403" s="3">
        <v>293693</v>
      </c>
    </row>
    <row r="38404" spans="3:7" x14ac:dyDescent="0.2">
      <c r="E38404" s="4" t="s">
        <v>15</v>
      </c>
      <c r="F38404" s="4"/>
      <c r="G38404" s="3">
        <v>0</v>
      </c>
    </row>
    <row r="38405" spans="3:7" x14ac:dyDescent="0.2">
      <c r="E38405" s="4" t="s">
        <v>7</v>
      </c>
      <c r="F38405" s="4"/>
      <c r="G38405" s="3">
        <v>22388</v>
      </c>
    </row>
    <row r="38406" spans="3:7" x14ac:dyDescent="0.2">
      <c r="E38406" s="4" t="s">
        <v>10</v>
      </c>
      <c r="F38406" s="4"/>
      <c r="G38406" s="3">
        <v>16990</v>
      </c>
    </row>
    <row r="38407" spans="3:7" x14ac:dyDescent="0.2">
      <c r="D38407" s="4" t="s">
        <v>21</v>
      </c>
      <c r="E38407" s="4"/>
      <c r="F38407" s="4"/>
      <c r="G38407" s="5">
        <v>333071</v>
      </c>
    </row>
    <row r="38408" spans="3:7" x14ac:dyDescent="0.2">
      <c r="C38408" t="s">
        <v>2</v>
      </c>
      <c r="D38408" s="4" t="s">
        <v>18</v>
      </c>
      <c r="E38408" s="4"/>
      <c r="F38408" s="4"/>
      <c r="G38408" s="3"/>
    </row>
    <row r="38409" spans="3:7" x14ac:dyDescent="0.2">
      <c r="E38409" s="4" t="s">
        <v>11</v>
      </c>
      <c r="F38409" s="4"/>
      <c r="G38409" s="3">
        <v>191250</v>
      </c>
    </row>
    <row r="38410" spans="3:7" x14ac:dyDescent="0.2">
      <c r="E38410" s="4" t="s">
        <v>13</v>
      </c>
      <c r="F38410" s="4"/>
      <c r="G38410" s="3">
        <v>61216</v>
      </c>
    </row>
    <row r="38411" spans="3:7" x14ac:dyDescent="0.2">
      <c r="E38411" s="4" t="s">
        <v>14</v>
      </c>
      <c r="F38411" s="4"/>
      <c r="G38411" s="3"/>
    </row>
    <row r="38412" spans="3:7" x14ac:dyDescent="0.2">
      <c r="F38412" t="s">
        <v>8</v>
      </c>
      <c r="G38412" s="3">
        <v>19598</v>
      </c>
    </row>
    <row r="38413" spans="3:7" x14ac:dyDescent="0.2">
      <c r="F38413" t="s">
        <v>9</v>
      </c>
      <c r="G38413" s="3">
        <v>0</v>
      </c>
    </row>
    <row r="38414" spans="3:7" x14ac:dyDescent="0.2">
      <c r="F38414" t="s">
        <v>5</v>
      </c>
      <c r="G38414" s="3">
        <v>59306</v>
      </c>
    </row>
    <row r="38415" spans="3:7" x14ac:dyDescent="0.2">
      <c r="E38415" s="4" t="s">
        <v>16</v>
      </c>
      <c r="F38415" s="4"/>
      <c r="G38415" s="5">
        <v>78904</v>
      </c>
    </row>
    <row r="38416" spans="3:7" x14ac:dyDescent="0.2">
      <c r="D38416" s="4" t="s">
        <v>20</v>
      </c>
      <c r="E38416" s="4"/>
      <c r="F38416" s="4"/>
      <c r="G38416" s="5">
        <v>331370</v>
      </c>
    </row>
    <row r="38417" spans="2:7" x14ac:dyDescent="0.2">
      <c r="D38417" s="4" t="s">
        <v>19</v>
      </c>
      <c r="E38417" s="4"/>
      <c r="F38417" s="4"/>
      <c r="G38417" s="3"/>
    </row>
    <row r="38418" spans="2:7" x14ac:dyDescent="0.2">
      <c r="E38418" s="4" t="s">
        <v>6</v>
      </c>
      <c r="F38418" s="4"/>
      <c r="G38418" s="3">
        <v>291996</v>
      </c>
    </row>
    <row r="38419" spans="2:7" x14ac:dyDescent="0.2">
      <c r="E38419" s="4" t="s">
        <v>15</v>
      </c>
      <c r="F38419" s="4"/>
      <c r="G38419" s="3">
        <v>0</v>
      </c>
    </row>
    <row r="38420" spans="2:7" x14ac:dyDescent="0.2">
      <c r="E38420" s="4" t="s">
        <v>7</v>
      </c>
      <c r="F38420" s="4"/>
      <c r="G38420" s="3">
        <v>22388</v>
      </c>
    </row>
    <row r="38421" spans="2:7" x14ac:dyDescent="0.2">
      <c r="E38421" s="4" t="s">
        <v>10</v>
      </c>
      <c r="F38421" s="4"/>
      <c r="G38421" s="3">
        <v>16990</v>
      </c>
    </row>
    <row r="38422" spans="2:7" x14ac:dyDescent="0.2">
      <c r="D38422" s="4" t="s">
        <v>21</v>
      </c>
      <c r="E38422" s="4"/>
      <c r="F38422" s="4"/>
      <c r="G38422" s="5">
        <v>331374</v>
      </c>
    </row>
    <row r="38423" spans="2:7" x14ac:dyDescent="0.2">
      <c r="B38423" t="s">
        <v>55</v>
      </c>
      <c r="C38423" t="s">
        <v>1</v>
      </c>
      <c r="D38423" s="4" t="s">
        <v>18</v>
      </c>
      <c r="E38423" s="4"/>
      <c r="F38423" s="4"/>
      <c r="G38423" s="3"/>
    </row>
    <row r="38424" spans="2:7" x14ac:dyDescent="0.2">
      <c r="E38424" s="4" t="s">
        <v>11</v>
      </c>
      <c r="F38424" s="4"/>
      <c r="G38424" s="3">
        <v>235194</v>
      </c>
    </row>
    <row r="38425" spans="2:7" x14ac:dyDescent="0.2">
      <c r="E38425" s="4" t="s">
        <v>13</v>
      </c>
      <c r="F38425" s="4"/>
      <c r="G38425" s="3">
        <v>34029</v>
      </c>
    </row>
    <row r="38426" spans="2:7" x14ac:dyDescent="0.2">
      <c r="E38426" s="4" t="s">
        <v>14</v>
      </c>
      <c r="F38426" s="4"/>
      <c r="G38426" s="3"/>
    </row>
    <row r="38427" spans="2:7" x14ac:dyDescent="0.2">
      <c r="F38427" t="s">
        <v>8</v>
      </c>
      <c r="G38427" s="3">
        <v>17740</v>
      </c>
    </row>
    <row r="38428" spans="2:7" x14ac:dyDescent="0.2">
      <c r="F38428" t="s">
        <v>9</v>
      </c>
      <c r="G38428" s="3">
        <v>2491</v>
      </c>
    </row>
    <row r="38429" spans="2:7" x14ac:dyDescent="0.2">
      <c r="F38429" t="s">
        <v>5</v>
      </c>
      <c r="G38429" s="3">
        <v>29925</v>
      </c>
    </row>
    <row r="38430" spans="2:7" x14ac:dyDescent="0.2">
      <c r="E38430" s="4" t="s">
        <v>16</v>
      </c>
      <c r="F38430" s="4"/>
      <c r="G38430" s="5">
        <v>50156</v>
      </c>
    </row>
    <row r="38431" spans="2:7" x14ac:dyDescent="0.2">
      <c r="D38431" s="4" t="s">
        <v>20</v>
      </c>
      <c r="E38431" s="4"/>
      <c r="F38431" s="4"/>
      <c r="G38431" s="5">
        <v>319379</v>
      </c>
    </row>
    <row r="38432" spans="2:7" x14ac:dyDescent="0.2">
      <c r="D38432" s="4" t="s">
        <v>19</v>
      </c>
      <c r="E38432" s="4"/>
      <c r="F38432" s="4"/>
      <c r="G38432" s="3"/>
    </row>
    <row r="38433" spans="3:7" x14ac:dyDescent="0.2">
      <c r="E38433" s="4" t="s">
        <v>6</v>
      </c>
      <c r="F38433" s="4"/>
      <c r="G38433" s="3">
        <v>275989</v>
      </c>
    </row>
    <row r="38434" spans="3:7" x14ac:dyDescent="0.2">
      <c r="E38434" s="4" t="s">
        <v>15</v>
      </c>
      <c r="F38434" s="4"/>
      <c r="G38434" s="3">
        <v>0</v>
      </c>
    </row>
    <row r="38435" spans="3:7" x14ac:dyDescent="0.2">
      <c r="E38435" s="4" t="s">
        <v>7</v>
      </c>
      <c r="F38435" s="4"/>
      <c r="G38435" s="3">
        <v>21121</v>
      </c>
    </row>
    <row r="38436" spans="3:7" x14ac:dyDescent="0.2">
      <c r="E38436" s="4" t="s">
        <v>10</v>
      </c>
      <c r="F38436" s="4"/>
      <c r="G38436" s="3">
        <v>22266</v>
      </c>
    </row>
    <row r="38437" spans="3:7" x14ac:dyDescent="0.2">
      <c r="D38437" s="4" t="s">
        <v>21</v>
      </c>
      <c r="E38437" s="4"/>
      <c r="F38437" s="4"/>
      <c r="G38437" s="5">
        <v>319376</v>
      </c>
    </row>
    <row r="38438" spans="3:7" x14ac:dyDescent="0.2">
      <c r="C38438" t="s">
        <v>2</v>
      </c>
      <c r="D38438" s="4" t="s">
        <v>18</v>
      </c>
      <c r="E38438" s="4"/>
      <c r="F38438" s="4"/>
      <c r="G38438" s="3"/>
    </row>
    <row r="38439" spans="3:7" x14ac:dyDescent="0.2">
      <c r="E38439" s="4" t="s">
        <v>11</v>
      </c>
      <c r="F38439" s="4"/>
      <c r="G38439" s="3">
        <v>262071</v>
      </c>
    </row>
    <row r="38440" spans="3:7" x14ac:dyDescent="0.2">
      <c r="E38440" s="4" t="s">
        <v>13</v>
      </c>
      <c r="F38440" s="4"/>
      <c r="G38440" s="3">
        <v>19961</v>
      </c>
    </row>
    <row r="38441" spans="3:7" x14ac:dyDescent="0.2">
      <c r="E38441" s="4" t="s">
        <v>14</v>
      </c>
      <c r="F38441" s="4"/>
      <c r="G38441" s="3"/>
    </row>
    <row r="38442" spans="3:7" x14ac:dyDescent="0.2">
      <c r="F38442" t="s">
        <v>8</v>
      </c>
      <c r="G38442" s="3">
        <v>16552</v>
      </c>
    </row>
    <row r="38443" spans="3:7" x14ac:dyDescent="0.2">
      <c r="F38443" t="s">
        <v>9</v>
      </c>
      <c r="G38443" s="3">
        <v>0</v>
      </c>
    </row>
    <row r="38444" spans="3:7" x14ac:dyDescent="0.2">
      <c r="F38444" t="s">
        <v>5</v>
      </c>
      <c r="G38444" s="3">
        <v>29925</v>
      </c>
    </row>
    <row r="38445" spans="3:7" x14ac:dyDescent="0.2">
      <c r="E38445" s="4" t="s">
        <v>16</v>
      </c>
      <c r="F38445" s="4"/>
      <c r="G38445" s="5">
        <v>46477</v>
      </c>
    </row>
    <row r="38446" spans="3:7" x14ac:dyDescent="0.2">
      <c r="D38446" s="4" t="s">
        <v>20</v>
      </c>
      <c r="E38446" s="4"/>
      <c r="F38446" s="4"/>
      <c r="G38446" s="5">
        <v>328509</v>
      </c>
    </row>
    <row r="38447" spans="3:7" x14ac:dyDescent="0.2">
      <c r="D38447" s="4" t="s">
        <v>19</v>
      </c>
      <c r="E38447" s="4"/>
      <c r="F38447" s="4"/>
      <c r="G38447" s="3"/>
    </row>
    <row r="38448" spans="3:7" x14ac:dyDescent="0.2">
      <c r="E38448" s="4" t="s">
        <v>6</v>
      </c>
      <c r="F38448" s="4"/>
      <c r="G38448" s="3">
        <v>276757</v>
      </c>
    </row>
    <row r="38449" spans="2:7" x14ac:dyDescent="0.2">
      <c r="E38449" s="4" t="s">
        <v>15</v>
      </c>
      <c r="F38449" s="4"/>
      <c r="G38449" s="3">
        <v>0</v>
      </c>
    </row>
    <row r="38450" spans="2:7" x14ac:dyDescent="0.2">
      <c r="E38450" s="4" t="s">
        <v>7</v>
      </c>
      <c r="F38450" s="4"/>
      <c r="G38450" s="3">
        <v>33034</v>
      </c>
    </row>
    <row r="38451" spans="2:7" x14ac:dyDescent="0.2">
      <c r="E38451" s="4" t="s">
        <v>10</v>
      </c>
      <c r="F38451" s="4"/>
      <c r="G38451" s="3">
        <v>18716</v>
      </c>
    </row>
    <row r="38452" spans="2:7" x14ac:dyDescent="0.2">
      <c r="D38452" s="4" t="s">
        <v>21</v>
      </c>
      <c r="E38452" s="4"/>
      <c r="F38452" s="4"/>
      <c r="G38452" s="5">
        <v>328507</v>
      </c>
    </row>
    <row r="38453" spans="2:7" x14ac:dyDescent="0.2">
      <c r="B38453" t="s">
        <v>56</v>
      </c>
      <c r="C38453" t="s">
        <v>1</v>
      </c>
      <c r="D38453" s="4" t="s">
        <v>18</v>
      </c>
      <c r="E38453" s="4"/>
      <c r="F38453" s="4"/>
      <c r="G38453" s="3"/>
    </row>
    <row r="38454" spans="2:7" x14ac:dyDescent="0.2">
      <c r="E38454" s="4" t="s">
        <v>11</v>
      </c>
      <c r="F38454" s="4"/>
      <c r="G38454" s="3">
        <v>294090</v>
      </c>
    </row>
    <row r="38455" spans="2:7" x14ac:dyDescent="0.2">
      <c r="E38455" s="4" t="s">
        <v>13</v>
      </c>
      <c r="F38455" s="4"/>
      <c r="G38455" s="3">
        <v>79164</v>
      </c>
    </row>
    <row r="38456" spans="2:7" x14ac:dyDescent="0.2">
      <c r="E38456" s="4" t="s">
        <v>14</v>
      </c>
      <c r="F38456" s="4"/>
      <c r="G38456" s="3"/>
    </row>
    <row r="38457" spans="2:7" x14ac:dyDescent="0.2">
      <c r="F38457" t="s">
        <v>8</v>
      </c>
      <c r="G38457" s="3">
        <v>14140</v>
      </c>
    </row>
    <row r="38458" spans="2:7" x14ac:dyDescent="0.2">
      <c r="F38458" t="s">
        <v>9</v>
      </c>
      <c r="G38458" s="3">
        <v>11073</v>
      </c>
    </row>
    <row r="38459" spans="2:7" x14ac:dyDescent="0.2">
      <c r="F38459" t="s">
        <v>5</v>
      </c>
      <c r="G38459" s="3">
        <v>15019</v>
      </c>
    </row>
    <row r="38460" spans="2:7" x14ac:dyDescent="0.2">
      <c r="E38460" s="4" t="s">
        <v>16</v>
      </c>
      <c r="F38460" s="4"/>
      <c r="G38460" s="5">
        <v>40232</v>
      </c>
    </row>
    <row r="38461" spans="2:7" x14ac:dyDescent="0.2">
      <c r="D38461" s="4" t="s">
        <v>20</v>
      </c>
      <c r="E38461" s="4"/>
      <c r="F38461" s="4"/>
      <c r="G38461" s="5">
        <v>413486</v>
      </c>
    </row>
    <row r="38462" spans="2:7" x14ac:dyDescent="0.2">
      <c r="D38462" s="4" t="s">
        <v>19</v>
      </c>
      <c r="E38462" s="4"/>
      <c r="F38462" s="4"/>
      <c r="G38462" s="3"/>
    </row>
    <row r="38463" spans="2:7" x14ac:dyDescent="0.2">
      <c r="E38463" s="4" t="s">
        <v>6</v>
      </c>
      <c r="F38463" s="4"/>
      <c r="G38463" s="3">
        <v>301170</v>
      </c>
    </row>
    <row r="38464" spans="2:7" x14ac:dyDescent="0.2">
      <c r="E38464" s="4" t="s">
        <v>15</v>
      </c>
      <c r="F38464" s="4"/>
      <c r="G38464" s="3">
        <v>15213</v>
      </c>
    </row>
    <row r="38465" spans="3:7" x14ac:dyDescent="0.2">
      <c r="E38465" s="4" t="s">
        <v>7</v>
      </c>
      <c r="F38465" s="4"/>
      <c r="G38465" s="3">
        <v>65302</v>
      </c>
    </row>
    <row r="38466" spans="3:7" x14ac:dyDescent="0.2">
      <c r="E38466" s="4" t="s">
        <v>10</v>
      </c>
      <c r="F38466" s="4"/>
      <c r="G38466" s="3">
        <v>31801</v>
      </c>
    </row>
    <row r="38467" spans="3:7" x14ac:dyDescent="0.2">
      <c r="D38467" s="4" t="s">
        <v>21</v>
      </c>
      <c r="E38467" s="4"/>
      <c r="F38467" s="4"/>
      <c r="G38467" s="5">
        <v>413486</v>
      </c>
    </row>
    <row r="38468" spans="3:7" x14ac:dyDescent="0.2">
      <c r="C38468" t="s">
        <v>2</v>
      </c>
      <c r="D38468" s="4" t="s">
        <v>18</v>
      </c>
      <c r="E38468" s="4"/>
      <c r="F38468" s="4"/>
      <c r="G38468" s="3"/>
    </row>
    <row r="38469" spans="3:7" x14ac:dyDescent="0.2">
      <c r="E38469" s="4" t="s">
        <v>11</v>
      </c>
      <c r="F38469" s="4"/>
      <c r="G38469" s="3">
        <v>411315</v>
      </c>
    </row>
    <row r="38470" spans="3:7" x14ac:dyDescent="0.2">
      <c r="E38470" s="4" t="s">
        <v>13</v>
      </c>
      <c r="F38470" s="4"/>
      <c r="G38470" s="3">
        <v>47555</v>
      </c>
    </row>
    <row r="38471" spans="3:7" x14ac:dyDescent="0.2">
      <c r="E38471" s="4" t="s">
        <v>14</v>
      </c>
      <c r="F38471" s="4"/>
      <c r="G38471" s="3"/>
    </row>
    <row r="38472" spans="3:7" x14ac:dyDescent="0.2">
      <c r="F38472" t="s">
        <v>8</v>
      </c>
      <c r="G38472" s="3">
        <v>11924</v>
      </c>
    </row>
    <row r="38473" spans="3:7" x14ac:dyDescent="0.2">
      <c r="F38473" t="s">
        <v>9</v>
      </c>
      <c r="G38473" s="3">
        <v>0</v>
      </c>
    </row>
    <row r="38474" spans="3:7" x14ac:dyDescent="0.2">
      <c r="F38474" t="s">
        <v>5</v>
      </c>
      <c r="G38474" s="3">
        <v>15019</v>
      </c>
    </row>
    <row r="38475" spans="3:7" x14ac:dyDescent="0.2">
      <c r="E38475" s="4" t="s">
        <v>16</v>
      </c>
      <c r="F38475" s="4"/>
      <c r="G38475" s="5">
        <v>26943</v>
      </c>
    </row>
    <row r="38476" spans="3:7" x14ac:dyDescent="0.2">
      <c r="D38476" s="4" t="s">
        <v>20</v>
      </c>
      <c r="E38476" s="4"/>
      <c r="F38476" s="4"/>
      <c r="G38476" s="5">
        <v>485813</v>
      </c>
    </row>
    <row r="38477" spans="3:7" x14ac:dyDescent="0.2">
      <c r="D38477" s="4" t="s">
        <v>19</v>
      </c>
      <c r="E38477" s="4"/>
      <c r="F38477" s="4"/>
      <c r="G38477" s="3"/>
    </row>
    <row r="38478" spans="3:7" x14ac:dyDescent="0.2">
      <c r="E38478" s="4" t="s">
        <v>6</v>
      </c>
      <c r="F38478" s="4"/>
      <c r="G38478" s="3">
        <v>285660</v>
      </c>
    </row>
    <row r="38479" spans="3:7" x14ac:dyDescent="0.2">
      <c r="E38479" s="4" t="s">
        <v>15</v>
      </c>
      <c r="F38479" s="4"/>
      <c r="G38479" s="3">
        <v>15213</v>
      </c>
    </row>
    <row r="38480" spans="3:7" x14ac:dyDescent="0.2">
      <c r="E38480" s="4" t="s">
        <v>7</v>
      </c>
      <c r="F38480" s="4"/>
      <c r="G38480" s="3">
        <v>151542</v>
      </c>
    </row>
    <row r="38481" spans="2:7" x14ac:dyDescent="0.2">
      <c r="E38481" s="4" t="s">
        <v>10</v>
      </c>
      <c r="F38481" s="4"/>
      <c r="G38481" s="3">
        <v>33398</v>
      </c>
    </row>
    <row r="38482" spans="2:7" x14ac:dyDescent="0.2">
      <c r="D38482" s="4" t="s">
        <v>21</v>
      </c>
      <c r="E38482" s="4"/>
      <c r="F38482" s="4"/>
      <c r="G38482" s="5">
        <v>485813</v>
      </c>
    </row>
    <row r="38483" spans="2:7" x14ac:dyDescent="0.2">
      <c r="B38483" t="s">
        <v>100</v>
      </c>
      <c r="C38483" t="s">
        <v>1</v>
      </c>
      <c r="D38483" s="4" t="s">
        <v>18</v>
      </c>
      <c r="E38483" s="4"/>
      <c r="F38483" s="4"/>
      <c r="G38483" s="3"/>
    </row>
    <row r="38484" spans="2:7" x14ac:dyDescent="0.2">
      <c r="E38484" s="4" t="s">
        <v>11</v>
      </c>
      <c r="F38484" s="4"/>
      <c r="G38484" s="3">
        <v>206467</v>
      </c>
    </row>
    <row r="38485" spans="2:7" x14ac:dyDescent="0.2">
      <c r="E38485" s="4" t="s">
        <v>13</v>
      </c>
      <c r="F38485" s="4"/>
      <c r="G38485" s="3">
        <v>60045</v>
      </c>
    </row>
    <row r="38486" spans="2:7" x14ac:dyDescent="0.2">
      <c r="E38486" s="4" t="s">
        <v>14</v>
      </c>
      <c r="F38486" s="4"/>
      <c r="G38486" s="3"/>
    </row>
    <row r="38487" spans="2:7" x14ac:dyDescent="0.2">
      <c r="F38487" t="s">
        <v>8</v>
      </c>
      <c r="G38487" s="3">
        <v>29328</v>
      </c>
    </row>
    <row r="38488" spans="2:7" x14ac:dyDescent="0.2">
      <c r="F38488" t="s">
        <v>9</v>
      </c>
      <c r="G38488" s="3">
        <v>18</v>
      </c>
    </row>
    <row r="38489" spans="2:7" x14ac:dyDescent="0.2">
      <c r="F38489" t="s">
        <v>5</v>
      </c>
      <c r="G38489" s="3">
        <v>37664</v>
      </c>
    </row>
    <row r="38490" spans="2:7" x14ac:dyDescent="0.2">
      <c r="E38490" s="4" t="s">
        <v>16</v>
      </c>
      <c r="F38490" s="4"/>
      <c r="G38490" s="5">
        <v>67010</v>
      </c>
    </row>
    <row r="38491" spans="2:7" x14ac:dyDescent="0.2">
      <c r="D38491" s="4" t="s">
        <v>20</v>
      </c>
      <c r="E38491" s="4"/>
      <c r="F38491" s="4"/>
      <c r="G38491" s="5">
        <v>333522</v>
      </c>
    </row>
    <row r="38492" spans="2:7" x14ac:dyDescent="0.2">
      <c r="D38492" s="4" t="s">
        <v>19</v>
      </c>
      <c r="E38492" s="4"/>
      <c r="F38492" s="4"/>
      <c r="G38492" s="3"/>
    </row>
    <row r="38493" spans="2:7" x14ac:dyDescent="0.2">
      <c r="E38493" s="4" t="s">
        <v>6</v>
      </c>
      <c r="F38493" s="4"/>
      <c r="G38493" s="3">
        <v>214893</v>
      </c>
    </row>
    <row r="38494" spans="2:7" x14ac:dyDescent="0.2">
      <c r="E38494" s="4" t="s">
        <v>15</v>
      </c>
      <c r="F38494" s="4"/>
      <c r="G38494" s="3">
        <v>29932</v>
      </c>
    </row>
    <row r="38495" spans="2:7" x14ac:dyDescent="0.2">
      <c r="E38495" s="4" t="s">
        <v>7</v>
      </c>
      <c r="F38495" s="4"/>
      <c r="G38495" s="3">
        <v>21037</v>
      </c>
    </row>
    <row r="38496" spans="2:7" x14ac:dyDescent="0.2">
      <c r="E38496" s="4" t="s">
        <v>10</v>
      </c>
      <c r="F38496" s="4"/>
      <c r="G38496" s="3">
        <v>67660</v>
      </c>
    </row>
    <row r="38497" spans="3:7" x14ac:dyDescent="0.2">
      <c r="D38497" s="4" t="s">
        <v>21</v>
      </c>
      <c r="E38497" s="4"/>
      <c r="F38497" s="4"/>
      <c r="G38497" s="5">
        <v>333522</v>
      </c>
    </row>
    <row r="38498" spans="3:7" x14ac:dyDescent="0.2">
      <c r="C38498" t="s">
        <v>2</v>
      </c>
      <c r="D38498" s="4" t="s">
        <v>18</v>
      </c>
      <c r="E38498" s="4"/>
      <c r="F38498" s="4"/>
      <c r="G38498" s="3"/>
    </row>
    <row r="38499" spans="3:7" x14ac:dyDescent="0.2">
      <c r="E38499" s="4" t="s">
        <v>11</v>
      </c>
      <c r="F38499" s="4"/>
      <c r="G38499" s="3">
        <v>258987</v>
      </c>
    </row>
    <row r="38500" spans="3:7" x14ac:dyDescent="0.2">
      <c r="E38500" s="4" t="s">
        <v>13</v>
      </c>
      <c r="F38500" s="4"/>
      <c r="G38500" s="3">
        <v>27494</v>
      </c>
    </row>
    <row r="38501" spans="3:7" x14ac:dyDescent="0.2">
      <c r="E38501" s="4" t="s">
        <v>14</v>
      </c>
      <c r="F38501" s="4"/>
      <c r="G38501" s="3"/>
    </row>
    <row r="38502" spans="3:7" x14ac:dyDescent="0.2">
      <c r="F38502" t="s">
        <v>8</v>
      </c>
      <c r="G38502" s="3">
        <v>42999</v>
      </c>
    </row>
    <row r="38503" spans="3:7" x14ac:dyDescent="0.2">
      <c r="F38503" t="s">
        <v>9</v>
      </c>
      <c r="G38503" s="3">
        <v>0</v>
      </c>
    </row>
    <row r="38504" spans="3:7" x14ac:dyDescent="0.2">
      <c r="F38504" t="s">
        <v>5</v>
      </c>
      <c r="G38504" s="3">
        <v>38341</v>
      </c>
    </row>
    <row r="38505" spans="3:7" x14ac:dyDescent="0.2">
      <c r="E38505" s="4" t="s">
        <v>16</v>
      </c>
      <c r="F38505" s="4"/>
      <c r="G38505" s="5">
        <v>81340</v>
      </c>
    </row>
    <row r="38506" spans="3:7" x14ac:dyDescent="0.2">
      <c r="D38506" s="4" t="s">
        <v>20</v>
      </c>
      <c r="E38506" s="4"/>
      <c r="F38506" s="4"/>
      <c r="G38506" s="5">
        <v>367821</v>
      </c>
    </row>
    <row r="38507" spans="3:7" x14ac:dyDescent="0.2">
      <c r="D38507" s="4" t="s">
        <v>19</v>
      </c>
      <c r="E38507" s="4"/>
      <c r="F38507" s="4"/>
      <c r="G38507" s="3"/>
    </row>
    <row r="38508" spans="3:7" x14ac:dyDescent="0.2">
      <c r="E38508" s="4" t="s">
        <v>6</v>
      </c>
      <c r="F38508" s="4"/>
      <c r="G38508" s="3">
        <v>291421</v>
      </c>
    </row>
    <row r="38509" spans="3:7" x14ac:dyDescent="0.2">
      <c r="E38509" s="4" t="s">
        <v>15</v>
      </c>
      <c r="F38509" s="4"/>
      <c r="G38509" s="3">
        <v>29932</v>
      </c>
    </row>
    <row r="38510" spans="3:7" x14ac:dyDescent="0.2">
      <c r="E38510" s="4" t="s">
        <v>7</v>
      </c>
      <c r="F38510" s="4"/>
      <c r="G38510" s="3">
        <v>21037</v>
      </c>
    </row>
    <row r="38511" spans="3:7" x14ac:dyDescent="0.2">
      <c r="E38511" s="4" t="s">
        <v>10</v>
      </c>
      <c r="F38511" s="4"/>
      <c r="G38511" s="3">
        <v>25431</v>
      </c>
    </row>
    <row r="38512" spans="3:7" x14ac:dyDescent="0.2">
      <c r="D38512" s="4" t="s">
        <v>21</v>
      </c>
      <c r="E38512" s="4"/>
      <c r="F38512" s="4"/>
      <c r="G38512" s="5">
        <v>367821</v>
      </c>
    </row>
    <row r="38513" spans="2:7" x14ac:dyDescent="0.2">
      <c r="B38513" t="s">
        <v>57</v>
      </c>
      <c r="C38513" t="s">
        <v>1</v>
      </c>
      <c r="D38513" s="4" t="s">
        <v>18</v>
      </c>
      <c r="E38513" s="4"/>
      <c r="F38513" s="4"/>
      <c r="G38513" s="3"/>
    </row>
    <row r="38514" spans="2:7" x14ac:dyDescent="0.2">
      <c r="E38514" s="4" t="s">
        <v>11</v>
      </c>
      <c r="F38514" s="4"/>
      <c r="G38514" s="3">
        <v>15336</v>
      </c>
    </row>
    <row r="38515" spans="2:7" x14ac:dyDescent="0.2">
      <c r="E38515" s="4" t="s">
        <v>13</v>
      </c>
      <c r="F38515" s="4"/>
      <c r="G38515" s="3">
        <v>1173</v>
      </c>
    </row>
    <row r="38516" spans="2:7" x14ac:dyDescent="0.2">
      <c r="E38516" s="4" t="s">
        <v>14</v>
      </c>
      <c r="F38516" s="4"/>
      <c r="G38516" s="3"/>
    </row>
    <row r="38517" spans="2:7" x14ac:dyDescent="0.2">
      <c r="F38517" t="s">
        <v>8</v>
      </c>
      <c r="G38517" s="3">
        <v>1303</v>
      </c>
    </row>
    <row r="38518" spans="2:7" x14ac:dyDescent="0.2">
      <c r="F38518" t="s">
        <v>9</v>
      </c>
      <c r="G38518" s="3">
        <v>0</v>
      </c>
    </row>
    <row r="38519" spans="2:7" x14ac:dyDescent="0.2">
      <c r="F38519" t="s">
        <v>5</v>
      </c>
      <c r="G38519" s="3">
        <v>12114</v>
      </c>
    </row>
    <row r="38520" spans="2:7" x14ac:dyDescent="0.2">
      <c r="E38520" s="4" t="s">
        <v>16</v>
      </c>
      <c r="F38520" s="4"/>
      <c r="G38520" s="5">
        <v>13417</v>
      </c>
    </row>
    <row r="38521" spans="2:7" x14ac:dyDescent="0.2">
      <c r="D38521" s="4" t="s">
        <v>20</v>
      </c>
      <c r="E38521" s="4"/>
      <c r="F38521" s="4"/>
      <c r="G38521" s="5">
        <v>29926</v>
      </c>
    </row>
    <row r="38522" spans="2:7" x14ac:dyDescent="0.2">
      <c r="D38522" s="4" t="s">
        <v>19</v>
      </c>
      <c r="E38522" s="4"/>
      <c r="F38522" s="4"/>
      <c r="G38522" s="3"/>
    </row>
    <row r="38523" spans="2:7" x14ac:dyDescent="0.2">
      <c r="E38523" s="4" t="s">
        <v>6</v>
      </c>
      <c r="F38523" s="4"/>
      <c r="G38523" s="3">
        <v>29446</v>
      </c>
    </row>
    <row r="38524" spans="2:7" x14ac:dyDescent="0.2">
      <c r="E38524" s="4" t="s">
        <v>15</v>
      </c>
      <c r="F38524" s="4"/>
      <c r="G38524" s="3">
        <v>0</v>
      </c>
    </row>
    <row r="38525" spans="2:7" x14ac:dyDescent="0.2">
      <c r="E38525" s="4" t="s">
        <v>7</v>
      </c>
      <c r="F38525" s="4"/>
      <c r="G38525" s="3">
        <v>0</v>
      </c>
    </row>
    <row r="38526" spans="2:7" x14ac:dyDescent="0.2">
      <c r="E38526" s="4" t="s">
        <v>10</v>
      </c>
      <c r="F38526" s="4"/>
      <c r="G38526" s="3">
        <v>480</v>
      </c>
    </row>
    <row r="38527" spans="2:7" x14ac:dyDescent="0.2">
      <c r="D38527" s="4" t="s">
        <v>21</v>
      </c>
      <c r="E38527" s="4"/>
      <c r="F38527" s="4"/>
      <c r="G38527" s="5">
        <v>29926</v>
      </c>
    </row>
    <row r="38528" spans="2:7" x14ac:dyDescent="0.2">
      <c r="C38528" t="s">
        <v>2</v>
      </c>
      <c r="D38528" s="4" t="s">
        <v>18</v>
      </c>
      <c r="E38528" s="4"/>
      <c r="F38528" s="4"/>
      <c r="G38528" s="3"/>
    </row>
    <row r="38529" spans="2:7" x14ac:dyDescent="0.2">
      <c r="E38529" s="4" t="s">
        <v>11</v>
      </c>
      <c r="F38529" s="4"/>
      <c r="G38529" s="3">
        <v>15336</v>
      </c>
    </row>
    <row r="38530" spans="2:7" x14ac:dyDescent="0.2">
      <c r="E38530" s="4" t="s">
        <v>13</v>
      </c>
      <c r="F38530" s="4"/>
      <c r="G38530" s="3">
        <v>1173</v>
      </c>
    </row>
    <row r="38531" spans="2:7" x14ac:dyDescent="0.2">
      <c r="E38531" s="4" t="s">
        <v>14</v>
      </c>
      <c r="F38531" s="4"/>
      <c r="G38531" s="3"/>
    </row>
    <row r="38532" spans="2:7" x14ac:dyDescent="0.2">
      <c r="F38532" t="s">
        <v>8</v>
      </c>
      <c r="G38532" s="3">
        <v>1303</v>
      </c>
    </row>
    <row r="38533" spans="2:7" x14ac:dyDescent="0.2">
      <c r="F38533" t="s">
        <v>9</v>
      </c>
      <c r="G38533" s="3">
        <v>0</v>
      </c>
    </row>
    <row r="38534" spans="2:7" x14ac:dyDescent="0.2">
      <c r="F38534" t="s">
        <v>5</v>
      </c>
      <c r="G38534" s="3">
        <v>12114</v>
      </c>
    </row>
    <row r="38535" spans="2:7" x14ac:dyDescent="0.2">
      <c r="E38535" s="4" t="s">
        <v>16</v>
      </c>
      <c r="F38535" s="4"/>
      <c r="G38535" s="5">
        <v>13417</v>
      </c>
    </row>
    <row r="38536" spans="2:7" x14ac:dyDescent="0.2">
      <c r="D38536" s="4" t="s">
        <v>20</v>
      </c>
      <c r="E38536" s="4"/>
      <c r="F38536" s="4"/>
      <c r="G38536" s="5">
        <v>29926</v>
      </c>
    </row>
    <row r="38537" spans="2:7" x14ac:dyDescent="0.2">
      <c r="D38537" s="4" t="s">
        <v>19</v>
      </c>
      <c r="E38537" s="4"/>
      <c r="F38537" s="4"/>
      <c r="G38537" s="3"/>
    </row>
    <row r="38538" spans="2:7" x14ac:dyDescent="0.2">
      <c r="E38538" s="4" t="s">
        <v>6</v>
      </c>
      <c r="F38538" s="4"/>
      <c r="G38538" s="3">
        <v>29446</v>
      </c>
    </row>
    <row r="38539" spans="2:7" x14ac:dyDescent="0.2">
      <c r="E38539" s="4" t="s">
        <v>15</v>
      </c>
      <c r="F38539" s="4"/>
      <c r="G38539" s="3">
        <v>0</v>
      </c>
    </row>
    <row r="38540" spans="2:7" x14ac:dyDescent="0.2">
      <c r="E38540" s="4" t="s">
        <v>7</v>
      </c>
      <c r="F38540" s="4"/>
      <c r="G38540" s="3">
        <v>0</v>
      </c>
    </row>
    <row r="38541" spans="2:7" x14ac:dyDescent="0.2">
      <c r="E38541" s="4" t="s">
        <v>10</v>
      </c>
      <c r="F38541" s="4"/>
      <c r="G38541" s="3">
        <v>480</v>
      </c>
    </row>
    <row r="38542" spans="2:7" x14ac:dyDescent="0.2">
      <c r="D38542" s="4" t="s">
        <v>21</v>
      </c>
      <c r="E38542" s="4"/>
      <c r="F38542" s="4"/>
      <c r="G38542" s="5">
        <v>29926</v>
      </c>
    </row>
    <row r="38543" spans="2:7" x14ac:dyDescent="0.2">
      <c r="B38543" t="s">
        <v>101</v>
      </c>
      <c r="C38543" t="s">
        <v>1</v>
      </c>
      <c r="D38543" s="4" t="s">
        <v>18</v>
      </c>
      <c r="E38543" s="4"/>
      <c r="F38543" s="4"/>
      <c r="G38543" s="3"/>
    </row>
    <row r="38544" spans="2:7" x14ac:dyDescent="0.2">
      <c r="E38544" s="4" t="s">
        <v>11</v>
      </c>
      <c r="F38544" s="4"/>
      <c r="G38544" s="3">
        <v>288631</v>
      </c>
    </row>
    <row r="38545" spans="3:7" x14ac:dyDescent="0.2">
      <c r="E38545" s="4" t="s">
        <v>13</v>
      </c>
      <c r="F38545" s="4"/>
      <c r="G38545" s="3">
        <v>82591</v>
      </c>
    </row>
    <row r="38546" spans="3:7" x14ac:dyDescent="0.2">
      <c r="E38546" s="4" t="s">
        <v>14</v>
      </c>
      <c r="F38546" s="4"/>
      <c r="G38546" s="3"/>
    </row>
    <row r="38547" spans="3:7" x14ac:dyDescent="0.2">
      <c r="F38547" t="s">
        <v>8</v>
      </c>
      <c r="G38547" s="3">
        <v>60036</v>
      </c>
    </row>
    <row r="38548" spans="3:7" x14ac:dyDescent="0.2">
      <c r="F38548" t="s">
        <v>9</v>
      </c>
      <c r="G38548" s="3">
        <v>9452</v>
      </c>
    </row>
    <row r="38549" spans="3:7" x14ac:dyDescent="0.2">
      <c r="F38549" t="s">
        <v>5</v>
      </c>
      <c r="G38549" s="3">
        <v>3557</v>
      </c>
    </row>
    <row r="38550" spans="3:7" x14ac:dyDescent="0.2">
      <c r="E38550" s="4" t="s">
        <v>16</v>
      </c>
      <c r="F38550" s="4"/>
      <c r="G38550" s="5">
        <v>73045</v>
      </c>
    </row>
    <row r="38551" spans="3:7" x14ac:dyDescent="0.2">
      <c r="D38551" s="4" t="s">
        <v>20</v>
      </c>
      <c r="E38551" s="4"/>
      <c r="F38551" s="4"/>
      <c r="G38551" s="5">
        <v>444267</v>
      </c>
    </row>
    <row r="38552" spans="3:7" x14ac:dyDescent="0.2">
      <c r="D38552" s="4" t="s">
        <v>19</v>
      </c>
      <c r="E38552" s="4"/>
      <c r="F38552" s="4"/>
      <c r="G38552" s="3"/>
    </row>
    <row r="38553" spans="3:7" x14ac:dyDescent="0.2">
      <c r="E38553" s="4" t="s">
        <v>6</v>
      </c>
      <c r="F38553" s="4"/>
      <c r="G38553" s="3">
        <v>262888</v>
      </c>
    </row>
    <row r="38554" spans="3:7" x14ac:dyDescent="0.2">
      <c r="E38554" s="4" t="s">
        <v>15</v>
      </c>
      <c r="F38554" s="4"/>
      <c r="G38554" s="3">
        <v>0</v>
      </c>
    </row>
    <row r="38555" spans="3:7" x14ac:dyDescent="0.2">
      <c r="E38555" s="4" t="s">
        <v>7</v>
      </c>
      <c r="F38555" s="4"/>
      <c r="G38555" s="3">
        <v>108776</v>
      </c>
    </row>
    <row r="38556" spans="3:7" x14ac:dyDescent="0.2">
      <c r="E38556" s="4" t="s">
        <v>10</v>
      </c>
      <c r="F38556" s="4"/>
      <c r="G38556" s="3">
        <v>72603</v>
      </c>
    </row>
    <row r="38557" spans="3:7" x14ac:dyDescent="0.2">
      <c r="D38557" s="4" t="s">
        <v>21</v>
      </c>
      <c r="E38557" s="4"/>
      <c r="F38557" s="4"/>
      <c r="G38557" s="5">
        <v>444267</v>
      </c>
    </row>
    <row r="38558" spans="3:7" x14ac:dyDescent="0.2">
      <c r="C38558" t="s">
        <v>2</v>
      </c>
      <c r="D38558" s="4" t="s">
        <v>18</v>
      </c>
      <c r="E38558" s="4"/>
      <c r="F38558" s="4"/>
      <c r="G38558" s="3"/>
    </row>
    <row r="38559" spans="3:7" x14ac:dyDescent="0.2">
      <c r="E38559" s="4" t="s">
        <v>11</v>
      </c>
      <c r="F38559" s="4"/>
      <c r="G38559" s="3">
        <v>385038</v>
      </c>
    </row>
    <row r="38560" spans="3:7" x14ac:dyDescent="0.2">
      <c r="E38560" s="4" t="s">
        <v>13</v>
      </c>
      <c r="F38560" s="4"/>
      <c r="G38560" s="3">
        <v>47578</v>
      </c>
    </row>
    <row r="38561" spans="2:7" x14ac:dyDescent="0.2">
      <c r="E38561" s="4" t="s">
        <v>14</v>
      </c>
      <c r="F38561" s="4"/>
      <c r="G38561" s="3"/>
    </row>
    <row r="38562" spans="2:7" x14ac:dyDescent="0.2">
      <c r="F38562" t="s">
        <v>8</v>
      </c>
      <c r="G38562" s="3">
        <v>59973</v>
      </c>
    </row>
    <row r="38563" spans="2:7" x14ac:dyDescent="0.2">
      <c r="F38563" t="s">
        <v>9</v>
      </c>
      <c r="G38563" s="3">
        <v>0</v>
      </c>
    </row>
    <row r="38564" spans="2:7" x14ac:dyDescent="0.2">
      <c r="F38564" t="s">
        <v>5</v>
      </c>
      <c r="G38564" s="3">
        <v>3560</v>
      </c>
    </row>
    <row r="38565" spans="2:7" x14ac:dyDescent="0.2">
      <c r="E38565" s="4" t="s">
        <v>16</v>
      </c>
      <c r="F38565" s="4"/>
      <c r="G38565" s="5">
        <v>63533</v>
      </c>
    </row>
    <row r="38566" spans="2:7" x14ac:dyDescent="0.2">
      <c r="D38566" s="4" t="s">
        <v>20</v>
      </c>
      <c r="E38566" s="4"/>
      <c r="F38566" s="4"/>
      <c r="G38566" s="5">
        <v>496149</v>
      </c>
    </row>
    <row r="38567" spans="2:7" x14ac:dyDescent="0.2">
      <c r="D38567" s="4" t="s">
        <v>19</v>
      </c>
      <c r="E38567" s="4"/>
      <c r="F38567" s="4"/>
      <c r="G38567" s="3"/>
    </row>
    <row r="38568" spans="2:7" x14ac:dyDescent="0.2">
      <c r="E38568" s="4" t="s">
        <v>6</v>
      </c>
      <c r="F38568" s="4"/>
      <c r="G38568" s="3">
        <v>261717</v>
      </c>
    </row>
    <row r="38569" spans="2:7" x14ac:dyDescent="0.2">
      <c r="E38569" s="4" t="s">
        <v>15</v>
      </c>
      <c r="F38569" s="4"/>
      <c r="G38569" s="3">
        <v>0</v>
      </c>
    </row>
    <row r="38570" spans="2:7" x14ac:dyDescent="0.2">
      <c r="E38570" s="4" t="s">
        <v>7</v>
      </c>
      <c r="F38570" s="4"/>
      <c r="G38570" s="3">
        <v>159921</v>
      </c>
    </row>
    <row r="38571" spans="2:7" x14ac:dyDescent="0.2">
      <c r="E38571" s="4" t="s">
        <v>10</v>
      </c>
      <c r="F38571" s="4"/>
      <c r="G38571" s="3">
        <v>74511</v>
      </c>
    </row>
    <row r="38572" spans="2:7" x14ac:dyDescent="0.2">
      <c r="D38572" s="4" t="s">
        <v>21</v>
      </c>
      <c r="E38572" s="4"/>
      <c r="F38572" s="4"/>
      <c r="G38572" s="5">
        <v>496149</v>
      </c>
    </row>
    <row r="38573" spans="2:7" x14ac:dyDescent="0.2">
      <c r="B38573" t="s">
        <v>102</v>
      </c>
      <c r="C38573" t="s">
        <v>1</v>
      </c>
      <c r="D38573" s="4" t="s">
        <v>18</v>
      </c>
      <c r="E38573" s="4"/>
      <c r="F38573" s="4"/>
      <c r="G38573" s="3"/>
    </row>
    <row r="38574" spans="2:7" x14ac:dyDescent="0.2">
      <c r="E38574" s="4" t="s">
        <v>11</v>
      </c>
      <c r="F38574" s="4"/>
      <c r="G38574" s="3">
        <v>88757</v>
      </c>
    </row>
    <row r="38575" spans="2:7" x14ac:dyDescent="0.2">
      <c r="E38575" s="4" t="s">
        <v>13</v>
      </c>
      <c r="F38575" s="4"/>
      <c r="G38575" s="3">
        <v>5499</v>
      </c>
    </row>
    <row r="38576" spans="2:7" x14ac:dyDescent="0.2">
      <c r="E38576" s="4" t="s">
        <v>14</v>
      </c>
      <c r="F38576" s="4"/>
      <c r="G38576" s="3"/>
    </row>
    <row r="38577" spans="3:7" x14ac:dyDescent="0.2">
      <c r="F38577" t="s">
        <v>8</v>
      </c>
      <c r="G38577" s="3">
        <v>3772</v>
      </c>
    </row>
    <row r="38578" spans="3:7" x14ac:dyDescent="0.2">
      <c r="F38578" t="s">
        <v>9</v>
      </c>
      <c r="G38578" s="3">
        <v>0</v>
      </c>
    </row>
    <row r="38579" spans="3:7" x14ac:dyDescent="0.2">
      <c r="F38579" t="s">
        <v>5</v>
      </c>
      <c r="G38579" s="3">
        <v>33034</v>
      </c>
    </row>
    <row r="38580" spans="3:7" x14ac:dyDescent="0.2">
      <c r="E38580" s="4" t="s">
        <v>16</v>
      </c>
      <c r="F38580" s="4"/>
      <c r="G38580" s="5">
        <v>36806</v>
      </c>
    </row>
    <row r="38581" spans="3:7" x14ac:dyDescent="0.2">
      <c r="D38581" s="4" t="s">
        <v>20</v>
      </c>
      <c r="E38581" s="4"/>
      <c r="F38581" s="4"/>
      <c r="G38581" s="5">
        <v>131062</v>
      </c>
    </row>
    <row r="38582" spans="3:7" x14ac:dyDescent="0.2">
      <c r="D38582" s="4" t="s">
        <v>19</v>
      </c>
      <c r="E38582" s="4"/>
      <c r="F38582" s="4"/>
      <c r="G38582" s="3"/>
    </row>
    <row r="38583" spans="3:7" x14ac:dyDescent="0.2">
      <c r="E38583" s="4" t="s">
        <v>6</v>
      </c>
      <c r="F38583" s="4"/>
      <c r="G38583" s="3">
        <v>106070</v>
      </c>
    </row>
    <row r="38584" spans="3:7" x14ac:dyDescent="0.2">
      <c r="E38584" s="4" t="s">
        <v>15</v>
      </c>
      <c r="F38584" s="4"/>
      <c r="G38584" s="3">
        <v>0</v>
      </c>
    </row>
    <row r="38585" spans="3:7" x14ac:dyDescent="0.2">
      <c r="E38585" s="4" t="s">
        <v>7</v>
      </c>
      <c r="F38585" s="4"/>
      <c r="G38585" s="3">
        <v>12927</v>
      </c>
    </row>
    <row r="38586" spans="3:7" x14ac:dyDescent="0.2">
      <c r="E38586" s="4" t="s">
        <v>10</v>
      </c>
      <c r="F38586" s="4"/>
      <c r="G38586" s="3">
        <v>12065</v>
      </c>
    </row>
    <row r="38587" spans="3:7" x14ac:dyDescent="0.2">
      <c r="D38587" s="4" t="s">
        <v>21</v>
      </c>
      <c r="E38587" s="4"/>
      <c r="F38587" s="4"/>
      <c r="G38587" s="5">
        <v>131062</v>
      </c>
    </row>
    <row r="38588" spans="3:7" x14ac:dyDescent="0.2">
      <c r="C38588" t="s">
        <v>2</v>
      </c>
      <c r="D38588" s="4" t="s">
        <v>18</v>
      </c>
      <c r="E38588" s="4"/>
      <c r="F38588" s="4"/>
      <c r="G38588" s="3"/>
    </row>
    <row r="38589" spans="3:7" x14ac:dyDescent="0.2">
      <c r="E38589" s="4" t="s">
        <v>11</v>
      </c>
      <c r="F38589" s="4"/>
      <c r="G38589" s="3">
        <v>88757</v>
      </c>
    </row>
    <row r="38590" spans="3:7" x14ac:dyDescent="0.2">
      <c r="E38590" s="4" t="s">
        <v>13</v>
      </c>
      <c r="F38590" s="4"/>
      <c r="G38590" s="3">
        <v>5499</v>
      </c>
    </row>
    <row r="38591" spans="3:7" x14ac:dyDescent="0.2">
      <c r="E38591" s="4" t="s">
        <v>14</v>
      </c>
      <c r="F38591" s="4"/>
      <c r="G38591" s="3"/>
    </row>
    <row r="38592" spans="3:7" x14ac:dyDescent="0.2">
      <c r="F38592" t="s">
        <v>8</v>
      </c>
      <c r="G38592" s="3">
        <v>3772</v>
      </c>
    </row>
    <row r="38593" spans="2:7" x14ac:dyDescent="0.2">
      <c r="F38593" t="s">
        <v>9</v>
      </c>
      <c r="G38593" s="3">
        <v>0</v>
      </c>
    </row>
    <row r="38594" spans="2:7" x14ac:dyDescent="0.2">
      <c r="F38594" t="s">
        <v>5</v>
      </c>
      <c r="G38594" s="3">
        <v>33034</v>
      </c>
    </row>
    <row r="38595" spans="2:7" x14ac:dyDescent="0.2">
      <c r="E38595" s="4" t="s">
        <v>16</v>
      </c>
      <c r="F38595" s="4"/>
      <c r="G38595" s="5">
        <v>36806</v>
      </c>
    </row>
    <row r="38596" spans="2:7" x14ac:dyDescent="0.2">
      <c r="D38596" s="4" t="s">
        <v>20</v>
      </c>
      <c r="E38596" s="4"/>
      <c r="F38596" s="4"/>
      <c r="G38596" s="5">
        <v>131062</v>
      </c>
    </row>
    <row r="38597" spans="2:7" x14ac:dyDescent="0.2">
      <c r="D38597" s="4" t="s">
        <v>19</v>
      </c>
      <c r="E38597" s="4"/>
      <c r="F38597" s="4"/>
      <c r="G38597" s="3"/>
    </row>
    <row r="38598" spans="2:7" x14ac:dyDescent="0.2">
      <c r="E38598" s="4" t="s">
        <v>6</v>
      </c>
      <c r="F38598" s="4"/>
      <c r="G38598" s="3">
        <v>106070</v>
      </c>
    </row>
    <row r="38599" spans="2:7" x14ac:dyDescent="0.2">
      <c r="E38599" s="4" t="s">
        <v>15</v>
      </c>
      <c r="F38599" s="4"/>
      <c r="G38599" s="3">
        <v>0</v>
      </c>
    </row>
    <row r="38600" spans="2:7" x14ac:dyDescent="0.2">
      <c r="E38600" s="4" t="s">
        <v>7</v>
      </c>
      <c r="F38600" s="4"/>
      <c r="G38600" s="3">
        <v>12927</v>
      </c>
    </row>
    <row r="38601" spans="2:7" x14ac:dyDescent="0.2">
      <c r="E38601" s="4" t="s">
        <v>10</v>
      </c>
      <c r="F38601" s="4"/>
      <c r="G38601" s="3">
        <v>12065</v>
      </c>
    </row>
    <row r="38602" spans="2:7" x14ac:dyDescent="0.2">
      <c r="D38602" s="4" t="s">
        <v>21</v>
      </c>
      <c r="E38602" s="4"/>
      <c r="F38602" s="4"/>
      <c r="G38602" s="5">
        <v>131062</v>
      </c>
    </row>
    <row r="38603" spans="2:7" x14ac:dyDescent="0.2">
      <c r="B38603" t="s">
        <v>103</v>
      </c>
      <c r="C38603" t="s">
        <v>1</v>
      </c>
      <c r="D38603" s="4" t="s">
        <v>18</v>
      </c>
      <c r="E38603" s="4"/>
      <c r="F38603" s="4"/>
      <c r="G38603" s="3"/>
    </row>
    <row r="38604" spans="2:7" x14ac:dyDescent="0.2">
      <c r="E38604" s="4" t="s">
        <v>11</v>
      </c>
      <c r="F38604" s="4"/>
      <c r="G38604" s="3">
        <v>420669</v>
      </c>
    </row>
    <row r="38605" spans="2:7" x14ac:dyDescent="0.2">
      <c r="E38605" s="4" t="s">
        <v>13</v>
      </c>
      <c r="F38605" s="4"/>
      <c r="G38605" s="3">
        <v>103422</v>
      </c>
    </row>
    <row r="38606" spans="2:7" x14ac:dyDescent="0.2">
      <c r="E38606" s="4" t="s">
        <v>14</v>
      </c>
      <c r="F38606" s="4"/>
      <c r="G38606" s="3"/>
    </row>
    <row r="38607" spans="2:7" x14ac:dyDescent="0.2">
      <c r="F38607" t="s">
        <v>8</v>
      </c>
      <c r="G38607" s="3">
        <v>109096</v>
      </c>
    </row>
    <row r="38608" spans="2:7" x14ac:dyDescent="0.2">
      <c r="F38608" t="s">
        <v>9</v>
      </c>
      <c r="G38608" s="3">
        <v>154515</v>
      </c>
    </row>
    <row r="38609" spans="3:7" x14ac:dyDescent="0.2">
      <c r="F38609" t="s">
        <v>5</v>
      </c>
      <c r="G38609" s="3">
        <v>24841</v>
      </c>
    </row>
    <row r="38610" spans="3:7" x14ac:dyDescent="0.2">
      <c r="E38610" s="4" t="s">
        <v>16</v>
      </c>
      <c r="F38610" s="4"/>
      <c r="G38610" s="5">
        <v>288452</v>
      </c>
    </row>
    <row r="38611" spans="3:7" x14ac:dyDescent="0.2">
      <c r="D38611" s="4" t="s">
        <v>20</v>
      </c>
      <c r="E38611" s="4"/>
      <c r="F38611" s="4"/>
      <c r="G38611" s="5">
        <v>812543</v>
      </c>
    </row>
    <row r="38612" spans="3:7" x14ac:dyDescent="0.2">
      <c r="D38612" s="4" t="s">
        <v>19</v>
      </c>
      <c r="E38612" s="4"/>
      <c r="F38612" s="4"/>
      <c r="G38612" s="3"/>
    </row>
    <row r="38613" spans="3:7" x14ac:dyDescent="0.2">
      <c r="E38613" s="4" t="s">
        <v>6</v>
      </c>
      <c r="F38613" s="4"/>
      <c r="G38613" s="3">
        <v>454015</v>
      </c>
    </row>
    <row r="38614" spans="3:7" x14ac:dyDescent="0.2">
      <c r="E38614" s="4" t="s">
        <v>15</v>
      </c>
      <c r="F38614" s="4"/>
      <c r="G38614" s="3">
        <v>14264</v>
      </c>
    </row>
    <row r="38615" spans="3:7" x14ac:dyDescent="0.2">
      <c r="E38615" s="4" t="s">
        <v>7</v>
      </c>
      <c r="F38615" s="4"/>
      <c r="G38615" s="3">
        <v>165688</v>
      </c>
    </row>
    <row r="38616" spans="3:7" x14ac:dyDescent="0.2">
      <c r="E38616" s="4" t="s">
        <v>10</v>
      </c>
      <c r="F38616" s="4"/>
      <c r="G38616" s="3">
        <v>178569</v>
      </c>
    </row>
    <row r="38617" spans="3:7" x14ac:dyDescent="0.2">
      <c r="D38617" s="4" t="s">
        <v>21</v>
      </c>
      <c r="E38617" s="4"/>
      <c r="F38617" s="4"/>
      <c r="G38617" s="5">
        <v>812536</v>
      </c>
    </row>
    <row r="38618" spans="3:7" x14ac:dyDescent="0.2">
      <c r="C38618" t="s">
        <v>2</v>
      </c>
      <c r="D38618" s="4" t="s">
        <v>18</v>
      </c>
      <c r="E38618" s="4"/>
      <c r="F38618" s="4"/>
      <c r="G38618" s="3"/>
    </row>
    <row r="38619" spans="3:7" x14ac:dyDescent="0.2">
      <c r="E38619" s="4" t="s">
        <v>11</v>
      </c>
      <c r="F38619" s="4"/>
      <c r="G38619" s="3">
        <v>815641</v>
      </c>
    </row>
    <row r="38620" spans="3:7" x14ac:dyDescent="0.2">
      <c r="E38620" s="4" t="s">
        <v>13</v>
      </c>
      <c r="F38620" s="4"/>
      <c r="G38620" s="3">
        <v>167204</v>
      </c>
    </row>
    <row r="38621" spans="3:7" x14ac:dyDescent="0.2">
      <c r="E38621" s="4" t="s">
        <v>14</v>
      </c>
      <c r="F38621" s="4"/>
      <c r="G38621" s="3"/>
    </row>
    <row r="38622" spans="3:7" x14ac:dyDescent="0.2">
      <c r="F38622" t="s">
        <v>8</v>
      </c>
      <c r="G38622" s="3">
        <v>108307</v>
      </c>
    </row>
    <row r="38623" spans="3:7" x14ac:dyDescent="0.2">
      <c r="F38623" t="s">
        <v>9</v>
      </c>
      <c r="G38623" s="3">
        <v>0</v>
      </c>
    </row>
    <row r="38624" spans="3:7" x14ac:dyDescent="0.2">
      <c r="F38624" t="s">
        <v>5</v>
      </c>
      <c r="G38624" s="3">
        <v>30744</v>
      </c>
    </row>
    <row r="38625" spans="2:7" x14ac:dyDescent="0.2">
      <c r="E38625" s="4" t="s">
        <v>16</v>
      </c>
      <c r="F38625" s="4"/>
      <c r="G38625" s="5">
        <v>139051</v>
      </c>
    </row>
    <row r="38626" spans="2:7" x14ac:dyDescent="0.2">
      <c r="D38626" s="4" t="s">
        <v>20</v>
      </c>
      <c r="E38626" s="4"/>
      <c r="F38626" s="4"/>
      <c r="G38626" s="5">
        <v>1121896</v>
      </c>
    </row>
    <row r="38627" spans="2:7" x14ac:dyDescent="0.2">
      <c r="D38627" s="4" t="s">
        <v>19</v>
      </c>
      <c r="E38627" s="4"/>
      <c r="F38627" s="4"/>
      <c r="G38627" s="3"/>
    </row>
    <row r="38628" spans="2:7" x14ac:dyDescent="0.2">
      <c r="E38628" s="4" t="s">
        <v>6</v>
      </c>
      <c r="F38628" s="4"/>
      <c r="G38628" s="3">
        <v>545100</v>
      </c>
    </row>
    <row r="38629" spans="2:7" x14ac:dyDescent="0.2">
      <c r="E38629" s="4" t="s">
        <v>15</v>
      </c>
      <c r="F38629" s="4"/>
      <c r="G38629" s="3">
        <v>14264</v>
      </c>
    </row>
    <row r="38630" spans="2:7" x14ac:dyDescent="0.2">
      <c r="E38630" s="4" t="s">
        <v>7</v>
      </c>
      <c r="F38630" s="4"/>
      <c r="G38630" s="3">
        <v>373321</v>
      </c>
    </row>
    <row r="38631" spans="2:7" x14ac:dyDescent="0.2">
      <c r="E38631" s="4" t="s">
        <v>10</v>
      </c>
      <c r="F38631" s="4"/>
      <c r="G38631" s="3">
        <v>189210</v>
      </c>
    </row>
    <row r="38632" spans="2:7" x14ac:dyDescent="0.2">
      <c r="D38632" s="4" t="s">
        <v>21</v>
      </c>
      <c r="E38632" s="4"/>
      <c r="F38632" s="4"/>
      <c r="G38632" s="5">
        <v>1121895</v>
      </c>
    </row>
    <row r="38633" spans="2:7" x14ac:dyDescent="0.2">
      <c r="B38633" t="s">
        <v>104</v>
      </c>
      <c r="C38633" t="s">
        <v>1</v>
      </c>
      <c r="D38633" s="4" t="s">
        <v>18</v>
      </c>
      <c r="E38633" s="4"/>
      <c r="F38633" s="4"/>
      <c r="G38633" s="3"/>
    </row>
    <row r="38634" spans="2:7" x14ac:dyDescent="0.2">
      <c r="E38634" s="4" t="s">
        <v>11</v>
      </c>
      <c r="F38634" s="4"/>
      <c r="G38634" s="3">
        <v>332434</v>
      </c>
    </row>
    <row r="38635" spans="2:7" x14ac:dyDescent="0.2">
      <c r="E38635" s="4" t="s">
        <v>13</v>
      </c>
      <c r="F38635" s="4"/>
      <c r="G38635" s="3">
        <v>81493</v>
      </c>
    </row>
    <row r="38636" spans="2:7" x14ac:dyDescent="0.2">
      <c r="E38636" s="4" t="s">
        <v>14</v>
      </c>
      <c r="F38636" s="4"/>
      <c r="G38636" s="3"/>
    </row>
    <row r="38637" spans="2:7" x14ac:dyDescent="0.2">
      <c r="F38637" t="s">
        <v>8</v>
      </c>
      <c r="G38637" s="3">
        <v>48434</v>
      </c>
    </row>
    <row r="38638" spans="2:7" x14ac:dyDescent="0.2">
      <c r="F38638" t="s">
        <v>9</v>
      </c>
      <c r="G38638" s="3">
        <v>106580</v>
      </c>
    </row>
    <row r="38639" spans="2:7" x14ac:dyDescent="0.2">
      <c r="F38639" t="s">
        <v>5</v>
      </c>
      <c r="G38639" s="3">
        <v>505</v>
      </c>
    </row>
    <row r="38640" spans="2:7" x14ac:dyDescent="0.2">
      <c r="E38640" s="4" t="s">
        <v>16</v>
      </c>
      <c r="F38640" s="4"/>
      <c r="G38640" s="5">
        <v>155519</v>
      </c>
    </row>
    <row r="38641" spans="3:7" x14ac:dyDescent="0.2">
      <c r="D38641" s="4" t="s">
        <v>20</v>
      </c>
      <c r="E38641" s="4"/>
      <c r="F38641" s="4"/>
      <c r="G38641" s="5">
        <v>569446</v>
      </c>
    </row>
    <row r="38642" spans="3:7" x14ac:dyDescent="0.2">
      <c r="D38642" s="4" t="s">
        <v>19</v>
      </c>
      <c r="E38642" s="4"/>
      <c r="F38642" s="4"/>
      <c r="G38642" s="3"/>
    </row>
    <row r="38643" spans="3:7" x14ac:dyDescent="0.2">
      <c r="E38643" s="4" t="s">
        <v>6</v>
      </c>
      <c r="F38643" s="4"/>
      <c r="G38643" s="3">
        <v>76014</v>
      </c>
    </row>
    <row r="38644" spans="3:7" x14ac:dyDescent="0.2">
      <c r="E38644" s="4" t="s">
        <v>15</v>
      </c>
      <c r="F38644" s="4"/>
      <c r="G38644" s="3">
        <v>166711</v>
      </c>
    </row>
    <row r="38645" spans="3:7" x14ac:dyDescent="0.2">
      <c r="E38645" s="4" t="s">
        <v>7</v>
      </c>
      <c r="F38645" s="4"/>
      <c r="G38645" s="3">
        <v>236801</v>
      </c>
    </row>
    <row r="38646" spans="3:7" x14ac:dyDescent="0.2">
      <c r="E38646" s="4" t="s">
        <v>10</v>
      </c>
      <c r="F38646" s="4"/>
      <c r="G38646" s="3">
        <v>89920</v>
      </c>
    </row>
    <row r="38647" spans="3:7" x14ac:dyDescent="0.2">
      <c r="D38647" s="4" t="s">
        <v>21</v>
      </c>
      <c r="E38647" s="4"/>
      <c r="F38647" s="4"/>
      <c r="G38647" s="5">
        <v>569446</v>
      </c>
    </row>
    <row r="38648" spans="3:7" x14ac:dyDescent="0.2">
      <c r="C38648" t="s">
        <v>2</v>
      </c>
      <c r="D38648" s="4" t="s">
        <v>18</v>
      </c>
      <c r="E38648" s="4"/>
      <c r="F38648" s="4"/>
      <c r="G38648" s="3"/>
    </row>
    <row r="38649" spans="3:7" x14ac:dyDescent="0.2">
      <c r="E38649" s="4" t="s">
        <v>11</v>
      </c>
      <c r="F38649" s="4"/>
      <c r="G38649" s="3">
        <v>835642</v>
      </c>
    </row>
    <row r="38650" spans="3:7" x14ac:dyDescent="0.2">
      <c r="E38650" s="4" t="s">
        <v>13</v>
      </c>
      <c r="F38650" s="4"/>
      <c r="G38650" s="3">
        <v>21126</v>
      </c>
    </row>
    <row r="38651" spans="3:7" x14ac:dyDescent="0.2">
      <c r="E38651" s="4" t="s">
        <v>14</v>
      </c>
      <c r="F38651" s="4"/>
      <c r="G38651" s="3"/>
    </row>
    <row r="38652" spans="3:7" x14ac:dyDescent="0.2">
      <c r="F38652" t="s">
        <v>8</v>
      </c>
      <c r="G38652" s="3">
        <v>69412</v>
      </c>
    </row>
    <row r="38653" spans="3:7" x14ac:dyDescent="0.2">
      <c r="F38653" t="s">
        <v>9</v>
      </c>
      <c r="G38653" s="3">
        <v>0</v>
      </c>
    </row>
    <row r="38654" spans="3:7" x14ac:dyDescent="0.2">
      <c r="F38654" t="s">
        <v>5</v>
      </c>
      <c r="G38654" s="3">
        <v>1989</v>
      </c>
    </row>
    <row r="38655" spans="3:7" x14ac:dyDescent="0.2">
      <c r="E38655" s="4" t="s">
        <v>16</v>
      </c>
      <c r="F38655" s="4"/>
      <c r="G38655" s="5">
        <v>71401</v>
      </c>
    </row>
    <row r="38656" spans="3:7" x14ac:dyDescent="0.2">
      <c r="D38656" s="4" t="s">
        <v>20</v>
      </c>
      <c r="E38656" s="4"/>
      <c r="F38656" s="4"/>
      <c r="G38656" s="5">
        <v>928169</v>
      </c>
    </row>
    <row r="38657" spans="2:7" x14ac:dyDescent="0.2">
      <c r="D38657" s="4" t="s">
        <v>19</v>
      </c>
      <c r="E38657" s="4"/>
      <c r="F38657" s="4"/>
      <c r="G38657" s="3"/>
    </row>
    <row r="38658" spans="2:7" x14ac:dyDescent="0.2">
      <c r="E38658" s="4" t="s">
        <v>6</v>
      </c>
      <c r="F38658" s="4"/>
      <c r="G38658" s="3">
        <v>58856</v>
      </c>
    </row>
    <row r="38659" spans="2:7" x14ac:dyDescent="0.2">
      <c r="E38659" s="4" t="s">
        <v>15</v>
      </c>
      <c r="F38659" s="4"/>
      <c r="G38659" s="3">
        <v>166711</v>
      </c>
    </row>
    <row r="38660" spans="2:7" x14ac:dyDescent="0.2">
      <c r="E38660" s="4" t="s">
        <v>7</v>
      </c>
      <c r="F38660" s="4"/>
      <c r="G38660" s="3">
        <v>590615</v>
      </c>
    </row>
    <row r="38661" spans="2:7" x14ac:dyDescent="0.2">
      <c r="E38661" s="4" t="s">
        <v>10</v>
      </c>
      <c r="F38661" s="4"/>
      <c r="G38661" s="3">
        <v>111987</v>
      </c>
    </row>
    <row r="38662" spans="2:7" x14ac:dyDescent="0.2">
      <c r="D38662" s="4" t="s">
        <v>21</v>
      </c>
      <c r="E38662" s="4"/>
      <c r="F38662" s="4"/>
      <c r="G38662" s="5">
        <v>928169</v>
      </c>
    </row>
    <row r="38663" spans="2:7" x14ac:dyDescent="0.2">
      <c r="B38663" t="s">
        <v>58</v>
      </c>
      <c r="C38663" t="s">
        <v>1</v>
      </c>
      <c r="D38663" s="4" t="s">
        <v>18</v>
      </c>
      <c r="E38663" s="4"/>
      <c r="F38663" s="4"/>
      <c r="G38663" s="3"/>
    </row>
    <row r="38664" spans="2:7" x14ac:dyDescent="0.2">
      <c r="E38664" s="4" t="s">
        <v>11</v>
      </c>
      <c r="F38664" s="4"/>
      <c r="G38664" s="3">
        <v>2742894</v>
      </c>
    </row>
    <row r="38665" spans="2:7" x14ac:dyDescent="0.2">
      <c r="E38665" s="4" t="s">
        <v>13</v>
      </c>
      <c r="F38665" s="4"/>
      <c r="G38665" s="3">
        <v>369439</v>
      </c>
    </row>
    <row r="38666" spans="2:7" x14ac:dyDescent="0.2">
      <c r="E38666" s="4" t="s">
        <v>14</v>
      </c>
      <c r="F38666" s="4"/>
      <c r="G38666" s="3"/>
    </row>
    <row r="38667" spans="2:7" x14ac:dyDescent="0.2">
      <c r="F38667" t="s">
        <v>8</v>
      </c>
      <c r="G38667" s="3">
        <v>548100</v>
      </c>
    </row>
    <row r="38668" spans="2:7" x14ac:dyDescent="0.2">
      <c r="F38668" t="s">
        <v>9</v>
      </c>
      <c r="G38668" s="3">
        <v>359754</v>
      </c>
    </row>
    <row r="38669" spans="2:7" x14ac:dyDescent="0.2">
      <c r="F38669" t="s">
        <v>5</v>
      </c>
      <c r="G38669" s="3">
        <v>128366</v>
      </c>
    </row>
    <row r="38670" spans="2:7" x14ac:dyDescent="0.2">
      <c r="E38670" s="4" t="s">
        <v>16</v>
      </c>
      <c r="F38670" s="4"/>
      <c r="G38670" s="5">
        <v>1036220</v>
      </c>
    </row>
    <row r="38671" spans="2:7" x14ac:dyDescent="0.2">
      <c r="D38671" s="4" t="s">
        <v>20</v>
      </c>
      <c r="E38671" s="4"/>
      <c r="F38671" s="4"/>
      <c r="G38671" s="5">
        <v>4148553</v>
      </c>
    </row>
    <row r="38672" spans="2:7" x14ac:dyDescent="0.2">
      <c r="D38672" s="4" t="s">
        <v>19</v>
      </c>
      <c r="E38672" s="4"/>
      <c r="F38672" s="4"/>
      <c r="G38672" s="3"/>
    </row>
    <row r="38673" spans="3:7" x14ac:dyDescent="0.2">
      <c r="E38673" s="4" t="s">
        <v>6</v>
      </c>
      <c r="F38673" s="4"/>
      <c r="G38673" s="3">
        <v>378390</v>
      </c>
    </row>
    <row r="38674" spans="3:7" x14ac:dyDescent="0.2">
      <c r="E38674" s="4" t="s">
        <v>15</v>
      </c>
      <c r="F38674" s="4"/>
      <c r="G38674" s="3">
        <v>765122</v>
      </c>
    </row>
    <row r="38675" spans="3:7" x14ac:dyDescent="0.2">
      <c r="E38675" s="4" t="s">
        <v>7</v>
      </c>
      <c r="F38675" s="4"/>
      <c r="G38675" s="3">
        <v>2090314</v>
      </c>
    </row>
    <row r="38676" spans="3:7" x14ac:dyDescent="0.2">
      <c r="E38676" s="4" t="s">
        <v>10</v>
      </c>
      <c r="F38676" s="4"/>
      <c r="G38676" s="3">
        <v>914725</v>
      </c>
    </row>
    <row r="38677" spans="3:7" x14ac:dyDescent="0.2">
      <c r="D38677" s="4" t="s">
        <v>21</v>
      </c>
      <c r="E38677" s="4"/>
      <c r="F38677" s="4"/>
      <c r="G38677" s="5">
        <v>4148551</v>
      </c>
    </row>
    <row r="38678" spans="3:7" x14ac:dyDescent="0.2">
      <c r="C38678" t="s">
        <v>2</v>
      </c>
      <c r="D38678" s="4" t="s">
        <v>18</v>
      </c>
      <c r="E38678" s="4"/>
      <c r="F38678" s="4"/>
      <c r="G38678" s="3"/>
    </row>
    <row r="38679" spans="3:7" x14ac:dyDescent="0.2">
      <c r="E38679" s="4" t="s">
        <v>11</v>
      </c>
      <c r="F38679" s="4"/>
      <c r="G38679" s="3">
        <v>5773682</v>
      </c>
    </row>
    <row r="38680" spans="3:7" x14ac:dyDescent="0.2">
      <c r="E38680" s="4" t="s">
        <v>13</v>
      </c>
      <c r="F38680" s="4"/>
      <c r="G38680" s="3">
        <v>51101</v>
      </c>
    </row>
    <row r="38681" spans="3:7" x14ac:dyDescent="0.2">
      <c r="E38681" s="4" t="s">
        <v>14</v>
      </c>
      <c r="F38681" s="4"/>
      <c r="G38681" s="3"/>
    </row>
    <row r="38682" spans="3:7" x14ac:dyDescent="0.2">
      <c r="F38682" t="s">
        <v>8</v>
      </c>
      <c r="G38682" s="3">
        <v>704242</v>
      </c>
    </row>
    <row r="38683" spans="3:7" x14ac:dyDescent="0.2">
      <c r="F38683" t="s">
        <v>9</v>
      </c>
      <c r="G38683" s="3">
        <v>0</v>
      </c>
    </row>
    <row r="38684" spans="3:7" x14ac:dyDescent="0.2">
      <c r="F38684" t="s">
        <v>5</v>
      </c>
      <c r="G38684" s="3">
        <v>131151</v>
      </c>
    </row>
    <row r="38685" spans="3:7" x14ac:dyDescent="0.2">
      <c r="E38685" s="4" t="s">
        <v>16</v>
      </c>
      <c r="F38685" s="4"/>
      <c r="G38685" s="5">
        <v>835393</v>
      </c>
    </row>
    <row r="38686" spans="3:7" x14ac:dyDescent="0.2">
      <c r="D38686" s="4" t="s">
        <v>20</v>
      </c>
      <c r="E38686" s="4"/>
      <c r="F38686" s="4"/>
      <c r="G38686" s="5">
        <v>6660176</v>
      </c>
    </row>
    <row r="38687" spans="3:7" x14ac:dyDescent="0.2">
      <c r="D38687" s="4" t="s">
        <v>19</v>
      </c>
      <c r="E38687" s="4"/>
      <c r="F38687" s="4"/>
      <c r="G38687" s="3"/>
    </row>
    <row r="38688" spans="3:7" x14ac:dyDescent="0.2">
      <c r="E38688" s="4" t="s">
        <v>6</v>
      </c>
      <c r="F38688" s="4"/>
      <c r="G38688" s="3">
        <v>647250</v>
      </c>
    </row>
    <row r="38689" spans="2:7" x14ac:dyDescent="0.2">
      <c r="E38689" s="4" t="s">
        <v>15</v>
      </c>
      <c r="F38689" s="4"/>
      <c r="G38689" s="3">
        <v>806699</v>
      </c>
    </row>
    <row r="38690" spans="2:7" x14ac:dyDescent="0.2">
      <c r="E38690" s="4" t="s">
        <v>7</v>
      </c>
      <c r="F38690" s="4"/>
      <c r="G38690" s="3">
        <v>4246953</v>
      </c>
    </row>
    <row r="38691" spans="2:7" x14ac:dyDescent="0.2">
      <c r="E38691" s="4" t="s">
        <v>10</v>
      </c>
      <c r="F38691" s="4"/>
      <c r="G38691" s="3">
        <v>959283</v>
      </c>
    </row>
    <row r="38692" spans="2:7" x14ac:dyDescent="0.2">
      <c r="D38692" s="4" t="s">
        <v>21</v>
      </c>
      <c r="E38692" s="4"/>
      <c r="F38692" s="4"/>
      <c r="G38692" s="5">
        <v>6660185</v>
      </c>
    </row>
    <row r="38693" spans="2:7" x14ac:dyDescent="0.2">
      <c r="B38693" t="s">
        <v>59</v>
      </c>
      <c r="C38693" t="s">
        <v>1</v>
      </c>
      <c r="D38693" s="4" t="s">
        <v>18</v>
      </c>
      <c r="E38693" s="4"/>
      <c r="F38693" s="4"/>
      <c r="G38693" s="3"/>
    </row>
    <row r="38694" spans="2:7" x14ac:dyDescent="0.2">
      <c r="E38694" s="4" t="s">
        <v>11</v>
      </c>
      <c r="F38694" s="4"/>
      <c r="G38694" s="3">
        <v>363450</v>
      </c>
    </row>
    <row r="38695" spans="2:7" x14ac:dyDescent="0.2">
      <c r="E38695" s="4" t="s">
        <v>13</v>
      </c>
      <c r="F38695" s="4"/>
      <c r="G38695" s="3">
        <v>226929</v>
      </c>
    </row>
    <row r="38696" spans="2:7" x14ac:dyDescent="0.2">
      <c r="E38696" s="4" t="s">
        <v>14</v>
      </c>
      <c r="F38696" s="4"/>
      <c r="G38696" s="3"/>
    </row>
    <row r="38697" spans="2:7" x14ac:dyDescent="0.2">
      <c r="F38697" t="s">
        <v>8</v>
      </c>
      <c r="G38697" s="3">
        <v>61888</v>
      </c>
    </row>
    <row r="38698" spans="2:7" x14ac:dyDescent="0.2">
      <c r="F38698" t="s">
        <v>9</v>
      </c>
      <c r="G38698" s="3">
        <v>198185</v>
      </c>
    </row>
    <row r="38699" spans="2:7" x14ac:dyDescent="0.2">
      <c r="F38699" t="s">
        <v>5</v>
      </c>
      <c r="G38699" s="3">
        <v>23077</v>
      </c>
    </row>
    <row r="38700" spans="2:7" x14ac:dyDescent="0.2">
      <c r="E38700" s="4" t="s">
        <v>16</v>
      </c>
      <c r="F38700" s="4"/>
      <c r="G38700" s="5">
        <v>283150</v>
      </c>
    </row>
    <row r="38701" spans="2:7" x14ac:dyDescent="0.2">
      <c r="D38701" s="4" t="s">
        <v>20</v>
      </c>
      <c r="E38701" s="4"/>
      <c r="F38701" s="4"/>
      <c r="G38701" s="5">
        <v>873529</v>
      </c>
    </row>
    <row r="38702" spans="2:7" x14ac:dyDescent="0.2">
      <c r="D38702" s="4" t="s">
        <v>19</v>
      </c>
      <c r="E38702" s="4"/>
      <c r="F38702" s="4"/>
      <c r="G38702" s="3"/>
    </row>
    <row r="38703" spans="2:7" x14ac:dyDescent="0.2">
      <c r="E38703" s="4" t="s">
        <v>6</v>
      </c>
      <c r="F38703" s="4"/>
      <c r="G38703" s="3">
        <v>327004</v>
      </c>
    </row>
    <row r="38704" spans="2:7" x14ac:dyDescent="0.2">
      <c r="E38704" s="4" t="s">
        <v>15</v>
      </c>
      <c r="F38704" s="4"/>
      <c r="G38704" s="3">
        <v>31954</v>
      </c>
    </row>
    <row r="38705" spans="3:7" x14ac:dyDescent="0.2">
      <c r="E38705" s="4" t="s">
        <v>7</v>
      </c>
      <c r="F38705" s="4"/>
      <c r="G38705" s="3">
        <v>259066</v>
      </c>
    </row>
    <row r="38706" spans="3:7" x14ac:dyDescent="0.2">
      <c r="E38706" s="4" t="s">
        <v>10</v>
      </c>
      <c r="F38706" s="4"/>
      <c r="G38706" s="3">
        <v>255508</v>
      </c>
    </row>
    <row r="38707" spans="3:7" x14ac:dyDescent="0.2">
      <c r="D38707" s="4" t="s">
        <v>21</v>
      </c>
      <c r="E38707" s="4"/>
      <c r="F38707" s="4"/>
      <c r="G38707" s="5">
        <v>873532</v>
      </c>
    </row>
    <row r="38708" spans="3:7" x14ac:dyDescent="0.2">
      <c r="C38708" t="s">
        <v>2</v>
      </c>
      <c r="D38708" s="4" t="s">
        <v>18</v>
      </c>
      <c r="E38708" s="4"/>
      <c r="F38708" s="4"/>
      <c r="G38708" s="3"/>
    </row>
    <row r="38709" spans="3:7" x14ac:dyDescent="0.2">
      <c r="E38709" s="4" t="s">
        <v>11</v>
      </c>
      <c r="F38709" s="4"/>
      <c r="G38709" s="3">
        <v>780309</v>
      </c>
    </row>
    <row r="38710" spans="3:7" x14ac:dyDescent="0.2">
      <c r="E38710" s="4" t="s">
        <v>13</v>
      </c>
      <c r="F38710" s="4"/>
      <c r="G38710" s="3">
        <v>267697</v>
      </c>
    </row>
    <row r="38711" spans="3:7" x14ac:dyDescent="0.2">
      <c r="E38711" s="4" t="s">
        <v>14</v>
      </c>
      <c r="F38711" s="4"/>
      <c r="G38711" s="3"/>
    </row>
    <row r="38712" spans="3:7" x14ac:dyDescent="0.2">
      <c r="F38712" t="s">
        <v>8</v>
      </c>
      <c r="G38712" s="3">
        <v>60006</v>
      </c>
    </row>
    <row r="38713" spans="3:7" x14ac:dyDescent="0.2">
      <c r="F38713" t="s">
        <v>9</v>
      </c>
      <c r="G38713" s="3">
        <v>0</v>
      </c>
    </row>
    <row r="38714" spans="3:7" x14ac:dyDescent="0.2">
      <c r="F38714" t="s">
        <v>5</v>
      </c>
      <c r="G38714" s="3">
        <v>23571</v>
      </c>
    </row>
    <row r="38715" spans="3:7" x14ac:dyDescent="0.2">
      <c r="E38715" s="4" t="s">
        <v>16</v>
      </c>
      <c r="F38715" s="4"/>
      <c r="G38715" s="5">
        <v>83577</v>
      </c>
    </row>
    <row r="38716" spans="3:7" x14ac:dyDescent="0.2">
      <c r="D38716" s="4" t="s">
        <v>20</v>
      </c>
      <c r="E38716" s="4"/>
      <c r="F38716" s="4"/>
      <c r="G38716" s="5">
        <v>1131583</v>
      </c>
    </row>
    <row r="38717" spans="3:7" x14ac:dyDescent="0.2">
      <c r="D38717" s="4" t="s">
        <v>19</v>
      </c>
      <c r="E38717" s="4"/>
      <c r="F38717" s="4"/>
      <c r="G38717" s="3"/>
    </row>
    <row r="38718" spans="3:7" x14ac:dyDescent="0.2">
      <c r="E38718" s="4" t="s">
        <v>6</v>
      </c>
      <c r="F38718" s="4"/>
      <c r="G38718" s="3">
        <v>278915</v>
      </c>
    </row>
    <row r="38719" spans="3:7" x14ac:dyDescent="0.2">
      <c r="E38719" s="4" t="s">
        <v>15</v>
      </c>
      <c r="F38719" s="4"/>
      <c r="G38719" s="3">
        <v>31954</v>
      </c>
    </row>
    <row r="38720" spans="3:7" x14ac:dyDescent="0.2">
      <c r="E38720" s="4" t="s">
        <v>7</v>
      </c>
      <c r="F38720" s="4"/>
      <c r="G38720" s="3">
        <v>745265</v>
      </c>
    </row>
    <row r="38721" spans="2:7" x14ac:dyDescent="0.2">
      <c r="E38721" s="4" t="s">
        <v>10</v>
      </c>
      <c r="F38721" s="4"/>
      <c r="G38721" s="3">
        <v>75449</v>
      </c>
    </row>
    <row r="38722" spans="2:7" x14ac:dyDescent="0.2">
      <c r="D38722" s="4" t="s">
        <v>21</v>
      </c>
      <c r="E38722" s="4"/>
      <c r="F38722" s="4"/>
      <c r="G38722" s="5">
        <v>1131583</v>
      </c>
    </row>
    <row r="38723" spans="2:7" x14ac:dyDescent="0.2">
      <c r="B38723" t="s">
        <v>60</v>
      </c>
      <c r="C38723" t="s">
        <v>1</v>
      </c>
      <c r="D38723" s="4" t="s">
        <v>18</v>
      </c>
      <c r="E38723" s="4"/>
      <c r="F38723" s="4"/>
      <c r="G38723" s="3"/>
    </row>
    <row r="38724" spans="2:7" x14ac:dyDescent="0.2">
      <c r="E38724" s="4" t="s">
        <v>11</v>
      </c>
      <c r="F38724" s="4"/>
      <c r="G38724" s="3">
        <v>126868</v>
      </c>
    </row>
    <row r="38725" spans="2:7" x14ac:dyDescent="0.2">
      <c r="E38725" s="4" t="s">
        <v>13</v>
      </c>
      <c r="F38725" s="4"/>
      <c r="G38725" s="3">
        <v>6097</v>
      </c>
    </row>
    <row r="38726" spans="2:7" x14ac:dyDescent="0.2">
      <c r="E38726" s="4" t="s">
        <v>14</v>
      </c>
      <c r="F38726" s="4"/>
      <c r="G38726" s="3"/>
    </row>
    <row r="38727" spans="2:7" x14ac:dyDescent="0.2">
      <c r="F38727" t="s">
        <v>8</v>
      </c>
      <c r="G38727" s="3">
        <v>49665</v>
      </c>
    </row>
    <row r="38728" spans="2:7" x14ac:dyDescent="0.2">
      <c r="F38728" t="s">
        <v>9</v>
      </c>
      <c r="G38728" s="3">
        <v>1337</v>
      </c>
    </row>
    <row r="38729" spans="2:7" x14ac:dyDescent="0.2">
      <c r="F38729" t="s">
        <v>5</v>
      </c>
      <c r="G38729" s="3">
        <v>146462</v>
      </c>
    </row>
    <row r="38730" spans="2:7" x14ac:dyDescent="0.2">
      <c r="E38730" s="4" t="s">
        <v>16</v>
      </c>
      <c r="F38730" s="4"/>
      <c r="G38730" s="5">
        <v>197464</v>
      </c>
    </row>
    <row r="38731" spans="2:7" x14ac:dyDescent="0.2">
      <c r="D38731" s="4" t="s">
        <v>20</v>
      </c>
      <c r="E38731" s="4"/>
      <c r="F38731" s="4"/>
      <c r="G38731" s="5">
        <v>330429</v>
      </c>
    </row>
    <row r="38732" spans="2:7" x14ac:dyDescent="0.2">
      <c r="D38732" s="4" t="s">
        <v>19</v>
      </c>
      <c r="E38732" s="4"/>
      <c r="F38732" s="4"/>
      <c r="G38732" s="3"/>
    </row>
    <row r="38733" spans="2:7" x14ac:dyDescent="0.2">
      <c r="E38733" s="4" t="s">
        <v>6</v>
      </c>
      <c r="F38733" s="4"/>
      <c r="G38733" s="3">
        <v>236470</v>
      </c>
    </row>
    <row r="38734" spans="2:7" x14ac:dyDescent="0.2">
      <c r="E38734" s="4" t="s">
        <v>15</v>
      </c>
      <c r="F38734" s="4"/>
      <c r="G38734" s="3">
        <v>0</v>
      </c>
    </row>
    <row r="38735" spans="2:7" x14ac:dyDescent="0.2">
      <c r="E38735" s="4" t="s">
        <v>7</v>
      </c>
      <c r="F38735" s="4"/>
      <c r="G38735" s="3">
        <v>68295</v>
      </c>
    </row>
    <row r="38736" spans="2:7" x14ac:dyDescent="0.2">
      <c r="E38736" s="4" t="s">
        <v>10</v>
      </c>
      <c r="F38736" s="4"/>
      <c r="G38736" s="3">
        <v>25665</v>
      </c>
    </row>
    <row r="38737" spans="3:7" x14ac:dyDescent="0.2">
      <c r="D38737" s="4" t="s">
        <v>21</v>
      </c>
      <c r="E38737" s="4"/>
      <c r="F38737" s="4"/>
      <c r="G38737" s="5">
        <v>330430</v>
      </c>
    </row>
    <row r="38738" spans="3:7" x14ac:dyDescent="0.2">
      <c r="C38738" t="s">
        <v>2</v>
      </c>
      <c r="D38738" s="4" t="s">
        <v>18</v>
      </c>
      <c r="E38738" s="4"/>
      <c r="F38738" s="4"/>
      <c r="G38738" s="3"/>
    </row>
    <row r="38739" spans="3:7" x14ac:dyDescent="0.2">
      <c r="E38739" s="4" t="s">
        <v>11</v>
      </c>
      <c r="F38739" s="4"/>
      <c r="G38739" s="3">
        <v>133935</v>
      </c>
    </row>
    <row r="38740" spans="3:7" x14ac:dyDescent="0.2">
      <c r="E38740" s="4" t="s">
        <v>13</v>
      </c>
      <c r="F38740" s="4"/>
      <c r="G38740" s="3">
        <v>6097</v>
      </c>
    </row>
    <row r="38741" spans="3:7" x14ac:dyDescent="0.2">
      <c r="E38741" s="4" t="s">
        <v>14</v>
      </c>
      <c r="F38741" s="4"/>
      <c r="G38741" s="3"/>
    </row>
    <row r="38742" spans="3:7" x14ac:dyDescent="0.2">
      <c r="F38742" t="s">
        <v>8</v>
      </c>
      <c r="G38742" s="3">
        <v>49665</v>
      </c>
    </row>
    <row r="38743" spans="3:7" x14ac:dyDescent="0.2">
      <c r="F38743" t="s">
        <v>9</v>
      </c>
      <c r="G38743" s="3">
        <v>0</v>
      </c>
    </row>
    <row r="38744" spans="3:7" x14ac:dyDescent="0.2">
      <c r="F38744" t="s">
        <v>5</v>
      </c>
      <c r="G38744" s="3">
        <v>146462</v>
      </c>
    </row>
    <row r="38745" spans="3:7" x14ac:dyDescent="0.2">
      <c r="E38745" s="4" t="s">
        <v>16</v>
      </c>
      <c r="F38745" s="4"/>
      <c r="G38745" s="5">
        <v>196127</v>
      </c>
    </row>
    <row r="38746" spans="3:7" x14ac:dyDescent="0.2">
      <c r="D38746" s="4" t="s">
        <v>20</v>
      </c>
      <c r="E38746" s="4"/>
      <c r="F38746" s="4"/>
      <c r="G38746" s="5">
        <v>336159</v>
      </c>
    </row>
    <row r="38747" spans="3:7" x14ac:dyDescent="0.2">
      <c r="D38747" s="4" t="s">
        <v>19</v>
      </c>
      <c r="E38747" s="4"/>
      <c r="F38747" s="4"/>
      <c r="G38747" s="3"/>
    </row>
    <row r="38748" spans="3:7" x14ac:dyDescent="0.2">
      <c r="E38748" s="4" t="s">
        <v>6</v>
      </c>
      <c r="F38748" s="4"/>
      <c r="G38748" s="3">
        <v>233285</v>
      </c>
    </row>
    <row r="38749" spans="3:7" x14ac:dyDescent="0.2">
      <c r="E38749" s="4" t="s">
        <v>15</v>
      </c>
      <c r="F38749" s="4"/>
      <c r="G38749" s="3">
        <v>0</v>
      </c>
    </row>
    <row r="38750" spans="3:7" x14ac:dyDescent="0.2">
      <c r="E38750" s="4" t="s">
        <v>7</v>
      </c>
      <c r="F38750" s="4"/>
      <c r="G38750" s="3">
        <v>76919</v>
      </c>
    </row>
    <row r="38751" spans="3:7" x14ac:dyDescent="0.2">
      <c r="E38751" s="4" t="s">
        <v>10</v>
      </c>
      <c r="F38751" s="4"/>
      <c r="G38751" s="3">
        <v>25955</v>
      </c>
    </row>
    <row r="38752" spans="3:7" x14ac:dyDescent="0.2">
      <c r="D38752" s="4" t="s">
        <v>21</v>
      </c>
      <c r="E38752" s="4"/>
      <c r="F38752" s="4"/>
      <c r="G38752" s="5">
        <v>336159</v>
      </c>
    </row>
    <row r="38753" spans="2:7" x14ac:dyDescent="0.2">
      <c r="B38753" t="s">
        <v>105</v>
      </c>
      <c r="C38753" t="s">
        <v>1</v>
      </c>
      <c r="D38753" s="4" t="s">
        <v>18</v>
      </c>
      <c r="E38753" s="4"/>
      <c r="F38753" s="4"/>
      <c r="G38753" s="3"/>
    </row>
    <row r="38754" spans="2:7" x14ac:dyDescent="0.2">
      <c r="E38754" s="4" t="s">
        <v>11</v>
      </c>
      <c r="F38754" s="4"/>
      <c r="G38754" s="3">
        <v>87206</v>
      </c>
    </row>
    <row r="38755" spans="2:7" x14ac:dyDescent="0.2">
      <c r="E38755" s="4" t="s">
        <v>13</v>
      </c>
      <c r="F38755" s="4"/>
      <c r="G38755" s="3">
        <v>4687</v>
      </c>
    </row>
    <row r="38756" spans="2:7" x14ac:dyDescent="0.2">
      <c r="E38756" s="4" t="s">
        <v>14</v>
      </c>
      <c r="F38756" s="4"/>
      <c r="G38756" s="3"/>
    </row>
    <row r="38757" spans="2:7" x14ac:dyDescent="0.2">
      <c r="F38757" t="s">
        <v>8</v>
      </c>
      <c r="G38757" s="3">
        <v>9072</v>
      </c>
    </row>
    <row r="38758" spans="2:7" x14ac:dyDescent="0.2">
      <c r="F38758" t="s">
        <v>9</v>
      </c>
      <c r="G38758" s="3">
        <v>27664</v>
      </c>
    </row>
    <row r="38759" spans="2:7" x14ac:dyDescent="0.2">
      <c r="F38759" t="s">
        <v>5</v>
      </c>
      <c r="G38759" s="3">
        <v>5554</v>
      </c>
    </row>
    <row r="38760" spans="2:7" x14ac:dyDescent="0.2">
      <c r="E38760" s="4" t="s">
        <v>16</v>
      </c>
      <c r="F38760" s="4"/>
      <c r="G38760" s="5">
        <v>42290</v>
      </c>
    </row>
    <row r="38761" spans="2:7" x14ac:dyDescent="0.2">
      <c r="D38761" s="4" t="s">
        <v>20</v>
      </c>
      <c r="E38761" s="4"/>
      <c r="F38761" s="4"/>
      <c r="G38761" s="5">
        <v>134183</v>
      </c>
    </row>
    <row r="38762" spans="2:7" x14ac:dyDescent="0.2">
      <c r="D38762" s="4" t="s">
        <v>19</v>
      </c>
      <c r="E38762" s="4"/>
      <c r="F38762" s="4"/>
      <c r="G38762" s="3"/>
    </row>
    <row r="38763" spans="2:7" x14ac:dyDescent="0.2">
      <c r="E38763" s="4" t="s">
        <v>6</v>
      </c>
      <c r="F38763" s="4"/>
      <c r="G38763" s="3">
        <v>115603</v>
      </c>
    </row>
    <row r="38764" spans="2:7" x14ac:dyDescent="0.2">
      <c r="E38764" s="4" t="s">
        <v>15</v>
      </c>
      <c r="F38764" s="4"/>
      <c r="G38764" s="3">
        <v>8212</v>
      </c>
    </row>
    <row r="38765" spans="2:7" x14ac:dyDescent="0.2">
      <c r="E38765" s="4" t="s">
        <v>7</v>
      </c>
      <c r="F38765" s="4"/>
      <c r="G38765" s="3">
        <v>6228</v>
      </c>
    </row>
    <row r="38766" spans="2:7" x14ac:dyDescent="0.2">
      <c r="E38766" s="4" t="s">
        <v>10</v>
      </c>
      <c r="F38766" s="4"/>
      <c r="G38766" s="3">
        <v>4139</v>
      </c>
    </row>
    <row r="38767" spans="2:7" x14ac:dyDescent="0.2">
      <c r="D38767" s="4" t="s">
        <v>21</v>
      </c>
      <c r="E38767" s="4"/>
      <c r="F38767" s="4"/>
      <c r="G38767" s="5">
        <v>134182</v>
      </c>
    </row>
    <row r="38768" spans="2:7" x14ac:dyDescent="0.2">
      <c r="C38768" t="s">
        <v>2</v>
      </c>
      <c r="D38768" s="4" t="s">
        <v>18</v>
      </c>
      <c r="E38768" s="4"/>
      <c r="F38768" s="4"/>
      <c r="G38768" s="3"/>
    </row>
    <row r="38769" spans="2:7" x14ac:dyDescent="0.2">
      <c r="E38769" s="4" t="s">
        <v>11</v>
      </c>
      <c r="F38769" s="4"/>
      <c r="G38769" s="3">
        <v>152180</v>
      </c>
    </row>
    <row r="38770" spans="2:7" x14ac:dyDescent="0.2">
      <c r="E38770" s="4" t="s">
        <v>13</v>
      </c>
      <c r="F38770" s="4"/>
      <c r="G38770" s="3">
        <v>4300</v>
      </c>
    </row>
    <row r="38771" spans="2:7" x14ac:dyDescent="0.2">
      <c r="E38771" s="4" t="s">
        <v>14</v>
      </c>
      <c r="F38771" s="4"/>
      <c r="G38771" s="3"/>
    </row>
    <row r="38772" spans="2:7" x14ac:dyDescent="0.2">
      <c r="F38772" t="s">
        <v>8</v>
      </c>
      <c r="G38772" s="3">
        <v>7766</v>
      </c>
    </row>
    <row r="38773" spans="2:7" x14ac:dyDescent="0.2">
      <c r="F38773" t="s">
        <v>9</v>
      </c>
      <c r="G38773" s="3">
        <v>0</v>
      </c>
    </row>
    <row r="38774" spans="2:7" x14ac:dyDescent="0.2">
      <c r="F38774" t="s">
        <v>5</v>
      </c>
      <c r="G38774" s="3">
        <v>5554</v>
      </c>
    </row>
    <row r="38775" spans="2:7" x14ac:dyDescent="0.2">
      <c r="E38775" s="4" t="s">
        <v>16</v>
      </c>
      <c r="F38775" s="4"/>
      <c r="G38775" s="5">
        <v>13320</v>
      </c>
    </row>
    <row r="38776" spans="2:7" x14ac:dyDescent="0.2">
      <c r="D38776" s="4" t="s">
        <v>20</v>
      </c>
      <c r="E38776" s="4"/>
      <c r="F38776" s="4"/>
      <c r="G38776" s="5">
        <v>169800</v>
      </c>
    </row>
    <row r="38777" spans="2:7" x14ac:dyDescent="0.2">
      <c r="D38777" s="4" t="s">
        <v>19</v>
      </c>
      <c r="E38777" s="4"/>
      <c r="F38777" s="4"/>
      <c r="G38777" s="3"/>
    </row>
    <row r="38778" spans="2:7" x14ac:dyDescent="0.2">
      <c r="E38778" s="4" t="s">
        <v>6</v>
      </c>
      <c r="F38778" s="4"/>
      <c r="G38778" s="3">
        <v>102999</v>
      </c>
    </row>
    <row r="38779" spans="2:7" x14ac:dyDescent="0.2">
      <c r="E38779" s="4" t="s">
        <v>15</v>
      </c>
      <c r="F38779" s="4"/>
      <c r="G38779" s="3">
        <v>8212</v>
      </c>
    </row>
    <row r="38780" spans="2:7" x14ac:dyDescent="0.2">
      <c r="E38780" s="4" t="s">
        <v>7</v>
      </c>
      <c r="F38780" s="4"/>
      <c r="G38780" s="3">
        <v>52814</v>
      </c>
    </row>
    <row r="38781" spans="2:7" x14ac:dyDescent="0.2">
      <c r="E38781" s="4" t="s">
        <v>10</v>
      </c>
      <c r="F38781" s="4"/>
      <c r="G38781" s="3">
        <v>5773</v>
      </c>
    </row>
    <row r="38782" spans="2:7" x14ac:dyDescent="0.2">
      <c r="D38782" s="4" t="s">
        <v>21</v>
      </c>
      <c r="E38782" s="4"/>
      <c r="F38782" s="4"/>
      <c r="G38782" s="5">
        <v>169798</v>
      </c>
    </row>
    <row r="38783" spans="2:7" x14ac:dyDescent="0.2">
      <c r="B38783" t="s">
        <v>106</v>
      </c>
      <c r="C38783" t="s">
        <v>1</v>
      </c>
      <c r="D38783" s="4" t="s">
        <v>18</v>
      </c>
      <c r="E38783" s="4"/>
      <c r="F38783" s="4"/>
      <c r="G38783" s="3"/>
    </row>
    <row r="38784" spans="2:7" x14ac:dyDescent="0.2">
      <c r="E38784" s="4" t="s">
        <v>11</v>
      </c>
      <c r="F38784" s="4"/>
      <c r="G38784" s="3">
        <v>134064</v>
      </c>
    </row>
    <row r="38785" spans="3:7" x14ac:dyDescent="0.2">
      <c r="E38785" s="4" t="s">
        <v>13</v>
      </c>
      <c r="F38785" s="4"/>
      <c r="G38785" s="3">
        <v>37542</v>
      </c>
    </row>
    <row r="38786" spans="3:7" x14ac:dyDescent="0.2">
      <c r="E38786" s="4" t="s">
        <v>14</v>
      </c>
      <c r="F38786" s="4"/>
      <c r="G38786" s="3"/>
    </row>
    <row r="38787" spans="3:7" x14ac:dyDescent="0.2">
      <c r="F38787" t="s">
        <v>8</v>
      </c>
      <c r="G38787" s="3">
        <v>15169</v>
      </c>
    </row>
    <row r="38788" spans="3:7" x14ac:dyDescent="0.2">
      <c r="F38788" t="s">
        <v>9</v>
      </c>
      <c r="G38788" s="3">
        <v>63114</v>
      </c>
    </row>
    <row r="38789" spans="3:7" x14ac:dyDescent="0.2">
      <c r="F38789" t="s">
        <v>5</v>
      </c>
      <c r="G38789" s="3">
        <v>545</v>
      </c>
    </row>
    <row r="38790" spans="3:7" x14ac:dyDescent="0.2">
      <c r="E38790" s="4" t="s">
        <v>16</v>
      </c>
      <c r="F38790" s="4"/>
      <c r="G38790" s="5">
        <v>78828</v>
      </c>
    </row>
    <row r="38791" spans="3:7" x14ac:dyDescent="0.2">
      <c r="D38791" s="4" t="s">
        <v>20</v>
      </c>
      <c r="E38791" s="4"/>
      <c r="F38791" s="4"/>
      <c r="G38791" s="5">
        <v>250434</v>
      </c>
    </row>
    <row r="38792" spans="3:7" x14ac:dyDescent="0.2">
      <c r="D38792" s="4" t="s">
        <v>19</v>
      </c>
      <c r="E38792" s="4"/>
      <c r="F38792" s="4"/>
      <c r="G38792" s="3"/>
    </row>
    <row r="38793" spans="3:7" x14ac:dyDescent="0.2">
      <c r="E38793" s="4" t="s">
        <v>6</v>
      </c>
      <c r="F38793" s="4"/>
      <c r="G38793" s="3">
        <v>122595</v>
      </c>
    </row>
    <row r="38794" spans="3:7" x14ac:dyDescent="0.2">
      <c r="E38794" s="4" t="s">
        <v>15</v>
      </c>
      <c r="F38794" s="4"/>
      <c r="G38794" s="3">
        <v>7373</v>
      </c>
    </row>
    <row r="38795" spans="3:7" x14ac:dyDescent="0.2">
      <c r="E38795" s="4" t="s">
        <v>7</v>
      </c>
      <c r="F38795" s="4"/>
      <c r="G38795" s="3">
        <v>90518</v>
      </c>
    </row>
    <row r="38796" spans="3:7" x14ac:dyDescent="0.2">
      <c r="E38796" s="4" t="s">
        <v>10</v>
      </c>
      <c r="F38796" s="4"/>
      <c r="G38796" s="3">
        <v>29953</v>
      </c>
    </row>
    <row r="38797" spans="3:7" x14ac:dyDescent="0.2">
      <c r="D38797" s="4" t="s">
        <v>21</v>
      </c>
      <c r="E38797" s="4"/>
      <c r="F38797" s="4"/>
      <c r="G38797" s="5">
        <v>250439</v>
      </c>
    </row>
    <row r="38798" spans="3:7" x14ac:dyDescent="0.2">
      <c r="C38798" t="s">
        <v>2</v>
      </c>
      <c r="D38798" s="4" t="s">
        <v>18</v>
      </c>
      <c r="E38798" s="4"/>
      <c r="F38798" s="4"/>
      <c r="G38798" s="3"/>
    </row>
    <row r="38799" spans="3:7" x14ac:dyDescent="0.2">
      <c r="E38799" s="4" t="s">
        <v>11</v>
      </c>
      <c r="F38799" s="4"/>
      <c r="G38799" s="3">
        <v>274644</v>
      </c>
    </row>
    <row r="38800" spans="3:7" x14ac:dyDescent="0.2">
      <c r="E38800" s="4" t="s">
        <v>13</v>
      </c>
      <c r="F38800" s="4"/>
      <c r="G38800" s="3">
        <v>12105</v>
      </c>
    </row>
    <row r="38801" spans="2:7" x14ac:dyDescent="0.2">
      <c r="E38801" s="4" t="s">
        <v>14</v>
      </c>
      <c r="F38801" s="4"/>
      <c r="G38801" s="3"/>
    </row>
    <row r="38802" spans="2:7" x14ac:dyDescent="0.2">
      <c r="F38802" t="s">
        <v>8</v>
      </c>
      <c r="G38802" s="3">
        <v>10838</v>
      </c>
    </row>
    <row r="38803" spans="2:7" x14ac:dyDescent="0.2">
      <c r="F38803" t="s">
        <v>9</v>
      </c>
      <c r="G38803" s="3">
        <v>0</v>
      </c>
    </row>
    <row r="38804" spans="2:7" x14ac:dyDescent="0.2">
      <c r="F38804" t="s">
        <v>5</v>
      </c>
      <c r="G38804" s="3">
        <v>545</v>
      </c>
    </row>
    <row r="38805" spans="2:7" x14ac:dyDescent="0.2">
      <c r="E38805" s="4" t="s">
        <v>16</v>
      </c>
      <c r="F38805" s="4"/>
      <c r="G38805" s="5">
        <v>11383</v>
      </c>
    </row>
    <row r="38806" spans="2:7" x14ac:dyDescent="0.2">
      <c r="D38806" s="4" t="s">
        <v>20</v>
      </c>
      <c r="E38806" s="4"/>
      <c r="F38806" s="4"/>
      <c r="G38806" s="5">
        <v>298132</v>
      </c>
    </row>
    <row r="38807" spans="2:7" x14ac:dyDescent="0.2">
      <c r="D38807" s="4" t="s">
        <v>19</v>
      </c>
      <c r="E38807" s="4"/>
      <c r="F38807" s="4"/>
      <c r="G38807" s="3"/>
    </row>
    <row r="38808" spans="2:7" x14ac:dyDescent="0.2">
      <c r="E38808" s="4" t="s">
        <v>6</v>
      </c>
      <c r="F38808" s="4"/>
      <c r="G38808" s="3">
        <v>65628</v>
      </c>
    </row>
    <row r="38809" spans="2:7" x14ac:dyDescent="0.2">
      <c r="E38809" s="4" t="s">
        <v>15</v>
      </c>
      <c r="F38809" s="4"/>
      <c r="G38809" s="3">
        <v>7373</v>
      </c>
    </row>
    <row r="38810" spans="2:7" x14ac:dyDescent="0.2">
      <c r="E38810" s="4" t="s">
        <v>7</v>
      </c>
      <c r="F38810" s="4"/>
      <c r="G38810" s="3">
        <v>192392</v>
      </c>
    </row>
    <row r="38811" spans="2:7" x14ac:dyDescent="0.2">
      <c r="E38811" s="4" t="s">
        <v>10</v>
      </c>
      <c r="F38811" s="4"/>
      <c r="G38811" s="3">
        <v>32740</v>
      </c>
    </row>
    <row r="38812" spans="2:7" x14ac:dyDescent="0.2">
      <c r="D38812" s="4" t="s">
        <v>21</v>
      </c>
      <c r="E38812" s="4"/>
      <c r="F38812" s="4"/>
      <c r="G38812" s="5">
        <v>298133</v>
      </c>
    </row>
    <row r="38813" spans="2:7" x14ac:dyDescent="0.2">
      <c r="B38813" t="s">
        <v>107</v>
      </c>
      <c r="C38813" t="s">
        <v>1</v>
      </c>
      <c r="D38813" s="4" t="s">
        <v>18</v>
      </c>
      <c r="E38813" s="4"/>
      <c r="F38813" s="4"/>
      <c r="G38813" s="3"/>
    </row>
    <row r="38814" spans="2:7" x14ac:dyDescent="0.2">
      <c r="E38814" s="4" t="s">
        <v>11</v>
      </c>
      <c r="F38814" s="4"/>
      <c r="G38814" s="3">
        <v>409552</v>
      </c>
    </row>
    <row r="38815" spans="2:7" x14ac:dyDescent="0.2">
      <c r="E38815" s="4" t="s">
        <v>13</v>
      </c>
      <c r="F38815" s="4"/>
      <c r="G38815" s="3">
        <v>67738</v>
      </c>
    </row>
    <row r="38816" spans="2:7" x14ac:dyDescent="0.2">
      <c r="E38816" s="4" t="s">
        <v>14</v>
      </c>
      <c r="F38816" s="4"/>
      <c r="G38816" s="3"/>
    </row>
    <row r="38817" spans="3:7" x14ac:dyDescent="0.2">
      <c r="F38817" t="s">
        <v>8</v>
      </c>
      <c r="G38817" s="3">
        <v>55049</v>
      </c>
    </row>
    <row r="38818" spans="3:7" x14ac:dyDescent="0.2">
      <c r="F38818" t="s">
        <v>9</v>
      </c>
      <c r="G38818" s="3">
        <v>81909</v>
      </c>
    </row>
    <row r="38819" spans="3:7" x14ac:dyDescent="0.2">
      <c r="F38819" t="s">
        <v>5</v>
      </c>
      <c r="G38819" s="3">
        <v>3207</v>
      </c>
    </row>
    <row r="38820" spans="3:7" x14ac:dyDescent="0.2">
      <c r="E38820" s="4" t="s">
        <v>16</v>
      </c>
      <c r="F38820" s="4"/>
      <c r="G38820" s="5">
        <v>140165</v>
      </c>
    </row>
    <row r="38821" spans="3:7" x14ac:dyDescent="0.2">
      <c r="D38821" s="4" t="s">
        <v>20</v>
      </c>
      <c r="E38821" s="4"/>
      <c r="F38821" s="4"/>
      <c r="G38821" s="5">
        <v>617455</v>
      </c>
    </row>
    <row r="38822" spans="3:7" x14ac:dyDescent="0.2">
      <c r="D38822" s="4" t="s">
        <v>19</v>
      </c>
      <c r="E38822" s="4"/>
      <c r="F38822" s="4"/>
      <c r="G38822" s="3"/>
    </row>
    <row r="38823" spans="3:7" x14ac:dyDescent="0.2">
      <c r="E38823" s="4" t="s">
        <v>6</v>
      </c>
      <c r="F38823" s="4"/>
      <c r="G38823" s="3">
        <v>196022</v>
      </c>
    </row>
    <row r="38824" spans="3:7" x14ac:dyDescent="0.2">
      <c r="E38824" s="4" t="s">
        <v>15</v>
      </c>
      <c r="F38824" s="4"/>
      <c r="G38824" s="3">
        <v>16551</v>
      </c>
    </row>
    <row r="38825" spans="3:7" x14ac:dyDescent="0.2">
      <c r="E38825" s="4" t="s">
        <v>7</v>
      </c>
      <c r="F38825" s="4"/>
      <c r="G38825" s="3">
        <v>302395</v>
      </c>
    </row>
    <row r="38826" spans="3:7" x14ac:dyDescent="0.2">
      <c r="E38826" s="4" t="s">
        <v>10</v>
      </c>
      <c r="F38826" s="4"/>
      <c r="G38826" s="3">
        <v>102494</v>
      </c>
    </row>
    <row r="38827" spans="3:7" x14ac:dyDescent="0.2">
      <c r="D38827" s="4" t="s">
        <v>21</v>
      </c>
      <c r="E38827" s="4"/>
      <c r="F38827" s="4"/>
      <c r="G38827" s="5">
        <v>617462</v>
      </c>
    </row>
    <row r="38828" spans="3:7" x14ac:dyDescent="0.2">
      <c r="C38828" t="s">
        <v>2</v>
      </c>
      <c r="D38828" s="4" t="s">
        <v>18</v>
      </c>
      <c r="E38828" s="4"/>
      <c r="F38828" s="4"/>
      <c r="G38828" s="3"/>
    </row>
    <row r="38829" spans="3:7" x14ac:dyDescent="0.2">
      <c r="E38829" s="4" t="s">
        <v>11</v>
      </c>
      <c r="F38829" s="4"/>
      <c r="G38829" s="3">
        <v>604398</v>
      </c>
    </row>
    <row r="38830" spans="3:7" x14ac:dyDescent="0.2">
      <c r="E38830" s="4" t="s">
        <v>13</v>
      </c>
      <c r="F38830" s="4"/>
      <c r="G38830" s="3">
        <v>23071</v>
      </c>
    </row>
    <row r="38831" spans="3:7" x14ac:dyDescent="0.2">
      <c r="E38831" s="4" t="s">
        <v>14</v>
      </c>
      <c r="F38831" s="4"/>
      <c r="G38831" s="3"/>
    </row>
    <row r="38832" spans="3:7" x14ac:dyDescent="0.2">
      <c r="F38832" t="s">
        <v>8</v>
      </c>
      <c r="G38832" s="3">
        <v>49803</v>
      </c>
    </row>
    <row r="38833" spans="2:7" x14ac:dyDescent="0.2">
      <c r="F38833" t="s">
        <v>9</v>
      </c>
      <c r="G38833" s="3">
        <v>0</v>
      </c>
    </row>
    <row r="38834" spans="2:7" x14ac:dyDescent="0.2">
      <c r="F38834" t="s">
        <v>5</v>
      </c>
      <c r="G38834" s="3">
        <v>3207</v>
      </c>
    </row>
    <row r="38835" spans="2:7" x14ac:dyDescent="0.2">
      <c r="E38835" s="4" t="s">
        <v>16</v>
      </c>
      <c r="F38835" s="4"/>
      <c r="G38835" s="5">
        <v>53010</v>
      </c>
    </row>
    <row r="38836" spans="2:7" x14ac:dyDescent="0.2">
      <c r="D38836" s="4" t="s">
        <v>20</v>
      </c>
      <c r="E38836" s="4"/>
      <c r="F38836" s="4"/>
      <c r="G38836" s="5">
        <v>680479</v>
      </c>
    </row>
    <row r="38837" spans="2:7" x14ac:dyDescent="0.2">
      <c r="D38837" s="4" t="s">
        <v>19</v>
      </c>
      <c r="E38837" s="4"/>
      <c r="F38837" s="4"/>
      <c r="G38837" s="3"/>
    </row>
    <row r="38838" spans="2:7" x14ac:dyDescent="0.2">
      <c r="E38838" s="4" t="s">
        <v>6</v>
      </c>
      <c r="F38838" s="4"/>
      <c r="G38838" s="3">
        <v>158532</v>
      </c>
    </row>
    <row r="38839" spans="2:7" x14ac:dyDescent="0.2">
      <c r="E38839" s="4" t="s">
        <v>15</v>
      </c>
      <c r="F38839" s="4"/>
      <c r="G38839" s="3">
        <v>0</v>
      </c>
    </row>
    <row r="38840" spans="2:7" x14ac:dyDescent="0.2">
      <c r="E38840" s="4" t="s">
        <v>7</v>
      </c>
      <c r="F38840" s="4"/>
      <c r="G38840" s="3">
        <v>403788</v>
      </c>
    </row>
    <row r="38841" spans="2:7" x14ac:dyDescent="0.2">
      <c r="E38841" s="4" t="s">
        <v>10</v>
      </c>
      <c r="F38841" s="4"/>
      <c r="G38841" s="3">
        <v>118167</v>
      </c>
    </row>
    <row r="38842" spans="2:7" x14ac:dyDescent="0.2">
      <c r="D38842" s="4" t="s">
        <v>21</v>
      </c>
      <c r="E38842" s="4"/>
      <c r="F38842" s="4"/>
      <c r="G38842" s="5">
        <v>680487</v>
      </c>
    </row>
    <row r="38843" spans="2:7" x14ac:dyDescent="0.2">
      <c r="B38843" t="s">
        <v>108</v>
      </c>
      <c r="C38843" t="s">
        <v>1</v>
      </c>
      <c r="D38843" s="4" t="s">
        <v>18</v>
      </c>
      <c r="E38843" s="4"/>
      <c r="F38843" s="4"/>
      <c r="G38843" s="3"/>
    </row>
    <row r="38844" spans="2:7" x14ac:dyDescent="0.2">
      <c r="E38844" s="4" t="s">
        <v>11</v>
      </c>
      <c r="F38844" s="4"/>
      <c r="G38844" s="3">
        <v>1554716</v>
      </c>
    </row>
    <row r="38845" spans="2:7" x14ac:dyDescent="0.2">
      <c r="E38845" s="4" t="s">
        <v>13</v>
      </c>
      <c r="F38845" s="4"/>
      <c r="G38845" s="3">
        <v>176510</v>
      </c>
    </row>
    <row r="38846" spans="2:7" x14ac:dyDescent="0.2">
      <c r="E38846" s="4" t="s">
        <v>14</v>
      </c>
      <c r="F38846" s="4"/>
      <c r="G38846" s="3"/>
    </row>
    <row r="38847" spans="2:7" x14ac:dyDescent="0.2">
      <c r="F38847" t="s">
        <v>8</v>
      </c>
      <c r="G38847" s="3">
        <v>314751</v>
      </c>
    </row>
    <row r="38848" spans="2:7" x14ac:dyDescent="0.2">
      <c r="F38848" t="s">
        <v>9</v>
      </c>
      <c r="G38848" s="3">
        <v>183310</v>
      </c>
    </row>
    <row r="38849" spans="3:7" x14ac:dyDescent="0.2">
      <c r="F38849" t="s">
        <v>5</v>
      </c>
      <c r="G38849" s="3">
        <v>342597</v>
      </c>
    </row>
    <row r="38850" spans="3:7" x14ac:dyDescent="0.2">
      <c r="E38850" s="4" t="s">
        <v>16</v>
      </c>
      <c r="F38850" s="4"/>
      <c r="G38850" s="5">
        <v>840658</v>
      </c>
    </row>
    <row r="38851" spans="3:7" x14ac:dyDescent="0.2">
      <c r="D38851" s="4" t="s">
        <v>20</v>
      </c>
      <c r="E38851" s="4"/>
      <c r="F38851" s="4"/>
      <c r="G38851" s="5">
        <v>2571884</v>
      </c>
    </row>
    <row r="38852" spans="3:7" x14ac:dyDescent="0.2">
      <c r="D38852" s="4" t="s">
        <v>19</v>
      </c>
      <c r="E38852" s="4"/>
      <c r="F38852" s="4"/>
      <c r="G38852" s="3"/>
    </row>
    <row r="38853" spans="3:7" x14ac:dyDescent="0.2">
      <c r="E38853" s="4" t="s">
        <v>6</v>
      </c>
      <c r="F38853" s="4"/>
      <c r="G38853" s="3">
        <v>873194</v>
      </c>
    </row>
    <row r="38854" spans="3:7" x14ac:dyDescent="0.2">
      <c r="E38854" s="4" t="s">
        <v>15</v>
      </c>
      <c r="F38854" s="4"/>
      <c r="G38854" s="3">
        <v>183673</v>
      </c>
    </row>
    <row r="38855" spans="3:7" x14ac:dyDescent="0.2">
      <c r="E38855" s="4" t="s">
        <v>7</v>
      </c>
      <c r="F38855" s="4"/>
      <c r="G38855" s="3">
        <v>1172970</v>
      </c>
    </row>
    <row r="38856" spans="3:7" x14ac:dyDescent="0.2">
      <c r="E38856" s="4" t="s">
        <v>10</v>
      </c>
      <c r="F38856" s="4"/>
      <c r="G38856" s="3">
        <v>342045</v>
      </c>
    </row>
    <row r="38857" spans="3:7" x14ac:dyDescent="0.2">
      <c r="D38857" s="4" t="s">
        <v>21</v>
      </c>
      <c r="E38857" s="4"/>
      <c r="F38857" s="4"/>
      <c r="G38857" s="5">
        <v>2571882</v>
      </c>
    </row>
    <row r="38858" spans="3:7" x14ac:dyDescent="0.2">
      <c r="C38858" t="s">
        <v>2</v>
      </c>
      <c r="D38858" s="4" t="s">
        <v>18</v>
      </c>
      <c r="E38858" s="4"/>
      <c r="F38858" s="4"/>
      <c r="G38858" s="3"/>
    </row>
    <row r="38859" spans="3:7" x14ac:dyDescent="0.2">
      <c r="E38859" s="4" t="s">
        <v>11</v>
      </c>
      <c r="F38859" s="4"/>
      <c r="G38859" s="3">
        <v>2769933</v>
      </c>
    </row>
    <row r="38860" spans="3:7" x14ac:dyDescent="0.2">
      <c r="E38860" s="4" t="s">
        <v>13</v>
      </c>
      <c r="F38860" s="4"/>
      <c r="G38860" s="3">
        <v>147237</v>
      </c>
    </row>
    <row r="38861" spans="3:7" x14ac:dyDescent="0.2">
      <c r="E38861" s="4" t="s">
        <v>14</v>
      </c>
      <c r="F38861" s="4"/>
      <c r="G38861" s="3"/>
    </row>
    <row r="38862" spans="3:7" x14ac:dyDescent="0.2">
      <c r="F38862" t="s">
        <v>8</v>
      </c>
      <c r="G38862" s="3">
        <v>325580</v>
      </c>
    </row>
    <row r="38863" spans="3:7" x14ac:dyDescent="0.2">
      <c r="F38863" t="s">
        <v>9</v>
      </c>
      <c r="G38863" s="3">
        <v>1</v>
      </c>
    </row>
    <row r="38864" spans="3:7" x14ac:dyDescent="0.2">
      <c r="F38864" t="s">
        <v>5</v>
      </c>
      <c r="G38864" s="3">
        <v>429422</v>
      </c>
    </row>
    <row r="38865" spans="2:7" x14ac:dyDescent="0.2">
      <c r="E38865" s="4" t="s">
        <v>16</v>
      </c>
      <c r="F38865" s="4"/>
      <c r="G38865" s="5">
        <v>755003</v>
      </c>
    </row>
    <row r="38866" spans="2:7" x14ac:dyDescent="0.2">
      <c r="D38866" s="4" t="s">
        <v>20</v>
      </c>
      <c r="E38866" s="4"/>
      <c r="F38866" s="4"/>
      <c r="G38866" s="5">
        <v>3672173</v>
      </c>
    </row>
    <row r="38867" spans="2:7" x14ac:dyDescent="0.2">
      <c r="D38867" s="4" t="s">
        <v>19</v>
      </c>
      <c r="E38867" s="4"/>
      <c r="F38867" s="4"/>
      <c r="G38867" s="3"/>
    </row>
    <row r="38868" spans="2:7" x14ac:dyDescent="0.2">
      <c r="E38868" s="4" t="s">
        <v>6</v>
      </c>
      <c r="F38868" s="4"/>
      <c r="G38868" s="3">
        <v>1186296</v>
      </c>
    </row>
    <row r="38869" spans="2:7" x14ac:dyDescent="0.2">
      <c r="E38869" s="4" t="s">
        <v>15</v>
      </c>
      <c r="F38869" s="4"/>
      <c r="G38869" s="3">
        <v>183673</v>
      </c>
    </row>
    <row r="38870" spans="2:7" x14ac:dyDescent="0.2">
      <c r="E38870" s="4" t="s">
        <v>7</v>
      </c>
      <c r="F38870" s="4"/>
      <c r="G38870" s="3">
        <v>1852934</v>
      </c>
    </row>
    <row r="38871" spans="2:7" x14ac:dyDescent="0.2">
      <c r="E38871" s="4" t="s">
        <v>10</v>
      </c>
      <c r="F38871" s="4"/>
      <c r="G38871" s="3">
        <v>449266</v>
      </c>
    </row>
    <row r="38872" spans="2:7" x14ac:dyDescent="0.2">
      <c r="D38872" s="4" t="s">
        <v>21</v>
      </c>
      <c r="E38872" s="4"/>
      <c r="F38872" s="4"/>
      <c r="G38872" s="5">
        <v>3672169</v>
      </c>
    </row>
    <row r="38873" spans="2:7" x14ac:dyDescent="0.2">
      <c r="B38873" t="s">
        <v>61</v>
      </c>
      <c r="C38873" t="s">
        <v>1</v>
      </c>
      <c r="D38873" s="4" t="s">
        <v>18</v>
      </c>
      <c r="E38873" s="4"/>
      <c r="F38873" s="4"/>
      <c r="G38873" s="3"/>
    </row>
    <row r="38874" spans="2:7" x14ac:dyDescent="0.2">
      <c r="E38874" s="4" t="s">
        <v>11</v>
      </c>
      <c r="F38874" s="4"/>
      <c r="G38874" s="3">
        <v>983537</v>
      </c>
    </row>
    <row r="38875" spans="2:7" x14ac:dyDescent="0.2">
      <c r="E38875" s="4" t="s">
        <v>13</v>
      </c>
      <c r="F38875" s="4"/>
      <c r="G38875" s="3">
        <v>956207</v>
      </c>
    </row>
    <row r="38876" spans="2:7" x14ac:dyDescent="0.2">
      <c r="E38876" s="4" t="s">
        <v>14</v>
      </c>
      <c r="F38876" s="4"/>
      <c r="G38876" s="3"/>
    </row>
    <row r="38877" spans="2:7" x14ac:dyDescent="0.2">
      <c r="F38877" t="s">
        <v>8</v>
      </c>
      <c r="G38877" s="3">
        <v>160887</v>
      </c>
    </row>
    <row r="38878" spans="2:7" x14ac:dyDescent="0.2">
      <c r="F38878" t="s">
        <v>9</v>
      </c>
      <c r="G38878" s="3">
        <v>418634</v>
      </c>
    </row>
    <row r="38879" spans="2:7" x14ac:dyDescent="0.2">
      <c r="F38879" t="s">
        <v>5</v>
      </c>
      <c r="G38879" s="3">
        <v>104852</v>
      </c>
    </row>
    <row r="38880" spans="2:7" x14ac:dyDescent="0.2">
      <c r="E38880" s="4" t="s">
        <v>16</v>
      </c>
      <c r="F38880" s="4"/>
      <c r="G38880" s="5">
        <v>684373</v>
      </c>
    </row>
    <row r="38881" spans="3:7" x14ac:dyDescent="0.2">
      <c r="D38881" s="4" t="s">
        <v>20</v>
      </c>
      <c r="E38881" s="4"/>
      <c r="F38881" s="4"/>
      <c r="G38881" s="5">
        <v>2624117</v>
      </c>
    </row>
    <row r="38882" spans="3:7" x14ac:dyDescent="0.2">
      <c r="D38882" s="4" t="s">
        <v>19</v>
      </c>
      <c r="E38882" s="4"/>
      <c r="F38882" s="4"/>
      <c r="G38882" s="3"/>
    </row>
    <row r="38883" spans="3:7" x14ac:dyDescent="0.2">
      <c r="E38883" s="4" t="s">
        <v>6</v>
      </c>
      <c r="F38883" s="4"/>
      <c r="G38883" s="3">
        <v>-389709</v>
      </c>
    </row>
    <row r="38884" spans="3:7" x14ac:dyDescent="0.2">
      <c r="E38884" s="4" t="s">
        <v>15</v>
      </c>
      <c r="F38884" s="4"/>
      <c r="G38884" s="3">
        <v>1493017</v>
      </c>
    </row>
    <row r="38885" spans="3:7" x14ac:dyDescent="0.2">
      <c r="E38885" s="4" t="s">
        <v>7</v>
      </c>
      <c r="F38885" s="4"/>
      <c r="G38885" s="3">
        <v>1330652</v>
      </c>
    </row>
    <row r="38886" spans="3:7" x14ac:dyDescent="0.2">
      <c r="E38886" s="4" t="s">
        <v>10</v>
      </c>
      <c r="F38886" s="4"/>
      <c r="G38886" s="3">
        <v>190159</v>
      </c>
    </row>
    <row r="38887" spans="3:7" x14ac:dyDescent="0.2">
      <c r="D38887" s="4" t="s">
        <v>21</v>
      </c>
      <c r="E38887" s="4"/>
      <c r="F38887" s="4"/>
      <c r="G38887" s="5">
        <v>2624119</v>
      </c>
    </row>
    <row r="38888" spans="3:7" x14ac:dyDescent="0.2">
      <c r="C38888" t="s">
        <v>2</v>
      </c>
      <c r="D38888" s="4" t="s">
        <v>18</v>
      </c>
      <c r="E38888" s="4"/>
      <c r="F38888" s="4"/>
      <c r="G38888" s="3"/>
    </row>
    <row r="38889" spans="3:7" x14ac:dyDescent="0.2">
      <c r="E38889" s="4" t="s">
        <v>11</v>
      </c>
      <c r="F38889" s="4"/>
      <c r="G38889" s="3">
        <v>3092399</v>
      </c>
    </row>
    <row r="38890" spans="3:7" x14ac:dyDescent="0.2">
      <c r="E38890" s="4" t="s">
        <v>13</v>
      </c>
      <c r="F38890" s="4"/>
      <c r="G38890" s="3">
        <v>701476</v>
      </c>
    </row>
    <row r="38891" spans="3:7" x14ac:dyDescent="0.2">
      <c r="E38891" s="4" t="s">
        <v>14</v>
      </c>
      <c r="F38891" s="4"/>
      <c r="G38891" s="3"/>
    </row>
    <row r="38892" spans="3:7" x14ac:dyDescent="0.2">
      <c r="F38892" t="s">
        <v>8</v>
      </c>
      <c r="G38892" s="3">
        <v>219181</v>
      </c>
    </row>
    <row r="38893" spans="3:7" x14ac:dyDescent="0.2">
      <c r="F38893" t="s">
        <v>9</v>
      </c>
      <c r="G38893" s="3">
        <v>0</v>
      </c>
    </row>
    <row r="38894" spans="3:7" x14ac:dyDescent="0.2">
      <c r="F38894" t="s">
        <v>5</v>
      </c>
      <c r="G38894" s="3">
        <v>104863</v>
      </c>
    </row>
    <row r="38895" spans="3:7" x14ac:dyDescent="0.2">
      <c r="E38895" s="4" t="s">
        <v>16</v>
      </c>
      <c r="F38895" s="4"/>
      <c r="G38895" s="5">
        <v>324044</v>
      </c>
    </row>
    <row r="38896" spans="3:7" x14ac:dyDescent="0.2">
      <c r="D38896" s="4" t="s">
        <v>20</v>
      </c>
      <c r="E38896" s="4"/>
      <c r="F38896" s="4"/>
      <c r="G38896" s="5">
        <v>4117919</v>
      </c>
    </row>
    <row r="38897" spans="2:7" x14ac:dyDescent="0.2">
      <c r="D38897" s="4" t="s">
        <v>19</v>
      </c>
      <c r="E38897" s="4"/>
      <c r="F38897" s="4"/>
      <c r="G38897" s="3"/>
    </row>
    <row r="38898" spans="2:7" x14ac:dyDescent="0.2">
      <c r="E38898" s="4" t="s">
        <v>6</v>
      </c>
      <c r="F38898" s="4"/>
      <c r="G38898" s="3">
        <v>-353280</v>
      </c>
    </row>
    <row r="38899" spans="2:7" x14ac:dyDescent="0.2">
      <c r="E38899" s="4" t="s">
        <v>15</v>
      </c>
      <c r="F38899" s="4"/>
      <c r="G38899" s="3">
        <v>1669020</v>
      </c>
    </row>
    <row r="38900" spans="2:7" x14ac:dyDescent="0.2">
      <c r="E38900" s="4" t="s">
        <v>7</v>
      </c>
      <c r="F38900" s="4"/>
      <c r="G38900" s="3">
        <v>2596857</v>
      </c>
    </row>
    <row r="38901" spans="2:7" x14ac:dyDescent="0.2">
      <c r="E38901" s="4" t="s">
        <v>10</v>
      </c>
      <c r="F38901" s="4"/>
      <c r="G38901" s="3">
        <v>205321</v>
      </c>
    </row>
    <row r="38902" spans="2:7" x14ac:dyDescent="0.2">
      <c r="D38902" s="4" t="s">
        <v>21</v>
      </c>
      <c r="E38902" s="4"/>
      <c r="F38902" s="4"/>
      <c r="G38902" s="5">
        <v>4117918</v>
      </c>
    </row>
    <row r="38903" spans="2:7" x14ac:dyDescent="0.2">
      <c r="B38903" t="s">
        <v>62</v>
      </c>
      <c r="C38903" t="s">
        <v>1</v>
      </c>
      <c r="D38903" s="4" t="s">
        <v>18</v>
      </c>
      <c r="E38903" s="4"/>
      <c r="F38903" s="4"/>
      <c r="G38903" s="3"/>
    </row>
    <row r="38904" spans="2:7" x14ac:dyDescent="0.2">
      <c r="E38904" s="4" t="s">
        <v>11</v>
      </c>
      <c r="F38904" s="4"/>
      <c r="G38904" s="3">
        <v>2175173</v>
      </c>
    </row>
    <row r="38905" spans="2:7" x14ac:dyDescent="0.2">
      <c r="E38905" s="4" t="s">
        <v>13</v>
      </c>
      <c r="F38905" s="4"/>
      <c r="G38905" s="3">
        <v>1125674</v>
      </c>
    </row>
    <row r="38906" spans="2:7" x14ac:dyDescent="0.2">
      <c r="E38906" s="4" t="s">
        <v>14</v>
      </c>
      <c r="F38906" s="4"/>
      <c r="G38906" s="3"/>
    </row>
    <row r="38907" spans="2:7" x14ac:dyDescent="0.2">
      <c r="F38907" t="s">
        <v>8</v>
      </c>
      <c r="G38907" s="3">
        <v>458008</v>
      </c>
    </row>
    <row r="38908" spans="2:7" x14ac:dyDescent="0.2">
      <c r="F38908" t="s">
        <v>9</v>
      </c>
      <c r="G38908" s="3">
        <v>21977</v>
      </c>
    </row>
    <row r="38909" spans="2:7" x14ac:dyDescent="0.2">
      <c r="F38909" t="s">
        <v>5</v>
      </c>
      <c r="G38909" s="3">
        <v>317691</v>
      </c>
    </row>
    <row r="38910" spans="2:7" x14ac:dyDescent="0.2">
      <c r="E38910" s="4" t="s">
        <v>16</v>
      </c>
      <c r="F38910" s="4"/>
      <c r="G38910" s="5">
        <v>797676</v>
      </c>
    </row>
    <row r="38911" spans="2:7" x14ac:dyDescent="0.2">
      <c r="D38911" s="4" t="s">
        <v>20</v>
      </c>
      <c r="E38911" s="4"/>
      <c r="F38911" s="4"/>
      <c r="G38911" s="5">
        <v>4098523</v>
      </c>
    </row>
    <row r="38912" spans="2:7" x14ac:dyDescent="0.2">
      <c r="D38912" s="4" t="s">
        <v>19</v>
      </c>
      <c r="E38912" s="4"/>
      <c r="F38912" s="4"/>
      <c r="G38912" s="3"/>
    </row>
    <row r="38913" spans="3:7" x14ac:dyDescent="0.2">
      <c r="E38913" s="4" t="s">
        <v>6</v>
      </c>
      <c r="F38913" s="4"/>
      <c r="G38913" s="3">
        <v>1210534</v>
      </c>
    </row>
    <row r="38914" spans="3:7" x14ac:dyDescent="0.2">
      <c r="E38914" s="4" t="s">
        <v>15</v>
      </c>
      <c r="F38914" s="4"/>
      <c r="G38914" s="3">
        <v>714212</v>
      </c>
    </row>
    <row r="38915" spans="3:7" x14ac:dyDescent="0.2">
      <c r="E38915" s="4" t="s">
        <v>7</v>
      </c>
      <c r="F38915" s="4"/>
      <c r="G38915" s="3">
        <v>1537431</v>
      </c>
    </row>
    <row r="38916" spans="3:7" x14ac:dyDescent="0.2">
      <c r="E38916" s="4" t="s">
        <v>10</v>
      </c>
      <c r="F38916" s="4"/>
      <c r="G38916" s="3">
        <v>636346</v>
      </c>
    </row>
    <row r="38917" spans="3:7" x14ac:dyDescent="0.2">
      <c r="D38917" s="4" t="s">
        <v>21</v>
      </c>
      <c r="E38917" s="4"/>
      <c r="F38917" s="4"/>
      <c r="G38917" s="5">
        <v>4098523</v>
      </c>
    </row>
    <row r="38918" spans="3:7" x14ac:dyDescent="0.2">
      <c r="C38918" t="s">
        <v>2</v>
      </c>
      <c r="D38918" s="4" t="s">
        <v>18</v>
      </c>
      <c r="E38918" s="4"/>
      <c r="F38918" s="4"/>
      <c r="G38918" s="3"/>
    </row>
    <row r="38919" spans="3:7" x14ac:dyDescent="0.2">
      <c r="E38919" s="4" t="s">
        <v>11</v>
      </c>
      <c r="F38919" s="4"/>
      <c r="G38919" s="3">
        <v>4447071</v>
      </c>
    </row>
    <row r="38920" spans="3:7" x14ac:dyDescent="0.2">
      <c r="E38920" s="4" t="s">
        <v>13</v>
      </c>
      <c r="F38920" s="4"/>
      <c r="G38920" s="3">
        <v>459727</v>
      </c>
    </row>
    <row r="38921" spans="3:7" x14ac:dyDescent="0.2">
      <c r="E38921" s="4" t="s">
        <v>14</v>
      </c>
      <c r="F38921" s="4"/>
      <c r="G38921" s="3"/>
    </row>
    <row r="38922" spans="3:7" x14ac:dyDescent="0.2">
      <c r="F38922" t="s">
        <v>8</v>
      </c>
      <c r="G38922" s="3">
        <v>475993</v>
      </c>
    </row>
    <row r="38923" spans="3:7" x14ac:dyDescent="0.2">
      <c r="F38923" t="s">
        <v>9</v>
      </c>
      <c r="G38923" s="3">
        <v>0</v>
      </c>
    </row>
    <row r="38924" spans="3:7" x14ac:dyDescent="0.2">
      <c r="F38924" t="s">
        <v>5</v>
      </c>
      <c r="G38924" s="3">
        <v>437366</v>
      </c>
    </row>
    <row r="38925" spans="3:7" x14ac:dyDescent="0.2">
      <c r="E38925" s="4" t="s">
        <v>16</v>
      </c>
      <c r="F38925" s="4"/>
      <c r="G38925" s="5">
        <v>913359</v>
      </c>
    </row>
    <row r="38926" spans="3:7" x14ac:dyDescent="0.2">
      <c r="D38926" s="4" t="s">
        <v>20</v>
      </c>
      <c r="E38926" s="4"/>
      <c r="F38926" s="4"/>
      <c r="G38926" s="5">
        <v>5820157</v>
      </c>
    </row>
    <row r="38927" spans="3:7" x14ac:dyDescent="0.2">
      <c r="D38927" s="4" t="s">
        <v>19</v>
      </c>
      <c r="E38927" s="4"/>
      <c r="F38927" s="4"/>
      <c r="G38927" s="3"/>
    </row>
    <row r="38928" spans="3:7" x14ac:dyDescent="0.2">
      <c r="E38928" s="4" t="s">
        <v>6</v>
      </c>
      <c r="F38928" s="4"/>
      <c r="G38928" s="3">
        <v>1744814</v>
      </c>
    </row>
    <row r="38929" spans="2:7" x14ac:dyDescent="0.2">
      <c r="E38929" s="4" t="s">
        <v>15</v>
      </c>
      <c r="F38929" s="4"/>
      <c r="G38929" s="3">
        <v>806214</v>
      </c>
    </row>
    <row r="38930" spans="2:7" x14ac:dyDescent="0.2">
      <c r="E38930" s="4" t="s">
        <v>7</v>
      </c>
      <c r="F38930" s="4"/>
      <c r="G38930" s="3">
        <v>2695388</v>
      </c>
    </row>
    <row r="38931" spans="2:7" x14ac:dyDescent="0.2">
      <c r="E38931" s="4" t="s">
        <v>10</v>
      </c>
      <c r="F38931" s="4"/>
      <c r="G38931" s="3">
        <v>573741</v>
      </c>
    </row>
    <row r="38932" spans="2:7" x14ac:dyDescent="0.2">
      <c r="D38932" s="4" t="s">
        <v>21</v>
      </c>
      <c r="E38932" s="4"/>
      <c r="F38932" s="4"/>
      <c r="G38932" s="5">
        <v>5820157</v>
      </c>
    </row>
    <row r="38933" spans="2:7" x14ac:dyDescent="0.2">
      <c r="B38933" t="s">
        <v>81</v>
      </c>
      <c r="C38933" t="s">
        <v>1</v>
      </c>
      <c r="D38933" s="4" t="s">
        <v>18</v>
      </c>
      <c r="E38933" s="4"/>
      <c r="F38933" s="4"/>
      <c r="G38933" s="3"/>
    </row>
    <row r="38934" spans="2:7" x14ac:dyDescent="0.2">
      <c r="E38934" s="4" t="s">
        <v>11</v>
      </c>
      <c r="F38934" s="4"/>
      <c r="G38934" s="3">
        <v>982103</v>
      </c>
    </row>
    <row r="38935" spans="2:7" x14ac:dyDescent="0.2">
      <c r="E38935" s="4" t="s">
        <v>13</v>
      </c>
      <c r="F38935" s="4"/>
      <c r="G38935" s="3">
        <v>143917</v>
      </c>
    </row>
    <row r="38936" spans="2:7" x14ac:dyDescent="0.2">
      <c r="E38936" s="4" t="s">
        <v>14</v>
      </c>
      <c r="F38936" s="4"/>
      <c r="G38936" s="3"/>
    </row>
    <row r="38937" spans="2:7" x14ac:dyDescent="0.2">
      <c r="F38937" t="s">
        <v>8</v>
      </c>
      <c r="G38937" s="3">
        <v>161636</v>
      </c>
    </row>
    <row r="38938" spans="2:7" x14ac:dyDescent="0.2">
      <c r="F38938" t="s">
        <v>9</v>
      </c>
      <c r="G38938" s="3">
        <v>76981</v>
      </c>
    </row>
    <row r="38939" spans="2:7" x14ac:dyDescent="0.2">
      <c r="F38939" t="s">
        <v>5</v>
      </c>
      <c r="G38939" s="3">
        <v>118479</v>
      </c>
    </row>
    <row r="38940" spans="2:7" x14ac:dyDescent="0.2">
      <c r="E38940" s="4" t="s">
        <v>16</v>
      </c>
      <c r="F38940" s="4"/>
      <c r="G38940" s="5">
        <v>357096</v>
      </c>
    </row>
    <row r="38941" spans="2:7" x14ac:dyDescent="0.2">
      <c r="D38941" s="4" t="s">
        <v>20</v>
      </c>
      <c r="E38941" s="4"/>
      <c r="F38941" s="4"/>
      <c r="G38941" s="5">
        <v>1483116</v>
      </c>
    </row>
    <row r="38942" spans="2:7" x14ac:dyDescent="0.2">
      <c r="D38942" s="4" t="s">
        <v>19</v>
      </c>
      <c r="E38942" s="4"/>
      <c r="F38942" s="4"/>
      <c r="G38942" s="3"/>
    </row>
    <row r="38943" spans="2:7" x14ac:dyDescent="0.2">
      <c r="E38943" s="4" t="s">
        <v>6</v>
      </c>
      <c r="F38943" s="4"/>
      <c r="G38943" s="3">
        <v>565598</v>
      </c>
    </row>
    <row r="38944" spans="2:7" x14ac:dyDescent="0.2">
      <c r="E38944" s="4" t="s">
        <v>15</v>
      </c>
      <c r="F38944" s="4"/>
      <c r="G38944" s="3">
        <v>163608</v>
      </c>
    </row>
    <row r="38945" spans="3:7" x14ac:dyDescent="0.2">
      <c r="E38945" s="4" t="s">
        <v>7</v>
      </c>
      <c r="F38945" s="4"/>
      <c r="G38945" s="3">
        <v>565820</v>
      </c>
    </row>
    <row r="38946" spans="3:7" x14ac:dyDescent="0.2">
      <c r="E38946" s="4" t="s">
        <v>10</v>
      </c>
      <c r="F38946" s="4"/>
      <c r="G38946" s="3">
        <v>188090</v>
      </c>
    </row>
    <row r="38947" spans="3:7" x14ac:dyDescent="0.2">
      <c r="D38947" s="4" t="s">
        <v>21</v>
      </c>
      <c r="E38947" s="4"/>
      <c r="F38947" s="4"/>
      <c r="G38947" s="5">
        <v>1483116</v>
      </c>
    </row>
    <row r="38948" spans="3:7" x14ac:dyDescent="0.2">
      <c r="C38948" t="s">
        <v>2</v>
      </c>
      <c r="D38948" s="4" t="s">
        <v>18</v>
      </c>
      <c r="E38948" s="4"/>
      <c r="F38948" s="4"/>
      <c r="G38948" s="3"/>
    </row>
    <row r="38949" spans="3:7" x14ac:dyDescent="0.2">
      <c r="E38949" s="4" t="s">
        <v>11</v>
      </c>
      <c r="F38949" s="4"/>
      <c r="G38949" s="3">
        <v>1636413</v>
      </c>
    </row>
    <row r="38950" spans="3:7" x14ac:dyDescent="0.2">
      <c r="E38950" s="4" t="s">
        <v>13</v>
      </c>
      <c r="F38950" s="4"/>
      <c r="G38950" s="3">
        <v>40197</v>
      </c>
    </row>
    <row r="38951" spans="3:7" x14ac:dyDescent="0.2">
      <c r="E38951" s="4" t="s">
        <v>14</v>
      </c>
      <c r="F38951" s="4"/>
      <c r="G38951" s="3"/>
    </row>
    <row r="38952" spans="3:7" x14ac:dyDescent="0.2">
      <c r="F38952" t="s">
        <v>8</v>
      </c>
      <c r="G38952" s="3">
        <v>188601</v>
      </c>
    </row>
    <row r="38953" spans="3:7" x14ac:dyDescent="0.2">
      <c r="F38953" t="s">
        <v>9</v>
      </c>
      <c r="G38953" s="3">
        <v>0</v>
      </c>
    </row>
    <row r="38954" spans="3:7" x14ac:dyDescent="0.2">
      <c r="F38954" t="s">
        <v>5</v>
      </c>
      <c r="G38954" s="3">
        <v>118886</v>
      </c>
    </row>
    <row r="38955" spans="3:7" x14ac:dyDescent="0.2">
      <c r="E38955" s="4" t="s">
        <v>16</v>
      </c>
      <c r="F38955" s="4"/>
      <c r="G38955" s="5">
        <v>307487</v>
      </c>
    </row>
    <row r="38956" spans="3:7" x14ac:dyDescent="0.2">
      <c r="D38956" s="4" t="s">
        <v>20</v>
      </c>
      <c r="E38956" s="4"/>
      <c r="F38956" s="4"/>
      <c r="G38956" s="5">
        <v>1984097</v>
      </c>
    </row>
    <row r="38957" spans="3:7" x14ac:dyDescent="0.2">
      <c r="D38957" s="4" t="s">
        <v>19</v>
      </c>
      <c r="E38957" s="4"/>
      <c r="F38957" s="4"/>
      <c r="G38957" s="3"/>
    </row>
    <row r="38958" spans="3:7" x14ac:dyDescent="0.2">
      <c r="E38958" s="4" t="s">
        <v>6</v>
      </c>
      <c r="F38958" s="4"/>
      <c r="G38958" s="3">
        <v>674168</v>
      </c>
    </row>
    <row r="38959" spans="3:7" x14ac:dyDescent="0.2">
      <c r="E38959" s="4" t="s">
        <v>15</v>
      </c>
      <c r="F38959" s="4"/>
      <c r="G38959" s="3">
        <v>188648</v>
      </c>
    </row>
    <row r="38960" spans="3:7" x14ac:dyDescent="0.2">
      <c r="E38960" s="4" t="s">
        <v>7</v>
      </c>
      <c r="F38960" s="4"/>
      <c r="G38960" s="3">
        <v>916813</v>
      </c>
    </row>
    <row r="38961" spans="2:7" x14ac:dyDescent="0.2">
      <c r="E38961" s="4" t="s">
        <v>10</v>
      </c>
      <c r="F38961" s="4"/>
      <c r="G38961" s="3">
        <v>204465</v>
      </c>
    </row>
    <row r="38962" spans="2:7" x14ac:dyDescent="0.2">
      <c r="D38962" s="4" t="s">
        <v>21</v>
      </c>
      <c r="E38962" s="4"/>
      <c r="F38962" s="4"/>
      <c r="G38962" s="5">
        <v>1984094</v>
      </c>
    </row>
    <row r="38963" spans="2:7" x14ac:dyDescent="0.2">
      <c r="B38963" t="s">
        <v>63</v>
      </c>
      <c r="C38963" t="s">
        <v>1</v>
      </c>
      <c r="D38963" s="4" t="s">
        <v>18</v>
      </c>
      <c r="E38963" s="4"/>
      <c r="F38963" s="4"/>
      <c r="G38963" s="3"/>
    </row>
    <row r="38964" spans="2:7" x14ac:dyDescent="0.2">
      <c r="E38964" s="4" t="s">
        <v>11</v>
      </c>
      <c r="F38964" s="4"/>
      <c r="G38964" s="3">
        <v>244648</v>
      </c>
    </row>
    <row r="38965" spans="2:7" x14ac:dyDescent="0.2">
      <c r="E38965" s="4" t="s">
        <v>13</v>
      </c>
      <c r="F38965" s="4"/>
      <c r="G38965" s="3">
        <v>42341</v>
      </c>
    </row>
    <row r="38966" spans="2:7" x14ac:dyDescent="0.2">
      <c r="E38966" s="4" t="s">
        <v>14</v>
      </c>
      <c r="F38966" s="4"/>
      <c r="G38966" s="3"/>
    </row>
    <row r="38967" spans="2:7" x14ac:dyDescent="0.2">
      <c r="F38967" t="s">
        <v>8</v>
      </c>
      <c r="G38967" s="3">
        <v>25093</v>
      </c>
    </row>
    <row r="38968" spans="2:7" x14ac:dyDescent="0.2">
      <c r="F38968" t="s">
        <v>9</v>
      </c>
      <c r="G38968" s="3">
        <v>8838</v>
      </c>
    </row>
    <row r="38969" spans="2:7" x14ac:dyDescent="0.2">
      <c r="F38969" t="s">
        <v>5</v>
      </c>
      <c r="G38969" s="3">
        <v>12434</v>
      </c>
    </row>
    <row r="38970" spans="2:7" x14ac:dyDescent="0.2">
      <c r="E38970" s="4" t="s">
        <v>16</v>
      </c>
      <c r="F38970" s="4"/>
      <c r="G38970" s="5">
        <v>46365</v>
      </c>
    </row>
    <row r="38971" spans="2:7" x14ac:dyDescent="0.2">
      <c r="D38971" s="4" t="s">
        <v>20</v>
      </c>
      <c r="E38971" s="4"/>
      <c r="F38971" s="4"/>
      <c r="G38971" s="5">
        <v>333354</v>
      </c>
    </row>
    <row r="38972" spans="2:7" x14ac:dyDescent="0.2">
      <c r="D38972" s="4" t="s">
        <v>19</v>
      </c>
      <c r="E38972" s="4"/>
      <c r="F38972" s="4"/>
      <c r="G38972" s="3"/>
    </row>
    <row r="38973" spans="2:7" x14ac:dyDescent="0.2">
      <c r="E38973" s="4" t="s">
        <v>6</v>
      </c>
      <c r="F38973" s="4"/>
      <c r="G38973" s="3">
        <v>152048</v>
      </c>
    </row>
    <row r="38974" spans="2:7" x14ac:dyDescent="0.2">
      <c r="E38974" s="4" t="s">
        <v>15</v>
      </c>
      <c r="F38974" s="4"/>
      <c r="G38974" s="3">
        <v>38575</v>
      </c>
    </row>
    <row r="38975" spans="2:7" x14ac:dyDescent="0.2">
      <c r="E38975" s="4" t="s">
        <v>7</v>
      </c>
      <c r="F38975" s="4"/>
      <c r="G38975" s="3">
        <v>110080</v>
      </c>
    </row>
    <row r="38976" spans="2:7" x14ac:dyDescent="0.2">
      <c r="E38976" s="4" t="s">
        <v>10</v>
      </c>
      <c r="F38976" s="4"/>
      <c r="G38976" s="3">
        <v>32649</v>
      </c>
    </row>
    <row r="38977" spans="3:7" x14ac:dyDescent="0.2">
      <c r="D38977" s="4" t="s">
        <v>21</v>
      </c>
      <c r="E38977" s="4"/>
      <c r="F38977" s="4"/>
      <c r="G38977" s="5">
        <v>333352</v>
      </c>
    </row>
    <row r="38978" spans="3:7" x14ac:dyDescent="0.2">
      <c r="C38978" t="s">
        <v>2</v>
      </c>
      <c r="D38978" s="4" t="s">
        <v>18</v>
      </c>
      <c r="E38978" s="4"/>
      <c r="F38978" s="4"/>
      <c r="G38978" s="3"/>
    </row>
    <row r="38979" spans="3:7" x14ac:dyDescent="0.2">
      <c r="E38979" s="4" t="s">
        <v>11</v>
      </c>
      <c r="F38979" s="4"/>
      <c r="G38979" s="3">
        <v>323505</v>
      </c>
    </row>
    <row r="38980" spans="3:7" x14ac:dyDescent="0.2">
      <c r="E38980" s="4" t="s">
        <v>13</v>
      </c>
      <c r="F38980" s="4"/>
      <c r="G38980" s="3">
        <v>11360</v>
      </c>
    </row>
    <row r="38981" spans="3:7" x14ac:dyDescent="0.2">
      <c r="E38981" s="4" t="s">
        <v>14</v>
      </c>
      <c r="F38981" s="4"/>
      <c r="G38981" s="3"/>
    </row>
    <row r="38982" spans="3:7" x14ac:dyDescent="0.2">
      <c r="F38982" t="s">
        <v>8</v>
      </c>
      <c r="G38982" s="3">
        <v>18713</v>
      </c>
    </row>
    <row r="38983" spans="3:7" x14ac:dyDescent="0.2">
      <c r="F38983" t="s">
        <v>9</v>
      </c>
      <c r="G38983" s="3">
        <v>0</v>
      </c>
    </row>
    <row r="38984" spans="3:7" x14ac:dyDescent="0.2">
      <c r="F38984" t="s">
        <v>5</v>
      </c>
      <c r="G38984" s="3">
        <v>12434</v>
      </c>
    </row>
    <row r="38985" spans="3:7" x14ac:dyDescent="0.2">
      <c r="E38985" s="4" t="s">
        <v>16</v>
      </c>
      <c r="F38985" s="4"/>
      <c r="G38985" s="5">
        <v>31147</v>
      </c>
    </row>
    <row r="38986" spans="3:7" x14ac:dyDescent="0.2">
      <c r="D38986" s="4" t="s">
        <v>20</v>
      </c>
      <c r="E38986" s="4"/>
      <c r="F38986" s="4"/>
      <c r="G38986" s="5">
        <v>366012</v>
      </c>
    </row>
    <row r="38987" spans="3:7" x14ac:dyDescent="0.2">
      <c r="D38987" s="4" t="s">
        <v>19</v>
      </c>
      <c r="E38987" s="4"/>
      <c r="F38987" s="4"/>
      <c r="G38987" s="3"/>
    </row>
    <row r="38988" spans="3:7" x14ac:dyDescent="0.2">
      <c r="E38988" s="4" t="s">
        <v>6</v>
      </c>
      <c r="F38988" s="4"/>
      <c r="G38988" s="3">
        <v>140564</v>
      </c>
    </row>
    <row r="38989" spans="3:7" x14ac:dyDescent="0.2">
      <c r="E38989" s="4" t="s">
        <v>15</v>
      </c>
      <c r="F38989" s="4"/>
      <c r="G38989" s="3">
        <v>38575</v>
      </c>
    </row>
    <row r="38990" spans="3:7" x14ac:dyDescent="0.2">
      <c r="E38990" s="4" t="s">
        <v>7</v>
      </c>
      <c r="F38990" s="4"/>
      <c r="G38990" s="3">
        <v>156962</v>
      </c>
    </row>
    <row r="38991" spans="3:7" x14ac:dyDescent="0.2">
      <c r="E38991" s="4" t="s">
        <v>10</v>
      </c>
      <c r="F38991" s="4"/>
      <c r="G38991" s="3">
        <v>29909</v>
      </c>
    </row>
    <row r="38992" spans="3:7" x14ac:dyDescent="0.2">
      <c r="D38992" s="4" t="s">
        <v>21</v>
      </c>
      <c r="E38992" s="4"/>
      <c r="F38992" s="4"/>
      <c r="G38992" s="5">
        <v>366010</v>
      </c>
    </row>
    <row r="38993" spans="2:7" x14ac:dyDescent="0.2">
      <c r="B38993" t="s">
        <v>64</v>
      </c>
      <c r="C38993" t="s">
        <v>1</v>
      </c>
      <c r="D38993" s="4" t="s">
        <v>18</v>
      </c>
      <c r="E38993" s="4"/>
      <c r="F38993" s="4"/>
      <c r="G38993" s="3"/>
    </row>
    <row r="38994" spans="2:7" x14ac:dyDescent="0.2">
      <c r="E38994" s="4" t="s">
        <v>11</v>
      </c>
      <c r="F38994" s="4"/>
      <c r="G38994" s="3">
        <v>202899</v>
      </c>
    </row>
    <row r="38995" spans="2:7" x14ac:dyDescent="0.2">
      <c r="E38995" s="4" t="s">
        <v>13</v>
      </c>
      <c r="F38995" s="4"/>
      <c r="G38995" s="3">
        <v>102192</v>
      </c>
    </row>
    <row r="38996" spans="2:7" x14ac:dyDescent="0.2">
      <c r="E38996" s="4" t="s">
        <v>14</v>
      </c>
      <c r="F38996" s="4"/>
      <c r="G38996" s="3"/>
    </row>
    <row r="38997" spans="2:7" x14ac:dyDescent="0.2">
      <c r="F38997" t="s">
        <v>8</v>
      </c>
      <c r="G38997" s="3">
        <v>43129</v>
      </c>
    </row>
    <row r="38998" spans="2:7" x14ac:dyDescent="0.2">
      <c r="F38998" t="s">
        <v>9</v>
      </c>
      <c r="G38998" s="3">
        <v>14474</v>
      </c>
    </row>
    <row r="38999" spans="2:7" x14ac:dyDescent="0.2">
      <c r="F38999" t="s">
        <v>5</v>
      </c>
      <c r="G38999" s="3">
        <v>31073</v>
      </c>
    </row>
    <row r="39000" spans="2:7" x14ac:dyDescent="0.2">
      <c r="E39000" s="4" t="s">
        <v>16</v>
      </c>
      <c r="F39000" s="4"/>
      <c r="G39000" s="5">
        <v>88676</v>
      </c>
    </row>
    <row r="39001" spans="2:7" x14ac:dyDescent="0.2">
      <c r="D39001" s="4" t="s">
        <v>20</v>
      </c>
      <c r="E39001" s="4"/>
      <c r="F39001" s="4"/>
      <c r="G39001" s="5">
        <v>393767</v>
      </c>
    </row>
    <row r="39002" spans="2:7" x14ac:dyDescent="0.2">
      <c r="D39002" s="4" t="s">
        <v>19</v>
      </c>
      <c r="E39002" s="4"/>
      <c r="F39002" s="4"/>
      <c r="G39002" s="3"/>
    </row>
    <row r="39003" spans="2:7" x14ac:dyDescent="0.2">
      <c r="E39003" s="4" t="s">
        <v>6</v>
      </c>
      <c r="F39003" s="4"/>
      <c r="G39003" s="3">
        <v>239422</v>
      </c>
    </row>
    <row r="39004" spans="2:7" x14ac:dyDescent="0.2">
      <c r="E39004" s="4" t="s">
        <v>15</v>
      </c>
      <c r="F39004" s="4"/>
      <c r="G39004" s="3">
        <v>1329</v>
      </c>
    </row>
    <row r="39005" spans="2:7" x14ac:dyDescent="0.2">
      <c r="E39005" s="4" t="s">
        <v>7</v>
      </c>
      <c r="F39005" s="4"/>
      <c r="G39005" s="3">
        <v>118997</v>
      </c>
    </row>
    <row r="39006" spans="2:7" x14ac:dyDescent="0.2">
      <c r="E39006" s="4" t="s">
        <v>10</v>
      </c>
      <c r="F39006" s="4"/>
      <c r="G39006" s="3">
        <v>34019</v>
      </c>
    </row>
    <row r="39007" spans="2:7" x14ac:dyDescent="0.2">
      <c r="D39007" s="4" t="s">
        <v>21</v>
      </c>
      <c r="E39007" s="4"/>
      <c r="F39007" s="4"/>
      <c r="G39007" s="5">
        <v>393767</v>
      </c>
    </row>
    <row r="39008" spans="2:7" x14ac:dyDescent="0.2">
      <c r="C39008" t="s">
        <v>2</v>
      </c>
      <c r="D39008" s="4" t="s">
        <v>18</v>
      </c>
      <c r="E39008" s="4"/>
      <c r="F39008" s="4"/>
      <c r="G39008" s="3"/>
    </row>
    <row r="39009" spans="2:7" x14ac:dyDescent="0.2">
      <c r="E39009" s="4" t="s">
        <v>11</v>
      </c>
      <c r="F39009" s="4"/>
      <c r="G39009" s="3">
        <v>350516</v>
      </c>
    </row>
    <row r="39010" spans="2:7" x14ac:dyDescent="0.2">
      <c r="E39010" s="4" t="s">
        <v>13</v>
      </c>
      <c r="F39010" s="4"/>
      <c r="G39010" s="3">
        <v>13479</v>
      </c>
    </row>
    <row r="39011" spans="2:7" x14ac:dyDescent="0.2">
      <c r="E39011" s="4" t="s">
        <v>14</v>
      </c>
      <c r="F39011" s="4"/>
      <c r="G39011" s="3"/>
    </row>
    <row r="39012" spans="2:7" x14ac:dyDescent="0.2">
      <c r="F39012" t="s">
        <v>8</v>
      </c>
      <c r="G39012" s="3">
        <v>35425</v>
      </c>
    </row>
    <row r="39013" spans="2:7" x14ac:dyDescent="0.2">
      <c r="F39013" t="s">
        <v>9</v>
      </c>
      <c r="G39013" s="3">
        <v>0</v>
      </c>
    </row>
    <row r="39014" spans="2:7" x14ac:dyDescent="0.2">
      <c r="F39014" t="s">
        <v>5</v>
      </c>
      <c r="G39014" s="3">
        <v>31073</v>
      </c>
    </row>
    <row r="39015" spans="2:7" x14ac:dyDescent="0.2">
      <c r="E39015" s="4" t="s">
        <v>16</v>
      </c>
      <c r="F39015" s="4"/>
      <c r="G39015" s="5">
        <v>66498</v>
      </c>
    </row>
    <row r="39016" spans="2:7" x14ac:dyDescent="0.2">
      <c r="D39016" s="4" t="s">
        <v>20</v>
      </c>
      <c r="E39016" s="4"/>
      <c r="F39016" s="4"/>
      <c r="G39016" s="5">
        <v>430493</v>
      </c>
    </row>
    <row r="39017" spans="2:7" x14ac:dyDescent="0.2">
      <c r="D39017" s="4" t="s">
        <v>19</v>
      </c>
      <c r="E39017" s="4"/>
      <c r="F39017" s="4"/>
      <c r="G39017" s="3"/>
    </row>
    <row r="39018" spans="2:7" x14ac:dyDescent="0.2">
      <c r="E39018" s="4" t="s">
        <v>6</v>
      </c>
      <c r="F39018" s="4"/>
      <c r="G39018" s="3">
        <v>210165</v>
      </c>
    </row>
    <row r="39019" spans="2:7" x14ac:dyDescent="0.2">
      <c r="E39019" s="4" t="s">
        <v>15</v>
      </c>
      <c r="F39019" s="4"/>
      <c r="G39019" s="3">
        <v>1329</v>
      </c>
    </row>
    <row r="39020" spans="2:7" x14ac:dyDescent="0.2">
      <c r="E39020" s="4" t="s">
        <v>7</v>
      </c>
      <c r="F39020" s="4"/>
      <c r="G39020" s="3">
        <v>182868</v>
      </c>
    </row>
    <row r="39021" spans="2:7" x14ac:dyDescent="0.2">
      <c r="E39021" s="4" t="s">
        <v>10</v>
      </c>
      <c r="F39021" s="4"/>
      <c r="G39021" s="3">
        <v>36131</v>
      </c>
    </row>
    <row r="39022" spans="2:7" x14ac:dyDescent="0.2">
      <c r="D39022" s="4" t="s">
        <v>21</v>
      </c>
      <c r="E39022" s="4"/>
      <c r="F39022" s="4"/>
      <c r="G39022" s="5">
        <v>430493</v>
      </c>
    </row>
    <row r="39023" spans="2:7" x14ac:dyDescent="0.2">
      <c r="B39023" t="s">
        <v>65</v>
      </c>
      <c r="C39023" t="s">
        <v>1</v>
      </c>
      <c r="D39023" s="4" t="s">
        <v>18</v>
      </c>
      <c r="E39023" s="4"/>
      <c r="F39023" s="4"/>
      <c r="G39023" s="3"/>
    </row>
    <row r="39024" spans="2:7" x14ac:dyDescent="0.2">
      <c r="E39024" s="4" t="s">
        <v>11</v>
      </c>
      <c r="F39024" s="4"/>
      <c r="G39024" s="3">
        <v>153654</v>
      </c>
    </row>
    <row r="39025" spans="3:7" x14ac:dyDescent="0.2">
      <c r="E39025" s="4" t="s">
        <v>13</v>
      </c>
      <c r="F39025" s="4"/>
      <c r="G39025" s="3">
        <v>81232</v>
      </c>
    </row>
    <row r="39026" spans="3:7" x14ac:dyDescent="0.2">
      <c r="E39026" s="4" t="s">
        <v>14</v>
      </c>
      <c r="F39026" s="4"/>
      <c r="G39026" s="3"/>
    </row>
    <row r="39027" spans="3:7" x14ac:dyDescent="0.2">
      <c r="F39027" t="s">
        <v>8</v>
      </c>
      <c r="G39027" s="3">
        <v>32514</v>
      </c>
    </row>
    <row r="39028" spans="3:7" x14ac:dyDescent="0.2">
      <c r="F39028" t="s">
        <v>9</v>
      </c>
      <c r="G39028" s="3">
        <v>1275</v>
      </c>
    </row>
    <row r="39029" spans="3:7" x14ac:dyDescent="0.2">
      <c r="F39029" t="s">
        <v>5</v>
      </c>
      <c r="G39029" s="3">
        <v>14089</v>
      </c>
    </row>
    <row r="39030" spans="3:7" x14ac:dyDescent="0.2">
      <c r="E39030" s="4" t="s">
        <v>16</v>
      </c>
      <c r="F39030" s="4"/>
      <c r="G39030" s="5">
        <v>47878</v>
      </c>
    </row>
    <row r="39031" spans="3:7" x14ac:dyDescent="0.2">
      <c r="D39031" s="4" t="s">
        <v>20</v>
      </c>
      <c r="E39031" s="4"/>
      <c r="F39031" s="4"/>
      <c r="G39031" s="5">
        <v>282764</v>
      </c>
    </row>
    <row r="39032" spans="3:7" x14ac:dyDescent="0.2">
      <c r="D39032" s="4" t="s">
        <v>19</v>
      </c>
      <c r="E39032" s="4"/>
      <c r="F39032" s="4"/>
      <c r="G39032" s="3"/>
    </row>
    <row r="39033" spans="3:7" x14ac:dyDescent="0.2">
      <c r="E39033" s="4" t="s">
        <v>6</v>
      </c>
      <c r="F39033" s="4"/>
      <c r="G39033" s="3">
        <v>186864</v>
      </c>
    </row>
    <row r="39034" spans="3:7" x14ac:dyDescent="0.2">
      <c r="E39034" s="4" t="s">
        <v>15</v>
      </c>
      <c r="F39034" s="4"/>
      <c r="G39034" s="3">
        <v>0</v>
      </c>
    </row>
    <row r="39035" spans="3:7" x14ac:dyDescent="0.2">
      <c r="E39035" s="4" t="s">
        <v>7</v>
      </c>
      <c r="F39035" s="4"/>
      <c r="G39035" s="3">
        <v>79192</v>
      </c>
    </row>
    <row r="39036" spans="3:7" x14ac:dyDescent="0.2">
      <c r="E39036" s="4" t="s">
        <v>10</v>
      </c>
      <c r="F39036" s="4"/>
      <c r="G39036" s="3">
        <v>16711</v>
      </c>
    </row>
    <row r="39037" spans="3:7" x14ac:dyDescent="0.2">
      <c r="D39037" s="4" t="s">
        <v>21</v>
      </c>
      <c r="E39037" s="4"/>
      <c r="F39037" s="4"/>
      <c r="G39037" s="5">
        <v>282767</v>
      </c>
    </row>
    <row r="39038" spans="3:7" x14ac:dyDescent="0.2">
      <c r="C39038" t="s">
        <v>2</v>
      </c>
      <c r="D39038" s="4" t="s">
        <v>18</v>
      </c>
      <c r="E39038" s="4"/>
      <c r="F39038" s="4"/>
      <c r="G39038" s="3"/>
    </row>
    <row r="39039" spans="3:7" x14ac:dyDescent="0.2">
      <c r="E39039" s="4" t="s">
        <v>11</v>
      </c>
      <c r="F39039" s="4"/>
      <c r="G39039" s="3">
        <v>161928</v>
      </c>
    </row>
    <row r="39040" spans="3:7" x14ac:dyDescent="0.2">
      <c r="E39040" s="4" t="s">
        <v>13</v>
      </c>
      <c r="F39040" s="4"/>
      <c r="G39040" s="3">
        <v>73492</v>
      </c>
    </row>
    <row r="39041" spans="2:7" x14ac:dyDescent="0.2">
      <c r="E39041" s="4" t="s">
        <v>14</v>
      </c>
      <c r="F39041" s="4"/>
      <c r="G39041" s="3"/>
    </row>
    <row r="39042" spans="2:7" x14ac:dyDescent="0.2">
      <c r="F39042" t="s">
        <v>8</v>
      </c>
      <c r="G39042" s="3">
        <v>32246</v>
      </c>
    </row>
    <row r="39043" spans="2:7" x14ac:dyDescent="0.2">
      <c r="F39043" t="s">
        <v>9</v>
      </c>
      <c r="G39043" s="3">
        <v>0</v>
      </c>
    </row>
    <row r="39044" spans="2:7" x14ac:dyDescent="0.2">
      <c r="F39044" t="s">
        <v>5</v>
      </c>
      <c r="G39044" s="3">
        <v>14089</v>
      </c>
    </row>
    <row r="39045" spans="2:7" x14ac:dyDescent="0.2">
      <c r="E39045" s="4" t="s">
        <v>16</v>
      </c>
      <c r="F39045" s="4"/>
      <c r="G39045" s="5">
        <v>46335</v>
      </c>
    </row>
    <row r="39046" spans="2:7" x14ac:dyDescent="0.2">
      <c r="D39046" s="4" t="s">
        <v>20</v>
      </c>
      <c r="E39046" s="4"/>
      <c r="F39046" s="4"/>
      <c r="G39046" s="5">
        <v>281755</v>
      </c>
    </row>
    <row r="39047" spans="2:7" x14ac:dyDescent="0.2">
      <c r="D39047" s="4" t="s">
        <v>19</v>
      </c>
      <c r="E39047" s="4"/>
      <c r="F39047" s="4"/>
      <c r="G39047" s="3"/>
    </row>
    <row r="39048" spans="2:7" x14ac:dyDescent="0.2">
      <c r="E39048" s="4" t="s">
        <v>6</v>
      </c>
      <c r="F39048" s="4"/>
      <c r="G39048" s="3">
        <v>185854</v>
      </c>
    </row>
    <row r="39049" spans="2:7" x14ac:dyDescent="0.2">
      <c r="E39049" s="4" t="s">
        <v>15</v>
      </c>
      <c r="F39049" s="4"/>
      <c r="G39049" s="3">
        <v>0</v>
      </c>
    </row>
    <row r="39050" spans="2:7" x14ac:dyDescent="0.2">
      <c r="E39050" s="4" t="s">
        <v>7</v>
      </c>
      <c r="F39050" s="4"/>
      <c r="G39050" s="3">
        <v>79192</v>
      </c>
    </row>
    <row r="39051" spans="2:7" x14ac:dyDescent="0.2">
      <c r="E39051" s="4" t="s">
        <v>10</v>
      </c>
      <c r="F39051" s="4"/>
      <c r="G39051" s="3">
        <v>16711</v>
      </c>
    </row>
    <row r="39052" spans="2:7" x14ac:dyDescent="0.2">
      <c r="D39052" s="4" t="s">
        <v>21</v>
      </c>
      <c r="E39052" s="4"/>
      <c r="F39052" s="4"/>
      <c r="G39052" s="5">
        <v>281757</v>
      </c>
    </row>
    <row r="39053" spans="2:7" x14ac:dyDescent="0.2">
      <c r="B39053" t="s">
        <v>66</v>
      </c>
      <c r="C39053" t="s">
        <v>1</v>
      </c>
      <c r="D39053" s="4" t="s">
        <v>18</v>
      </c>
      <c r="E39053" s="4"/>
      <c r="F39053" s="4"/>
      <c r="G39053" s="3"/>
    </row>
    <row r="39054" spans="2:7" x14ac:dyDescent="0.2">
      <c r="E39054" s="4" t="s">
        <v>11</v>
      </c>
      <c r="F39054" s="4"/>
      <c r="G39054" s="3">
        <v>876125</v>
      </c>
    </row>
    <row r="39055" spans="2:7" x14ac:dyDescent="0.2">
      <c r="E39055" s="4" t="s">
        <v>13</v>
      </c>
      <c r="F39055" s="4"/>
      <c r="G39055" s="3">
        <v>290039</v>
      </c>
    </row>
    <row r="39056" spans="2:7" x14ac:dyDescent="0.2">
      <c r="E39056" s="4" t="s">
        <v>14</v>
      </c>
      <c r="F39056" s="4"/>
      <c r="G39056" s="3"/>
    </row>
    <row r="39057" spans="3:7" x14ac:dyDescent="0.2">
      <c r="F39057" t="s">
        <v>8</v>
      </c>
      <c r="G39057" s="3">
        <v>120422</v>
      </c>
    </row>
    <row r="39058" spans="3:7" x14ac:dyDescent="0.2">
      <c r="F39058" t="s">
        <v>9</v>
      </c>
      <c r="G39058" s="3">
        <v>17796</v>
      </c>
    </row>
    <row r="39059" spans="3:7" x14ac:dyDescent="0.2">
      <c r="F39059" t="s">
        <v>5</v>
      </c>
      <c r="G39059" s="3">
        <v>72664</v>
      </c>
    </row>
    <row r="39060" spans="3:7" x14ac:dyDescent="0.2">
      <c r="E39060" s="4" t="s">
        <v>16</v>
      </c>
      <c r="F39060" s="4"/>
      <c r="G39060" s="5">
        <v>210882</v>
      </c>
    </row>
    <row r="39061" spans="3:7" x14ac:dyDescent="0.2">
      <c r="D39061" s="4" t="s">
        <v>20</v>
      </c>
      <c r="E39061" s="4"/>
      <c r="F39061" s="4"/>
      <c r="G39061" s="5">
        <v>1377046</v>
      </c>
    </row>
    <row r="39062" spans="3:7" x14ac:dyDescent="0.2">
      <c r="D39062" s="4" t="s">
        <v>19</v>
      </c>
      <c r="E39062" s="4"/>
      <c r="F39062" s="4"/>
      <c r="G39062" s="3"/>
    </row>
    <row r="39063" spans="3:7" x14ac:dyDescent="0.2">
      <c r="E39063" s="4" t="s">
        <v>6</v>
      </c>
      <c r="F39063" s="4"/>
      <c r="G39063" s="3">
        <v>894248</v>
      </c>
    </row>
    <row r="39064" spans="3:7" x14ac:dyDescent="0.2">
      <c r="E39064" s="4" t="s">
        <v>15</v>
      </c>
      <c r="F39064" s="4"/>
      <c r="G39064" s="3">
        <v>42667</v>
      </c>
    </row>
    <row r="39065" spans="3:7" x14ac:dyDescent="0.2">
      <c r="E39065" s="4" t="s">
        <v>7</v>
      </c>
      <c r="F39065" s="4"/>
      <c r="G39065" s="3">
        <v>327115</v>
      </c>
    </row>
    <row r="39066" spans="3:7" x14ac:dyDescent="0.2">
      <c r="E39066" s="4" t="s">
        <v>10</v>
      </c>
      <c r="F39066" s="4"/>
      <c r="G39066" s="3">
        <v>113020</v>
      </c>
    </row>
    <row r="39067" spans="3:7" x14ac:dyDescent="0.2">
      <c r="D39067" s="4" t="s">
        <v>21</v>
      </c>
      <c r="E39067" s="4"/>
      <c r="F39067" s="4"/>
      <c r="G39067" s="5">
        <v>1377050</v>
      </c>
    </row>
    <row r="39068" spans="3:7" x14ac:dyDescent="0.2">
      <c r="C39068" t="s">
        <v>2</v>
      </c>
      <c r="D39068" s="4" t="s">
        <v>18</v>
      </c>
      <c r="E39068" s="4"/>
      <c r="F39068" s="4"/>
      <c r="G39068" s="3"/>
    </row>
    <row r="39069" spans="3:7" x14ac:dyDescent="0.2">
      <c r="E39069" s="4" t="s">
        <v>11</v>
      </c>
      <c r="F39069" s="4"/>
      <c r="G39069" s="3">
        <v>1219887</v>
      </c>
    </row>
    <row r="39070" spans="3:7" x14ac:dyDescent="0.2">
      <c r="E39070" s="4" t="s">
        <v>13</v>
      </c>
      <c r="F39070" s="4"/>
      <c r="G39070" s="3">
        <v>75285</v>
      </c>
    </row>
    <row r="39071" spans="3:7" x14ac:dyDescent="0.2">
      <c r="E39071" s="4" t="s">
        <v>14</v>
      </c>
      <c r="F39071" s="4"/>
      <c r="G39071" s="3"/>
    </row>
    <row r="39072" spans="3:7" x14ac:dyDescent="0.2">
      <c r="F39072" t="s">
        <v>8</v>
      </c>
      <c r="G39072" s="3">
        <v>106239</v>
      </c>
    </row>
    <row r="39073" spans="2:7" x14ac:dyDescent="0.2">
      <c r="F39073" t="s">
        <v>9</v>
      </c>
      <c r="G39073" s="3">
        <v>0</v>
      </c>
    </row>
    <row r="39074" spans="2:7" x14ac:dyDescent="0.2">
      <c r="F39074" t="s">
        <v>5</v>
      </c>
      <c r="G39074" s="3">
        <v>72664</v>
      </c>
    </row>
    <row r="39075" spans="2:7" x14ac:dyDescent="0.2">
      <c r="E39075" s="4" t="s">
        <v>16</v>
      </c>
      <c r="F39075" s="4"/>
      <c r="G39075" s="5">
        <v>178903</v>
      </c>
    </row>
    <row r="39076" spans="2:7" x14ac:dyDescent="0.2">
      <c r="D39076" s="4" t="s">
        <v>20</v>
      </c>
      <c r="E39076" s="4"/>
      <c r="F39076" s="4"/>
      <c r="G39076" s="5">
        <v>1474075</v>
      </c>
    </row>
    <row r="39077" spans="2:7" x14ac:dyDescent="0.2">
      <c r="D39077" s="4" t="s">
        <v>19</v>
      </c>
      <c r="E39077" s="4"/>
      <c r="F39077" s="4"/>
      <c r="G39077" s="3"/>
    </row>
    <row r="39078" spans="2:7" x14ac:dyDescent="0.2">
      <c r="E39078" s="4" t="s">
        <v>6</v>
      </c>
      <c r="F39078" s="4"/>
      <c r="G39078" s="3">
        <v>832236</v>
      </c>
    </row>
    <row r="39079" spans="2:7" x14ac:dyDescent="0.2">
      <c r="E39079" s="4" t="s">
        <v>15</v>
      </c>
      <c r="F39079" s="4"/>
      <c r="G39079" s="3">
        <v>42667</v>
      </c>
    </row>
    <row r="39080" spans="2:7" x14ac:dyDescent="0.2">
      <c r="E39080" s="4" t="s">
        <v>7</v>
      </c>
      <c r="F39080" s="4"/>
      <c r="G39080" s="3">
        <v>496963</v>
      </c>
    </row>
    <row r="39081" spans="2:7" x14ac:dyDescent="0.2">
      <c r="E39081" s="4" t="s">
        <v>10</v>
      </c>
      <c r="F39081" s="4"/>
      <c r="G39081" s="3">
        <v>102212</v>
      </c>
    </row>
    <row r="39082" spans="2:7" x14ac:dyDescent="0.2">
      <c r="D39082" s="4" t="s">
        <v>21</v>
      </c>
      <c r="E39082" s="4"/>
      <c r="F39082" s="4"/>
      <c r="G39082" s="5">
        <v>1474078</v>
      </c>
    </row>
    <row r="39083" spans="2:7" x14ac:dyDescent="0.2">
      <c r="B39083" t="s">
        <v>67</v>
      </c>
      <c r="C39083" t="s">
        <v>1</v>
      </c>
      <c r="D39083" s="4" t="s">
        <v>18</v>
      </c>
      <c r="E39083" s="4"/>
      <c r="F39083" s="4"/>
      <c r="G39083" s="3"/>
    </row>
    <row r="39084" spans="2:7" x14ac:dyDescent="0.2">
      <c r="E39084" s="4" t="s">
        <v>11</v>
      </c>
      <c r="F39084" s="4"/>
      <c r="G39084" s="3">
        <v>586654</v>
      </c>
    </row>
    <row r="39085" spans="2:7" x14ac:dyDescent="0.2">
      <c r="E39085" s="4" t="s">
        <v>13</v>
      </c>
      <c r="F39085" s="4"/>
      <c r="G39085" s="3">
        <v>164636</v>
      </c>
    </row>
    <row r="39086" spans="2:7" x14ac:dyDescent="0.2">
      <c r="E39086" s="4" t="s">
        <v>14</v>
      </c>
      <c r="F39086" s="4"/>
      <c r="G39086" s="3"/>
    </row>
    <row r="39087" spans="2:7" x14ac:dyDescent="0.2">
      <c r="F39087" t="s">
        <v>8</v>
      </c>
      <c r="G39087" s="3">
        <v>106812</v>
      </c>
    </row>
    <row r="39088" spans="2:7" x14ac:dyDescent="0.2">
      <c r="F39088" t="s">
        <v>9</v>
      </c>
      <c r="G39088" s="3">
        <v>39308</v>
      </c>
    </row>
    <row r="39089" spans="3:7" x14ac:dyDescent="0.2">
      <c r="F39089" t="s">
        <v>5</v>
      </c>
      <c r="G39089" s="3">
        <v>80324</v>
      </c>
    </row>
    <row r="39090" spans="3:7" x14ac:dyDescent="0.2">
      <c r="E39090" s="4" t="s">
        <v>16</v>
      </c>
      <c r="F39090" s="4"/>
      <c r="G39090" s="5">
        <v>226444</v>
      </c>
    </row>
    <row r="39091" spans="3:7" x14ac:dyDescent="0.2">
      <c r="D39091" s="4" t="s">
        <v>20</v>
      </c>
      <c r="E39091" s="4"/>
      <c r="F39091" s="4"/>
      <c r="G39091" s="5">
        <v>977734</v>
      </c>
    </row>
    <row r="39092" spans="3:7" x14ac:dyDescent="0.2">
      <c r="D39092" s="4" t="s">
        <v>19</v>
      </c>
      <c r="E39092" s="4"/>
      <c r="F39092" s="4"/>
      <c r="G39092" s="3"/>
    </row>
    <row r="39093" spans="3:7" x14ac:dyDescent="0.2">
      <c r="E39093" s="4" t="s">
        <v>6</v>
      </c>
      <c r="F39093" s="4"/>
      <c r="G39093" s="3">
        <v>504960</v>
      </c>
    </row>
    <row r="39094" spans="3:7" x14ac:dyDescent="0.2">
      <c r="E39094" s="4" t="s">
        <v>15</v>
      </c>
      <c r="F39094" s="4"/>
      <c r="G39094" s="3">
        <v>14796</v>
      </c>
    </row>
    <row r="39095" spans="3:7" x14ac:dyDescent="0.2">
      <c r="E39095" s="4" t="s">
        <v>7</v>
      </c>
      <c r="F39095" s="4"/>
      <c r="G39095" s="3">
        <v>361295</v>
      </c>
    </row>
    <row r="39096" spans="3:7" x14ac:dyDescent="0.2">
      <c r="E39096" s="4" t="s">
        <v>10</v>
      </c>
      <c r="F39096" s="4"/>
      <c r="G39096" s="3">
        <v>96677</v>
      </c>
    </row>
    <row r="39097" spans="3:7" x14ac:dyDescent="0.2">
      <c r="D39097" s="4" t="s">
        <v>21</v>
      </c>
      <c r="E39097" s="4"/>
      <c r="F39097" s="4"/>
      <c r="G39097" s="5">
        <v>977728</v>
      </c>
    </row>
    <row r="39098" spans="3:7" x14ac:dyDescent="0.2">
      <c r="C39098" t="s">
        <v>2</v>
      </c>
      <c r="D39098" s="4" t="s">
        <v>18</v>
      </c>
      <c r="E39098" s="4"/>
      <c r="F39098" s="4"/>
      <c r="G39098" s="3"/>
    </row>
    <row r="39099" spans="3:7" x14ac:dyDescent="0.2">
      <c r="E39099" s="4" t="s">
        <v>11</v>
      </c>
      <c r="F39099" s="4"/>
      <c r="G39099" s="3">
        <v>820220</v>
      </c>
    </row>
    <row r="39100" spans="3:7" x14ac:dyDescent="0.2">
      <c r="E39100" s="4" t="s">
        <v>13</v>
      </c>
      <c r="F39100" s="4"/>
      <c r="G39100" s="3">
        <v>109155</v>
      </c>
    </row>
    <row r="39101" spans="3:7" x14ac:dyDescent="0.2">
      <c r="E39101" s="4" t="s">
        <v>14</v>
      </c>
      <c r="F39101" s="4"/>
      <c r="G39101" s="3"/>
    </row>
    <row r="39102" spans="3:7" x14ac:dyDescent="0.2">
      <c r="F39102" t="s">
        <v>8</v>
      </c>
      <c r="G39102" s="3">
        <v>101249</v>
      </c>
    </row>
    <row r="39103" spans="3:7" x14ac:dyDescent="0.2">
      <c r="F39103" t="s">
        <v>9</v>
      </c>
      <c r="G39103" s="3">
        <v>0</v>
      </c>
    </row>
    <row r="39104" spans="3:7" x14ac:dyDescent="0.2">
      <c r="F39104" t="s">
        <v>5</v>
      </c>
      <c r="G39104" s="3">
        <v>83385</v>
      </c>
    </row>
    <row r="39105" spans="2:7" x14ac:dyDescent="0.2">
      <c r="E39105" s="4" t="s">
        <v>16</v>
      </c>
      <c r="F39105" s="4"/>
      <c r="G39105" s="5">
        <v>184634</v>
      </c>
    </row>
    <row r="39106" spans="2:7" x14ac:dyDescent="0.2">
      <c r="D39106" s="4" t="s">
        <v>20</v>
      </c>
      <c r="E39106" s="4"/>
      <c r="F39106" s="4"/>
      <c r="G39106" s="5">
        <v>1114009</v>
      </c>
    </row>
    <row r="39107" spans="2:7" x14ac:dyDescent="0.2">
      <c r="D39107" s="4" t="s">
        <v>19</v>
      </c>
      <c r="E39107" s="4"/>
      <c r="F39107" s="4"/>
      <c r="G39107" s="3"/>
    </row>
    <row r="39108" spans="2:7" x14ac:dyDescent="0.2">
      <c r="E39108" s="4" t="s">
        <v>6</v>
      </c>
      <c r="F39108" s="4"/>
      <c r="G39108" s="3">
        <v>478220</v>
      </c>
    </row>
    <row r="39109" spans="2:7" x14ac:dyDescent="0.2">
      <c r="E39109" s="4" t="s">
        <v>15</v>
      </c>
      <c r="F39109" s="4"/>
      <c r="G39109" s="3">
        <v>14796</v>
      </c>
    </row>
    <row r="39110" spans="2:7" x14ac:dyDescent="0.2">
      <c r="E39110" s="4" t="s">
        <v>7</v>
      </c>
      <c r="F39110" s="4"/>
      <c r="G39110" s="3">
        <v>521444</v>
      </c>
    </row>
    <row r="39111" spans="2:7" x14ac:dyDescent="0.2">
      <c r="E39111" s="4" t="s">
        <v>10</v>
      </c>
      <c r="F39111" s="4"/>
      <c r="G39111" s="3">
        <v>99546</v>
      </c>
    </row>
    <row r="39112" spans="2:7" x14ac:dyDescent="0.2">
      <c r="D39112" s="4" t="s">
        <v>21</v>
      </c>
      <c r="E39112" s="4"/>
      <c r="F39112" s="4"/>
      <c r="G39112" s="5">
        <v>1114006</v>
      </c>
    </row>
    <row r="39113" spans="2:7" x14ac:dyDescent="0.2">
      <c r="B39113" t="s">
        <v>68</v>
      </c>
      <c r="C39113" t="s">
        <v>1</v>
      </c>
      <c r="D39113" s="4" t="s">
        <v>18</v>
      </c>
      <c r="E39113" s="4"/>
      <c r="F39113" s="4"/>
      <c r="G39113" s="3"/>
    </row>
    <row r="39114" spans="2:7" x14ac:dyDescent="0.2">
      <c r="E39114" s="4" t="s">
        <v>11</v>
      </c>
      <c r="F39114" s="4"/>
      <c r="G39114" s="3">
        <v>201013</v>
      </c>
    </row>
    <row r="39115" spans="2:7" x14ac:dyDescent="0.2">
      <c r="E39115" s="4" t="s">
        <v>13</v>
      </c>
      <c r="F39115" s="4"/>
      <c r="G39115" s="3">
        <v>196894</v>
      </c>
    </row>
    <row r="39116" spans="2:7" x14ac:dyDescent="0.2">
      <c r="E39116" s="4" t="s">
        <v>14</v>
      </c>
      <c r="F39116" s="4"/>
      <c r="G39116" s="3"/>
    </row>
    <row r="39117" spans="2:7" x14ac:dyDescent="0.2">
      <c r="F39117" t="s">
        <v>8</v>
      </c>
      <c r="G39117" s="3">
        <v>49467</v>
      </c>
    </row>
    <row r="39118" spans="2:7" x14ac:dyDescent="0.2">
      <c r="F39118" t="s">
        <v>9</v>
      </c>
      <c r="G39118" s="3">
        <v>56974</v>
      </c>
    </row>
    <row r="39119" spans="2:7" x14ac:dyDescent="0.2">
      <c r="F39119" t="s">
        <v>5</v>
      </c>
      <c r="G39119" s="3">
        <v>50758</v>
      </c>
    </row>
    <row r="39120" spans="2:7" x14ac:dyDescent="0.2">
      <c r="E39120" s="4" t="s">
        <v>16</v>
      </c>
      <c r="F39120" s="4"/>
      <c r="G39120" s="5">
        <v>157199</v>
      </c>
    </row>
    <row r="39121" spans="3:7" x14ac:dyDescent="0.2">
      <c r="D39121" s="4" t="s">
        <v>20</v>
      </c>
      <c r="E39121" s="4"/>
      <c r="F39121" s="4"/>
      <c r="G39121" s="5">
        <v>555106</v>
      </c>
    </row>
    <row r="39122" spans="3:7" x14ac:dyDescent="0.2">
      <c r="D39122" s="4" t="s">
        <v>19</v>
      </c>
      <c r="E39122" s="4"/>
      <c r="F39122" s="4"/>
      <c r="G39122" s="3"/>
    </row>
    <row r="39123" spans="3:7" x14ac:dyDescent="0.2">
      <c r="E39123" s="4" t="s">
        <v>6</v>
      </c>
      <c r="F39123" s="4"/>
      <c r="G39123" s="3">
        <v>237990</v>
      </c>
    </row>
    <row r="39124" spans="3:7" x14ac:dyDescent="0.2">
      <c r="E39124" s="4" t="s">
        <v>15</v>
      </c>
      <c r="F39124" s="4"/>
      <c r="G39124" s="3">
        <v>0</v>
      </c>
    </row>
    <row r="39125" spans="3:7" x14ac:dyDescent="0.2">
      <c r="E39125" s="4" t="s">
        <v>7</v>
      </c>
      <c r="F39125" s="4"/>
      <c r="G39125" s="3">
        <v>259287</v>
      </c>
    </row>
    <row r="39126" spans="3:7" x14ac:dyDescent="0.2">
      <c r="E39126" s="4" t="s">
        <v>10</v>
      </c>
      <c r="F39126" s="4"/>
      <c r="G39126" s="3">
        <v>57829</v>
      </c>
    </row>
    <row r="39127" spans="3:7" x14ac:dyDescent="0.2">
      <c r="D39127" s="4" t="s">
        <v>21</v>
      </c>
      <c r="E39127" s="4"/>
      <c r="F39127" s="4"/>
      <c r="G39127" s="5">
        <v>555106</v>
      </c>
    </row>
    <row r="39128" spans="3:7" x14ac:dyDescent="0.2">
      <c r="C39128" t="s">
        <v>2</v>
      </c>
      <c r="D39128" s="4" t="s">
        <v>18</v>
      </c>
      <c r="E39128" s="4"/>
      <c r="F39128" s="4"/>
      <c r="G39128" s="3"/>
    </row>
    <row r="39129" spans="3:7" x14ac:dyDescent="0.2">
      <c r="E39129" s="4" t="s">
        <v>11</v>
      </c>
      <c r="F39129" s="4"/>
      <c r="G39129" s="3">
        <v>464976</v>
      </c>
    </row>
    <row r="39130" spans="3:7" x14ac:dyDescent="0.2">
      <c r="E39130" s="4" t="s">
        <v>13</v>
      </c>
      <c r="F39130" s="4"/>
      <c r="G39130" s="3">
        <v>56256</v>
      </c>
    </row>
    <row r="39131" spans="3:7" x14ac:dyDescent="0.2">
      <c r="E39131" s="4" t="s">
        <v>14</v>
      </c>
      <c r="F39131" s="4"/>
      <c r="G39131" s="3"/>
    </row>
    <row r="39132" spans="3:7" x14ac:dyDescent="0.2">
      <c r="F39132" t="s">
        <v>8</v>
      </c>
      <c r="G39132" s="3">
        <v>52016</v>
      </c>
    </row>
    <row r="39133" spans="3:7" x14ac:dyDescent="0.2">
      <c r="F39133" t="s">
        <v>9</v>
      </c>
      <c r="G39133" s="3">
        <v>0</v>
      </c>
    </row>
    <row r="39134" spans="3:7" x14ac:dyDescent="0.2">
      <c r="F39134" t="s">
        <v>5</v>
      </c>
      <c r="G39134" s="3">
        <v>55111</v>
      </c>
    </row>
    <row r="39135" spans="3:7" x14ac:dyDescent="0.2">
      <c r="E39135" s="4" t="s">
        <v>16</v>
      </c>
      <c r="F39135" s="4"/>
      <c r="G39135" s="5">
        <v>107127</v>
      </c>
    </row>
    <row r="39136" spans="3:7" x14ac:dyDescent="0.2">
      <c r="D39136" s="4" t="s">
        <v>20</v>
      </c>
      <c r="E39136" s="4"/>
      <c r="F39136" s="4"/>
      <c r="G39136" s="5">
        <v>628359</v>
      </c>
    </row>
    <row r="39137" spans="2:7" x14ac:dyDescent="0.2">
      <c r="D39137" s="4" t="s">
        <v>19</v>
      </c>
      <c r="E39137" s="4"/>
      <c r="F39137" s="4"/>
      <c r="G39137" s="3"/>
    </row>
    <row r="39138" spans="2:7" x14ac:dyDescent="0.2">
      <c r="E39138" s="4" t="s">
        <v>6</v>
      </c>
      <c r="F39138" s="4"/>
      <c r="G39138" s="3">
        <v>183074</v>
      </c>
    </row>
    <row r="39139" spans="2:7" x14ac:dyDescent="0.2">
      <c r="E39139" s="4" t="s">
        <v>15</v>
      </c>
      <c r="F39139" s="4"/>
      <c r="G39139" s="3">
        <v>0</v>
      </c>
    </row>
    <row r="39140" spans="2:7" x14ac:dyDescent="0.2">
      <c r="E39140" s="4" t="s">
        <v>7</v>
      </c>
      <c r="F39140" s="4"/>
      <c r="G39140" s="3">
        <v>378626</v>
      </c>
    </row>
    <row r="39141" spans="2:7" x14ac:dyDescent="0.2">
      <c r="E39141" s="4" t="s">
        <v>10</v>
      </c>
      <c r="F39141" s="4"/>
      <c r="G39141" s="3">
        <v>66661</v>
      </c>
    </row>
    <row r="39142" spans="2:7" x14ac:dyDescent="0.2">
      <c r="D39142" s="4" t="s">
        <v>21</v>
      </c>
      <c r="E39142" s="4"/>
      <c r="F39142" s="4"/>
      <c r="G39142" s="5">
        <v>628361</v>
      </c>
    </row>
    <row r="39143" spans="2:7" x14ac:dyDescent="0.2">
      <c r="B39143" t="s">
        <v>69</v>
      </c>
      <c r="C39143" t="s">
        <v>1</v>
      </c>
      <c r="D39143" s="4" t="s">
        <v>18</v>
      </c>
      <c r="E39143" s="4"/>
      <c r="F39143" s="4"/>
      <c r="G39143" s="3"/>
    </row>
    <row r="39144" spans="2:7" x14ac:dyDescent="0.2">
      <c r="E39144" s="4" t="s">
        <v>11</v>
      </c>
      <c r="F39144" s="4"/>
      <c r="G39144" s="3">
        <v>775976</v>
      </c>
    </row>
    <row r="39145" spans="2:7" x14ac:dyDescent="0.2">
      <c r="E39145" s="4" t="s">
        <v>13</v>
      </c>
      <c r="F39145" s="4"/>
      <c r="G39145" s="3">
        <v>178894</v>
      </c>
    </row>
    <row r="39146" spans="2:7" x14ac:dyDescent="0.2">
      <c r="E39146" s="4" t="s">
        <v>14</v>
      </c>
      <c r="F39146" s="4"/>
      <c r="G39146" s="3"/>
    </row>
    <row r="39147" spans="2:7" x14ac:dyDescent="0.2">
      <c r="F39147" t="s">
        <v>8</v>
      </c>
      <c r="G39147" s="3">
        <v>245506</v>
      </c>
    </row>
    <row r="39148" spans="2:7" x14ac:dyDescent="0.2">
      <c r="F39148" t="s">
        <v>9</v>
      </c>
      <c r="G39148" s="3">
        <v>100806</v>
      </c>
    </row>
    <row r="39149" spans="2:7" x14ac:dyDescent="0.2">
      <c r="F39149" t="s">
        <v>5</v>
      </c>
      <c r="G39149" s="3">
        <v>216</v>
      </c>
    </row>
    <row r="39150" spans="2:7" x14ac:dyDescent="0.2">
      <c r="E39150" s="4" t="s">
        <v>16</v>
      </c>
      <c r="F39150" s="4"/>
      <c r="G39150" s="5">
        <v>346528</v>
      </c>
    </row>
    <row r="39151" spans="2:7" x14ac:dyDescent="0.2">
      <c r="D39151" s="4" t="s">
        <v>20</v>
      </c>
      <c r="E39151" s="4"/>
      <c r="F39151" s="4"/>
      <c r="G39151" s="5">
        <v>1301398</v>
      </c>
    </row>
    <row r="39152" spans="2:7" x14ac:dyDescent="0.2">
      <c r="D39152" s="4" t="s">
        <v>19</v>
      </c>
      <c r="E39152" s="4"/>
      <c r="F39152" s="4"/>
      <c r="G39152" s="3"/>
    </row>
    <row r="39153" spans="3:7" x14ac:dyDescent="0.2">
      <c r="E39153" s="4" t="s">
        <v>6</v>
      </c>
      <c r="F39153" s="4"/>
      <c r="G39153" s="3">
        <v>312273</v>
      </c>
    </row>
    <row r="39154" spans="3:7" x14ac:dyDescent="0.2">
      <c r="E39154" s="4" t="s">
        <v>15</v>
      </c>
      <c r="F39154" s="4"/>
      <c r="G39154" s="3">
        <v>199552</v>
      </c>
    </row>
    <row r="39155" spans="3:7" x14ac:dyDescent="0.2">
      <c r="E39155" s="4" t="s">
        <v>7</v>
      </c>
      <c r="F39155" s="4"/>
      <c r="G39155" s="3">
        <v>632535</v>
      </c>
    </row>
    <row r="39156" spans="3:7" x14ac:dyDescent="0.2">
      <c r="E39156" s="4" t="s">
        <v>10</v>
      </c>
      <c r="F39156" s="4"/>
      <c r="G39156" s="3">
        <v>157038</v>
      </c>
    </row>
    <row r="39157" spans="3:7" x14ac:dyDescent="0.2">
      <c r="D39157" s="4" t="s">
        <v>21</v>
      </c>
      <c r="E39157" s="4"/>
      <c r="F39157" s="4"/>
      <c r="G39157" s="5">
        <v>1301398</v>
      </c>
    </row>
    <row r="39158" spans="3:7" x14ac:dyDescent="0.2">
      <c r="C39158" t="s">
        <v>2</v>
      </c>
      <c r="D39158" s="4" t="s">
        <v>18</v>
      </c>
      <c r="E39158" s="4"/>
      <c r="F39158" s="4"/>
      <c r="G39158" s="3"/>
    </row>
    <row r="39159" spans="3:7" x14ac:dyDescent="0.2">
      <c r="E39159" s="4" t="s">
        <v>11</v>
      </c>
      <c r="F39159" s="4"/>
      <c r="G39159" s="3">
        <v>1015472</v>
      </c>
    </row>
    <row r="39160" spans="3:7" x14ac:dyDescent="0.2">
      <c r="E39160" s="4" t="s">
        <v>13</v>
      </c>
      <c r="F39160" s="4"/>
      <c r="G39160" s="3">
        <v>85052</v>
      </c>
    </row>
    <row r="39161" spans="3:7" x14ac:dyDescent="0.2">
      <c r="E39161" s="4" t="s">
        <v>14</v>
      </c>
      <c r="F39161" s="4"/>
      <c r="G39161" s="3"/>
    </row>
    <row r="39162" spans="3:7" x14ac:dyDescent="0.2">
      <c r="F39162" t="s">
        <v>8</v>
      </c>
      <c r="G39162" s="3">
        <v>244675</v>
      </c>
    </row>
    <row r="39163" spans="3:7" x14ac:dyDescent="0.2">
      <c r="F39163" t="s">
        <v>9</v>
      </c>
      <c r="G39163" s="3">
        <v>0</v>
      </c>
    </row>
    <row r="39164" spans="3:7" x14ac:dyDescent="0.2">
      <c r="F39164" t="s">
        <v>5</v>
      </c>
      <c r="G39164" s="3">
        <v>216</v>
      </c>
    </row>
    <row r="39165" spans="3:7" x14ac:dyDescent="0.2">
      <c r="E39165" s="4" t="s">
        <v>16</v>
      </c>
      <c r="F39165" s="4"/>
      <c r="G39165" s="5">
        <v>244891</v>
      </c>
    </row>
    <row r="39166" spans="3:7" x14ac:dyDescent="0.2">
      <c r="D39166" s="4" t="s">
        <v>20</v>
      </c>
      <c r="E39166" s="4"/>
      <c r="F39166" s="4"/>
      <c r="G39166" s="5">
        <v>1345415</v>
      </c>
    </row>
    <row r="39167" spans="3:7" x14ac:dyDescent="0.2">
      <c r="D39167" s="4" t="s">
        <v>19</v>
      </c>
      <c r="E39167" s="4"/>
      <c r="F39167" s="4"/>
      <c r="G39167" s="3"/>
    </row>
    <row r="39168" spans="3:7" x14ac:dyDescent="0.2">
      <c r="E39168" s="4" t="s">
        <v>6</v>
      </c>
      <c r="F39168" s="4"/>
      <c r="G39168" s="3">
        <v>272969</v>
      </c>
    </row>
    <row r="39169" spans="2:7" x14ac:dyDescent="0.2">
      <c r="E39169" s="4" t="s">
        <v>15</v>
      </c>
      <c r="F39169" s="4"/>
      <c r="G39169" s="3">
        <v>199552</v>
      </c>
    </row>
    <row r="39170" spans="2:7" x14ac:dyDescent="0.2">
      <c r="E39170" s="4" t="s">
        <v>7</v>
      </c>
      <c r="F39170" s="4"/>
      <c r="G39170" s="3">
        <v>731454</v>
      </c>
    </row>
    <row r="39171" spans="2:7" x14ac:dyDescent="0.2">
      <c r="E39171" s="4" t="s">
        <v>10</v>
      </c>
      <c r="F39171" s="4"/>
      <c r="G39171" s="3">
        <v>141443</v>
      </c>
    </row>
    <row r="39172" spans="2:7" x14ac:dyDescent="0.2">
      <c r="D39172" s="4" t="s">
        <v>21</v>
      </c>
      <c r="E39172" s="4"/>
      <c r="F39172" s="4"/>
      <c r="G39172" s="5">
        <v>1345418</v>
      </c>
    </row>
    <row r="39173" spans="2:7" x14ac:dyDescent="0.2">
      <c r="B39173" t="s">
        <v>70</v>
      </c>
      <c r="C39173" t="s">
        <v>1</v>
      </c>
      <c r="D39173" s="4" t="s">
        <v>18</v>
      </c>
      <c r="E39173" s="4"/>
      <c r="F39173" s="4"/>
      <c r="G39173" s="3"/>
    </row>
    <row r="39174" spans="2:7" x14ac:dyDescent="0.2">
      <c r="E39174" s="4" t="s">
        <v>11</v>
      </c>
      <c r="F39174" s="4"/>
      <c r="G39174" s="3">
        <v>1201034</v>
      </c>
    </row>
    <row r="39175" spans="2:7" x14ac:dyDescent="0.2">
      <c r="E39175" s="4" t="s">
        <v>13</v>
      </c>
      <c r="F39175" s="4"/>
      <c r="G39175" s="3">
        <v>526389</v>
      </c>
    </row>
    <row r="39176" spans="2:7" x14ac:dyDescent="0.2">
      <c r="E39176" s="4" t="s">
        <v>14</v>
      </c>
      <c r="F39176" s="4"/>
      <c r="G39176" s="3"/>
    </row>
    <row r="39177" spans="2:7" x14ac:dyDescent="0.2">
      <c r="F39177" t="s">
        <v>8</v>
      </c>
      <c r="G39177" s="3">
        <v>106782</v>
      </c>
    </row>
    <row r="39178" spans="2:7" x14ac:dyDescent="0.2">
      <c r="F39178" t="s">
        <v>9</v>
      </c>
      <c r="G39178" s="3">
        <v>20505</v>
      </c>
    </row>
    <row r="39179" spans="2:7" x14ac:dyDescent="0.2">
      <c r="F39179" t="s">
        <v>5</v>
      </c>
      <c r="G39179" s="3">
        <v>68737</v>
      </c>
    </row>
    <row r="39180" spans="2:7" x14ac:dyDescent="0.2">
      <c r="E39180" s="4" t="s">
        <v>16</v>
      </c>
      <c r="F39180" s="4"/>
      <c r="G39180" s="5">
        <v>196024</v>
      </c>
    </row>
    <row r="39181" spans="2:7" x14ac:dyDescent="0.2">
      <c r="D39181" s="4" t="s">
        <v>20</v>
      </c>
      <c r="E39181" s="4"/>
      <c r="F39181" s="4"/>
      <c r="G39181" s="5">
        <v>1923447</v>
      </c>
    </row>
    <row r="39182" spans="2:7" x14ac:dyDescent="0.2">
      <c r="D39182" s="4" t="s">
        <v>19</v>
      </c>
      <c r="E39182" s="4"/>
      <c r="F39182" s="4"/>
      <c r="G39182" s="3"/>
    </row>
    <row r="39183" spans="2:7" x14ac:dyDescent="0.2">
      <c r="E39183" s="4" t="s">
        <v>6</v>
      </c>
      <c r="F39183" s="4"/>
      <c r="G39183" s="3">
        <v>1175077</v>
      </c>
    </row>
    <row r="39184" spans="2:7" x14ac:dyDescent="0.2">
      <c r="E39184" s="4" t="s">
        <v>15</v>
      </c>
      <c r="F39184" s="4"/>
      <c r="G39184" s="3">
        <v>154176</v>
      </c>
    </row>
    <row r="39185" spans="3:7" x14ac:dyDescent="0.2">
      <c r="E39185" s="4" t="s">
        <v>7</v>
      </c>
      <c r="F39185" s="4"/>
      <c r="G39185" s="3">
        <v>478999</v>
      </c>
    </row>
    <row r="39186" spans="3:7" x14ac:dyDescent="0.2">
      <c r="E39186" s="4" t="s">
        <v>10</v>
      </c>
      <c r="F39186" s="4"/>
      <c r="G39186" s="3">
        <v>115195</v>
      </c>
    </row>
    <row r="39187" spans="3:7" x14ac:dyDescent="0.2">
      <c r="D39187" s="4" t="s">
        <v>21</v>
      </c>
      <c r="E39187" s="4"/>
      <c r="F39187" s="4"/>
      <c r="G39187" s="5">
        <v>1923447</v>
      </c>
    </row>
    <row r="39188" spans="3:7" x14ac:dyDescent="0.2">
      <c r="C39188" t="s">
        <v>2</v>
      </c>
      <c r="D39188" s="4" t="s">
        <v>18</v>
      </c>
      <c r="E39188" s="4"/>
      <c r="F39188" s="4"/>
      <c r="G39188" s="3"/>
    </row>
    <row r="39189" spans="3:7" x14ac:dyDescent="0.2">
      <c r="E39189" s="4" t="s">
        <v>11</v>
      </c>
      <c r="F39189" s="4"/>
      <c r="G39189" s="3">
        <v>1882868</v>
      </c>
    </row>
    <row r="39190" spans="3:7" x14ac:dyDescent="0.2">
      <c r="E39190" s="4" t="s">
        <v>13</v>
      </c>
      <c r="F39190" s="4"/>
      <c r="G39190" s="3">
        <v>458845</v>
      </c>
    </row>
    <row r="39191" spans="3:7" x14ac:dyDescent="0.2">
      <c r="E39191" s="4" t="s">
        <v>14</v>
      </c>
      <c r="F39191" s="4"/>
      <c r="G39191" s="3"/>
    </row>
    <row r="39192" spans="3:7" x14ac:dyDescent="0.2">
      <c r="F39192" t="s">
        <v>8</v>
      </c>
      <c r="G39192" s="3">
        <v>121124</v>
      </c>
    </row>
    <row r="39193" spans="3:7" x14ac:dyDescent="0.2">
      <c r="F39193" t="s">
        <v>9</v>
      </c>
      <c r="G39193" s="3">
        <v>0</v>
      </c>
    </row>
    <row r="39194" spans="3:7" x14ac:dyDescent="0.2">
      <c r="F39194" t="s">
        <v>5</v>
      </c>
      <c r="G39194" s="3">
        <v>94674</v>
      </c>
    </row>
    <row r="39195" spans="3:7" x14ac:dyDescent="0.2">
      <c r="E39195" s="4" t="s">
        <v>16</v>
      </c>
      <c r="F39195" s="4"/>
      <c r="G39195" s="5">
        <v>215798</v>
      </c>
    </row>
    <row r="39196" spans="3:7" x14ac:dyDescent="0.2">
      <c r="D39196" s="4" t="s">
        <v>20</v>
      </c>
      <c r="E39196" s="4"/>
      <c r="F39196" s="4"/>
      <c r="G39196" s="5">
        <v>2557511</v>
      </c>
    </row>
    <row r="39197" spans="3:7" x14ac:dyDescent="0.2">
      <c r="D39197" s="4" t="s">
        <v>19</v>
      </c>
      <c r="E39197" s="4"/>
      <c r="F39197" s="4"/>
      <c r="G39197" s="3"/>
    </row>
    <row r="39198" spans="3:7" x14ac:dyDescent="0.2">
      <c r="E39198" s="4" t="s">
        <v>6</v>
      </c>
      <c r="F39198" s="4"/>
      <c r="G39198" s="3">
        <v>1499439</v>
      </c>
    </row>
    <row r="39199" spans="3:7" x14ac:dyDescent="0.2">
      <c r="E39199" s="4" t="s">
        <v>15</v>
      </c>
      <c r="F39199" s="4"/>
      <c r="G39199" s="3">
        <v>166982</v>
      </c>
    </row>
    <row r="39200" spans="3:7" x14ac:dyDescent="0.2">
      <c r="E39200" s="4" t="s">
        <v>7</v>
      </c>
      <c r="F39200" s="4"/>
      <c r="G39200" s="3">
        <v>748801</v>
      </c>
    </row>
    <row r="39201" spans="2:7" x14ac:dyDescent="0.2">
      <c r="E39201" s="4" t="s">
        <v>10</v>
      </c>
      <c r="F39201" s="4"/>
      <c r="G39201" s="3">
        <v>142289</v>
      </c>
    </row>
    <row r="39202" spans="2:7" x14ac:dyDescent="0.2">
      <c r="D39202" s="4" t="s">
        <v>21</v>
      </c>
      <c r="E39202" s="4"/>
      <c r="F39202" s="4"/>
      <c r="G39202" s="5">
        <v>2557511</v>
      </c>
    </row>
    <row r="39203" spans="2:7" x14ac:dyDescent="0.2">
      <c r="B39203" t="s">
        <v>71</v>
      </c>
      <c r="C39203" t="s">
        <v>1</v>
      </c>
      <c r="D39203" s="4" t="s">
        <v>18</v>
      </c>
      <c r="E39203" s="4"/>
      <c r="F39203" s="4"/>
      <c r="G39203" s="3"/>
    </row>
    <row r="39204" spans="2:7" x14ac:dyDescent="0.2">
      <c r="E39204" s="4" t="s">
        <v>11</v>
      </c>
      <c r="F39204" s="4"/>
      <c r="G39204" s="3">
        <v>198535</v>
      </c>
    </row>
    <row r="39205" spans="2:7" x14ac:dyDescent="0.2">
      <c r="E39205" s="4" t="s">
        <v>13</v>
      </c>
      <c r="F39205" s="4"/>
      <c r="G39205" s="3">
        <v>111006</v>
      </c>
    </row>
    <row r="39206" spans="2:7" x14ac:dyDescent="0.2">
      <c r="E39206" s="4" t="s">
        <v>14</v>
      </c>
      <c r="F39206" s="4"/>
      <c r="G39206" s="3"/>
    </row>
    <row r="39207" spans="2:7" x14ac:dyDescent="0.2">
      <c r="F39207" t="s">
        <v>8</v>
      </c>
      <c r="G39207" s="3">
        <v>68908</v>
      </c>
    </row>
    <row r="39208" spans="2:7" x14ac:dyDescent="0.2">
      <c r="F39208" t="s">
        <v>9</v>
      </c>
      <c r="G39208" s="3">
        <v>16653</v>
      </c>
    </row>
    <row r="39209" spans="2:7" x14ac:dyDescent="0.2">
      <c r="F39209" t="s">
        <v>5</v>
      </c>
      <c r="G39209" s="3">
        <v>147230</v>
      </c>
    </row>
    <row r="39210" spans="2:7" x14ac:dyDescent="0.2">
      <c r="E39210" s="4" t="s">
        <v>16</v>
      </c>
      <c r="F39210" s="4"/>
      <c r="G39210" s="5">
        <v>232791</v>
      </c>
    </row>
    <row r="39211" spans="2:7" x14ac:dyDescent="0.2">
      <c r="D39211" s="4" t="s">
        <v>20</v>
      </c>
      <c r="E39211" s="4"/>
      <c r="F39211" s="4"/>
      <c r="G39211" s="5">
        <v>542332</v>
      </c>
    </row>
    <row r="39212" spans="2:7" x14ac:dyDescent="0.2">
      <c r="D39212" s="4" t="s">
        <v>19</v>
      </c>
      <c r="E39212" s="4"/>
      <c r="F39212" s="4"/>
      <c r="G39212" s="3"/>
    </row>
    <row r="39213" spans="2:7" x14ac:dyDescent="0.2">
      <c r="E39213" s="4" t="s">
        <v>6</v>
      </c>
      <c r="F39213" s="4"/>
      <c r="G39213" s="3">
        <v>450682</v>
      </c>
    </row>
    <row r="39214" spans="2:7" x14ac:dyDescent="0.2">
      <c r="E39214" s="4" t="s">
        <v>15</v>
      </c>
      <c r="F39214" s="4"/>
      <c r="G39214" s="3">
        <v>0</v>
      </c>
    </row>
    <row r="39215" spans="2:7" x14ac:dyDescent="0.2">
      <c r="E39215" s="4" t="s">
        <v>7</v>
      </c>
      <c r="F39215" s="4"/>
      <c r="G39215" s="3">
        <v>19995</v>
      </c>
    </row>
    <row r="39216" spans="2:7" x14ac:dyDescent="0.2">
      <c r="E39216" s="4" t="s">
        <v>10</v>
      </c>
      <c r="F39216" s="4"/>
      <c r="G39216" s="3">
        <v>71652</v>
      </c>
    </row>
    <row r="39217" spans="3:7" x14ac:dyDescent="0.2">
      <c r="D39217" s="4" t="s">
        <v>21</v>
      </c>
      <c r="E39217" s="4"/>
      <c r="F39217" s="4"/>
      <c r="G39217" s="5">
        <v>542329</v>
      </c>
    </row>
    <row r="39218" spans="3:7" x14ac:dyDescent="0.2">
      <c r="C39218" t="s">
        <v>2</v>
      </c>
      <c r="D39218" s="4" t="s">
        <v>18</v>
      </c>
      <c r="E39218" s="4"/>
      <c r="F39218" s="4"/>
      <c r="G39218" s="3"/>
    </row>
    <row r="39219" spans="3:7" x14ac:dyDescent="0.2">
      <c r="E39219" s="4" t="s">
        <v>11</v>
      </c>
      <c r="F39219" s="4"/>
      <c r="G39219" s="3">
        <v>371416</v>
      </c>
    </row>
    <row r="39220" spans="3:7" x14ac:dyDescent="0.2">
      <c r="E39220" s="4" t="s">
        <v>13</v>
      </c>
      <c r="F39220" s="4"/>
      <c r="G39220" s="3">
        <v>41593</v>
      </c>
    </row>
    <row r="39221" spans="3:7" x14ac:dyDescent="0.2">
      <c r="E39221" s="4" t="s">
        <v>14</v>
      </c>
      <c r="F39221" s="4"/>
      <c r="G39221" s="3"/>
    </row>
    <row r="39222" spans="3:7" x14ac:dyDescent="0.2">
      <c r="F39222" t="s">
        <v>8</v>
      </c>
      <c r="G39222" s="3">
        <v>63379</v>
      </c>
    </row>
    <row r="39223" spans="3:7" x14ac:dyDescent="0.2">
      <c r="F39223" t="s">
        <v>9</v>
      </c>
      <c r="G39223" s="3">
        <v>0</v>
      </c>
    </row>
    <row r="39224" spans="3:7" x14ac:dyDescent="0.2">
      <c r="F39224" t="s">
        <v>5</v>
      </c>
      <c r="G39224" s="3">
        <v>147230</v>
      </c>
    </row>
    <row r="39225" spans="3:7" x14ac:dyDescent="0.2">
      <c r="E39225" s="4" t="s">
        <v>16</v>
      </c>
      <c r="F39225" s="4"/>
      <c r="G39225" s="5">
        <v>210609</v>
      </c>
    </row>
    <row r="39226" spans="3:7" x14ac:dyDescent="0.2">
      <c r="D39226" s="4" t="s">
        <v>20</v>
      </c>
      <c r="E39226" s="4"/>
      <c r="F39226" s="4"/>
      <c r="G39226" s="5">
        <v>623618</v>
      </c>
    </row>
    <row r="39227" spans="3:7" x14ac:dyDescent="0.2">
      <c r="D39227" s="4" t="s">
        <v>19</v>
      </c>
      <c r="E39227" s="4"/>
      <c r="F39227" s="4"/>
      <c r="G39227" s="3"/>
    </row>
    <row r="39228" spans="3:7" x14ac:dyDescent="0.2">
      <c r="E39228" s="4" t="s">
        <v>6</v>
      </c>
      <c r="F39228" s="4"/>
      <c r="G39228" s="3">
        <v>429511</v>
      </c>
    </row>
    <row r="39229" spans="3:7" x14ac:dyDescent="0.2">
      <c r="E39229" s="4" t="s">
        <v>15</v>
      </c>
      <c r="F39229" s="4"/>
      <c r="G39229" s="3">
        <v>0</v>
      </c>
    </row>
    <row r="39230" spans="3:7" x14ac:dyDescent="0.2">
      <c r="E39230" s="4" t="s">
        <v>7</v>
      </c>
      <c r="F39230" s="4"/>
      <c r="G39230" s="3">
        <v>125617</v>
      </c>
    </row>
    <row r="39231" spans="3:7" x14ac:dyDescent="0.2">
      <c r="E39231" s="4" t="s">
        <v>10</v>
      </c>
      <c r="F39231" s="4"/>
      <c r="G39231" s="3">
        <v>68488</v>
      </c>
    </row>
    <row r="39232" spans="3:7" x14ac:dyDescent="0.2">
      <c r="D39232" s="4" t="s">
        <v>21</v>
      </c>
      <c r="E39232" s="4"/>
      <c r="F39232" s="4"/>
      <c r="G39232" s="5">
        <v>623616</v>
      </c>
    </row>
    <row r="39233" spans="2:7" x14ac:dyDescent="0.2">
      <c r="B39233" t="s">
        <v>72</v>
      </c>
      <c r="C39233" t="s">
        <v>1</v>
      </c>
      <c r="D39233" s="4" t="s">
        <v>18</v>
      </c>
      <c r="E39233" s="4"/>
      <c r="F39233" s="4"/>
      <c r="G39233" s="3"/>
    </row>
    <row r="39234" spans="2:7" x14ac:dyDescent="0.2">
      <c r="E39234" s="4" t="s">
        <v>11</v>
      </c>
      <c r="F39234" s="4"/>
      <c r="G39234" s="3">
        <v>225939</v>
      </c>
    </row>
    <row r="39235" spans="2:7" x14ac:dyDescent="0.2">
      <c r="E39235" s="4" t="s">
        <v>13</v>
      </c>
      <c r="F39235" s="4"/>
      <c r="G39235" s="3">
        <v>73533</v>
      </c>
    </row>
    <row r="39236" spans="2:7" x14ac:dyDescent="0.2">
      <c r="E39236" s="4" t="s">
        <v>14</v>
      </c>
      <c r="F39236" s="4"/>
      <c r="G39236" s="3"/>
    </row>
    <row r="39237" spans="2:7" x14ac:dyDescent="0.2">
      <c r="F39237" t="s">
        <v>8</v>
      </c>
      <c r="G39237" s="3">
        <v>29607</v>
      </c>
    </row>
    <row r="39238" spans="2:7" x14ac:dyDescent="0.2">
      <c r="F39238" t="s">
        <v>9</v>
      </c>
      <c r="G39238" s="3">
        <v>4619</v>
      </c>
    </row>
    <row r="39239" spans="2:7" x14ac:dyDescent="0.2">
      <c r="F39239" t="s">
        <v>5</v>
      </c>
      <c r="G39239" s="3">
        <v>6171</v>
      </c>
    </row>
    <row r="39240" spans="2:7" x14ac:dyDescent="0.2">
      <c r="E39240" s="4" t="s">
        <v>16</v>
      </c>
      <c r="F39240" s="4"/>
      <c r="G39240" s="5">
        <v>40397</v>
      </c>
    </row>
    <row r="39241" spans="2:7" x14ac:dyDescent="0.2">
      <c r="D39241" s="4" t="s">
        <v>20</v>
      </c>
      <c r="E39241" s="4"/>
      <c r="F39241" s="4"/>
      <c r="G39241" s="5">
        <v>339869</v>
      </c>
    </row>
    <row r="39242" spans="2:7" x14ac:dyDescent="0.2">
      <c r="D39242" s="4" t="s">
        <v>19</v>
      </c>
      <c r="E39242" s="4"/>
      <c r="F39242" s="4"/>
      <c r="G39242" s="3"/>
    </row>
    <row r="39243" spans="2:7" x14ac:dyDescent="0.2">
      <c r="E39243" s="4" t="s">
        <v>6</v>
      </c>
      <c r="F39243" s="4"/>
      <c r="G39243" s="3">
        <v>184344</v>
      </c>
    </row>
    <row r="39244" spans="2:7" x14ac:dyDescent="0.2">
      <c r="E39244" s="4" t="s">
        <v>15</v>
      </c>
      <c r="F39244" s="4"/>
      <c r="G39244" s="3">
        <v>0</v>
      </c>
    </row>
    <row r="39245" spans="2:7" x14ac:dyDescent="0.2">
      <c r="E39245" s="4" t="s">
        <v>7</v>
      </c>
      <c r="F39245" s="4"/>
      <c r="G39245" s="3">
        <v>81511</v>
      </c>
    </row>
    <row r="39246" spans="2:7" x14ac:dyDescent="0.2">
      <c r="E39246" s="4" t="s">
        <v>10</v>
      </c>
      <c r="F39246" s="4"/>
      <c r="G39246" s="3">
        <v>74015</v>
      </c>
    </row>
    <row r="39247" spans="2:7" x14ac:dyDescent="0.2">
      <c r="D39247" s="4" t="s">
        <v>21</v>
      </c>
      <c r="E39247" s="4"/>
      <c r="F39247" s="4"/>
      <c r="G39247" s="5">
        <v>339870</v>
      </c>
    </row>
    <row r="39248" spans="2:7" x14ac:dyDescent="0.2">
      <c r="C39248" t="s">
        <v>2</v>
      </c>
      <c r="D39248" s="4" t="s">
        <v>18</v>
      </c>
      <c r="E39248" s="4"/>
      <c r="F39248" s="4"/>
      <c r="G39248" s="3"/>
    </row>
    <row r="39249" spans="2:7" x14ac:dyDescent="0.2">
      <c r="E39249" s="4" t="s">
        <v>11</v>
      </c>
      <c r="F39249" s="4"/>
      <c r="G39249" s="3">
        <v>273501</v>
      </c>
    </row>
    <row r="39250" spans="2:7" x14ac:dyDescent="0.2">
      <c r="E39250" s="4" t="s">
        <v>13</v>
      </c>
      <c r="F39250" s="4"/>
      <c r="G39250" s="3">
        <v>39326</v>
      </c>
    </row>
    <row r="39251" spans="2:7" x14ac:dyDescent="0.2">
      <c r="E39251" s="4" t="s">
        <v>14</v>
      </c>
      <c r="F39251" s="4"/>
      <c r="G39251" s="3"/>
    </row>
    <row r="39252" spans="2:7" x14ac:dyDescent="0.2">
      <c r="F39252" t="s">
        <v>8</v>
      </c>
      <c r="G39252" s="3">
        <v>27017</v>
      </c>
    </row>
    <row r="39253" spans="2:7" x14ac:dyDescent="0.2">
      <c r="F39253" t="s">
        <v>9</v>
      </c>
      <c r="G39253" s="3">
        <v>0</v>
      </c>
    </row>
    <row r="39254" spans="2:7" x14ac:dyDescent="0.2">
      <c r="F39254" t="s">
        <v>5</v>
      </c>
      <c r="G39254" s="3">
        <v>6558</v>
      </c>
    </row>
    <row r="39255" spans="2:7" x14ac:dyDescent="0.2">
      <c r="E39255" s="4" t="s">
        <v>16</v>
      </c>
      <c r="F39255" s="4"/>
      <c r="G39255" s="5">
        <v>33575</v>
      </c>
    </row>
    <row r="39256" spans="2:7" x14ac:dyDescent="0.2">
      <c r="D39256" s="4" t="s">
        <v>20</v>
      </c>
      <c r="E39256" s="4"/>
      <c r="F39256" s="4"/>
      <c r="G39256" s="5">
        <v>346402</v>
      </c>
    </row>
    <row r="39257" spans="2:7" x14ac:dyDescent="0.2">
      <c r="D39257" s="4" t="s">
        <v>19</v>
      </c>
      <c r="E39257" s="4"/>
      <c r="F39257" s="4"/>
      <c r="G39257" s="3"/>
    </row>
    <row r="39258" spans="2:7" x14ac:dyDescent="0.2">
      <c r="E39258" s="4" t="s">
        <v>6</v>
      </c>
      <c r="F39258" s="4"/>
      <c r="G39258" s="3">
        <v>175625</v>
      </c>
    </row>
    <row r="39259" spans="2:7" x14ac:dyDescent="0.2">
      <c r="E39259" s="4" t="s">
        <v>15</v>
      </c>
      <c r="F39259" s="4"/>
      <c r="G39259" s="3">
        <v>0</v>
      </c>
    </row>
    <row r="39260" spans="2:7" x14ac:dyDescent="0.2">
      <c r="E39260" s="4" t="s">
        <v>7</v>
      </c>
      <c r="F39260" s="4"/>
      <c r="G39260" s="3">
        <v>100137</v>
      </c>
    </row>
    <row r="39261" spans="2:7" x14ac:dyDescent="0.2">
      <c r="E39261" s="4" t="s">
        <v>10</v>
      </c>
      <c r="F39261" s="4"/>
      <c r="G39261" s="3">
        <v>70641</v>
      </c>
    </row>
    <row r="39262" spans="2:7" x14ac:dyDescent="0.2">
      <c r="D39262" s="4" t="s">
        <v>21</v>
      </c>
      <c r="E39262" s="4"/>
      <c r="F39262" s="4"/>
      <c r="G39262" s="5">
        <v>346403</v>
      </c>
    </row>
    <row r="39263" spans="2:7" x14ac:dyDescent="0.2">
      <c r="B39263" t="s">
        <v>73</v>
      </c>
      <c r="C39263" t="s">
        <v>1</v>
      </c>
      <c r="D39263" s="4" t="s">
        <v>18</v>
      </c>
      <c r="E39263" s="4"/>
      <c r="F39263" s="4"/>
      <c r="G39263" s="3"/>
    </row>
    <row r="39264" spans="2:7" x14ac:dyDescent="0.2">
      <c r="E39264" s="4" t="s">
        <v>11</v>
      </c>
      <c r="F39264" s="4"/>
      <c r="G39264" s="3">
        <v>300360</v>
      </c>
    </row>
    <row r="39265" spans="3:7" x14ac:dyDescent="0.2">
      <c r="E39265" s="4" t="s">
        <v>13</v>
      </c>
      <c r="F39265" s="4"/>
      <c r="G39265" s="3">
        <v>177092</v>
      </c>
    </row>
    <row r="39266" spans="3:7" x14ac:dyDescent="0.2">
      <c r="E39266" s="4" t="s">
        <v>14</v>
      </c>
      <c r="F39266" s="4"/>
      <c r="G39266" s="3"/>
    </row>
    <row r="39267" spans="3:7" x14ac:dyDescent="0.2">
      <c r="F39267" t="s">
        <v>8</v>
      </c>
      <c r="G39267" s="3">
        <v>67755</v>
      </c>
    </row>
    <row r="39268" spans="3:7" x14ac:dyDescent="0.2">
      <c r="F39268" t="s">
        <v>9</v>
      </c>
      <c r="G39268" s="3">
        <v>13185</v>
      </c>
    </row>
    <row r="39269" spans="3:7" x14ac:dyDescent="0.2">
      <c r="F39269" t="s">
        <v>5</v>
      </c>
      <c r="G39269" s="3">
        <v>17098</v>
      </c>
    </row>
    <row r="39270" spans="3:7" x14ac:dyDescent="0.2">
      <c r="E39270" s="4" t="s">
        <v>16</v>
      </c>
      <c r="F39270" s="4"/>
      <c r="G39270" s="5">
        <v>98038</v>
      </c>
    </row>
    <row r="39271" spans="3:7" x14ac:dyDescent="0.2">
      <c r="D39271" s="4" t="s">
        <v>20</v>
      </c>
      <c r="E39271" s="4"/>
      <c r="F39271" s="4"/>
      <c r="G39271" s="5">
        <v>575490</v>
      </c>
    </row>
    <row r="39272" spans="3:7" x14ac:dyDescent="0.2">
      <c r="D39272" s="4" t="s">
        <v>19</v>
      </c>
      <c r="E39272" s="4"/>
      <c r="F39272" s="4"/>
      <c r="G39272" s="3"/>
    </row>
    <row r="39273" spans="3:7" x14ac:dyDescent="0.2">
      <c r="E39273" s="4" t="s">
        <v>6</v>
      </c>
      <c r="F39273" s="4"/>
      <c r="G39273" s="3">
        <v>175379</v>
      </c>
    </row>
    <row r="39274" spans="3:7" x14ac:dyDescent="0.2">
      <c r="E39274" s="4" t="s">
        <v>15</v>
      </c>
      <c r="F39274" s="4"/>
      <c r="G39274" s="3">
        <v>0</v>
      </c>
    </row>
    <row r="39275" spans="3:7" x14ac:dyDescent="0.2">
      <c r="E39275" s="4" t="s">
        <v>7</v>
      </c>
      <c r="F39275" s="4"/>
      <c r="G39275" s="3">
        <v>281436</v>
      </c>
    </row>
    <row r="39276" spans="3:7" x14ac:dyDescent="0.2">
      <c r="E39276" s="4" t="s">
        <v>10</v>
      </c>
      <c r="F39276" s="4"/>
      <c r="G39276" s="3">
        <v>118676</v>
      </c>
    </row>
    <row r="39277" spans="3:7" x14ac:dyDescent="0.2">
      <c r="D39277" s="4" t="s">
        <v>21</v>
      </c>
      <c r="E39277" s="4"/>
      <c r="F39277" s="4"/>
      <c r="G39277" s="5">
        <v>575491</v>
      </c>
    </row>
    <row r="39278" spans="3:7" x14ac:dyDescent="0.2">
      <c r="C39278" t="s">
        <v>2</v>
      </c>
      <c r="D39278" s="4" t="s">
        <v>18</v>
      </c>
      <c r="E39278" s="4"/>
      <c r="F39278" s="4"/>
      <c r="G39278" s="3"/>
    </row>
    <row r="39279" spans="3:7" x14ac:dyDescent="0.2">
      <c r="E39279" s="4" t="s">
        <v>11</v>
      </c>
      <c r="F39279" s="4"/>
      <c r="G39279" s="3">
        <v>548000</v>
      </c>
    </row>
    <row r="39280" spans="3:7" x14ac:dyDescent="0.2">
      <c r="E39280" s="4" t="s">
        <v>13</v>
      </c>
      <c r="F39280" s="4"/>
      <c r="G39280" s="3">
        <v>28291</v>
      </c>
    </row>
    <row r="39281" spans="2:7" x14ac:dyDescent="0.2">
      <c r="E39281" s="4" t="s">
        <v>14</v>
      </c>
      <c r="F39281" s="4"/>
      <c r="G39281" s="3"/>
    </row>
    <row r="39282" spans="2:7" x14ac:dyDescent="0.2">
      <c r="F39282" t="s">
        <v>8</v>
      </c>
      <c r="G39282" s="3">
        <v>72137</v>
      </c>
    </row>
    <row r="39283" spans="2:7" x14ac:dyDescent="0.2">
      <c r="F39283" t="s">
        <v>9</v>
      </c>
      <c r="G39283" s="3">
        <v>0</v>
      </c>
    </row>
    <row r="39284" spans="2:7" x14ac:dyDescent="0.2">
      <c r="F39284" t="s">
        <v>5</v>
      </c>
      <c r="G39284" s="3">
        <v>18411</v>
      </c>
    </row>
    <row r="39285" spans="2:7" x14ac:dyDescent="0.2">
      <c r="E39285" s="4" t="s">
        <v>16</v>
      </c>
      <c r="F39285" s="4"/>
      <c r="G39285" s="5">
        <v>90548</v>
      </c>
    </row>
    <row r="39286" spans="2:7" x14ac:dyDescent="0.2">
      <c r="D39286" s="4" t="s">
        <v>20</v>
      </c>
      <c r="E39286" s="4"/>
      <c r="F39286" s="4"/>
      <c r="G39286" s="5">
        <v>666839</v>
      </c>
    </row>
    <row r="39287" spans="2:7" x14ac:dyDescent="0.2">
      <c r="D39287" s="4" t="s">
        <v>19</v>
      </c>
      <c r="E39287" s="4"/>
      <c r="F39287" s="4"/>
      <c r="G39287" s="3"/>
    </row>
    <row r="39288" spans="2:7" x14ac:dyDescent="0.2">
      <c r="E39288" s="4" t="s">
        <v>6</v>
      </c>
      <c r="F39288" s="4"/>
      <c r="G39288" s="3">
        <v>146662</v>
      </c>
    </row>
    <row r="39289" spans="2:7" x14ac:dyDescent="0.2">
      <c r="E39289" s="4" t="s">
        <v>15</v>
      </c>
      <c r="F39289" s="4"/>
      <c r="G39289" s="3">
        <v>0</v>
      </c>
    </row>
    <row r="39290" spans="2:7" x14ac:dyDescent="0.2">
      <c r="E39290" s="4" t="s">
        <v>7</v>
      </c>
      <c r="F39290" s="4"/>
      <c r="G39290" s="3">
        <v>392322</v>
      </c>
    </row>
    <row r="39291" spans="2:7" x14ac:dyDescent="0.2">
      <c r="E39291" s="4" t="s">
        <v>10</v>
      </c>
      <c r="F39291" s="4"/>
      <c r="G39291" s="3">
        <v>127851</v>
      </c>
    </row>
    <row r="39292" spans="2:7" x14ac:dyDescent="0.2">
      <c r="D39292" s="4" t="s">
        <v>21</v>
      </c>
      <c r="E39292" s="4"/>
      <c r="F39292" s="4"/>
      <c r="G39292" s="5">
        <v>666835</v>
      </c>
    </row>
    <row r="39293" spans="2:7" x14ac:dyDescent="0.2">
      <c r="B39293" t="s">
        <v>74</v>
      </c>
      <c r="C39293" t="s">
        <v>1</v>
      </c>
      <c r="D39293" s="4" t="s">
        <v>18</v>
      </c>
      <c r="E39293" s="4"/>
      <c r="F39293" s="4"/>
      <c r="G39293" s="3"/>
    </row>
    <row r="39294" spans="2:7" x14ac:dyDescent="0.2">
      <c r="E39294" s="4" t="s">
        <v>11</v>
      </c>
      <c r="F39294" s="4"/>
      <c r="G39294" s="3">
        <v>190195</v>
      </c>
    </row>
    <row r="39295" spans="2:7" x14ac:dyDescent="0.2">
      <c r="E39295" s="4" t="s">
        <v>13</v>
      </c>
      <c r="F39295" s="4"/>
      <c r="G39295" s="3">
        <v>26864</v>
      </c>
    </row>
    <row r="39296" spans="2:7" x14ac:dyDescent="0.2">
      <c r="E39296" s="4" t="s">
        <v>14</v>
      </c>
      <c r="F39296" s="4"/>
      <c r="G39296" s="3"/>
    </row>
    <row r="39297" spans="3:7" x14ac:dyDescent="0.2">
      <c r="F39297" t="s">
        <v>8</v>
      </c>
      <c r="G39297" s="3">
        <v>23095</v>
      </c>
    </row>
    <row r="39298" spans="3:7" x14ac:dyDescent="0.2">
      <c r="F39298" t="s">
        <v>9</v>
      </c>
      <c r="G39298" s="3">
        <v>4359</v>
      </c>
    </row>
    <row r="39299" spans="3:7" x14ac:dyDescent="0.2">
      <c r="F39299" t="s">
        <v>5</v>
      </c>
      <c r="G39299" s="3">
        <v>66830</v>
      </c>
    </row>
    <row r="39300" spans="3:7" x14ac:dyDescent="0.2">
      <c r="E39300" s="4" t="s">
        <v>16</v>
      </c>
      <c r="F39300" s="4"/>
      <c r="G39300" s="5">
        <v>94284</v>
      </c>
    </row>
    <row r="39301" spans="3:7" x14ac:dyDescent="0.2">
      <c r="D39301" s="4" t="s">
        <v>20</v>
      </c>
      <c r="E39301" s="4"/>
      <c r="F39301" s="4"/>
      <c r="G39301" s="5">
        <v>311343</v>
      </c>
    </row>
    <row r="39302" spans="3:7" x14ac:dyDescent="0.2">
      <c r="D39302" s="4" t="s">
        <v>19</v>
      </c>
      <c r="E39302" s="4"/>
      <c r="F39302" s="4"/>
      <c r="G39302" s="3"/>
    </row>
    <row r="39303" spans="3:7" x14ac:dyDescent="0.2">
      <c r="E39303" s="4" t="s">
        <v>6</v>
      </c>
      <c r="F39303" s="4"/>
      <c r="G39303" s="3">
        <v>226318</v>
      </c>
    </row>
    <row r="39304" spans="3:7" x14ac:dyDescent="0.2">
      <c r="E39304" s="4" t="s">
        <v>15</v>
      </c>
      <c r="F39304" s="4"/>
      <c r="G39304" s="3">
        <v>0</v>
      </c>
    </row>
    <row r="39305" spans="3:7" x14ac:dyDescent="0.2">
      <c r="E39305" s="4" t="s">
        <v>7</v>
      </c>
      <c r="F39305" s="4"/>
      <c r="G39305" s="3">
        <v>61731</v>
      </c>
    </row>
    <row r="39306" spans="3:7" x14ac:dyDescent="0.2">
      <c r="E39306" s="4" t="s">
        <v>10</v>
      </c>
      <c r="F39306" s="4"/>
      <c r="G39306" s="3">
        <v>23295</v>
      </c>
    </row>
    <row r="39307" spans="3:7" x14ac:dyDescent="0.2">
      <c r="D39307" s="4" t="s">
        <v>21</v>
      </c>
      <c r="E39307" s="4"/>
      <c r="F39307" s="4"/>
      <c r="G39307" s="5">
        <v>311344</v>
      </c>
    </row>
    <row r="39308" spans="3:7" x14ac:dyDescent="0.2">
      <c r="C39308" t="s">
        <v>2</v>
      </c>
      <c r="D39308" s="4" t="s">
        <v>18</v>
      </c>
      <c r="E39308" s="4"/>
      <c r="F39308" s="4"/>
      <c r="G39308" s="3"/>
    </row>
    <row r="39309" spans="3:7" x14ac:dyDescent="0.2">
      <c r="E39309" s="4" t="s">
        <v>11</v>
      </c>
      <c r="F39309" s="4"/>
      <c r="G39309" s="3">
        <v>202024</v>
      </c>
    </row>
    <row r="39310" spans="3:7" x14ac:dyDescent="0.2">
      <c r="E39310" s="4" t="s">
        <v>13</v>
      </c>
      <c r="F39310" s="4"/>
      <c r="G39310" s="3">
        <v>19161</v>
      </c>
    </row>
    <row r="39311" spans="3:7" x14ac:dyDescent="0.2">
      <c r="E39311" s="4" t="s">
        <v>14</v>
      </c>
      <c r="F39311" s="4"/>
      <c r="G39311" s="3"/>
    </row>
    <row r="39312" spans="3:7" x14ac:dyDescent="0.2">
      <c r="F39312" t="s">
        <v>8</v>
      </c>
      <c r="G39312" s="3">
        <v>21747</v>
      </c>
    </row>
    <row r="39313" spans="1:7" x14ac:dyDescent="0.2">
      <c r="F39313" t="s">
        <v>9</v>
      </c>
      <c r="G39313" s="3">
        <v>0</v>
      </c>
    </row>
    <row r="39314" spans="1:7" x14ac:dyDescent="0.2">
      <c r="F39314" t="s">
        <v>5</v>
      </c>
      <c r="G39314" s="3">
        <v>66830</v>
      </c>
    </row>
    <row r="39315" spans="1:7" x14ac:dyDescent="0.2">
      <c r="E39315" s="4" t="s">
        <v>16</v>
      </c>
      <c r="F39315" s="4"/>
      <c r="G39315" s="5">
        <v>88577</v>
      </c>
    </row>
    <row r="39316" spans="1:7" x14ac:dyDescent="0.2">
      <c r="D39316" s="4" t="s">
        <v>20</v>
      </c>
      <c r="E39316" s="4"/>
      <c r="F39316" s="4"/>
      <c r="G39316" s="5">
        <v>309762</v>
      </c>
    </row>
    <row r="39317" spans="1:7" x14ac:dyDescent="0.2">
      <c r="D39317" s="4" t="s">
        <v>19</v>
      </c>
      <c r="E39317" s="4"/>
      <c r="F39317" s="4"/>
      <c r="G39317" s="3"/>
    </row>
    <row r="39318" spans="1:7" x14ac:dyDescent="0.2">
      <c r="E39318" s="4" t="s">
        <v>6</v>
      </c>
      <c r="F39318" s="4"/>
      <c r="G39318" s="3">
        <v>224738</v>
      </c>
    </row>
    <row r="39319" spans="1:7" x14ac:dyDescent="0.2">
      <c r="E39319" s="4" t="s">
        <v>15</v>
      </c>
      <c r="F39319" s="4"/>
      <c r="G39319" s="3">
        <v>0</v>
      </c>
    </row>
    <row r="39320" spans="1:7" x14ac:dyDescent="0.2">
      <c r="E39320" s="4" t="s">
        <v>7</v>
      </c>
      <c r="F39320" s="4"/>
      <c r="G39320" s="3">
        <v>61731</v>
      </c>
    </row>
    <row r="39321" spans="1:7" x14ac:dyDescent="0.2">
      <c r="E39321" s="4" t="s">
        <v>10</v>
      </c>
      <c r="F39321" s="4"/>
      <c r="G39321" s="3">
        <v>23295</v>
      </c>
    </row>
    <row r="39322" spans="1:7" x14ac:dyDescent="0.2">
      <c r="D39322" s="4" t="s">
        <v>21</v>
      </c>
      <c r="E39322" s="4"/>
      <c r="F39322" s="4"/>
      <c r="G39322" s="5">
        <v>309764</v>
      </c>
    </row>
    <row r="39323" spans="1:7" x14ac:dyDescent="0.2">
      <c r="A39323" t="s">
        <v>143</v>
      </c>
      <c r="G39323" s="3">
        <v>1261198543</v>
      </c>
    </row>
    <row r="39324" spans="1:7" x14ac:dyDescent="0.2">
      <c r="A39324" t="s">
        <v>144</v>
      </c>
      <c r="B39324" t="s">
        <v>23</v>
      </c>
      <c r="C39324" t="s">
        <v>1</v>
      </c>
      <c r="D39324" s="4" t="s">
        <v>18</v>
      </c>
      <c r="E39324" s="4"/>
      <c r="F39324" s="4"/>
      <c r="G39324" s="3"/>
    </row>
    <row r="39325" spans="1:7" x14ac:dyDescent="0.2">
      <c r="E39325" s="4" t="s">
        <v>11</v>
      </c>
      <c r="F39325" s="4"/>
      <c r="G39325" s="3">
        <v>50305428</v>
      </c>
    </row>
    <row r="39326" spans="1:7" x14ac:dyDescent="0.2">
      <c r="E39326" s="4" t="s">
        <v>13</v>
      </c>
      <c r="F39326" s="4"/>
      <c r="G39326" s="3">
        <v>28241298</v>
      </c>
    </row>
    <row r="39327" spans="1:7" x14ac:dyDescent="0.2">
      <c r="E39327" s="4" t="s">
        <v>14</v>
      </c>
      <c r="F39327" s="4"/>
      <c r="G39327" s="3"/>
    </row>
    <row r="39328" spans="1:7" x14ac:dyDescent="0.2">
      <c r="F39328" t="s">
        <v>8</v>
      </c>
      <c r="G39328" s="3">
        <v>6953115</v>
      </c>
    </row>
    <row r="39329" spans="3:7" x14ac:dyDescent="0.2">
      <c r="F39329" t="s">
        <v>9</v>
      </c>
      <c r="G39329" s="3">
        <v>406370</v>
      </c>
    </row>
    <row r="39330" spans="3:7" x14ac:dyDescent="0.2">
      <c r="F39330" t="s">
        <v>5</v>
      </c>
      <c r="G39330" s="3">
        <v>110130</v>
      </c>
    </row>
    <row r="39331" spans="3:7" x14ac:dyDescent="0.2">
      <c r="E39331" s="4" t="s">
        <v>16</v>
      </c>
      <c r="F39331" s="4"/>
      <c r="G39331" s="5">
        <v>7469615</v>
      </c>
    </row>
    <row r="39332" spans="3:7" x14ac:dyDescent="0.2">
      <c r="D39332" s="4" t="s">
        <v>20</v>
      </c>
      <c r="E39332" s="4"/>
      <c r="F39332" s="4"/>
      <c r="G39332" s="5">
        <v>86016341</v>
      </c>
    </row>
    <row r="39333" spans="3:7" x14ac:dyDescent="0.2">
      <c r="D39333" s="4" t="s">
        <v>19</v>
      </c>
      <c r="E39333" s="4"/>
      <c r="F39333" s="4"/>
      <c r="G39333" s="3"/>
    </row>
    <row r="39334" spans="3:7" x14ac:dyDescent="0.2">
      <c r="E39334" s="4" t="s">
        <v>6</v>
      </c>
      <c r="F39334" s="4"/>
      <c r="G39334" s="3">
        <v>36089501</v>
      </c>
    </row>
    <row r="39335" spans="3:7" x14ac:dyDescent="0.2">
      <c r="E39335" s="4" t="s">
        <v>15</v>
      </c>
      <c r="F39335" s="4"/>
      <c r="G39335" s="3">
        <v>28249048</v>
      </c>
    </row>
    <row r="39336" spans="3:7" x14ac:dyDescent="0.2">
      <c r="E39336" s="4" t="s">
        <v>7</v>
      </c>
      <c r="F39336" s="4"/>
      <c r="G39336" s="3">
        <v>13938196</v>
      </c>
    </row>
    <row r="39337" spans="3:7" x14ac:dyDescent="0.2">
      <c r="E39337" s="4" t="s">
        <v>10</v>
      </c>
      <c r="F39337" s="4"/>
      <c r="G39337" s="3">
        <v>7739597</v>
      </c>
    </row>
    <row r="39338" spans="3:7" x14ac:dyDescent="0.2">
      <c r="D39338" s="4" t="s">
        <v>21</v>
      </c>
      <c r="E39338" s="4"/>
      <c r="F39338" s="4"/>
      <c r="G39338" s="5">
        <v>86016342</v>
      </c>
    </row>
    <row r="39339" spans="3:7" x14ac:dyDescent="0.2">
      <c r="C39339" t="s">
        <v>2</v>
      </c>
      <c r="D39339" s="4" t="s">
        <v>18</v>
      </c>
      <c r="E39339" s="4"/>
      <c r="F39339" s="4"/>
      <c r="G39339" s="3"/>
    </row>
    <row r="39340" spans="3:7" x14ac:dyDescent="0.2">
      <c r="E39340" s="4" t="s">
        <v>11</v>
      </c>
      <c r="F39340" s="4"/>
      <c r="G39340" s="3">
        <v>155434469</v>
      </c>
    </row>
    <row r="39341" spans="3:7" x14ac:dyDescent="0.2">
      <c r="E39341" s="4" t="s">
        <v>13</v>
      </c>
      <c r="F39341" s="4"/>
      <c r="G39341" s="3">
        <v>24665079</v>
      </c>
    </row>
    <row r="39342" spans="3:7" x14ac:dyDescent="0.2">
      <c r="E39342" s="4" t="s">
        <v>14</v>
      </c>
      <c r="F39342" s="4"/>
      <c r="G39342" s="3"/>
    </row>
    <row r="39343" spans="3:7" x14ac:dyDescent="0.2">
      <c r="F39343" t="s">
        <v>8</v>
      </c>
      <c r="G39343" s="3">
        <v>10514477</v>
      </c>
    </row>
    <row r="39344" spans="3:7" x14ac:dyDescent="0.2">
      <c r="F39344" t="s">
        <v>9</v>
      </c>
      <c r="G39344" s="3">
        <v>-1</v>
      </c>
    </row>
    <row r="39345" spans="2:7" x14ac:dyDescent="0.2">
      <c r="F39345" t="s">
        <v>5</v>
      </c>
      <c r="G39345" s="3">
        <v>1080188</v>
      </c>
    </row>
    <row r="39346" spans="2:7" x14ac:dyDescent="0.2">
      <c r="E39346" s="4" t="s">
        <v>16</v>
      </c>
      <c r="F39346" s="4"/>
      <c r="G39346" s="5">
        <v>11594664</v>
      </c>
    </row>
    <row r="39347" spans="2:7" x14ac:dyDescent="0.2">
      <c r="D39347" s="4" t="s">
        <v>20</v>
      </c>
      <c r="E39347" s="4"/>
      <c r="F39347" s="4"/>
      <c r="G39347" s="5">
        <v>191694212</v>
      </c>
    </row>
    <row r="39348" spans="2:7" x14ac:dyDescent="0.2">
      <c r="D39348" s="4" t="s">
        <v>19</v>
      </c>
      <c r="E39348" s="4"/>
      <c r="F39348" s="4"/>
      <c r="G39348" s="3"/>
    </row>
    <row r="39349" spans="2:7" x14ac:dyDescent="0.2">
      <c r="E39349" s="4" t="s">
        <v>6</v>
      </c>
      <c r="F39349" s="4"/>
      <c r="G39349" s="3">
        <v>93895607</v>
      </c>
    </row>
    <row r="39350" spans="2:7" x14ac:dyDescent="0.2">
      <c r="E39350" s="4" t="s">
        <v>15</v>
      </c>
      <c r="F39350" s="4"/>
      <c r="G39350" s="3">
        <v>29516101</v>
      </c>
    </row>
    <row r="39351" spans="2:7" x14ac:dyDescent="0.2">
      <c r="E39351" s="4" t="s">
        <v>7</v>
      </c>
      <c r="F39351" s="4"/>
      <c r="G39351" s="3">
        <v>54179706</v>
      </c>
    </row>
    <row r="39352" spans="2:7" x14ac:dyDescent="0.2">
      <c r="E39352" s="4" t="s">
        <v>10</v>
      </c>
      <c r="F39352" s="4"/>
      <c r="G39352" s="3">
        <v>14102805</v>
      </c>
    </row>
    <row r="39353" spans="2:7" x14ac:dyDescent="0.2">
      <c r="D39353" s="4" t="s">
        <v>21</v>
      </c>
      <c r="E39353" s="4"/>
      <c r="F39353" s="4"/>
      <c r="G39353" s="5">
        <v>191694219</v>
      </c>
    </row>
    <row r="39354" spans="2:7" x14ac:dyDescent="0.2">
      <c r="B39354" t="s">
        <v>24</v>
      </c>
      <c r="C39354" t="s">
        <v>1</v>
      </c>
      <c r="D39354" s="4" t="s">
        <v>18</v>
      </c>
      <c r="E39354" s="4"/>
      <c r="F39354" s="4"/>
      <c r="G39354" s="3"/>
    </row>
    <row r="39355" spans="2:7" x14ac:dyDescent="0.2">
      <c r="E39355" s="4" t="s">
        <v>11</v>
      </c>
      <c r="F39355" s="4"/>
      <c r="G39355" s="3">
        <v>12338503</v>
      </c>
    </row>
    <row r="39356" spans="2:7" x14ac:dyDescent="0.2">
      <c r="E39356" s="4" t="s">
        <v>13</v>
      </c>
      <c r="F39356" s="4"/>
      <c r="G39356" s="3">
        <v>4622139</v>
      </c>
    </row>
    <row r="39357" spans="2:7" x14ac:dyDescent="0.2">
      <c r="E39357" s="4" t="s">
        <v>14</v>
      </c>
      <c r="F39357" s="4"/>
      <c r="G39357" s="3"/>
    </row>
    <row r="39358" spans="2:7" x14ac:dyDescent="0.2">
      <c r="F39358" t="s">
        <v>8</v>
      </c>
      <c r="G39358" s="3">
        <v>1154365</v>
      </c>
    </row>
    <row r="39359" spans="2:7" x14ac:dyDescent="0.2">
      <c r="F39359" t="s">
        <v>9</v>
      </c>
      <c r="G39359" s="3">
        <v>413656</v>
      </c>
    </row>
    <row r="39360" spans="2:7" x14ac:dyDescent="0.2">
      <c r="F39360" t="s">
        <v>5</v>
      </c>
      <c r="G39360" s="3">
        <v>107008</v>
      </c>
    </row>
    <row r="39361" spans="3:7" x14ac:dyDescent="0.2">
      <c r="E39361" s="4" t="s">
        <v>16</v>
      </c>
      <c r="F39361" s="4"/>
      <c r="G39361" s="5">
        <v>1675029</v>
      </c>
    </row>
    <row r="39362" spans="3:7" x14ac:dyDescent="0.2">
      <c r="D39362" s="4" t="s">
        <v>20</v>
      </c>
      <c r="E39362" s="4"/>
      <c r="F39362" s="4"/>
      <c r="G39362" s="5">
        <v>18635671</v>
      </c>
    </row>
    <row r="39363" spans="3:7" x14ac:dyDescent="0.2">
      <c r="D39363" s="4" t="s">
        <v>19</v>
      </c>
      <c r="E39363" s="4"/>
      <c r="F39363" s="4"/>
      <c r="G39363" s="3"/>
    </row>
    <row r="39364" spans="3:7" x14ac:dyDescent="0.2">
      <c r="E39364" s="4" t="s">
        <v>6</v>
      </c>
      <c r="F39364" s="4"/>
      <c r="G39364" s="3">
        <v>7566297</v>
      </c>
    </row>
    <row r="39365" spans="3:7" x14ac:dyDescent="0.2">
      <c r="E39365" s="4" t="s">
        <v>15</v>
      </c>
      <c r="F39365" s="4"/>
      <c r="G39365" s="3">
        <v>2119544</v>
      </c>
    </row>
    <row r="39366" spans="3:7" x14ac:dyDescent="0.2">
      <c r="E39366" s="4" t="s">
        <v>7</v>
      </c>
      <c r="F39366" s="4"/>
      <c r="G39366" s="3">
        <v>7400529</v>
      </c>
    </row>
    <row r="39367" spans="3:7" x14ac:dyDescent="0.2">
      <c r="E39367" s="4" t="s">
        <v>10</v>
      </c>
      <c r="F39367" s="4"/>
      <c r="G39367" s="3">
        <v>1549301</v>
      </c>
    </row>
    <row r="39368" spans="3:7" x14ac:dyDescent="0.2">
      <c r="D39368" s="4" t="s">
        <v>21</v>
      </c>
      <c r="E39368" s="4"/>
      <c r="F39368" s="4"/>
      <c r="G39368" s="5">
        <v>18635671</v>
      </c>
    </row>
    <row r="39369" spans="3:7" x14ac:dyDescent="0.2">
      <c r="C39369" t="s">
        <v>2</v>
      </c>
      <c r="D39369" s="4" t="s">
        <v>18</v>
      </c>
      <c r="E39369" s="4"/>
      <c r="F39369" s="4"/>
      <c r="G39369" s="3"/>
    </row>
    <row r="39370" spans="3:7" x14ac:dyDescent="0.2">
      <c r="E39370" s="4" t="s">
        <v>11</v>
      </c>
      <c r="F39370" s="4"/>
      <c r="G39370" s="3">
        <v>18850410</v>
      </c>
    </row>
    <row r="39371" spans="3:7" x14ac:dyDescent="0.2">
      <c r="E39371" s="4" t="s">
        <v>13</v>
      </c>
      <c r="F39371" s="4"/>
      <c r="G39371" s="3">
        <v>697253</v>
      </c>
    </row>
    <row r="39372" spans="3:7" x14ac:dyDescent="0.2">
      <c r="E39372" s="4" t="s">
        <v>14</v>
      </c>
      <c r="F39372" s="4"/>
      <c r="G39372" s="3"/>
    </row>
    <row r="39373" spans="3:7" x14ac:dyDescent="0.2">
      <c r="F39373" t="s">
        <v>8</v>
      </c>
      <c r="G39373" s="3">
        <v>1251649</v>
      </c>
    </row>
    <row r="39374" spans="3:7" x14ac:dyDescent="0.2">
      <c r="F39374" t="s">
        <v>9</v>
      </c>
      <c r="G39374" s="3">
        <v>0</v>
      </c>
    </row>
    <row r="39375" spans="3:7" x14ac:dyDescent="0.2">
      <c r="F39375" t="s">
        <v>5</v>
      </c>
      <c r="G39375" s="3">
        <v>145188</v>
      </c>
    </row>
    <row r="39376" spans="3:7" x14ac:dyDescent="0.2">
      <c r="E39376" s="4" t="s">
        <v>16</v>
      </c>
      <c r="F39376" s="4"/>
      <c r="G39376" s="5">
        <v>1396837</v>
      </c>
    </row>
    <row r="39377" spans="2:7" x14ac:dyDescent="0.2">
      <c r="D39377" s="4" t="s">
        <v>20</v>
      </c>
      <c r="E39377" s="4"/>
      <c r="F39377" s="4"/>
      <c r="G39377" s="5">
        <v>20944500</v>
      </c>
    </row>
    <row r="39378" spans="2:7" x14ac:dyDescent="0.2">
      <c r="D39378" s="4" t="s">
        <v>19</v>
      </c>
      <c r="E39378" s="4"/>
      <c r="F39378" s="4"/>
      <c r="G39378" s="3"/>
    </row>
    <row r="39379" spans="2:7" x14ac:dyDescent="0.2">
      <c r="E39379" s="4" t="s">
        <v>6</v>
      </c>
      <c r="F39379" s="4"/>
      <c r="G39379" s="3">
        <v>7153369</v>
      </c>
    </row>
    <row r="39380" spans="2:7" x14ac:dyDescent="0.2">
      <c r="E39380" s="4" t="s">
        <v>15</v>
      </c>
      <c r="F39380" s="4"/>
      <c r="G39380" s="3">
        <v>2215704</v>
      </c>
    </row>
    <row r="39381" spans="2:7" x14ac:dyDescent="0.2">
      <c r="E39381" s="4" t="s">
        <v>7</v>
      </c>
      <c r="F39381" s="4"/>
      <c r="G39381" s="3">
        <v>9857300</v>
      </c>
    </row>
    <row r="39382" spans="2:7" x14ac:dyDescent="0.2">
      <c r="E39382" s="4" t="s">
        <v>10</v>
      </c>
      <c r="F39382" s="4"/>
      <c r="G39382" s="3">
        <v>1718127</v>
      </c>
    </row>
    <row r="39383" spans="2:7" x14ac:dyDescent="0.2">
      <c r="D39383" s="4" t="s">
        <v>21</v>
      </c>
      <c r="E39383" s="4"/>
      <c r="F39383" s="4"/>
      <c r="G39383" s="5">
        <v>20944500</v>
      </c>
    </row>
    <row r="39384" spans="2:7" x14ac:dyDescent="0.2">
      <c r="B39384" t="s">
        <v>78</v>
      </c>
      <c r="C39384" t="s">
        <v>1</v>
      </c>
      <c r="D39384" s="4" t="s">
        <v>18</v>
      </c>
      <c r="E39384" s="4"/>
      <c r="F39384" s="4"/>
      <c r="G39384" s="3"/>
    </row>
    <row r="39385" spans="2:7" x14ac:dyDescent="0.2">
      <c r="E39385" s="4" t="s">
        <v>11</v>
      </c>
      <c r="F39385" s="4"/>
      <c r="G39385" s="3">
        <v>1650604</v>
      </c>
    </row>
    <row r="39386" spans="2:7" x14ac:dyDescent="0.2">
      <c r="E39386" s="4" t="s">
        <v>13</v>
      </c>
      <c r="F39386" s="4"/>
      <c r="G39386" s="3">
        <v>555392</v>
      </c>
    </row>
    <row r="39387" spans="2:7" x14ac:dyDescent="0.2">
      <c r="E39387" s="4" t="s">
        <v>14</v>
      </c>
      <c r="F39387" s="4"/>
      <c r="G39387" s="3"/>
    </row>
    <row r="39388" spans="2:7" x14ac:dyDescent="0.2">
      <c r="F39388" t="s">
        <v>8</v>
      </c>
      <c r="G39388" s="3">
        <v>226624</v>
      </c>
    </row>
    <row r="39389" spans="2:7" x14ac:dyDescent="0.2">
      <c r="F39389" t="s">
        <v>9</v>
      </c>
      <c r="G39389" s="3">
        <v>182309</v>
      </c>
    </row>
    <row r="39390" spans="2:7" x14ac:dyDescent="0.2">
      <c r="F39390" t="s">
        <v>5</v>
      </c>
      <c r="G39390" s="3">
        <v>86744</v>
      </c>
    </row>
    <row r="39391" spans="2:7" x14ac:dyDescent="0.2">
      <c r="E39391" s="4" t="s">
        <v>16</v>
      </c>
      <c r="F39391" s="4"/>
      <c r="G39391" s="5">
        <v>495677</v>
      </c>
    </row>
    <row r="39392" spans="2:7" x14ac:dyDescent="0.2">
      <c r="D39392" s="4" t="s">
        <v>20</v>
      </c>
      <c r="E39392" s="4"/>
      <c r="F39392" s="4"/>
      <c r="G39392" s="5">
        <v>2701673</v>
      </c>
    </row>
    <row r="39393" spans="3:7" x14ac:dyDescent="0.2">
      <c r="D39393" s="4" t="s">
        <v>19</v>
      </c>
      <c r="E39393" s="4"/>
      <c r="F39393" s="4"/>
      <c r="G39393" s="3"/>
    </row>
    <row r="39394" spans="3:7" x14ac:dyDescent="0.2">
      <c r="E39394" s="4" t="s">
        <v>6</v>
      </c>
      <c r="F39394" s="4"/>
      <c r="G39394" s="3">
        <v>1634248</v>
      </c>
    </row>
    <row r="39395" spans="3:7" x14ac:dyDescent="0.2">
      <c r="E39395" s="4" t="s">
        <v>15</v>
      </c>
      <c r="F39395" s="4"/>
      <c r="G39395" s="3">
        <v>494471</v>
      </c>
    </row>
    <row r="39396" spans="3:7" x14ac:dyDescent="0.2">
      <c r="E39396" s="4" t="s">
        <v>7</v>
      </c>
      <c r="F39396" s="4"/>
      <c r="G39396" s="3">
        <v>340684</v>
      </c>
    </row>
    <row r="39397" spans="3:7" x14ac:dyDescent="0.2">
      <c r="E39397" s="4" t="s">
        <v>10</v>
      </c>
      <c r="F39397" s="4"/>
      <c r="G39397" s="3">
        <v>232271</v>
      </c>
    </row>
    <row r="39398" spans="3:7" x14ac:dyDescent="0.2">
      <c r="D39398" s="4" t="s">
        <v>21</v>
      </c>
      <c r="E39398" s="4"/>
      <c r="F39398" s="4"/>
      <c r="G39398" s="5">
        <v>2701674</v>
      </c>
    </row>
    <row r="39399" spans="3:7" x14ac:dyDescent="0.2">
      <c r="C39399" t="s">
        <v>2</v>
      </c>
      <c r="D39399" s="4" t="s">
        <v>18</v>
      </c>
      <c r="E39399" s="4"/>
      <c r="F39399" s="4"/>
      <c r="G39399" s="3"/>
    </row>
    <row r="39400" spans="3:7" x14ac:dyDescent="0.2">
      <c r="E39400" s="4" t="s">
        <v>11</v>
      </c>
      <c r="F39400" s="4"/>
      <c r="G39400" s="3">
        <v>2195048</v>
      </c>
    </row>
    <row r="39401" spans="3:7" x14ac:dyDescent="0.2">
      <c r="E39401" s="4" t="s">
        <v>13</v>
      </c>
      <c r="F39401" s="4"/>
      <c r="G39401" s="3">
        <v>134310</v>
      </c>
    </row>
    <row r="39402" spans="3:7" x14ac:dyDescent="0.2">
      <c r="E39402" s="4" t="s">
        <v>14</v>
      </c>
      <c r="F39402" s="4"/>
      <c r="G39402" s="3"/>
    </row>
    <row r="39403" spans="3:7" x14ac:dyDescent="0.2">
      <c r="F39403" t="s">
        <v>8</v>
      </c>
      <c r="G39403" s="3">
        <v>235385</v>
      </c>
    </row>
    <row r="39404" spans="3:7" x14ac:dyDescent="0.2">
      <c r="F39404" t="s">
        <v>9</v>
      </c>
      <c r="G39404" s="3">
        <v>0</v>
      </c>
    </row>
    <row r="39405" spans="3:7" x14ac:dyDescent="0.2">
      <c r="F39405" t="s">
        <v>5</v>
      </c>
      <c r="G39405" s="3">
        <v>110170</v>
      </c>
    </row>
    <row r="39406" spans="3:7" x14ac:dyDescent="0.2">
      <c r="E39406" s="4" t="s">
        <v>16</v>
      </c>
      <c r="F39406" s="4"/>
      <c r="G39406" s="5">
        <v>345555</v>
      </c>
    </row>
    <row r="39407" spans="3:7" x14ac:dyDescent="0.2">
      <c r="D39407" s="4" t="s">
        <v>20</v>
      </c>
      <c r="E39407" s="4"/>
      <c r="F39407" s="4"/>
      <c r="G39407" s="5">
        <v>2674913</v>
      </c>
    </row>
    <row r="39408" spans="3:7" x14ac:dyDescent="0.2">
      <c r="D39408" s="4" t="s">
        <v>19</v>
      </c>
      <c r="E39408" s="4"/>
      <c r="F39408" s="4"/>
      <c r="G39408" s="3"/>
    </row>
    <row r="39409" spans="2:7" x14ac:dyDescent="0.2">
      <c r="E39409" s="4" t="s">
        <v>6</v>
      </c>
      <c r="F39409" s="4"/>
      <c r="G39409" s="3">
        <v>1529121</v>
      </c>
    </row>
    <row r="39410" spans="2:7" x14ac:dyDescent="0.2">
      <c r="E39410" s="4" t="s">
        <v>15</v>
      </c>
      <c r="F39410" s="4"/>
      <c r="G39410" s="3">
        <v>522732</v>
      </c>
    </row>
    <row r="39411" spans="2:7" x14ac:dyDescent="0.2">
      <c r="E39411" s="4" t="s">
        <v>7</v>
      </c>
      <c r="F39411" s="4"/>
      <c r="G39411" s="3">
        <v>384787</v>
      </c>
    </row>
    <row r="39412" spans="2:7" x14ac:dyDescent="0.2">
      <c r="E39412" s="4" t="s">
        <v>10</v>
      </c>
      <c r="F39412" s="4"/>
      <c r="G39412" s="3">
        <v>238274</v>
      </c>
    </row>
    <row r="39413" spans="2:7" x14ac:dyDescent="0.2">
      <c r="D39413" s="4" t="s">
        <v>21</v>
      </c>
      <c r="E39413" s="4"/>
      <c r="F39413" s="4"/>
      <c r="G39413" s="5">
        <v>2674914</v>
      </c>
    </row>
    <row r="39414" spans="2:7" x14ac:dyDescent="0.2">
      <c r="B39414" t="s">
        <v>25</v>
      </c>
      <c r="C39414" t="s">
        <v>1</v>
      </c>
      <c r="D39414" s="4" t="s">
        <v>18</v>
      </c>
      <c r="E39414" s="4"/>
      <c r="F39414" s="4"/>
      <c r="G39414" s="3"/>
    </row>
    <row r="39415" spans="2:7" x14ac:dyDescent="0.2">
      <c r="E39415" s="4" t="s">
        <v>11</v>
      </c>
      <c r="F39415" s="4"/>
      <c r="G39415" s="3">
        <v>4868039</v>
      </c>
    </row>
    <row r="39416" spans="2:7" x14ac:dyDescent="0.2">
      <c r="E39416" s="4" t="s">
        <v>13</v>
      </c>
      <c r="F39416" s="4"/>
      <c r="G39416" s="3">
        <v>1491252</v>
      </c>
    </row>
    <row r="39417" spans="2:7" x14ac:dyDescent="0.2">
      <c r="E39417" s="4" t="s">
        <v>14</v>
      </c>
      <c r="F39417" s="4"/>
      <c r="G39417" s="3"/>
    </row>
    <row r="39418" spans="2:7" x14ac:dyDescent="0.2">
      <c r="F39418" t="s">
        <v>8</v>
      </c>
      <c r="G39418" s="3">
        <v>717625</v>
      </c>
    </row>
    <row r="39419" spans="2:7" x14ac:dyDescent="0.2">
      <c r="F39419" t="s">
        <v>9</v>
      </c>
      <c r="G39419" s="3">
        <v>99588</v>
      </c>
    </row>
    <row r="39420" spans="2:7" x14ac:dyDescent="0.2">
      <c r="F39420" t="s">
        <v>5</v>
      </c>
      <c r="G39420" s="3">
        <v>312846</v>
      </c>
    </row>
    <row r="39421" spans="2:7" x14ac:dyDescent="0.2">
      <c r="E39421" s="4" t="s">
        <v>16</v>
      </c>
      <c r="F39421" s="4"/>
      <c r="G39421" s="5">
        <v>1130059</v>
      </c>
    </row>
    <row r="39422" spans="2:7" x14ac:dyDescent="0.2">
      <c r="D39422" s="4" t="s">
        <v>20</v>
      </c>
      <c r="E39422" s="4"/>
      <c r="F39422" s="4"/>
      <c r="G39422" s="5">
        <v>7489350</v>
      </c>
    </row>
    <row r="39423" spans="2:7" x14ac:dyDescent="0.2">
      <c r="D39423" s="4" t="s">
        <v>19</v>
      </c>
      <c r="E39423" s="4"/>
      <c r="F39423" s="4"/>
      <c r="G39423" s="3"/>
    </row>
    <row r="39424" spans="2:7" x14ac:dyDescent="0.2">
      <c r="E39424" s="4" t="s">
        <v>6</v>
      </c>
      <c r="F39424" s="4"/>
      <c r="G39424" s="3">
        <v>3420907</v>
      </c>
    </row>
    <row r="39425" spans="3:7" x14ac:dyDescent="0.2">
      <c r="E39425" s="4" t="s">
        <v>15</v>
      </c>
      <c r="F39425" s="4"/>
      <c r="G39425" s="3">
        <v>760000</v>
      </c>
    </row>
    <row r="39426" spans="3:7" x14ac:dyDescent="0.2">
      <c r="E39426" s="4" t="s">
        <v>7</v>
      </c>
      <c r="F39426" s="4"/>
      <c r="G39426" s="3">
        <v>2439482</v>
      </c>
    </row>
    <row r="39427" spans="3:7" x14ac:dyDescent="0.2">
      <c r="E39427" s="4" t="s">
        <v>10</v>
      </c>
      <c r="F39427" s="4"/>
      <c r="G39427" s="3">
        <v>868962</v>
      </c>
    </row>
    <row r="39428" spans="3:7" x14ac:dyDescent="0.2">
      <c r="D39428" s="4" t="s">
        <v>21</v>
      </c>
      <c r="E39428" s="4"/>
      <c r="F39428" s="4"/>
      <c r="G39428" s="5">
        <v>7489351</v>
      </c>
    </row>
    <row r="39429" spans="3:7" x14ac:dyDescent="0.2">
      <c r="C39429" t="s">
        <v>2</v>
      </c>
      <c r="D39429" s="4" t="s">
        <v>18</v>
      </c>
      <c r="E39429" s="4"/>
      <c r="F39429" s="4"/>
      <c r="G39429" s="3"/>
    </row>
    <row r="39430" spans="3:7" x14ac:dyDescent="0.2">
      <c r="E39430" s="4" t="s">
        <v>11</v>
      </c>
      <c r="F39430" s="4"/>
      <c r="G39430" s="3">
        <v>6162409</v>
      </c>
    </row>
    <row r="39431" spans="3:7" x14ac:dyDescent="0.2">
      <c r="E39431" s="4" t="s">
        <v>13</v>
      </c>
      <c r="F39431" s="4"/>
      <c r="G39431" s="3">
        <v>318190</v>
      </c>
    </row>
    <row r="39432" spans="3:7" x14ac:dyDescent="0.2">
      <c r="E39432" s="4" t="s">
        <v>14</v>
      </c>
      <c r="F39432" s="4"/>
      <c r="G39432" s="3"/>
    </row>
    <row r="39433" spans="3:7" x14ac:dyDescent="0.2">
      <c r="F39433" t="s">
        <v>8</v>
      </c>
      <c r="G39433" s="3">
        <v>682407</v>
      </c>
    </row>
    <row r="39434" spans="3:7" x14ac:dyDescent="0.2">
      <c r="F39434" t="s">
        <v>9</v>
      </c>
      <c r="G39434" s="3">
        <v>0</v>
      </c>
    </row>
    <row r="39435" spans="3:7" x14ac:dyDescent="0.2">
      <c r="F39435" t="s">
        <v>5</v>
      </c>
      <c r="G39435" s="3">
        <v>312846</v>
      </c>
    </row>
    <row r="39436" spans="3:7" x14ac:dyDescent="0.2">
      <c r="E39436" s="4" t="s">
        <v>16</v>
      </c>
      <c r="F39436" s="4"/>
      <c r="G39436" s="5">
        <v>995253</v>
      </c>
    </row>
    <row r="39437" spans="3:7" x14ac:dyDescent="0.2">
      <c r="D39437" s="4" t="s">
        <v>20</v>
      </c>
      <c r="E39437" s="4"/>
      <c r="F39437" s="4"/>
      <c r="G39437" s="5">
        <v>7475852</v>
      </c>
    </row>
    <row r="39438" spans="3:7" x14ac:dyDescent="0.2">
      <c r="D39438" s="4" t="s">
        <v>19</v>
      </c>
      <c r="E39438" s="4"/>
      <c r="F39438" s="4"/>
      <c r="G39438" s="3"/>
    </row>
    <row r="39439" spans="3:7" x14ac:dyDescent="0.2">
      <c r="E39439" s="4" t="s">
        <v>6</v>
      </c>
      <c r="F39439" s="4"/>
      <c r="G39439" s="3">
        <v>3202220</v>
      </c>
    </row>
    <row r="39440" spans="3:7" x14ac:dyDescent="0.2">
      <c r="E39440" s="4" t="s">
        <v>15</v>
      </c>
      <c r="F39440" s="4"/>
      <c r="G39440" s="3">
        <v>760000</v>
      </c>
    </row>
    <row r="39441" spans="2:7" x14ac:dyDescent="0.2">
      <c r="E39441" s="4" t="s">
        <v>7</v>
      </c>
      <c r="F39441" s="4"/>
      <c r="G39441" s="3">
        <v>2641452</v>
      </c>
    </row>
    <row r="39442" spans="2:7" x14ac:dyDescent="0.2">
      <c r="E39442" s="4" t="s">
        <v>10</v>
      </c>
      <c r="F39442" s="4"/>
      <c r="G39442" s="3">
        <v>872181</v>
      </c>
    </row>
    <row r="39443" spans="2:7" x14ac:dyDescent="0.2">
      <c r="D39443" s="4" t="s">
        <v>21</v>
      </c>
      <c r="E39443" s="4"/>
      <c r="F39443" s="4"/>
      <c r="G39443" s="5">
        <v>7475853</v>
      </c>
    </row>
    <row r="39444" spans="2:7" x14ac:dyDescent="0.2">
      <c r="B39444" t="s">
        <v>26</v>
      </c>
      <c r="C39444" t="s">
        <v>1</v>
      </c>
      <c r="D39444" s="4" t="s">
        <v>18</v>
      </c>
      <c r="E39444" s="4"/>
      <c r="F39444" s="4"/>
      <c r="G39444" s="3"/>
    </row>
    <row r="39445" spans="2:7" x14ac:dyDescent="0.2">
      <c r="E39445" s="4" t="s">
        <v>11</v>
      </c>
      <c r="F39445" s="4"/>
      <c r="G39445" s="3">
        <v>8992093</v>
      </c>
    </row>
    <row r="39446" spans="2:7" x14ac:dyDescent="0.2">
      <c r="E39446" s="4" t="s">
        <v>13</v>
      </c>
      <c r="F39446" s="4"/>
      <c r="G39446" s="3">
        <v>2813584</v>
      </c>
    </row>
    <row r="39447" spans="2:7" x14ac:dyDescent="0.2">
      <c r="E39447" s="4" t="s">
        <v>14</v>
      </c>
      <c r="F39447" s="4"/>
      <c r="G39447" s="3"/>
    </row>
    <row r="39448" spans="2:7" x14ac:dyDescent="0.2">
      <c r="F39448" t="s">
        <v>8</v>
      </c>
      <c r="G39448" s="3">
        <v>2102158</v>
      </c>
    </row>
    <row r="39449" spans="2:7" x14ac:dyDescent="0.2">
      <c r="F39449" t="s">
        <v>9</v>
      </c>
      <c r="G39449" s="3">
        <v>0</v>
      </c>
    </row>
    <row r="39450" spans="2:7" x14ac:dyDescent="0.2">
      <c r="F39450" t="s">
        <v>5</v>
      </c>
      <c r="G39450" s="3">
        <v>41725</v>
      </c>
    </row>
    <row r="39451" spans="2:7" x14ac:dyDescent="0.2">
      <c r="E39451" s="4" t="s">
        <v>16</v>
      </c>
      <c r="F39451" s="4"/>
      <c r="G39451" s="5">
        <v>2143883</v>
      </c>
    </row>
    <row r="39452" spans="2:7" x14ac:dyDescent="0.2">
      <c r="D39452" s="4" t="s">
        <v>20</v>
      </c>
      <c r="E39452" s="4"/>
      <c r="F39452" s="4"/>
      <c r="G39452" s="5">
        <v>13949560</v>
      </c>
    </row>
    <row r="39453" spans="2:7" x14ac:dyDescent="0.2">
      <c r="D39453" s="4" t="s">
        <v>19</v>
      </c>
      <c r="E39453" s="4"/>
      <c r="F39453" s="4"/>
      <c r="G39453" s="3"/>
    </row>
    <row r="39454" spans="2:7" x14ac:dyDescent="0.2">
      <c r="E39454" s="4" t="s">
        <v>6</v>
      </c>
      <c r="F39454" s="4"/>
      <c r="G39454" s="3">
        <v>1908794</v>
      </c>
    </row>
    <row r="39455" spans="2:7" x14ac:dyDescent="0.2">
      <c r="E39455" s="4" t="s">
        <v>15</v>
      </c>
      <c r="F39455" s="4"/>
      <c r="G39455" s="3">
        <v>2301869</v>
      </c>
    </row>
    <row r="39456" spans="2:7" x14ac:dyDescent="0.2">
      <c r="E39456" s="4" t="s">
        <v>7</v>
      </c>
      <c r="F39456" s="4"/>
      <c r="G39456" s="3">
        <v>7306684</v>
      </c>
    </row>
    <row r="39457" spans="3:7" x14ac:dyDescent="0.2">
      <c r="E39457" s="4" t="s">
        <v>10</v>
      </c>
      <c r="F39457" s="4"/>
      <c r="G39457" s="3">
        <v>2432253</v>
      </c>
    </row>
    <row r="39458" spans="3:7" x14ac:dyDescent="0.2">
      <c r="D39458" s="4" t="s">
        <v>21</v>
      </c>
      <c r="E39458" s="4"/>
      <c r="F39458" s="4"/>
      <c r="G39458" s="5">
        <v>13949600</v>
      </c>
    </row>
    <row r="39459" spans="3:7" x14ac:dyDescent="0.2">
      <c r="C39459" t="s">
        <v>2</v>
      </c>
      <c r="D39459" s="4" t="s">
        <v>18</v>
      </c>
      <c r="E39459" s="4"/>
      <c r="F39459" s="4"/>
      <c r="G39459" s="3"/>
    </row>
    <row r="39460" spans="3:7" x14ac:dyDescent="0.2">
      <c r="E39460" s="4" t="s">
        <v>11</v>
      </c>
      <c r="F39460" s="4"/>
      <c r="G39460" s="3">
        <v>15337273</v>
      </c>
    </row>
    <row r="39461" spans="3:7" x14ac:dyDescent="0.2">
      <c r="E39461" s="4" t="s">
        <v>13</v>
      </c>
      <c r="F39461" s="4"/>
      <c r="G39461" s="3">
        <v>2096871</v>
      </c>
    </row>
    <row r="39462" spans="3:7" x14ac:dyDescent="0.2">
      <c r="E39462" s="4" t="s">
        <v>14</v>
      </c>
      <c r="F39462" s="4"/>
      <c r="G39462" s="3"/>
    </row>
    <row r="39463" spans="3:7" x14ac:dyDescent="0.2">
      <c r="F39463" t="s">
        <v>8</v>
      </c>
      <c r="G39463" s="3">
        <v>2223711</v>
      </c>
    </row>
    <row r="39464" spans="3:7" x14ac:dyDescent="0.2">
      <c r="F39464" t="s">
        <v>9</v>
      </c>
      <c r="G39464" s="3">
        <v>-1</v>
      </c>
    </row>
    <row r="39465" spans="3:7" x14ac:dyDescent="0.2">
      <c r="F39465" t="s">
        <v>5</v>
      </c>
      <c r="G39465" s="3">
        <v>431263</v>
      </c>
    </row>
    <row r="39466" spans="3:7" x14ac:dyDescent="0.2">
      <c r="E39466" s="4" t="s">
        <v>16</v>
      </c>
      <c r="F39466" s="4"/>
      <c r="G39466" s="5">
        <v>2654973</v>
      </c>
    </row>
    <row r="39467" spans="3:7" x14ac:dyDescent="0.2">
      <c r="D39467" s="4" t="s">
        <v>20</v>
      </c>
      <c r="E39467" s="4"/>
      <c r="F39467" s="4"/>
      <c r="G39467" s="5">
        <v>20089117</v>
      </c>
    </row>
    <row r="39468" spans="3:7" x14ac:dyDescent="0.2">
      <c r="D39468" s="4" t="s">
        <v>19</v>
      </c>
      <c r="E39468" s="4"/>
      <c r="F39468" s="4"/>
      <c r="G39468" s="3"/>
    </row>
    <row r="39469" spans="3:7" x14ac:dyDescent="0.2">
      <c r="E39469" s="4" t="s">
        <v>6</v>
      </c>
      <c r="F39469" s="4"/>
      <c r="G39469" s="3">
        <v>4893141</v>
      </c>
    </row>
    <row r="39470" spans="3:7" x14ac:dyDescent="0.2">
      <c r="E39470" s="4" t="s">
        <v>15</v>
      </c>
      <c r="F39470" s="4"/>
      <c r="G39470" s="3">
        <v>2404467</v>
      </c>
    </row>
    <row r="39471" spans="3:7" x14ac:dyDescent="0.2">
      <c r="E39471" s="4" t="s">
        <v>7</v>
      </c>
      <c r="F39471" s="4"/>
      <c r="G39471" s="3">
        <v>9483601</v>
      </c>
    </row>
    <row r="39472" spans="3:7" x14ac:dyDescent="0.2">
      <c r="E39472" s="4" t="s">
        <v>10</v>
      </c>
      <c r="F39472" s="4"/>
      <c r="G39472" s="3">
        <v>3307949</v>
      </c>
    </row>
    <row r="39473" spans="2:7" x14ac:dyDescent="0.2">
      <c r="D39473" s="4" t="s">
        <v>21</v>
      </c>
      <c r="E39473" s="4"/>
      <c r="F39473" s="4"/>
      <c r="G39473" s="5">
        <v>20089158</v>
      </c>
    </row>
    <row r="39474" spans="2:7" x14ac:dyDescent="0.2">
      <c r="B39474" t="s">
        <v>90</v>
      </c>
      <c r="C39474" t="s">
        <v>1</v>
      </c>
      <c r="D39474" s="4" t="s">
        <v>18</v>
      </c>
      <c r="E39474" s="4"/>
      <c r="F39474" s="4"/>
      <c r="G39474" s="3"/>
    </row>
    <row r="39475" spans="2:7" x14ac:dyDescent="0.2">
      <c r="E39475" s="4" t="s">
        <v>11</v>
      </c>
      <c r="F39475" s="4"/>
      <c r="G39475" s="3">
        <v>828263</v>
      </c>
    </row>
    <row r="39476" spans="2:7" x14ac:dyDescent="0.2">
      <c r="E39476" s="4" t="s">
        <v>13</v>
      </c>
      <c r="F39476" s="4"/>
      <c r="G39476" s="3">
        <v>98924</v>
      </c>
    </row>
    <row r="39477" spans="2:7" x14ac:dyDescent="0.2">
      <c r="E39477" s="4" t="s">
        <v>14</v>
      </c>
      <c r="F39477" s="4"/>
      <c r="G39477" s="3"/>
    </row>
    <row r="39478" spans="2:7" x14ac:dyDescent="0.2">
      <c r="F39478" t="s">
        <v>8</v>
      </c>
      <c r="G39478" s="3">
        <v>87950</v>
      </c>
    </row>
    <row r="39479" spans="2:7" x14ac:dyDescent="0.2">
      <c r="F39479" t="s">
        <v>9</v>
      </c>
      <c r="G39479" s="3">
        <v>25078</v>
      </c>
    </row>
    <row r="39480" spans="2:7" x14ac:dyDescent="0.2">
      <c r="F39480" t="s">
        <v>5</v>
      </c>
      <c r="G39480" s="3">
        <v>36139</v>
      </c>
    </row>
    <row r="39481" spans="2:7" x14ac:dyDescent="0.2">
      <c r="E39481" s="4" t="s">
        <v>16</v>
      </c>
      <c r="F39481" s="4"/>
      <c r="G39481" s="5">
        <v>149167</v>
      </c>
    </row>
    <row r="39482" spans="2:7" x14ac:dyDescent="0.2">
      <c r="D39482" s="4" t="s">
        <v>20</v>
      </c>
      <c r="E39482" s="4"/>
      <c r="F39482" s="4"/>
      <c r="G39482" s="5">
        <v>1076354</v>
      </c>
    </row>
    <row r="39483" spans="2:7" x14ac:dyDescent="0.2">
      <c r="D39483" s="4" t="s">
        <v>19</v>
      </c>
      <c r="E39483" s="4"/>
      <c r="F39483" s="4"/>
      <c r="G39483" s="3"/>
    </row>
    <row r="39484" spans="2:7" x14ac:dyDescent="0.2">
      <c r="E39484" s="4" t="s">
        <v>6</v>
      </c>
      <c r="F39484" s="4"/>
      <c r="G39484" s="3">
        <v>346906</v>
      </c>
    </row>
    <row r="39485" spans="2:7" x14ac:dyDescent="0.2">
      <c r="E39485" s="4" t="s">
        <v>15</v>
      </c>
      <c r="F39485" s="4"/>
      <c r="G39485" s="3">
        <v>76613</v>
      </c>
    </row>
    <row r="39486" spans="2:7" x14ac:dyDescent="0.2">
      <c r="E39486" s="4" t="s">
        <v>7</v>
      </c>
      <c r="F39486" s="4"/>
      <c r="G39486" s="3">
        <v>535724</v>
      </c>
    </row>
    <row r="39487" spans="2:7" x14ac:dyDescent="0.2">
      <c r="E39487" s="4" t="s">
        <v>10</v>
      </c>
      <c r="F39487" s="4"/>
      <c r="G39487" s="3">
        <v>117109</v>
      </c>
    </row>
    <row r="39488" spans="2:7" x14ac:dyDescent="0.2">
      <c r="D39488" s="4" t="s">
        <v>21</v>
      </c>
      <c r="E39488" s="4"/>
      <c r="F39488" s="4"/>
      <c r="G39488" s="5">
        <v>1076352</v>
      </c>
    </row>
    <row r="39489" spans="2:7" x14ac:dyDescent="0.2">
      <c r="C39489" t="s">
        <v>2</v>
      </c>
      <c r="D39489" s="4" t="s">
        <v>18</v>
      </c>
      <c r="E39489" s="4"/>
      <c r="F39489" s="4"/>
      <c r="G39489" s="3"/>
    </row>
    <row r="39490" spans="2:7" x14ac:dyDescent="0.2">
      <c r="E39490" s="4" t="s">
        <v>11</v>
      </c>
      <c r="F39490" s="4"/>
      <c r="G39490" s="3">
        <v>905096</v>
      </c>
    </row>
    <row r="39491" spans="2:7" x14ac:dyDescent="0.2">
      <c r="E39491" s="4" t="s">
        <v>13</v>
      </c>
      <c r="F39491" s="4"/>
      <c r="G39491" s="3">
        <v>41291</v>
      </c>
    </row>
    <row r="39492" spans="2:7" x14ac:dyDescent="0.2">
      <c r="E39492" s="4" t="s">
        <v>14</v>
      </c>
      <c r="F39492" s="4"/>
      <c r="G39492" s="3"/>
    </row>
    <row r="39493" spans="2:7" x14ac:dyDescent="0.2">
      <c r="F39493" t="s">
        <v>8</v>
      </c>
      <c r="G39493" s="3">
        <v>87950</v>
      </c>
    </row>
    <row r="39494" spans="2:7" x14ac:dyDescent="0.2">
      <c r="F39494" t="s">
        <v>9</v>
      </c>
      <c r="G39494" s="3">
        <v>1</v>
      </c>
    </row>
    <row r="39495" spans="2:7" x14ac:dyDescent="0.2">
      <c r="F39495" t="s">
        <v>5</v>
      </c>
      <c r="G39495" s="3">
        <v>36139</v>
      </c>
    </row>
    <row r="39496" spans="2:7" x14ac:dyDescent="0.2">
      <c r="E39496" s="4" t="s">
        <v>16</v>
      </c>
      <c r="F39496" s="4"/>
      <c r="G39496" s="5">
        <v>124090</v>
      </c>
    </row>
    <row r="39497" spans="2:7" x14ac:dyDescent="0.2">
      <c r="D39497" s="4" t="s">
        <v>20</v>
      </c>
      <c r="E39497" s="4"/>
      <c r="F39497" s="4"/>
      <c r="G39497" s="5">
        <v>1070477</v>
      </c>
    </row>
    <row r="39498" spans="2:7" x14ac:dyDescent="0.2">
      <c r="D39498" s="4" t="s">
        <v>19</v>
      </c>
      <c r="E39498" s="4"/>
      <c r="F39498" s="4"/>
      <c r="G39498" s="3"/>
    </row>
    <row r="39499" spans="2:7" x14ac:dyDescent="0.2">
      <c r="E39499" s="4" t="s">
        <v>6</v>
      </c>
      <c r="F39499" s="4"/>
      <c r="G39499" s="3">
        <v>341029</v>
      </c>
    </row>
    <row r="39500" spans="2:7" x14ac:dyDescent="0.2">
      <c r="E39500" s="4" t="s">
        <v>15</v>
      </c>
      <c r="F39500" s="4"/>
      <c r="G39500" s="3">
        <v>76613</v>
      </c>
    </row>
    <row r="39501" spans="2:7" x14ac:dyDescent="0.2">
      <c r="E39501" s="4" t="s">
        <v>7</v>
      </c>
      <c r="F39501" s="4"/>
      <c r="G39501" s="3">
        <v>535724</v>
      </c>
    </row>
    <row r="39502" spans="2:7" x14ac:dyDescent="0.2">
      <c r="E39502" s="4" t="s">
        <v>10</v>
      </c>
      <c r="F39502" s="4"/>
      <c r="G39502" s="3">
        <v>117109</v>
      </c>
    </row>
    <row r="39503" spans="2:7" x14ac:dyDescent="0.2">
      <c r="D39503" s="4" t="s">
        <v>21</v>
      </c>
      <c r="E39503" s="4"/>
      <c r="F39503" s="4"/>
      <c r="G39503" s="5">
        <v>1070475</v>
      </c>
    </row>
    <row r="39504" spans="2:7" x14ac:dyDescent="0.2">
      <c r="B39504" t="s">
        <v>27</v>
      </c>
      <c r="C39504" t="s">
        <v>1</v>
      </c>
      <c r="D39504" s="4" t="s">
        <v>18</v>
      </c>
      <c r="E39504" s="4"/>
      <c r="F39504" s="4"/>
      <c r="G39504" s="3"/>
    </row>
    <row r="39505" spans="3:7" x14ac:dyDescent="0.2">
      <c r="E39505" s="4" t="s">
        <v>11</v>
      </c>
      <c r="F39505" s="4"/>
      <c r="G39505" s="3">
        <v>3089073</v>
      </c>
    </row>
    <row r="39506" spans="3:7" x14ac:dyDescent="0.2">
      <c r="E39506" s="4" t="s">
        <v>13</v>
      </c>
      <c r="F39506" s="4"/>
      <c r="G39506" s="3">
        <v>460483</v>
      </c>
    </row>
    <row r="39507" spans="3:7" x14ac:dyDescent="0.2">
      <c r="E39507" s="4" t="s">
        <v>14</v>
      </c>
      <c r="F39507" s="4"/>
      <c r="G39507" s="3"/>
    </row>
    <row r="39508" spans="3:7" x14ac:dyDescent="0.2">
      <c r="F39508" t="s">
        <v>8</v>
      </c>
      <c r="G39508" s="3">
        <v>386328</v>
      </c>
    </row>
    <row r="39509" spans="3:7" x14ac:dyDescent="0.2">
      <c r="F39509" t="s">
        <v>9</v>
      </c>
      <c r="G39509" s="3">
        <v>79280</v>
      </c>
    </row>
    <row r="39510" spans="3:7" x14ac:dyDescent="0.2">
      <c r="F39510" t="s">
        <v>5</v>
      </c>
      <c r="G39510" s="3">
        <v>149827</v>
      </c>
    </row>
    <row r="39511" spans="3:7" x14ac:dyDescent="0.2">
      <c r="E39511" s="4" t="s">
        <v>16</v>
      </c>
      <c r="F39511" s="4"/>
      <c r="G39511" s="5">
        <v>615435</v>
      </c>
    </row>
    <row r="39512" spans="3:7" x14ac:dyDescent="0.2">
      <c r="D39512" s="4" t="s">
        <v>20</v>
      </c>
      <c r="E39512" s="4"/>
      <c r="F39512" s="4"/>
      <c r="G39512" s="5">
        <v>4164991</v>
      </c>
    </row>
    <row r="39513" spans="3:7" x14ac:dyDescent="0.2">
      <c r="D39513" s="4" t="s">
        <v>19</v>
      </c>
      <c r="E39513" s="4"/>
      <c r="F39513" s="4"/>
      <c r="G39513" s="3"/>
    </row>
    <row r="39514" spans="3:7" x14ac:dyDescent="0.2">
      <c r="E39514" s="4" t="s">
        <v>6</v>
      </c>
      <c r="F39514" s="4"/>
      <c r="G39514" s="3">
        <v>761952</v>
      </c>
    </row>
    <row r="39515" spans="3:7" x14ac:dyDescent="0.2">
      <c r="E39515" s="4" t="s">
        <v>15</v>
      </c>
      <c r="F39515" s="4"/>
      <c r="G39515" s="3">
        <v>479988</v>
      </c>
    </row>
    <row r="39516" spans="3:7" x14ac:dyDescent="0.2">
      <c r="E39516" s="4" t="s">
        <v>7</v>
      </c>
      <c r="F39516" s="4"/>
      <c r="G39516" s="3">
        <v>2316761</v>
      </c>
    </row>
    <row r="39517" spans="3:7" x14ac:dyDescent="0.2">
      <c r="E39517" s="4" t="s">
        <v>10</v>
      </c>
      <c r="F39517" s="4"/>
      <c r="G39517" s="3">
        <v>606290</v>
      </c>
    </row>
    <row r="39518" spans="3:7" x14ac:dyDescent="0.2">
      <c r="D39518" s="4" t="s">
        <v>21</v>
      </c>
      <c r="E39518" s="4"/>
      <c r="F39518" s="4"/>
      <c r="G39518" s="5">
        <v>4164991</v>
      </c>
    </row>
    <row r="39519" spans="3:7" x14ac:dyDescent="0.2">
      <c r="C39519" t="s">
        <v>2</v>
      </c>
      <c r="D39519" s="4" t="s">
        <v>18</v>
      </c>
      <c r="E39519" s="4"/>
      <c r="F39519" s="4"/>
      <c r="G39519" s="3"/>
    </row>
    <row r="39520" spans="3:7" x14ac:dyDescent="0.2">
      <c r="E39520" s="4" t="s">
        <v>11</v>
      </c>
      <c r="F39520" s="4"/>
      <c r="G39520" s="3">
        <v>4600866</v>
      </c>
    </row>
    <row r="39521" spans="2:7" x14ac:dyDescent="0.2">
      <c r="E39521" s="4" t="s">
        <v>13</v>
      </c>
      <c r="F39521" s="4"/>
      <c r="G39521" s="3">
        <v>104317</v>
      </c>
    </row>
    <row r="39522" spans="2:7" x14ac:dyDescent="0.2">
      <c r="E39522" s="4" t="s">
        <v>14</v>
      </c>
      <c r="F39522" s="4"/>
      <c r="G39522" s="3"/>
    </row>
    <row r="39523" spans="2:7" x14ac:dyDescent="0.2">
      <c r="F39523" t="s">
        <v>8</v>
      </c>
      <c r="G39523" s="3">
        <v>400067</v>
      </c>
    </row>
    <row r="39524" spans="2:7" x14ac:dyDescent="0.2">
      <c r="F39524" t="s">
        <v>9</v>
      </c>
      <c r="G39524" s="3">
        <v>0</v>
      </c>
    </row>
    <row r="39525" spans="2:7" x14ac:dyDescent="0.2">
      <c r="F39525" t="s">
        <v>5</v>
      </c>
      <c r="G39525" s="3">
        <v>149827</v>
      </c>
    </row>
    <row r="39526" spans="2:7" x14ac:dyDescent="0.2">
      <c r="E39526" s="4" t="s">
        <v>16</v>
      </c>
      <c r="F39526" s="4"/>
      <c r="G39526" s="5">
        <v>549894</v>
      </c>
    </row>
    <row r="39527" spans="2:7" x14ac:dyDescent="0.2">
      <c r="D39527" s="4" t="s">
        <v>20</v>
      </c>
      <c r="E39527" s="4"/>
      <c r="F39527" s="4"/>
      <c r="G39527" s="5">
        <v>5255077</v>
      </c>
    </row>
    <row r="39528" spans="2:7" x14ac:dyDescent="0.2">
      <c r="D39528" s="4" t="s">
        <v>19</v>
      </c>
      <c r="E39528" s="4"/>
      <c r="F39528" s="4"/>
      <c r="G39528" s="3"/>
    </row>
    <row r="39529" spans="2:7" x14ac:dyDescent="0.2">
      <c r="E39529" s="4" t="s">
        <v>6</v>
      </c>
      <c r="F39529" s="4"/>
      <c r="G39529" s="3">
        <v>1325709</v>
      </c>
    </row>
    <row r="39530" spans="2:7" x14ac:dyDescent="0.2">
      <c r="E39530" s="4" t="s">
        <v>15</v>
      </c>
      <c r="F39530" s="4"/>
      <c r="G39530" s="3">
        <v>479988</v>
      </c>
    </row>
    <row r="39531" spans="2:7" x14ac:dyDescent="0.2">
      <c r="E39531" s="4" t="s">
        <v>7</v>
      </c>
      <c r="F39531" s="4"/>
      <c r="G39531" s="3">
        <v>2803447</v>
      </c>
    </row>
    <row r="39532" spans="2:7" x14ac:dyDescent="0.2">
      <c r="E39532" s="4" t="s">
        <v>10</v>
      </c>
      <c r="F39532" s="4"/>
      <c r="G39532" s="3">
        <v>645932</v>
      </c>
    </row>
    <row r="39533" spans="2:7" x14ac:dyDescent="0.2">
      <c r="D39533" s="4" t="s">
        <v>21</v>
      </c>
      <c r="E39533" s="4"/>
      <c r="F39533" s="4"/>
      <c r="G39533" s="5">
        <v>5255076</v>
      </c>
    </row>
    <row r="39534" spans="2:7" x14ac:dyDescent="0.2">
      <c r="B39534" t="s">
        <v>28</v>
      </c>
      <c r="C39534" t="s">
        <v>1</v>
      </c>
      <c r="D39534" s="4" t="s">
        <v>18</v>
      </c>
      <c r="E39534" s="4"/>
      <c r="F39534" s="4"/>
      <c r="G39534" s="3"/>
    </row>
    <row r="39535" spans="2:7" x14ac:dyDescent="0.2">
      <c r="E39535" s="4" t="s">
        <v>11</v>
      </c>
      <c r="F39535" s="4"/>
      <c r="G39535" s="3">
        <v>33941</v>
      </c>
    </row>
    <row r="39536" spans="2:7" x14ac:dyDescent="0.2">
      <c r="E39536" s="4" t="s">
        <v>13</v>
      </c>
      <c r="F39536" s="4"/>
      <c r="G39536" s="3">
        <v>0</v>
      </c>
    </row>
    <row r="39537" spans="3:7" x14ac:dyDescent="0.2">
      <c r="E39537" s="4" t="s">
        <v>14</v>
      </c>
      <c r="F39537" s="4"/>
      <c r="G39537" s="3"/>
    </row>
    <row r="39538" spans="3:7" x14ac:dyDescent="0.2">
      <c r="F39538" t="s">
        <v>8</v>
      </c>
      <c r="G39538" s="3">
        <v>14283</v>
      </c>
    </row>
    <row r="39539" spans="3:7" x14ac:dyDescent="0.2">
      <c r="F39539" t="s">
        <v>9</v>
      </c>
      <c r="G39539" s="3">
        <v>0</v>
      </c>
    </row>
    <row r="39540" spans="3:7" x14ac:dyDescent="0.2">
      <c r="F39540" t="s">
        <v>5</v>
      </c>
      <c r="G39540" s="3">
        <v>4032</v>
      </c>
    </row>
    <row r="39541" spans="3:7" x14ac:dyDescent="0.2">
      <c r="E39541" s="4" t="s">
        <v>16</v>
      </c>
      <c r="F39541" s="4"/>
      <c r="G39541" s="5">
        <v>18315</v>
      </c>
    </row>
    <row r="39542" spans="3:7" x14ac:dyDescent="0.2">
      <c r="D39542" s="4" t="s">
        <v>20</v>
      </c>
      <c r="E39542" s="4"/>
      <c r="F39542" s="4"/>
      <c r="G39542" s="5">
        <v>52256</v>
      </c>
    </row>
    <row r="39543" spans="3:7" x14ac:dyDescent="0.2">
      <c r="D39543" s="4" t="s">
        <v>19</v>
      </c>
      <c r="E39543" s="4"/>
      <c r="F39543" s="4"/>
      <c r="G39543" s="3"/>
    </row>
    <row r="39544" spans="3:7" x14ac:dyDescent="0.2">
      <c r="E39544" s="4" t="s">
        <v>6</v>
      </c>
      <c r="F39544" s="4"/>
      <c r="G39544" s="3">
        <v>34176</v>
      </c>
    </row>
    <row r="39545" spans="3:7" x14ac:dyDescent="0.2">
      <c r="E39545" s="4" t="s">
        <v>15</v>
      </c>
      <c r="F39545" s="4"/>
      <c r="G39545" s="3">
        <v>0</v>
      </c>
    </row>
    <row r="39546" spans="3:7" x14ac:dyDescent="0.2">
      <c r="E39546" s="4" t="s">
        <v>7</v>
      </c>
      <c r="F39546" s="4"/>
      <c r="G39546" s="3">
        <v>7378</v>
      </c>
    </row>
    <row r="39547" spans="3:7" x14ac:dyDescent="0.2">
      <c r="E39547" s="4" t="s">
        <v>10</v>
      </c>
      <c r="F39547" s="4"/>
      <c r="G39547" s="3">
        <v>10702</v>
      </c>
    </row>
    <row r="39548" spans="3:7" x14ac:dyDescent="0.2">
      <c r="D39548" s="4" t="s">
        <v>21</v>
      </c>
      <c r="E39548" s="4"/>
      <c r="F39548" s="4"/>
      <c r="G39548" s="5">
        <v>52256</v>
      </c>
    </row>
    <row r="39549" spans="3:7" x14ac:dyDescent="0.2">
      <c r="C39549" t="s">
        <v>2</v>
      </c>
      <c r="D39549" s="4" t="s">
        <v>18</v>
      </c>
      <c r="E39549" s="4"/>
      <c r="F39549" s="4"/>
      <c r="G39549" s="3"/>
    </row>
    <row r="39550" spans="3:7" x14ac:dyDescent="0.2">
      <c r="E39550" s="4" t="s">
        <v>11</v>
      </c>
      <c r="F39550" s="4"/>
      <c r="G39550" s="3">
        <v>33941</v>
      </c>
    </row>
    <row r="39551" spans="3:7" x14ac:dyDescent="0.2">
      <c r="E39551" s="4" t="s">
        <v>13</v>
      </c>
      <c r="F39551" s="4"/>
      <c r="G39551" s="3">
        <v>0</v>
      </c>
    </row>
    <row r="39552" spans="3:7" x14ac:dyDescent="0.2">
      <c r="E39552" s="4" t="s">
        <v>14</v>
      </c>
      <c r="F39552" s="4"/>
      <c r="G39552" s="3"/>
    </row>
    <row r="39553" spans="2:7" x14ac:dyDescent="0.2">
      <c r="F39553" t="s">
        <v>8</v>
      </c>
      <c r="G39553" s="3">
        <v>14283</v>
      </c>
    </row>
    <row r="39554" spans="2:7" x14ac:dyDescent="0.2">
      <c r="F39554" t="s">
        <v>9</v>
      </c>
      <c r="G39554" s="3">
        <v>0</v>
      </c>
    </row>
    <row r="39555" spans="2:7" x14ac:dyDescent="0.2">
      <c r="F39555" t="s">
        <v>5</v>
      </c>
      <c r="G39555" s="3">
        <v>4032</v>
      </c>
    </row>
    <row r="39556" spans="2:7" x14ac:dyDescent="0.2">
      <c r="E39556" s="4" t="s">
        <v>16</v>
      </c>
      <c r="F39556" s="4"/>
      <c r="G39556" s="5">
        <v>18315</v>
      </c>
    </row>
    <row r="39557" spans="2:7" x14ac:dyDescent="0.2">
      <c r="D39557" s="4" t="s">
        <v>20</v>
      </c>
      <c r="E39557" s="4"/>
      <c r="F39557" s="4"/>
      <c r="G39557" s="5">
        <v>52256</v>
      </c>
    </row>
    <row r="39558" spans="2:7" x14ac:dyDescent="0.2">
      <c r="D39558" s="4" t="s">
        <v>19</v>
      </c>
      <c r="E39558" s="4"/>
      <c r="F39558" s="4"/>
      <c r="G39558" s="3"/>
    </row>
    <row r="39559" spans="2:7" x14ac:dyDescent="0.2">
      <c r="E39559" s="4" t="s">
        <v>6</v>
      </c>
      <c r="F39559" s="4"/>
      <c r="G39559" s="3">
        <v>34176</v>
      </c>
    </row>
    <row r="39560" spans="2:7" x14ac:dyDescent="0.2">
      <c r="E39560" s="4" t="s">
        <v>15</v>
      </c>
      <c r="F39560" s="4"/>
      <c r="G39560" s="3">
        <v>0</v>
      </c>
    </row>
    <row r="39561" spans="2:7" x14ac:dyDescent="0.2">
      <c r="E39561" s="4" t="s">
        <v>7</v>
      </c>
      <c r="F39561" s="4"/>
      <c r="G39561" s="3">
        <v>7378</v>
      </c>
    </row>
    <row r="39562" spans="2:7" x14ac:dyDescent="0.2">
      <c r="E39562" s="4" t="s">
        <v>10</v>
      </c>
      <c r="F39562" s="4"/>
      <c r="G39562" s="3">
        <v>10702</v>
      </c>
    </row>
    <row r="39563" spans="2:7" x14ac:dyDescent="0.2">
      <c r="D39563" s="4" t="s">
        <v>21</v>
      </c>
      <c r="E39563" s="4"/>
      <c r="F39563" s="4"/>
      <c r="G39563" s="5">
        <v>52256</v>
      </c>
    </row>
    <row r="39564" spans="2:7" x14ac:dyDescent="0.2">
      <c r="B39564" t="s">
        <v>29</v>
      </c>
      <c r="C39564" t="s">
        <v>1</v>
      </c>
      <c r="D39564" s="4" t="s">
        <v>18</v>
      </c>
      <c r="E39564" s="4"/>
      <c r="F39564" s="4"/>
      <c r="G39564" s="3"/>
    </row>
    <row r="39565" spans="2:7" x14ac:dyDescent="0.2">
      <c r="E39565" s="4" t="s">
        <v>11</v>
      </c>
      <c r="F39565" s="4"/>
      <c r="G39565" s="3">
        <v>688779</v>
      </c>
    </row>
    <row r="39566" spans="2:7" x14ac:dyDescent="0.2">
      <c r="E39566" s="4" t="s">
        <v>13</v>
      </c>
      <c r="F39566" s="4"/>
      <c r="G39566" s="3">
        <v>6365403</v>
      </c>
    </row>
    <row r="39567" spans="2:7" x14ac:dyDescent="0.2">
      <c r="E39567" s="4" t="s">
        <v>14</v>
      </c>
      <c r="F39567" s="4"/>
      <c r="G39567" s="3"/>
    </row>
    <row r="39568" spans="2:7" x14ac:dyDescent="0.2">
      <c r="F39568" t="s">
        <v>8</v>
      </c>
      <c r="G39568" s="3">
        <v>825485</v>
      </c>
    </row>
    <row r="39569" spans="3:7" x14ac:dyDescent="0.2">
      <c r="F39569" t="s">
        <v>9</v>
      </c>
      <c r="G39569" s="3">
        <v>109077</v>
      </c>
    </row>
    <row r="39570" spans="3:7" x14ac:dyDescent="0.2">
      <c r="F39570" t="s">
        <v>5</v>
      </c>
      <c r="G39570" s="3">
        <v>258306</v>
      </c>
    </row>
    <row r="39571" spans="3:7" x14ac:dyDescent="0.2">
      <c r="E39571" s="4" t="s">
        <v>16</v>
      </c>
      <c r="F39571" s="4"/>
      <c r="G39571" s="5">
        <v>1192868</v>
      </c>
    </row>
    <row r="39572" spans="3:7" x14ac:dyDescent="0.2">
      <c r="D39572" s="4" t="s">
        <v>20</v>
      </c>
      <c r="E39572" s="4"/>
      <c r="F39572" s="4"/>
      <c r="G39572" s="5">
        <v>8247050</v>
      </c>
    </row>
    <row r="39573" spans="3:7" x14ac:dyDescent="0.2">
      <c r="D39573" s="4" t="s">
        <v>19</v>
      </c>
      <c r="E39573" s="4"/>
      <c r="F39573" s="4"/>
      <c r="G39573" s="3"/>
    </row>
    <row r="39574" spans="3:7" x14ac:dyDescent="0.2">
      <c r="E39574" s="4" t="s">
        <v>6</v>
      </c>
      <c r="F39574" s="4"/>
      <c r="G39574" s="3">
        <v>3501311</v>
      </c>
    </row>
    <row r="39575" spans="3:7" x14ac:dyDescent="0.2">
      <c r="E39575" s="4" t="s">
        <v>15</v>
      </c>
      <c r="F39575" s="4"/>
      <c r="G39575" s="3">
        <v>1612380</v>
      </c>
    </row>
    <row r="39576" spans="3:7" x14ac:dyDescent="0.2">
      <c r="E39576" s="4" t="s">
        <v>7</v>
      </c>
      <c r="F39576" s="4"/>
      <c r="G39576" s="3">
        <v>2451772</v>
      </c>
    </row>
    <row r="39577" spans="3:7" x14ac:dyDescent="0.2">
      <c r="E39577" s="4" t="s">
        <v>10</v>
      </c>
      <c r="F39577" s="4"/>
      <c r="G39577" s="3">
        <v>681588</v>
      </c>
    </row>
    <row r="39578" spans="3:7" x14ac:dyDescent="0.2">
      <c r="D39578" s="4" t="s">
        <v>21</v>
      </c>
      <c r="E39578" s="4"/>
      <c r="F39578" s="4"/>
      <c r="G39578" s="5">
        <v>8247051</v>
      </c>
    </row>
    <row r="39579" spans="3:7" x14ac:dyDescent="0.2">
      <c r="C39579" t="s">
        <v>2</v>
      </c>
      <c r="D39579" s="4" t="s">
        <v>18</v>
      </c>
      <c r="E39579" s="4"/>
      <c r="F39579" s="4"/>
      <c r="G39579" s="3"/>
    </row>
    <row r="39580" spans="3:7" x14ac:dyDescent="0.2">
      <c r="E39580" s="4" t="s">
        <v>11</v>
      </c>
      <c r="F39580" s="4"/>
      <c r="G39580" s="3">
        <v>3842309</v>
      </c>
    </row>
    <row r="39581" spans="3:7" x14ac:dyDescent="0.2">
      <c r="E39581" s="4" t="s">
        <v>13</v>
      </c>
      <c r="F39581" s="4"/>
      <c r="G39581" s="3">
        <v>6556187</v>
      </c>
    </row>
    <row r="39582" spans="3:7" x14ac:dyDescent="0.2">
      <c r="E39582" s="4" t="s">
        <v>14</v>
      </c>
      <c r="F39582" s="4"/>
      <c r="G39582" s="3"/>
    </row>
    <row r="39583" spans="3:7" x14ac:dyDescent="0.2">
      <c r="F39583" t="s">
        <v>8</v>
      </c>
      <c r="G39583" s="3">
        <v>996662</v>
      </c>
    </row>
    <row r="39584" spans="3:7" x14ac:dyDescent="0.2">
      <c r="F39584" t="s">
        <v>9</v>
      </c>
      <c r="G39584" s="3">
        <v>0</v>
      </c>
    </row>
    <row r="39585" spans="2:7" x14ac:dyDescent="0.2">
      <c r="F39585" t="s">
        <v>5</v>
      </c>
      <c r="G39585" s="3">
        <v>265296</v>
      </c>
    </row>
    <row r="39586" spans="2:7" x14ac:dyDescent="0.2">
      <c r="E39586" s="4" t="s">
        <v>16</v>
      </c>
      <c r="F39586" s="4"/>
      <c r="G39586" s="5">
        <v>1261958</v>
      </c>
    </row>
    <row r="39587" spans="2:7" x14ac:dyDescent="0.2">
      <c r="D39587" s="4" t="s">
        <v>20</v>
      </c>
      <c r="E39587" s="4"/>
      <c r="F39587" s="4"/>
      <c r="G39587" s="5">
        <v>11660454</v>
      </c>
    </row>
    <row r="39588" spans="2:7" x14ac:dyDescent="0.2">
      <c r="D39588" s="4" t="s">
        <v>19</v>
      </c>
      <c r="E39588" s="4"/>
      <c r="F39588" s="4"/>
      <c r="G39588" s="3"/>
    </row>
    <row r="39589" spans="2:7" x14ac:dyDescent="0.2">
      <c r="E39589" s="4" t="s">
        <v>6</v>
      </c>
      <c r="F39589" s="4"/>
      <c r="G39589" s="3">
        <v>3290651</v>
      </c>
    </row>
    <row r="39590" spans="2:7" x14ac:dyDescent="0.2">
      <c r="E39590" s="4" t="s">
        <v>15</v>
      </c>
      <c r="F39590" s="4"/>
      <c r="G39590" s="3">
        <v>1638035</v>
      </c>
    </row>
    <row r="39591" spans="2:7" x14ac:dyDescent="0.2">
      <c r="E39591" s="4" t="s">
        <v>7</v>
      </c>
      <c r="F39591" s="4"/>
      <c r="G39591" s="3">
        <v>5458783</v>
      </c>
    </row>
    <row r="39592" spans="2:7" x14ac:dyDescent="0.2">
      <c r="E39592" s="4" t="s">
        <v>10</v>
      </c>
      <c r="F39592" s="4"/>
      <c r="G39592" s="3">
        <v>1272985</v>
      </c>
    </row>
    <row r="39593" spans="2:7" x14ac:dyDescent="0.2">
      <c r="D39593" s="4" t="s">
        <v>21</v>
      </c>
      <c r="E39593" s="4"/>
      <c r="F39593" s="4"/>
      <c r="G39593" s="5">
        <v>11660454</v>
      </c>
    </row>
    <row r="39594" spans="2:7" x14ac:dyDescent="0.2">
      <c r="B39594" t="s">
        <v>30</v>
      </c>
      <c r="C39594" t="s">
        <v>1</v>
      </c>
      <c r="D39594" s="4" t="s">
        <v>18</v>
      </c>
      <c r="E39594" s="4"/>
      <c r="F39594" s="4"/>
      <c r="G39594" s="3"/>
    </row>
    <row r="39595" spans="2:7" x14ac:dyDescent="0.2">
      <c r="E39595" s="4" t="s">
        <v>11</v>
      </c>
      <c r="F39595" s="4"/>
      <c r="G39595" s="3">
        <v>949647</v>
      </c>
    </row>
    <row r="39596" spans="2:7" x14ac:dyDescent="0.2">
      <c r="E39596" s="4" t="s">
        <v>13</v>
      </c>
      <c r="F39596" s="4"/>
      <c r="G39596" s="3">
        <v>1035538</v>
      </c>
    </row>
    <row r="39597" spans="2:7" x14ac:dyDescent="0.2">
      <c r="E39597" s="4" t="s">
        <v>14</v>
      </c>
      <c r="F39597" s="4"/>
      <c r="G39597" s="3"/>
    </row>
    <row r="39598" spans="2:7" x14ac:dyDescent="0.2">
      <c r="F39598" t="s">
        <v>8</v>
      </c>
      <c r="G39598" s="3">
        <v>125284</v>
      </c>
    </row>
    <row r="39599" spans="2:7" x14ac:dyDescent="0.2">
      <c r="F39599" t="s">
        <v>9</v>
      </c>
      <c r="G39599" s="3">
        <v>5377</v>
      </c>
    </row>
    <row r="39600" spans="2:7" x14ac:dyDescent="0.2">
      <c r="F39600" t="s">
        <v>5</v>
      </c>
      <c r="G39600" s="3">
        <v>144137</v>
      </c>
    </row>
    <row r="39601" spans="3:7" x14ac:dyDescent="0.2">
      <c r="E39601" s="4" t="s">
        <v>16</v>
      </c>
      <c r="F39601" s="4"/>
      <c r="G39601" s="5">
        <v>274798</v>
      </c>
    </row>
    <row r="39602" spans="3:7" x14ac:dyDescent="0.2">
      <c r="D39602" s="4" t="s">
        <v>20</v>
      </c>
      <c r="E39602" s="4"/>
      <c r="F39602" s="4"/>
      <c r="G39602" s="5">
        <v>2259983</v>
      </c>
    </row>
    <row r="39603" spans="3:7" x14ac:dyDescent="0.2">
      <c r="D39603" s="4" t="s">
        <v>19</v>
      </c>
      <c r="E39603" s="4"/>
      <c r="F39603" s="4"/>
      <c r="G39603" s="3"/>
    </row>
    <row r="39604" spans="3:7" x14ac:dyDescent="0.2">
      <c r="E39604" s="4" t="s">
        <v>6</v>
      </c>
      <c r="F39604" s="4"/>
      <c r="G39604" s="3">
        <v>1456799</v>
      </c>
    </row>
    <row r="39605" spans="3:7" x14ac:dyDescent="0.2">
      <c r="E39605" s="4" t="s">
        <v>15</v>
      </c>
      <c r="F39605" s="4"/>
      <c r="G39605" s="3">
        <v>220367</v>
      </c>
    </row>
    <row r="39606" spans="3:7" x14ac:dyDescent="0.2">
      <c r="E39606" s="4" t="s">
        <v>7</v>
      </c>
      <c r="F39606" s="4"/>
      <c r="G39606" s="3">
        <v>371592</v>
      </c>
    </row>
    <row r="39607" spans="3:7" x14ac:dyDescent="0.2">
      <c r="E39607" s="4" t="s">
        <v>10</v>
      </c>
      <c r="F39607" s="4"/>
      <c r="G39607" s="3">
        <v>211225</v>
      </c>
    </row>
    <row r="39608" spans="3:7" x14ac:dyDescent="0.2">
      <c r="D39608" s="4" t="s">
        <v>21</v>
      </c>
      <c r="E39608" s="4"/>
      <c r="F39608" s="4"/>
      <c r="G39608" s="5">
        <v>2259983</v>
      </c>
    </row>
    <row r="39609" spans="3:7" x14ac:dyDescent="0.2">
      <c r="C39609" t="s">
        <v>2</v>
      </c>
      <c r="D39609" s="4" t="s">
        <v>18</v>
      </c>
      <c r="E39609" s="4"/>
      <c r="F39609" s="4"/>
      <c r="G39609" s="3"/>
    </row>
    <row r="39610" spans="3:7" x14ac:dyDescent="0.2">
      <c r="E39610" s="4" t="s">
        <v>11</v>
      </c>
      <c r="F39610" s="4"/>
      <c r="G39610" s="3">
        <v>1580961</v>
      </c>
    </row>
    <row r="39611" spans="3:7" x14ac:dyDescent="0.2">
      <c r="E39611" s="4" t="s">
        <v>13</v>
      </c>
      <c r="F39611" s="4"/>
      <c r="G39611" s="3">
        <v>800350</v>
      </c>
    </row>
    <row r="39612" spans="3:7" x14ac:dyDescent="0.2">
      <c r="E39612" s="4" t="s">
        <v>14</v>
      </c>
      <c r="F39612" s="4"/>
      <c r="G39612" s="3"/>
    </row>
    <row r="39613" spans="3:7" x14ac:dyDescent="0.2">
      <c r="F39613" t="s">
        <v>8</v>
      </c>
      <c r="G39613" s="3">
        <v>137702</v>
      </c>
    </row>
    <row r="39614" spans="3:7" x14ac:dyDescent="0.2">
      <c r="F39614" t="s">
        <v>9</v>
      </c>
      <c r="G39614" s="3">
        <v>0</v>
      </c>
    </row>
    <row r="39615" spans="3:7" x14ac:dyDescent="0.2">
      <c r="F39615" t="s">
        <v>5</v>
      </c>
      <c r="G39615" s="3">
        <v>144347</v>
      </c>
    </row>
    <row r="39616" spans="3:7" x14ac:dyDescent="0.2">
      <c r="E39616" s="4" t="s">
        <v>16</v>
      </c>
      <c r="F39616" s="4"/>
      <c r="G39616" s="5">
        <v>282049</v>
      </c>
    </row>
    <row r="39617" spans="2:7" x14ac:dyDescent="0.2">
      <c r="D39617" s="4" t="s">
        <v>20</v>
      </c>
      <c r="E39617" s="4"/>
      <c r="F39617" s="4"/>
      <c r="G39617" s="5">
        <v>2663360</v>
      </c>
    </row>
    <row r="39618" spans="2:7" x14ac:dyDescent="0.2">
      <c r="D39618" s="4" t="s">
        <v>19</v>
      </c>
      <c r="E39618" s="4"/>
      <c r="F39618" s="4"/>
      <c r="G39618" s="3"/>
    </row>
    <row r="39619" spans="2:7" x14ac:dyDescent="0.2">
      <c r="E39619" s="4" t="s">
        <v>6</v>
      </c>
      <c r="F39619" s="4"/>
      <c r="G39619" s="3">
        <v>1306224</v>
      </c>
    </row>
    <row r="39620" spans="2:7" x14ac:dyDescent="0.2">
      <c r="E39620" s="4" t="s">
        <v>15</v>
      </c>
      <c r="F39620" s="4"/>
      <c r="G39620" s="3">
        <v>243668</v>
      </c>
    </row>
    <row r="39621" spans="2:7" x14ac:dyDescent="0.2">
      <c r="E39621" s="4" t="s">
        <v>7</v>
      </c>
      <c r="F39621" s="4"/>
      <c r="G39621" s="3">
        <v>914499</v>
      </c>
    </row>
    <row r="39622" spans="2:7" x14ac:dyDescent="0.2">
      <c r="E39622" s="4" t="s">
        <v>10</v>
      </c>
      <c r="F39622" s="4"/>
      <c r="G39622" s="3">
        <v>198969</v>
      </c>
    </row>
    <row r="39623" spans="2:7" x14ac:dyDescent="0.2">
      <c r="D39623" s="4" t="s">
        <v>21</v>
      </c>
      <c r="E39623" s="4"/>
      <c r="F39623" s="4"/>
      <c r="G39623" s="5">
        <v>2663360</v>
      </c>
    </row>
    <row r="39624" spans="2:7" x14ac:dyDescent="0.2">
      <c r="B39624" t="s">
        <v>91</v>
      </c>
      <c r="C39624" t="s">
        <v>1</v>
      </c>
      <c r="D39624" s="4" t="s">
        <v>18</v>
      </c>
      <c r="E39624" s="4"/>
      <c r="F39624" s="4"/>
      <c r="G39624" s="3"/>
    </row>
    <row r="39625" spans="2:7" x14ac:dyDescent="0.2">
      <c r="E39625" s="4" t="s">
        <v>11</v>
      </c>
      <c r="F39625" s="4"/>
      <c r="G39625" s="3">
        <v>292246</v>
      </c>
    </row>
    <row r="39626" spans="2:7" x14ac:dyDescent="0.2">
      <c r="E39626" s="4" t="s">
        <v>13</v>
      </c>
      <c r="F39626" s="4"/>
      <c r="G39626" s="3">
        <v>733034</v>
      </c>
    </row>
    <row r="39627" spans="2:7" x14ac:dyDescent="0.2">
      <c r="E39627" s="4" t="s">
        <v>14</v>
      </c>
      <c r="F39627" s="4"/>
      <c r="G39627" s="3"/>
    </row>
    <row r="39628" spans="2:7" x14ac:dyDescent="0.2">
      <c r="F39628" t="s">
        <v>8</v>
      </c>
      <c r="G39628" s="3">
        <v>111855</v>
      </c>
    </row>
    <row r="39629" spans="2:7" x14ac:dyDescent="0.2">
      <c r="F39629" t="s">
        <v>9</v>
      </c>
      <c r="G39629" s="3">
        <v>154123</v>
      </c>
    </row>
    <row r="39630" spans="2:7" x14ac:dyDescent="0.2">
      <c r="F39630" t="s">
        <v>5</v>
      </c>
      <c r="G39630" s="3">
        <v>39834</v>
      </c>
    </row>
    <row r="39631" spans="2:7" x14ac:dyDescent="0.2">
      <c r="E39631" s="4" t="s">
        <v>16</v>
      </c>
      <c r="F39631" s="4"/>
      <c r="G39631" s="5">
        <v>305812</v>
      </c>
    </row>
    <row r="39632" spans="2:7" x14ac:dyDescent="0.2">
      <c r="D39632" s="4" t="s">
        <v>20</v>
      </c>
      <c r="E39632" s="4"/>
      <c r="F39632" s="4"/>
      <c r="G39632" s="5">
        <v>1331092</v>
      </c>
    </row>
    <row r="39633" spans="3:7" x14ac:dyDescent="0.2">
      <c r="D39633" s="4" t="s">
        <v>19</v>
      </c>
      <c r="E39633" s="4"/>
      <c r="F39633" s="4"/>
      <c r="G39633" s="3"/>
    </row>
    <row r="39634" spans="3:7" x14ac:dyDescent="0.2">
      <c r="E39634" s="4" t="s">
        <v>6</v>
      </c>
      <c r="F39634" s="4"/>
      <c r="G39634" s="3">
        <v>776453</v>
      </c>
    </row>
    <row r="39635" spans="3:7" x14ac:dyDescent="0.2">
      <c r="E39635" s="4" t="s">
        <v>15</v>
      </c>
      <c r="F39635" s="4"/>
      <c r="G39635" s="3">
        <v>137016</v>
      </c>
    </row>
    <row r="39636" spans="3:7" x14ac:dyDescent="0.2">
      <c r="E39636" s="4" t="s">
        <v>7</v>
      </c>
      <c r="F39636" s="4"/>
      <c r="G39636" s="3">
        <v>317678</v>
      </c>
    </row>
    <row r="39637" spans="3:7" x14ac:dyDescent="0.2">
      <c r="E39637" s="4" t="s">
        <v>10</v>
      </c>
      <c r="F39637" s="4"/>
      <c r="G39637" s="3">
        <v>99946</v>
      </c>
    </row>
    <row r="39638" spans="3:7" x14ac:dyDescent="0.2">
      <c r="D39638" s="4" t="s">
        <v>21</v>
      </c>
      <c r="E39638" s="4"/>
      <c r="F39638" s="4"/>
      <c r="G39638" s="5">
        <v>1331093</v>
      </c>
    </row>
    <row r="39639" spans="3:7" x14ac:dyDescent="0.2">
      <c r="C39639" t="s">
        <v>2</v>
      </c>
      <c r="D39639" s="4" t="s">
        <v>18</v>
      </c>
      <c r="E39639" s="4"/>
      <c r="F39639" s="4"/>
      <c r="G39639" s="3"/>
    </row>
    <row r="39640" spans="3:7" x14ac:dyDescent="0.2">
      <c r="E39640" s="4" t="s">
        <v>11</v>
      </c>
      <c r="F39640" s="4"/>
      <c r="G39640" s="3">
        <v>792084</v>
      </c>
    </row>
    <row r="39641" spans="3:7" x14ac:dyDescent="0.2">
      <c r="E39641" s="4" t="s">
        <v>13</v>
      </c>
      <c r="F39641" s="4"/>
      <c r="G39641" s="3">
        <v>602786</v>
      </c>
    </row>
    <row r="39642" spans="3:7" x14ac:dyDescent="0.2">
      <c r="E39642" s="4" t="s">
        <v>14</v>
      </c>
      <c r="F39642" s="4"/>
      <c r="G39642" s="3"/>
    </row>
    <row r="39643" spans="3:7" x14ac:dyDescent="0.2">
      <c r="F39643" t="s">
        <v>8</v>
      </c>
      <c r="G39643" s="3">
        <v>144082</v>
      </c>
    </row>
    <row r="39644" spans="3:7" x14ac:dyDescent="0.2">
      <c r="F39644" t="s">
        <v>9</v>
      </c>
      <c r="G39644" s="3">
        <v>1</v>
      </c>
    </row>
    <row r="39645" spans="3:7" x14ac:dyDescent="0.2">
      <c r="F39645" t="s">
        <v>5</v>
      </c>
      <c r="G39645" s="3">
        <v>42439</v>
      </c>
    </row>
    <row r="39646" spans="3:7" x14ac:dyDescent="0.2">
      <c r="E39646" s="4" t="s">
        <v>16</v>
      </c>
      <c r="F39646" s="4"/>
      <c r="G39646" s="5">
        <v>186522</v>
      </c>
    </row>
    <row r="39647" spans="3:7" x14ac:dyDescent="0.2">
      <c r="D39647" s="4" t="s">
        <v>20</v>
      </c>
      <c r="E39647" s="4"/>
      <c r="F39647" s="4"/>
      <c r="G39647" s="5">
        <v>1581392</v>
      </c>
    </row>
    <row r="39648" spans="3:7" x14ac:dyDescent="0.2">
      <c r="D39648" s="4" t="s">
        <v>19</v>
      </c>
      <c r="E39648" s="4"/>
      <c r="F39648" s="4"/>
      <c r="G39648" s="3"/>
    </row>
    <row r="39649" spans="2:7" x14ac:dyDescent="0.2">
      <c r="E39649" s="4" t="s">
        <v>6</v>
      </c>
      <c r="F39649" s="4"/>
      <c r="G39649" s="3">
        <v>505169</v>
      </c>
    </row>
    <row r="39650" spans="2:7" x14ac:dyDescent="0.2">
      <c r="E39650" s="4" t="s">
        <v>15</v>
      </c>
      <c r="F39650" s="4"/>
      <c r="G39650" s="3">
        <v>177516</v>
      </c>
    </row>
    <row r="39651" spans="2:7" x14ac:dyDescent="0.2">
      <c r="E39651" s="4" t="s">
        <v>7</v>
      </c>
      <c r="F39651" s="4"/>
      <c r="G39651" s="3">
        <v>754506</v>
      </c>
    </row>
    <row r="39652" spans="2:7" x14ac:dyDescent="0.2">
      <c r="E39652" s="4" t="s">
        <v>10</v>
      </c>
      <c r="F39652" s="4"/>
      <c r="G39652" s="3">
        <v>144202</v>
      </c>
    </row>
    <row r="39653" spans="2:7" x14ac:dyDescent="0.2">
      <c r="D39653" s="4" t="s">
        <v>21</v>
      </c>
      <c r="E39653" s="4"/>
      <c r="F39653" s="4"/>
      <c r="G39653" s="5">
        <v>1581393</v>
      </c>
    </row>
    <row r="39654" spans="2:7" x14ac:dyDescent="0.2">
      <c r="B39654" t="s">
        <v>92</v>
      </c>
      <c r="C39654" t="s">
        <v>1</v>
      </c>
      <c r="D39654" s="4" t="s">
        <v>18</v>
      </c>
      <c r="E39654" s="4"/>
      <c r="F39654" s="4"/>
      <c r="G39654" s="3"/>
    </row>
    <row r="39655" spans="2:7" x14ac:dyDescent="0.2">
      <c r="E39655" s="4" t="s">
        <v>11</v>
      </c>
      <c r="F39655" s="4"/>
      <c r="G39655" s="3">
        <v>556130</v>
      </c>
    </row>
    <row r="39656" spans="2:7" x14ac:dyDescent="0.2">
      <c r="E39656" s="4" t="s">
        <v>13</v>
      </c>
      <c r="F39656" s="4"/>
      <c r="G39656" s="3">
        <v>573131</v>
      </c>
    </row>
    <row r="39657" spans="2:7" x14ac:dyDescent="0.2">
      <c r="E39657" s="4" t="s">
        <v>14</v>
      </c>
      <c r="F39657" s="4"/>
      <c r="G39657" s="3"/>
    </row>
    <row r="39658" spans="2:7" x14ac:dyDescent="0.2">
      <c r="F39658" t="s">
        <v>8</v>
      </c>
      <c r="G39658" s="3">
        <v>74706</v>
      </c>
    </row>
    <row r="39659" spans="2:7" x14ac:dyDescent="0.2">
      <c r="F39659" t="s">
        <v>9</v>
      </c>
      <c r="G39659" s="3">
        <v>36066</v>
      </c>
    </row>
    <row r="39660" spans="2:7" x14ac:dyDescent="0.2">
      <c r="F39660" t="s">
        <v>5</v>
      </c>
      <c r="G39660" s="3">
        <v>53436</v>
      </c>
    </row>
    <row r="39661" spans="2:7" x14ac:dyDescent="0.2">
      <c r="E39661" s="4" t="s">
        <v>16</v>
      </c>
      <c r="F39661" s="4"/>
      <c r="G39661" s="5">
        <v>164208</v>
      </c>
    </row>
    <row r="39662" spans="2:7" x14ac:dyDescent="0.2">
      <c r="D39662" s="4" t="s">
        <v>20</v>
      </c>
      <c r="E39662" s="4"/>
      <c r="F39662" s="4"/>
      <c r="G39662" s="5">
        <v>1293469</v>
      </c>
    </row>
    <row r="39663" spans="2:7" x14ac:dyDescent="0.2">
      <c r="D39663" s="4" t="s">
        <v>19</v>
      </c>
      <c r="E39663" s="4"/>
      <c r="F39663" s="4"/>
      <c r="G39663" s="3"/>
    </row>
    <row r="39664" spans="2:7" x14ac:dyDescent="0.2">
      <c r="E39664" s="4" t="s">
        <v>6</v>
      </c>
      <c r="F39664" s="4"/>
      <c r="G39664" s="3">
        <v>625157</v>
      </c>
    </row>
    <row r="39665" spans="3:7" x14ac:dyDescent="0.2">
      <c r="E39665" s="4" t="s">
        <v>15</v>
      </c>
      <c r="F39665" s="4"/>
      <c r="G39665" s="3">
        <v>61480</v>
      </c>
    </row>
    <row r="39666" spans="3:7" x14ac:dyDescent="0.2">
      <c r="E39666" s="4" t="s">
        <v>7</v>
      </c>
      <c r="F39666" s="4"/>
      <c r="G39666" s="3">
        <v>512893</v>
      </c>
    </row>
    <row r="39667" spans="3:7" x14ac:dyDescent="0.2">
      <c r="E39667" s="4" t="s">
        <v>10</v>
      </c>
      <c r="F39667" s="4"/>
      <c r="G39667" s="3">
        <v>93939</v>
      </c>
    </row>
    <row r="39668" spans="3:7" x14ac:dyDescent="0.2">
      <c r="D39668" s="4" t="s">
        <v>21</v>
      </c>
      <c r="E39668" s="4"/>
      <c r="F39668" s="4"/>
      <c r="G39668" s="5">
        <v>1293469</v>
      </c>
    </row>
    <row r="39669" spans="3:7" x14ac:dyDescent="0.2">
      <c r="C39669" t="s">
        <v>2</v>
      </c>
      <c r="D39669" s="4" t="s">
        <v>18</v>
      </c>
      <c r="E39669" s="4"/>
      <c r="F39669" s="4"/>
      <c r="G39669" s="3"/>
    </row>
    <row r="39670" spans="3:7" x14ac:dyDescent="0.2">
      <c r="E39670" s="4" t="s">
        <v>11</v>
      </c>
      <c r="F39670" s="4"/>
      <c r="G39670" s="3">
        <v>879202</v>
      </c>
    </row>
    <row r="39671" spans="3:7" x14ac:dyDescent="0.2">
      <c r="E39671" s="4" t="s">
        <v>13</v>
      </c>
      <c r="F39671" s="4"/>
      <c r="G39671" s="3">
        <v>443544</v>
      </c>
    </row>
    <row r="39672" spans="3:7" x14ac:dyDescent="0.2">
      <c r="E39672" s="4" t="s">
        <v>14</v>
      </c>
      <c r="F39672" s="4"/>
      <c r="G39672" s="3"/>
    </row>
    <row r="39673" spans="3:7" x14ac:dyDescent="0.2">
      <c r="F39673" t="s">
        <v>8</v>
      </c>
      <c r="G39673" s="3">
        <v>71808</v>
      </c>
    </row>
    <row r="39674" spans="3:7" x14ac:dyDescent="0.2">
      <c r="F39674" t="s">
        <v>9</v>
      </c>
      <c r="G39674" s="3">
        <v>0</v>
      </c>
    </row>
    <row r="39675" spans="3:7" x14ac:dyDescent="0.2">
      <c r="F39675" t="s">
        <v>5</v>
      </c>
      <c r="G39675" s="3">
        <v>53436</v>
      </c>
    </row>
    <row r="39676" spans="3:7" x14ac:dyDescent="0.2">
      <c r="E39676" s="4" t="s">
        <v>16</v>
      </c>
      <c r="F39676" s="4"/>
      <c r="G39676" s="5">
        <v>125244</v>
      </c>
    </row>
    <row r="39677" spans="3:7" x14ac:dyDescent="0.2">
      <c r="D39677" s="4" t="s">
        <v>20</v>
      </c>
      <c r="E39677" s="4"/>
      <c r="F39677" s="4"/>
      <c r="G39677" s="5">
        <v>1447990</v>
      </c>
    </row>
    <row r="39678" spans="3:7" x14ac:dyDescent="0.2">
      <c r="D39678" s="4" t="s">
        <v>19</v>
      </c>
      <c r="E39678" s="4"/>
      <c r="F39678" s="4"/>
      <c r="G39678" s="3"/>
    </row>
    <row r="39679" spans="3:7" x14ac:dyDescent="0.2">
      <c r="E39679" s="4" t="s">
        <v>6</v>
      </c>
      <c r="F39679" s="4"/>
      <c r="G39679" s="3">
        <v>561984</v>
      </c>
    </row>
    <row r="39680" spans="3:7" x14ac:dyDescent="0.2">
      <c r="E39680" s="4" t="s">
        <v>15</v>
      </c>
      <c r="F39680" s="4"/>
      <c r="G39680" s="3">
        <v>61480</v>
      </c>
    </row>
    <row r="39681" spans="2:7" x14ac:dyDescent="0.2">
      <c r="E39681" s="4" t="s">
        <v>7</v>
      </c>
      <c r="F39681" s="4"/>
      <c r="G39681" s="3">
        <v>724689</v>
      </c>
    </row>
    <row r="39682" spans="2:7" x14ac:dyDescent="0.2">
      <c r="E39682" s="4" t="s">
        <v>10</v>
      </c>
      <c r="F39682" s="4"/>
      <c r="G39682" s="3">
        <v>99837</v>
      </c>
    </row>
    <row r="39683" spans="2:7" x14ac:dyDescent="0.2">
      <c r="D39683" s="4" t="s">
        <v>21</v>
      </c>
      <c r="E39683" s="4"/>
      <c r="F39683" s="4"/>
      <c r="G39683" s="5">
        <v>1447990</v>
      </c>
    </row>
    <row r="39684" spans="2:7" x14ac:dyDescent="0.2">
      <c r="B39684" t="s">
        <v>31</v>
      </c>
      <c r="C39684" t="s">
        <v>1</v>
      </c>
      <c r="D39684" s="4" t="s">
        <v>18</v>
      </c>
      <c r="E39684" s="4"/>
      <c r="F39684" s="4"/>
      <c r="G39684" s="3"/>
    </row>
    <row r="39685" spans="2:7" x14ac:dyDescent="0.2">
      <c r="E39685" s="4" t="s">
        <v>11</v>
      </c>
      <c r="F39685" s="4"/>
      <c r="G39685" s="3">
        <v>319275</v>
      </c>
    </row>
    <row r="39686" spans="2:7" x14ac:dyDescent="0.2">
      <c r="E39686" s="4" t="s">
        <v>13</v>
      </c>
      <c r="F39686" s="4"/>
      <c r="G39686" s="3">
        <v>364335</v>
      </c>
    </row>
    <row r="39687" spans="2:7" x14ac:dyDescent="0.2">
      <c r="E39687" s="4" t="s">
        <v>14</v>
      </c>
      <c r="F39687" s="4"/>
      <c r="G39687" s="3"/>
    </row>
    <row r="39688" spans="2:7" x14ac:dyDescent="0.2">
      <c r="F39688" t="s">
        <v>8</v>
      </c>
      <c r="G39688" s="3">
        <v>119334</v>
      </c>
    </row>
    <row r="39689" spans="2:7" x14ac:dyDescent="0.2">
      <c r="F39689" t="s">
        <v>9</v>
      </c>
      <c r="G39689" s="3">
        <v>33186</v>
      </c>
    </row>
    <row r="39690" spans="2:7" x14ac:dyDescent="0.2">
      <c r="F39690" t="s">
        <v>5</v>
      </c>
      <c r="G39690" s="3">
        <v>8723</v>
      </c>
    </row>
    <row r="39691" spans="2:7" x14ac:dyDescent="0.2">
      <c r="E39691" s="4" t="s">
        <v>16</v>
      </c>
      <c r="F39691" s="4"/>
      <c r="G39691" s="5">
        <v>161243</v>
      </c>
    </row>
    <row r="39692" spans="2:7" x14ac:dyDescent="0.2">
      <c r="D39692" s="4" t="s">
        <v>20</v>
      </c>
      <c r="E39692" s="4"/>
      <c r="F39692" s="4"/>
      <c r="G39692" s="5">
        <v>844853</v>
      </c>
    </row>
    <row r="39693" spans="2:7" x14ac:dyDescent="0.2">
      <c r="D39693" s="4" t="s">
        <v>19</v>
      </c>
      <c r="E39693" s="4"/>
      <c r="F39693" s="4"/>
      <c r="G39693" s="3"/>
    </row>
    <row r="39694" spans="2:7" x14ac:dyDescent="0.2">
      <c r="E39694" s="4" t="s">
        <v>6</v>
      </c>
      <c r="F39694" s="4"/>
      <c r="G39694" s="3">
        <v>332690</v>
      </c>
    </row>
    <row r="39695" spans="2:7" x14ac:dyDescent="0.2">
      <c r="E39695" s="4" t="s">
        <v>15</v>
      </c>
      <c r="F39695" s="4"/>
      <c r="G39695" s="3">
        <v>43445</v>
      </c>
    </row>
    <row r="39696" spans="2:7" x14ac:dyDescent="0.2">
      <c r="E39696" s="4" t="s">
        <v>7</v>
      </c>
      <c r="F39696" s="4"/>
      <c r="G39696" s="3">
        <v>414783</v>
      </c>
    </row>
    <row r="39697" spans="3:7" x14ac:dyDescent="0.2">
      <c r="E39697" s="4" t="s">
        <v>10</v>
      </c>
      <c r="F39697" s="4"/>
      <c r="G39697" s="3">
        <v>53935</v>
      </c>
    </row>
    <row r="39698" spans="3:7" x14ac:dyDescent="0.2">
      <c r="D39698" s="4" t="s">
        <v>21</v>
      </c>
      <c r="E39698" s="4"/>
      <c r="F39698" s="4"/>
      <c r="G39698" s="5">
        <v>844853</v>
      </c>
    </row>
    <row r="39699" spans="3:7" x14ac:dyDescent="0.2">
      <c r="C39699" t="s">
        <v>2</v>
      </c>
      <c r="D39699" s="4" t="s">
        <v>18</v>
      </c>
      <c r="E39699" s="4"/>
      <c r="F39699" s="4"/>
      <c r="G39699" s="3"/>
    </row>
    <row r="39700" spans="3:7" x14ac:dyDescent="0.2">
      <c r="E39700" s="4" t="s">
        <v>11</v>
      </c>
      <c r="F39700" s="4"/>
      <c r="G39700" s="3">
        <v>497212</v>
      </c>
    </row>
    <row r="39701" spans="3:7" x14ac:dyDescent="0.2">
      <c r="E39701" s="4" t="s">
        <v>13</v>
      </c>
      <c r="F39701" s="4"/>
      <c r="G39701" s="3">
        <v>271066</v>
      </c>
    </row>
    <row r="39702" spans="3:7" x14ac:dyDescent="0.2">
      <c r="E39702" s="4" t="s">
        <v>14</v>
      </c>
      <c r="F39702" s="4"/>
      <c r="G39702" s="3"/>
    </row>
    <row r="39703" spans="3:7" x14ac:dyDescent="0.2">
      <c r="F39703" t="s">
        <v>8</v>
      </c>
      <c r="G39703" s="3">
        <v>116692</v>
      </c>
    </row>
    <row r="39704" spans="3:7" x14ac:dyDescent="0.2">
      <c r="F39704" t="s">
        <v>9</v>
      </c>
      <c r="G39704" s="3">
        <v>0</v>
      </c>
    </row>
    <row r="39705" spans="3:7" x14ac:dyDescent="0.2">
      <c r="F39705" t="s">
        <v>5</v>
      </c>
      <c r="G39705" s="3">
        <v>8723</v>
      </c>
    </row>
    <row r="39706" spans="3:7" x14ac:dyDescent="0.2">
      <c r="E39706" s="4" t="s">
        <v>16</v>
      </c>
      <c r="F39706" s="4"/>
      <c r="G39706" s="5">
        <v>125415</v>
      </c>
    </row>
    <row r="39707" spans="3:7" x14ac:dyDescent="0.2">
      <c r="D39707" s="4" t="s">
        <v>20</v>
      </c>
      <c r="E39707" s="4"/>
      <c r="F39707" s="4"/>
      <c r="G39707" s="5">
        <v>893693</v>
      </c>
    </row>
    <row r="39708" spans="3:7" x14ac:dyDescent="0.2">
      <c r="D39708" s="4" t="s">
        <v>19</v>
      </c>
      <c r="E39708" s="4"/>
      <c r="F39708" s="4"/>
      <c r="G39708" s="3"/>
    </row>
    <row r="39709" spans="3:7" x14ac:dyDescent="0.2">
      <c r="E39709" s="4" t="s">
        <v>6</v>
      </c>
      <c r="F39709" s="4"/>
      <c r="G39709" s="3">
        <v>308635</v>
      </c>
    </row>
    <row r="39710" spans="3:7" x14ac:dyDescent="0.2">
      <c r="E39710" s="4" t="s">
        <v>15</v>
      </c>
      <c r="F39710" s="4"/>
      <c r="G39710" s="3">
        <v>43445</v>
      </c>
    </row>
    <row r="39711" spans="3:7" x14ac:dyDescent="0.2">
      <c r="E39711" s="4" t="s">
        <v>7</v>
      </c>
      <c r="F39711" s="4"/>
      <c r="G39711" s="3">
        <v>492904</v>
      </c>
    </row>
    <row r="39712" spans="3:7" x14ac:dyDescent="0.2">
      <c r="E39712" s="4" t="s">
        <v>10</v>
      </c>
      <c r="F39712" s="4"/>
      <c r="G39712" s="3">
        <v>48709</v>
      </c>
    </row>
    <row r="39713" spans="2:7" x14ac:dyDescent="0.2">
      <c r="D39713" s="4" t="s">
        <v>21</v>
      </c>
      <c r="E39713" s="4"/>
      <c r="F39713" s="4"/>
      <c r="G39713" s="5">
        <v>893693</v>
      </c>
    </row>
    <row r="39714" spans="2:7" x14ac:dyDescent="0.2">
      <c r="B39714" t="s">
        <v>32</v>
      </c>
      <c r="C39714" t="s">
        <v>1</v>
      </c>
      <c r="D39714" s="4" t="s">
        <v>18</v>
      </c>
      <c r="E39714" s="4"/>
      <c r="F39714" s="4"/>
      <c r="G39714" s="3"/>
    </row>
    <row r="39715" spans="2:7" x14ac:dyDescent="0.2">
      <c r="E39715" s="4" t="s">
        <v>11</v>
      </c>
      <c r="F39715" s="4"/>
      <c r="G39715" s="3">
        <v>1907663</v>
      </c>
    </row>
    <row r="39716" spans="2:7" x14ac:dyDescent="0.2">
      <c r="E39716" s="4" t="s">
        <v>13</v>
      </c>
      <c r="F39716" s="4"/>
      <c r="G39716" s="3">
        <v>2883270</v>
      </c>
    </row>
    <row r="39717" spans="2:7" x14ac:dyDescent="0.2">
      <c r="E39717" s="4" t="s">
        <v>14</v>
      </c>
      <c r="F39717" s="4"/>
      <c r="G39717" s="3"/>
    </row>
    <row r="39718" spans="2:7" x14ac:dyDescent="0.2">
      <c r="F39718" t="s">
        <v>8</v>
      </c>
      <c r="G39718" s="3">
        <v>229065</v>
      </c>
    </row>
    <row r="39719" spans="2:7" x14ac:dyDescent="0.2">
      <c r="F39719" t="s">
        <v>9</v>
      </c>
      <c r="G39719" s="3">
        <v>11412</v>
      </c>
    </row>
    <row r="39720" spans="2:7" x14ac:dyDescent="0.2">
      <c r="F39720" t="s">
        <v>5</v>
      </c>
      <c r="G39720" s="3">
        <v>175669</v>
      </c>
    </row>
    <row r="39721" spans="2:7" x14ac:dyDescent="0.2">
      <c r="E39721" s="4" t="s">
        <v>16</v>
      </c>
      <c r="F39721" s="4"/>
      <c r="G39721" s="5">
        <v>416146</v>
      </c>
    </row>
    <row r="39722" spans="2:7" x14ac:dyDescent="0.2">
      <c r="D39722" s="4" t="s">
        <v>20</v>
      </c>
      <c r="E39722" s="4"/>
      <c r="F39722" s="4"/>
      <c r="G39722" s="5">
        <v>5207079</v>
      </c>
    </row>
    <row r="39723" spans="2:7" x14ac:dyDescent="0.2">
      <c r="D39723" s="4" t="s">
        <v>19</v>
      </c>
      <c r="E39723" s="4"/>
      <c r="F39723" s="4"/>
      <c r="G39723" s="3"/>
    </row>
    <row r="39724" spans="2:7" x14ac:dyDescent="0.2">
      <c r="E39724" s="4" t="s">
        <v>6</v>
      </c>
      <c r="F39724" s="4"/>
      <c r="G39724" s="3">
        <v>3026675</v>
      </c>
    </row>
    <row r="39725" spans="2:7" x14ac:dyDescent="0.2">
      <c r="E39725" s="4" t="s">
        <v>15</v>
      </c>
      <c r="F39725" s="4"/>
      <c r="G39725" s="3">
        <v>1083982</v>
      </c>
    </row>
    <row r="39726" spans="2:7" x14ac:dyDescent="0.2">
      <c r="E39726" s="4" t="s">
        <v>7</v>
      </c>
      <c r="F39726" s="4"/>
      <c r="G39726" s="3">
        <v>780462</v>
      </c>
    </row>
    <row r="39727" spans="2:7" x14ac:dyDescent="0.2">
      <c r="E39727" s="4" t="s">
        <v>10</v>
      </c>
      <c r="F39727" s="4"/>
      <c r="G39727" s="3">
        <v>315960</v>
      </c>
    </row>
    <row r="39728" spans="2:7" x14ac:dyDescent="0.2">
      <c r="D39728" s="4" t="s">
        <v>21</v>
      </c>
      <c r="E39728" s="4"/>
      <c r="F39728" s="4"/>
      <c r="G39728" s="5">
        <v>5207079</v>
      </c>
    </row>
    <row r="39729" spans="2:7" x14ac:dyDescent="0.2">
      <c r="C39729" t="s">
        <v>2</v>
      </c>
      <c r="D39729" s="4" t="s">
        <v>18</v>
      </c>
      <c r="E39729" s="4"/>
      <c r="F39729" s="4"/>
      <c r="G39729" s="3"/>
    </row>
    <row r="39730" spans="2:7" x14ac:dyDescent="0.2">
      <c r="E39730" s="4" t="s">
        <v>11</v>
      </c>
      <c r="F39730" s="4"/>
      <c r="G39730" s="3">
        <v>2555301</v>
      </c>
    </row>
    <row r="39731" spans="2:7" x14ac:dyDescent="0.2">
      <c r="E39731" s="4" t="s">
        <v>13</v>
      </c>
      <c r="F39731" s="4"/>
      <c r="G39731" s="3">
        <v>2747446</v>
      </c>
    </row>
    <row r="39732" spans="2:7" x14ac:dyDescent="0.2">
      <c r="E39732" s="4" t="s">
        <v>14</v>
      </c>
      <c r="F39732" s="4"/>
      <c r="G39732" s="3"/>
    </row>
    <row r="39733" spans="2:7" x14ac:dyDescent="0.2">
      <c r="F39733" t="s">
        <v>8</v>
      </c>
      <c r="G39733" s="3">
        <v>228331</v>
      </c>
    </row>
    <row r="39734" spans="2:7" x14ac:dyDescent="0.2">
      <c r="F39734" t="s">
        <v>9</v>
      </c>
      <c r="G39734" s="3">
        <v>0</v>
      </c>
    </row>
    <row r="39735" spans="2:7" x14ac:dyDescent="0.2">
      <c r="F39735" t="s">
        <v>5</v>
      </c>
      <c r="G39735" s="3">
        <v>175803</v>
      </c>
    </row>
    <row r="39736" spans="2:7" x14ac:dyDescent="0.2">
      <c r="E39736" s="4" t="s">
        <v>16</v>
      </c>
      <c r="F39736" s="4"/>
      <c r="G39736" s="5">
        <v>404134</v>
      </c>
    </row>
    <row r="39737" spans="2:7" x14ac:dyDescent="0.2">
      <c r="D39737" s="4" t="s">
        <v>20</v>
      </c>
      <c r="E39737" s="4"/>
      <c r="F39737" s="4"/>
      <c r="G39737" s="5">
        <v>5706881</v>
      </c>
    </row>
    <row r="39738" spans="2:7" x14ac:dyDescent="0.2">
      <c r="D39738" s="4" t="s">
        <v>19</v>
      </c>
      <c r="E39738" s="4"/>
      <c r="F39738" s="4"/>
      <c r="G39738" s="3"/>
    </row>
    <row r="39739" spans="2:7" x14ac:dyDescent="0.2">
      <c r="E39739" s="4" t="s">
        <v>6</v>
      </c>
      <c r="F39739" s="4"/>
      <c r="G39739" s="3">
        <v>3391524</v>
      </c>
    </row>
    <row r="39740" spans="2:7" x14ac:dyDescent="0.2">
      <c r="E39740" s="4" t="s">
        <v>15</v>
      </c>
      <c r="F39740" s="4"/>
      <c r="G39740" s="3">
        <v>1136577</v>
      </c>
    </row>
    <row r="39741" spans="2:7" x14ac:dyDescent="0.2">
      <c r="E39741" s="4" t="s">
        <v>7</v>
      </c>
      <c r="F39741" s="4"/>
      <c r="G39741" s="3">
        <v>871072</v>
      </c>
    </row>
    <row r="39742" spans="2:7" x14ac:dyDescent="0.2">
      <c r="E39742" s="4" t="s">
        <v>10</v>
      </c>
      <c r="F39742" s="4"/>
      <c r="G39742" s="3">
        <v>307708</v>
      </c>
    </row>
    <row r="39743" spans="2:7" x14ac:dyDescent="0.2">
      <c r="D39743" s="4" t="s">
        <v>21</v>
      </c>
      <c r="E39743" s="4"/>
      <c r="F39743" s="4"/>
      <c r="G39743" s="5">
        <v>5706881</v>
      </c>
    </row>
    <row r="39744" spans="2:7" x14ac:dyDescent="0.2">
      <c r="B39744" t="s">
        <v>79</v>
      </c>
      <c r="C39744" t="s">
        <v>1</v>
      </c>
      <c r="D39744" s="4" t="s">
        <v>18</v>
      </c>
      <c r="E39744" s="4"/>
      <c r="F39744" s="4"/>
      <c r="G39744" s="3"/>
    </row>
    <row r="39745" spans="3:7" x14ac:dyDescent="0.2">
      <c r="E39745" s="4" t="s">
        <v>11</v>
      </c>
      <c r="F39745" s="4"/>
      <c r="G39745" s="3">
        <v>5489</v>
      </c>
    </row>
    <row r="39746" spans="3:7" x14ac:dyDescent="0.2">
      <c r="E39746" s="4" t="s">
        <v>13</v>
      </c>
      <c r="F39746" s="4"/>
      <c r="G39746" s="3">
        <v>28785</v>
      </c>
    </row>
    <row r="39747" spans="3:7" x14ac:dyDescent="0.2">
      <c r="E39747" s="4" t="s">
        <v>14</v>
      </c>
      <c r="F39747" s="4"/>
      <c r="G39747" s="3"/>
    </row>
    <row r="39748" spans="3:7" x14ac:dyDescent="0.2">
      <c r="F39748" t="s">
        <v>8</v>
      </c>
      <c r="G39748" s="3">
        <v>12442</v>
      </c>
    </row>
    <row r="39749" spans="3:7" x14ac:dyDescent="0.2">
      <c r="F39749" t="s">
        <v>9</v>
      </c>
      <c r="G39749" s="3">
        <v>214</v>
      </c>
    </row>
    <row r="39750" spans="3:7" x14ac:dyDescent="0.2">
      <c r="F39750" t="s">
        <v>5</v>
      </c>
      <c r="G39750" s="3">
        <v>10843</v>
      </c>
    </row>
    <row r="39751" spans="3:7" x14ac:dyDescent="0.2">
      <c r="E39751" s="4" t="s">
        <v>16</v>
      </c>
      <c r="F39751" s="4"/>
      <c r="G39751" s="5">
        <v>23499</v>
      </c>
    </row>
    <row r="39752" spans="3:7" x14ac:dyDescent="0.2">
      <c r="D39752" s="4" t="s">
        <v>20</v>
      </c>
      <c r="E39752" s="4"/>
      <c r="F39752" s="4"/>
      <c r="G39752" s="5">
        <v>57773</v>
      </c>
    </row>
    <row r="39753" spans="3:7" x14ac:dyDescent="0.2">
      <c r="D39753" s="4" t="s">
        <v>19</v>
      </c>
      <c r="E39753" s="4"/>
      <c r="F39753" s="4"/>
      <c r="G39753" s="3"/>
    </row>
    <row r="39754" spans="3:7" x14ac:dyDescent="0.2">
      <c r="E39754" s="4" t="s">
        <v>6</v>
      </c>
      <c r="F39754" s="4"/>
      <c r="G39754" s="3">
        <v>55102</v>
      </c>
    </row>
    <row r="39755" spans="3:7" x14ac:dyDescent="0.2">
      <c r="E39755" s="4" t="s">
        <v>15</v>
      </c>
      <c r="F39755" s="4"/>
      <c r="G39755" s="3">
        <v>0</v>
      </c>
    </row>
    <row r="39756" spans="3:7" x14ac:dyDescent="0.2">
      <c r="E39756" s="4" t="s">
        <v>7</v>
      </c>
      <c r="F39756" s="4"/>
      <c r="G39756" s="3">
        <v>0</v>
      </c>
    </row>
    <row r="39757" spans="3:7" x14ac:dyDescent="0.2">
      <c r="E39757" s="4" t="s">
        <v>10</v>
      </c>
      <c r="F39757" s="4"/>
      <c r="G39757" s="3">
        <v>2671</v>
      </c>
    </row>
    <row r="39758" spans="3:7" x14ac:dyDescent="0.2">
      <c r="D39758" s="4" t="s">
        <v>21</v>
      </c>
      <c r="E39758" s="4"/>
      <c r="F39758" s="4"/>
      <c r="G39758" s="5">
        <v>57773</v>
      </c>
    </row>
    <row r="39759" spans="3:7" x14ac:dyDescent="0.2">
      <c r="C39759" t="s">
        <v>2</v>
      </c>
      <c r="D39759" s="4" t="s">
        <v>18</v>
      </c>
      <c r="E39759" s="4"/>
      <c r="F39759" s="4"/>
      <c r="G39759" s="3"/>
    </row>
    <row r="39760" spans="3:7" x14ac:dyDescent="0.2">
      <c r="E39760" s="4" t="s">
        <v>11</v>
      </c>
      <c r="F39760" s="4"/>
      <c r="G39760" s="3">
        <v>52186</v>
      </c>
    </row>
    <row r="39761" spans="2:7" x14ac:dyDescent="0.2">
      <c r="E39761" s="4" t="s">
        <v>13</v>
      </c>
      <c r="F39761" s="4"/>
      <c r="G39761" s="3">
        <v>27795</v>
      </c>
    </row>
    <row r="39762" spans="2:7" x14ac:dyDescent="0.2">
      <c r="E39762" s="4" t="s">
        <v>14</v>
      </c>
      <c r="F39762" s="4"/>
      <c r="G39762" s="3"/>
    </row>
    <row r="39763" spans="2:7" x14ac:dyDescent="0.2">
      <c r="F39763" t="s">
        <v>8</v>
      </c>
      <c r="G39763" s="3">
        <v>12522</v>
      </c>
    </row>
    <row r="39764" spans="2:7" x14ac:dyDescent="0.2">
      <c r="F39764" t="s">
        <v>9</v>
      </c>
      <c r="G39764" s="3">
        <v>0</v>
      </c>
    </row>
    <row r="39765" spans="2:7" x14ac:dyDescent="0.2">
      <c r="F39765" t="s">
        <v>5</v>
      </c>
      <c r="G39765" s="3">
        <v>10843</v>
      </c>
    </row>
    <row r="39766" spans="2:7" x14ac:dyDescent="0.2">
      <c r="E39766" s="4" t="s">
        <v>16</v>
      </c>
      <c r="F39766" s="4"/>
      <c r="G39766" s="5">
        <v>23365</v>
      </c>
    </row>
    <row r="39767" spans="2:7" x14ac:dyDescent="0.2">
      <c r="D39767" s="4" t="s">
        <v>20</v>
      </c>
      <c r="E39767" s="4"/>
      <c r="F39767" s="4"/>
      <c r="G39767" s="5">
        <v>103346</v>
      </c>
    </row>
    <row r="39768" spans="2:7" x14ac:dyDescent="0.2">
      <c r="D39768" s="4" t="s">
        <v>19</v>
      </c>
      <c r="E39768" s="4"/>
      <c r="F39768" s="4"/>
      <c r="G39768" s="3"/>
    </row>
    <row r="39769" spans="2:7" x14ac:dyDescent="0.2">
      <c r="E39769" s="4" t="s">
        <v>6</v>
      </c>
      <c r="F39769" s="4"/>
      <c r="G39769" s="3">
        <v>54756</v>
      </c>
    </row>
    <row r="39770" spans="2:7" x14ac:dyDescent="0.2">
      <c r="E39770" s="4" t="s">
        <v>15</v>
      </c>
      <c r="F39770" s="4"/>
      <c r="G39770" s="3">
        <v>0</v>
      </c>
    </row>
    <row r="39771" spans="2:7" x14ac:dyDescent="0.2">
      <c r="E39771" s="4" t="s">
        <v>7</v>
      </c>
      <c r="F39771" s="4"/>
      <c r="G39771" s="3">
        <v>45415</v>
      </c>
    </row>
    <row r="39772" spans="2:7" x14ac:dyDescent="0.2">
      <c r="E39772" s="4" t="s">
        <v>10</v>
      </c>
      <c r="F39772" s="4"/>
      <c r="G39772" s="3">
        <v>3175</v>
      </c>
    </row>
    <row r="39773" spans="2:7" x14ac:dyDescent="0.2">
      <c r="D39773" s="4" t="s">
        <v>21</v>
      </c>
      <c r="E39773" s="4"/>
      <c r="F39773" s="4"/>
      <c r="G39773" s="5">
        <v>103346</v>
      </c>
    </row>
    <row r="39774" spans="2:7" x14ac:dyDescent="0.2">
      <c r="B39774" t="s">
        <v>33</v>
      </c>
      <c r="C39774" t="s">
        <v>1</v>
      </c>
      <c r="D39774" s="4" t="s">
        <v>18</v>
      </c>
      <c r="E39774" s="4"/>
      <c r="F39774" s="4"/>
      <c r="G39774" s="3"/>
    </row>
    <row r="39775" spans="2:7" x14ac:dyDescent="0.2">
      <c r="E39775" s="4" t="s">
        <v>11</v>
      </c>
      <c r="F39775" s="4"/>
      <c r="G39775" s="3">
        <v>151250</v>
      </c>
    </row>
    <row r="39776" spans="2:7" x14ac:dyDescent="0.2">
      <c r="E39776" s="4" t="s">
        <v>13</v>
      </c>
      <c r="F39776" s="4"/>
      <c r="G39776" s="3">
        <v>437787</v>
      </c>
    </row>
    <row r="39777" spans="3:7" x14ac:dyDescent="0.2">
      <c r="E39777" s="4" t="s">
        <v>14</v>
      </c>
      <c r="F39777" s="4"/>
      <c r="G39777" s="3"/>
    </row>
    <row r="39778" spans="3:7" x14ac:dyDescent="0.2">
      <c r="F39778" t="s">
        <v>8</v>
      </c>
      <c r="G39778" s="3">
        <v>51892</v>
      </c>
    </row>
    <row r="39779" spans="3:7" x14ac:dyDescent="0.2">
      <c r="F39779" t="s">
        <v>9</v>
      </c>
      <c r="G39779" s="3">
        <v>0</v>
      </c>
    </row>
    <row r="39780" spans="3:7" x14ac:dyDescent="0.2">
      <c r="F39780" t="s">
        <v>5</v>
      </c>
      <c r="G39780" s="3">
        <v>93896</v>
      </c>
    </row>
    <row r="39781" spans="3:7" x14ac:dyDescent="0.2">
      <c r="E39781" s="4" t="s">
        <v>16</v>
      </c>
      <c r="F39781" s="4"/>
      <c r="G39781" s="5">
        <v>145788</v>
      </c>
    </row>
    <row r="39782" spans="3:7" x14ac:dyDescent="0.2">
      <c r="D39782" s="4" t="s">
        <v>20</v>
      </c>
      <c r="E39782" s="4"/>
      <c r="F39782" s="4"/>
      <c r="G39782" s="5">
        <v>734825</v>
      </c>
    </row>
    <row r="39783" spans="3:7" x14ac:dyDescent="0.2">
      <c r="D39783" s="4" t="s">
        <v>19</v>
      </c>
      <c r="E39783" s="4"/>
      <c r="F39783" s="4"/>
      <c r="G39783" s="3"/>
    </row>
    <row r="39784" spans="3:7" x14ac:dyDescent="0.2">
      <c r="E39784" s="4" t="s">
        <v>6</v>
      </c>
      <c r="F39784" s="4"/>
      <c r="G39784" s="3">
        <v>681316</v>
      </c>
    </row>
    <row r="39785" spans="3:7" x14ac:dyDescent="0.2">
      <c r="E39785" s="4" t="s">
        <v>15</v>
      </c>
      <c r="F39785" s="4"/>
      <c r="G39785" s="3">
        <v>0</v>
      </c>
    </row>
    <row r="39786" spans="3:7" x14ac:dyDescent="0.2">
      <c r="E39786" s="4" t="s">
        <v>7</v>
      </c>
      <c r="F39786" s="4"/>
      <c r="G39786" s="3">
        <v>25055</v>
      </c>
    </row>
    <row r="39787" spans="3:7" x14ac:dyDescent="0.2">
      <c r="E39787" s="4" t="s">
        <v>10</v>
      </c>
      <c r="F39787" s="4"/>
      <c r="G39787" s="3">
        <v>28454</v>
      </c>
    </row>
    <row r="39788" spans="3:7" x14ac:dyDescent="0.2">
      <c r="D39788" s="4" t="s">
        <v>21</v>
      </c>
      <c r="E39788" s="4"/>
      <c r="F39788" s="4"/>
      <c r="G39788" s="5">
        <v>734825</v>
      </c>
    </row>
    <row r="39789" spans="3:7" x14ac:dyDescent="0.2">
      <c r="C39789" t="s">
        <v>2</v>
      </c>
      <c r="D39789" s="4" t="s">
        <v>18</v>
      </c>
      <c r="E39789" s="4"/>
      <c r="F39789" s="4"/>
      <c r="G39789" s="3"/>
    </row>
    <row r="39790" spans="3:7" x14ac:dyDescent="0.2">
      <c r="E39790" s="4" t="s">
        <v>11</v>
      </c>
      <c r="F39790" s="4"/>
      <c r="G39790" s="3">
        <v>151250</v>
      </c>
    </row>
    <row r="39791" spans="3:7" x14ac:dyDescent="0.2">
      <c r="E39791" s="4" t="s">
        <v>13</v>
      </c>
      <c r="F39791" s="4"/>
      <c r="G39791" s="3">
        <v>437787</v>
      </c>
    </row>
    <row r="39792" spans="3:7" x14ac:dyDescent="0.2">
      <c r="E39792" s="4" t="s">
        <v>14</v>
      </c>
      <c r="F39792" s="4"/>
      <c r="G39792" s="3"/>
    </row>
    <row r="39793" spans="2:7" x14ac:dyDescent="0.2">
      <c r="F39793" t="s">
        <v>8</v>
      </c>
      <c r="G39793" s="3">
        <v>51892</v>
      </c>
    </row>
    <row r="39794" spans="2:7" x14ac:dyDescent="0.2">
      <c r="F39794" t="s">
        <v>9</v>
      </c>
      <c r="G39794" s="3">
        <v>0</v>
      </c>
    </row>
    <row r="39795" spans="2:7" x14ac:dyDescent="0.2">
      <c r="F39795" t="s">
        <v>5</v>
      </c>
      <c r="G39795" s="3">
        <v>93896</v>
      </c>
    </row>
    <row r="39796" spans="2:7" x14ac:dyDescent="0.2">
      <c r="E39796" s="4" t="s">
        <v>16</v>
      </c>
      <c r="F39796" s="4"/>
      <c r="G39796" s="5">
        <v>145788</v>
      </c>
    </row>
    <row r="39797" spans="2:7" x14ac:dyDescent="0.2">
      <c r="D39797" s="4" t="s">
        <v>20</v>
      </c>
      <c r="E39797" s="4"/>
      <c r="F39797" s="4"/>
      <c r="G39797" s="5">
        <v>734825</v>
      </c>
    </row>
    <row r="39798" spans="2:7" x14ac:dyDescent="0.2">
      <c r="D39798" s="4" t="s">
        <v>19</v>
      </c>
      <c r="E39798" s="4"/>
      <c r="F39798" s="4"/>
      <c r="G39798" s="3"/>
    </row>
    <row r="39799" spans="2:7" x14ac:dyDescent="0.2">
      <c r="E39799" s="4" t="s">
        <v>6</v>
      </c>
      <c r="F39799" s="4"/>
      <c r="G39799" s="3">
        <v>681316</v>
      </c>
    </row>
    <row r="39800" spans="2:7" x14ac:dyDescent="0.2">
      <c r="E39800" s="4" t="s">
        <v>15</v>
      </c>
      <c r="F39800" s="4"/>
      <c r="G39800" s="3">
        <v>0</v>
      </c>
    </row>
    <row r="39801" spans="2:7" x14ac:dyDescent="0.2">
      <c r="E39801" s="4" t="s">
        <v>7</v>
      </c>
      <c r="F39801" s="4"/>
      <c r="G39801" s="3">
        <v>25055</v>
      </c>
    </row>
    <row r="39802" spans="2:7" x14ac:dyDescent="0.2">
      <c r="E39802" s="4" t="s">
        <v>10</v>
      </c>
      <c r="F39802" s="4"/>
      <c r="G39802" s="3">
        <v>28454</v>
      </c>
    </row>
    <row r="39803" spans="2:7" x14ac:dyDescent="0.2">
      <c r="D39803" s="4" t="s">
        <v>21</v>
      </c>
      <c r="E39803" s="4"/>
      <c r="F39803" s="4"/>
      <c r="G39803" s="5">
        <v>734825</v>
      </c>
    </row>
    <row r="39804" spans="2:7" x14ac:dyDescent="0.2">
      <c r="B39804" t="s">
        <v>34</v>
      </c>
      <c r="C39804" t="s">
        <v>1</v>
      </c>
      <c r="D39804" s="4" t="s">
        <v>18</v>
      </c>
      <c r="E39804" s="4"/>
      <c r="F39804" s="4"/>
      <c r="G39804" s="3"/>
    </row>
    <row r="39805" spans="2:7" x14ac:dyDescent="0.2">
      <c r="E39805" s="4" t="s">
        <v>11</v>
      </c>
      <c r="F39805" s="4"/>
      <c r="G39805" s="3">
        <v>1228685</v>
      </c>
    </row>
    <row r="39806" spans="2:7" x14ac:dyDescent="0.2">
      <c r="E39806" s="4" t="s">
        <v>13</v>
      </c>
      <c r="F39806" s="4"/>
      <c r="G39806" s="3">
        <v>429786</v>
      </c>
    </row>
    <row r="39807" spans="2:7" x14ac:dyDescent="0.2">
      <c r="E39807" s="4" t="s">
        <v>14</v>
      </c>
      <c r="F39807" s="4"/>
      <c r="G39807" s="3"/>
    </row>
    <row r="39808" spans="2:7" x14ac:dyDescent="0.2">
      <c r="F39808" t="s">
        <v>8</v>
      </c>
      <c r="G39808" s="3">
        <v>223951</v>
      </c>
    </row>
    <row r="39809" spans="3:7" x14ac:dyDescent="0.2">
      <c r="F39809" t="s">
        <v>9</v>
      </c>
      <c r="G39809" s="3">
        <v>56805</v>
      </c>
    </row>
    <row r="39810" spans="3:7" x14ac:dyDescent="0.2">
      <c r="F39810" t="s">
        <v>5</v>
      </c>
      <c r="G39810" s="3">
        <v>191670</v>
      </c>
    </row>
    <row r="39811" spans="3:7" x14ac:dyDescent="0.2">
      <c r="E39811" s="4" t="s">
        <v>16</v>
      </c>
      <c r="F39811" s="4"/>
      <c r="G39811" s="5">
        <v>472426</v>
      </c>
    </row>
    <row r="39812" spans="3:7" x14ac:dyDescent="0.2">
      <c r="D39812" s="4" t="s">
        <v>20</v>
      </c>
      <c r="E39812" s="4"/>
      <c r="F39812" s="4"/>
      <c r="G39812" s="5">
        <v>2130897</v>
      </c>
    </row>
    <row r="39813" spans="3:7" x14ac:dyDescent="0.2">
      <c r="D39813" s="4" t="s">
        <v>19</v>
      </c>
      <c r="E39813" s="4"/>
      <c r="F39813" s="4"/>
      <c r="G39813" s="3"/>
    </row>
    <row r="39814" spans="3:7" x14ac:dyDescent="0.2">
      <c r="E39814" s="4" t="s">
        <v>6</v>
      </c>
      <c r="F39814" s="4"/>
      <c r="G39814" s="3">
        <v>662587</v>
      </c>
    </row>
    <row r="39815" spans="3:7" x14ac:dyDescent="0.2">
      <c r="E39815" s="4" t="s">
        <v>15</v>
      </c>
      <c r="F39815" s="4"/>
      <c r="G39815" s="3">
        <v>292430</v>
      </c>
    </row>
    <row r="39816" spans="3:7" x14ac:dyDescent="0.2">
      <c r="E39816" s="4" t="s">
        <v>7</v>
      </c>
      <c r="F39816" s="4"/>
      <c r="G39816" s="3">
        <v>900743</v>
      </c>
    </row>
    <row r="39817" spans="3:7" x14ac:dyDescent="0.2">
      <c r="E39817" s="4" t="s">
        <v>10</v>
      </c>
      <c r="F39817" s="4"/>
      <c r="G39817" s="3">
        <v>275140</v>
      </c>
    </row>
    <row r="39818" spans="3:7" x14ac:dyDescent="0.2">
      <c r="D39818" s="4" t="s">
        <v>21</v>
      </c>
      <c r="E39818" s="4"/>
      <c r="F39818" s="4"/>
      <c r="G39818" s="5">
        <v>2130900</v>
      </c>
    </row>
    <row r="39819" spans="3:7" x14ac:dyDescent="0.2">
      <c r="C39819" t="s">
        <v>2</v>
      </c>
      <c r="D39819" s="4" t="s">
        <v>18</v>
      </c>
      <c r="E39819" s="4"/>
      <c r="F39819" s="4"/>
      <c r="G39819" s="3"/>
    </row>
    <row r="39820" spans="3:7" x14ac:dyDescent="0.2">
      <c r="E39820" s="4" t="s">
        <v>11</v>
      </c>
      <c r="F39820" s="4"/>
      <c r="G39820" s="3">
        <v>1792245</v>
      </c>
    </row>
    <row r="39821" spans="3:7" x14ac:dyDescent="0.2">
      <c r="E39821" s="4" t="s">
        <v>13</v>
      </c>
      <c r="F39821" s="4"/>
      <c r="G39821" s="3">
        <v>275209</v>
      </c>
    </row>
    <row r="39822" spans="3:7" x14ac:dyDescent="0.2">
      <c r="E39822" s="4" t="s">
        <v>14</v>
      </c>
      <c r="F39822" s="4"/>
      <c r="G39822" s="3"/>
    </row>
    <row r="39823" spans="3:7" x14ac:dyDescent="0.2">
      <c r="F39823" t="s">
        <v>8</v>
      </c>
      <c r="G39823" s="3">
        <v>223512</v>
      </c>
    </row>
    <row r="39824" spans="3:7" x14ac:dyDescent="0.2">
      <c r="F39824" t="s">
        <v>9</v>
      </c>
      <c r="G39824" s="3">
        <v>-1</v>
      </c>
    </row>
    <row r="39825" spans="2:7" x14ac:dyDescent="0.2">
      <c r="F39825" t="s">
        <v>5</v>
      </c>
      <c r="G39825" s="3">
        <v>216264</v>
      </c>
    </row>
    <row r="39826" spans="2:7" x14ac:dyDescent="0.2">
      <c r="E39826" s="4" t="s">
        <v>16</v>
      </c>
      <c r="F39826" s="4"/>
      <c r="G39826" s="5">
        <v>439775</v>
      </c>
    </row>
    <row r="39827" spans="2:7" x14ac:dyDescent="0.2">
      <c r="D39827" s="4" t="s">
        <v>20</v>
      </c>
      <c r="E39827" s="4"/>
      <c r="F39827" s="4"/>
      <c r="G39827" s="5">
        <v>2507229</v>
      </c>
    </row>
    <row r="39828" spans="2:7" x14ac:dyDescent="0.2">
      <c r="D39828" s="4" t="s">
        <v>19</v>
      </c>
      <c r="E39828" s="4"/>
      <c r="F39828" s="4"/>
      <c r="G39828" s="3"/>
    </row>
    <row r="39829" spans="2:7" x14ac:dyDescent="0.2">
      <c r="E39829" s="4" t="s">
        <v>6</v>
      </c>
      <c r="F39829" s="4"/>
      <c r="G39829" s="3">
        <v>678011</v>
      </c>
    </row>
    <row r="39830" spans="2:7" x14ac:dyDescent="0.2">
      <c r="E39830" s="4" t="s">
        <v>15</v>
      </c>
      <c r="F39830" s="4"/>
      <c r="G39830" s="3">
        <v>294904</v>
      </c>
    </row>
    <row r="39831" spans="2:7" x14ac:dyDescent="0.2">
      <c r="E39831" s="4" t="s">
        <v>7</v>
      </c>
      <c r="F39831" s="4"/>
      <c r="G39831" s="3">
        <v>1226596</v>
      </c>
    </row>
    <row r="39832" spans="2:7" x14ac:dyDescent="0.2">
      <c r="E39832" s="4" t="s">
        <v>10</v>
      </c>
      <c r="F39832" s="4"/>
      <c r="G39832" s="3">
        <v>307726</v>
      </c>
    </row>
    <row r="39833" spans="2:7" x14ac:dyDescent="0.2">
      <c r="D39833" s="4" t="s">
        <v>21</v>
      </c>
      <c r="E39833" s="4"/>
      <c r="F39833" s="4"/>
      <c r="G39833" s="5">
        <v>2507237</v>
      </c>
    </row>
    <row r="39834" spans="2:7" x14ac:dyDescent="0.2">
      <c r="B39834" t="s">
        <v>35</v>
      </c>
      <c r="C39834" t="s">
        <v>1</v>
      </c>
      <c r="D39834" s="4" t="s">
        <v>18</v>
      </c>
      <c r="E39834" s="4"/>
      <c r="F39834" s="4"/>
      <c r="G39834" s="3"/>
    </row>
    <row r="39835" spans="2:7" x14ac:dyDescent="0.2">
      <c r="E39835" s="4" t="s">
        <v>11</v>
      </c>
      <c r="F39835" s="4"/>
      <c r="G39835" s="3">
        <v>483349</v>
      </c>
    </row>
    <row r="39836" spans="2:7" x14ac:dyDescent="0.2">
      <c r="E39836" s="4" t="s">
        <v>13</v>
      </c>
      <c r="F39836" s="4"/>
      <c r="G39836" s="3">
        <v>90123</v>
      </c>
    </row>
    <row r="39837" spans="2:7" x14ac:dyDescent="0.2">
      <c r="E39837" s="4" t="s">
        <v>14</v>
      </c>
      <c r="F39837" s="4"/>
      <c r="G39837" s="3"/>
    </row>
    <row r="39838" spans="2:7" x14ac:dyDescent="0.2">
      <c r="F39838" t="s">
        <v>8</v>
      </c>
      <c r="G39838" s="3">
        <v>38042</v>
      </c>
    </row>
    <row r="39839" spans="2:7" x14ac:dyDescent="0.2">
      <c r="F39839" t="s">
        <v>9</v>
      </c>
      <c r="G39839" s="3">
        <v>8203</v>
      </c>
    </row>
    <row r="39840" spans="2:7" x14ac:dyDescent="0.2">
      <c r="F39840" t="s">
        <v>5</v>
      </c>
      <c r="G39840" s="3">
        <v>4035</v>
      </c>
    </row>
    <row r="39841" spans="3:7" x14ac:dyDescent="0.2">
      <c r="E39841" s="4" t="s">
        <v>16</v>
      </c>
      <c r="F39841" s="4"/>
      <c r="G39841" s="5">
        <v>50280</v>
      </c>
    </row>
    <row r="39842" spans="3:7" x14ac:dyDescent="0.2">
      <c r="D39842" s="4" t="s">
        <v>20</v>
      </c>
      <c r="E39842" s="4"/>
      <c r="F39842" s="4"/>
      <c r="G39842" s="5">
        <v>623752</v>
      </c>
    </row>
    <row r="39843" spans="3:7" x14ac:dyDescent="0.2">
      <c r="D39843" s="4" t="s">
        <v>19</v>
      </c>
      <c r="E39843" s="4"/>
      <c r="F39843" s="4"/>
      <c r="G39843" s="3"/>
    </row>
    <row r="39844" spans="3:7" x14ac:dyDescent="0.2">
      <c r="E39844" s="4" t="s">
        <v>6</v>
      </c>
      <c r="F39844" s="4"/>
      <c r="G39844" s="3">
        <v>263766</v>
      </c>
    </row>
    <row r="39845" spans="3:7" x14ac:dyDescent="0.2">
      <c r="E39845" s="4" t="s">
        <v>15</v>
      </c>
      <c r="F39845" s="4"/>
      <c r="G39845" s="3">
        <v>27664</v>
      </c>
    </row>
    <row r="39846" spans="3:7" x14ac:dyDescent="0.2">
      <c r="E39846" s="4" t="s">
        <v>7</v>
      </c>
      <c r="F39846" s="4"/>
      <c r="G39846" s="3">
        <v>232483</v>
      </c>
    </row>
    <row r="39847" spans="3:7" x14ac:dyDescent="0.2">
      <c r="E39847" s="4" t="s">
        <v>10</v>
      </c>
      <c r="F39847" s="4"/>
      <c r="G39847" s="3">
        <v>99839</v>
      </c>
    </row>
    <row r="39848" spans="3:7" x14ac:dyDescent="0.2">
      <c r="D39848" s="4" t="s">
        <v>21</v>
      </c>
      <c r="E39848" s="4"/>
      <c r="F39848" s="4"/>
      <c r="G39848" s="5">
        <v>623752</v>
      </c>
    </row>
    <row r="39849" spans="3:7" x14ac:dyDescent="0.2">
      <c r="C39849" t="s">
        <v>2</v>
      </c>
      <c r="D39849" s="4" t="s">
        <v>18</v>
      </c>
      <c r="E39849" s="4"/>
      <c r="F39849" s="4"/>
      <c r="G39849" s="3"/>
    </row>
    <row r="39850" spans="3:7" x14ac:dyDescent="0.2">
      <c r="E39850" s="4" t="s">
        <v>11</v>
      </c>
      <c r="F39850" s="4"/>
      <c r="G39850" s="3">
        <v>945912</v>
      </c>
    </row>
    <row r="39851" spans="3:7" x14ac:dyDescent="0.2">
      <c r="E39851" s="4" t="s">
        <v>13</v>
      </c>
      <c r="F39851" s="4"/>
      <c r="G39851" s="3">
        <v>5424</v>
      </c>
    </row>
    <row r="39852" spans="3:7" x14ac:dyDescent="0.2">
      <c r="E39852" s="4" t="s">
        <v>14</v>
      </c>
      <c r="F39852" s="4"/>
      <c r="G39852" s="3"/>
    </row>
    <row r="39853" spans="3:7" x14ac:dyDescent="0.2">
      <c r="F39853" t="s">
        <v>8</v>
      </c>
      <c r="G39853" s="3">
        <v>42588</v>
      </c>
    </row>
    <row r="39854" spans="3:7" x14ac:dyDescent="0.2">
      <c r="F39854" t="s">
        <v>9</v>
      </c>
      <c r="G39854" s="3">
        <v>0</v>
      </c>
    </row>
    <row r="39855" spans="3:7" x14ac:dyDescent="0.2">
      <c r="F39855" t="s">
        <v>5</v>
      </c>
      <c r="G39855" s="3">
        <v>4036</v>
      </c>
    </row>
    <row r="39856" spans="3:7" x14ac:dyDescent="0.2">
      <c r="E39856" s="4" t="s">
        <v>16</v>
      </c>
      <c r="F39856" s="4"/>
      <c r="G39856" s="5">
        <v>46624</v>
      </c>
    </row>
    <row r="39857" spans="2:7" x14ac:dyDescent="0.2">
      <c r="D39857" s="4" t="s">
        <v>20</v>
      </c>
      <c r="E39857" s="4"/>
      <c r="F39857" s="4"/>
      <c r="G39857" s="5">
        <v>997960</v>
      </c>
    </row>
    <row r="39858" spans="2:7" x14ac:dyDescent="0.2">
      <c r="D39858" s="4" t="s">
        <v>19</v>
      </c>
      <c r="E39858" s="4"/>
      <c r="F39858" s="4"/>
      <c r="G39858" s="3"/>
    </row>
    <row r="39859" spans="2:7" x14ac:dyDescent="0.2">
      <c r="E39859" s="4" t="s">
        <v>6</v>
      </c>
      <c r="F39859" s="4"/>
      <c r="G39859" s="3">
        <v>280223</v>
      </c>
    </row>
    <row r="39860" spans="2:7" x14ac:dyDescent="0.2">
      <c r="E39860" s="4" t="s">
        <v>15</v>
      </c>
      <c r="F39860" s="4"/>
      <c r="G39860" s="3">
        <v>27664</v>
      </c>
    </row>
    <row r="39861" spans="2:7" x14ac:dyDescent="0.2">
      <c r="E39861" s="4" t="s">
        <v>7</v>
      </c>
      <c r="F39861" s="4"/>
      <c r="G39861" s="3">
        <v>504440</v>
      </c>
    </row>
    <row r="39862" spans="2:7" x14ac:dyDescent="0.2">
      <c r="E39862" s="4" t="s">
        <v>10</v>
      </c>
      <c r="F39862" s="4"/>
      <c r="G39862" s="3">
        <v>185633</v>
      </c>
    </row>
    <row r="39863" spans="2:7" x14ac:dyDescent="0.2">
      <c r="D39863" s="4" t="s">
        <v>21</v>
      </c>
      <c r="E39863" s="4"/>
      <c r="F39863" s="4"/>
      <c r="G39863" s="5">
        <v>997960</v>
      </c>
    </row>
    <row r="39864" spans="2:7" x14ac:dyDescent="0.2">
      <c r="B39864" t="s">
        <v>93</v>
      </c>
      <c r="C39864" t="s">
        <v>1</v>
      </c>
      <c r="D39864" s="4" t="s">
        <v>18</v>
      </c>
      <c r="E39864" s="4"/>
      <c r="F39864" s="4"/>
      <c r="G39864" s="3"/>
    </row>
    <row r="39865" spans="2:7" x14ac:dyDescent="0.2">
      <c r="E39865" s="4" t="s">
        <v>11</v>
      </c>
      <c r="F39865" s="4"/>
      <c r="G39865" s="3">
        <v>15878</v>
      </c>
    </row>
    <row r="39866" spans="2:7" x14ac:dyDescent="0.2">
      <c r="E39866" s="4" t="s">
        <v>13</v>
      </c>
      <c r="F39866" s="4"/>
      <c r="G39866" s="3">
        <v>19603</v>
      </c>
    </row>
    <row r="39867" spans="2:7" x14ac:dyDescent="0.2">
      <c r="E39867" s="4" t="s">
        <v>14</v>
      </c>
      <c r="F39867" s="4"/>
      <c r="G39867" s="3"/>
    </row>
    <row r="39868" spans="2:7" x14ac:dyDescent="0.2">
      <c r="F39868" t="s">
        <v>8</v>
      </c>
      <c r="G39868" s="3">
        <v>2004</v>
      </c>
    </row>
    <row r="39869" spans="2:7" x14ac:dyDescent="0.2">
      <c r="F39869" t="s">
        <v>9</v>
      </c>
      <c r="G39869" s="3">
        <v>0</v>
      </c>
    </row>
    <row r="39870" spans="2:7" x14ac:dyDescent="0.2">
      <c r="F39870" t="s">
        <v>5</v>
      </c>
      <c r="G39870" s="3">
        <v>18656</v>
      </c>
    </row>
    <row r="39871" spans="2:7" x14ac:dyDescent="0.2">
      <c r="E39871" s="4" t="s">
        <v>16</v>
      </c>
      <c r="F39871" s="4"/>
      <c r="G39871" s="5">
        <v>20660</v>
      </c>
    </row>
    <row r="39872" spans="2:7" x14ac:dyDescent="0.2">
      <c r="D39872" s="4" t="s">
        <v>20</v>
      </c>
      <c r="E39872" s="4"/>
      <c r="F39872" s="4"/>
      <c r="G39872" s="5">
        <v>56141</v>
      </c>
    </row>
    <row r="39873" spans="3:7" x14ac:dyDescent="0.2">
      <c r="D39873" s="4" t="s">
        <v>19</v>
      </c>
      <c r="E39873" s="4"/>
      <c r="F39873" s="4"/>
      <c r="G39873" s="3"/>
    </row>
    <row r="39874" spans="3:7" x14ac:dyDescent="0.2">
      <c r="E39874" s="4" t="s">
        <v>6</v>
      </c>
      <c r="F39874" s="4"/>
      <c r="G39874" s="3">
        <v>51757</v>
      </c>
    </row>
    <row r="39875" spans="3:7" x14ac:dyDescent="0.2">
      <c r="E39875" s="4" t="s">
        <v>15</v>
      </c>
      <c r="F39875" s="4"/>
      <c r="G39875" s="3">
        <v>0</v>
      </c>
    </row>
    <row r="39876" spans="3:7" x14ac:dyDescent="0.2">
      <c r="E39876" s="4" t="s">
        <v>7</v>
      </c>
      <c r="F39876" s="4"/>
      <c r="G39876" s="3">
        <v>0</v>
      </c>
    </row>
    <row r="39877" spans="3:7" x14ac:dyDescent="0.2">
      <c r="E39877" s="4" t="s">
        <v>10</v>
      </c>
      <c r="F39877" s="4"/>
      <c r="G39877" s="3">
        <v>4383</v>
      </c>
    </row>
    <row r="39878" spans="3:7" x14ac:dyDescent="0.2">
      <c r="D39878" s="4" t="s">
        <v>21</v>
      </c>
      <c r="E39878" s="4"/>
      <c r="F39878" s="4"/>
      <c r="G39878" s="5">
        <v>56140</v>
      </c>
    </row>
    <row r="39879" spans="3:7" x14ac:dyDescent="0.2">
      <c r="C39879" t="s">
        <v>2</v>
      </c>
      <c r="D39879" s="4" t="s">
        <v>18</v>
      </c>
      <c r="E39879" s="4"/>
      <c r="F39879" s="4"/>
      <c r="G39879" s="3"/>
    </row>
    <row r="39880" spans="3:7" x14ac:dyDescent="0.2">
      <c r="E39880" s="4" t="s">
        <v>11</v>
      </c>
      <c r="F39880" s="4"/>
      <c r="G39880" s="3">
        <v>15878</v>
      </c>
    </row>
    <row r="39881" spans="3:7" x14ac:dyDescent="0.2">
      <c r="E39881" s="4" t="s">
        <v>13</v>
      </c>
      <c r="F39881" s="4"/>
      <c r="G39881" s="3">
        <v>19603</v>
      </c>
    </row>
    <row r="39882" spans="3:7" x14ac:dyDescent="0.2">
      <c r="E39882" s="4" t="s">
        <v>14</v>
      </c>
      <c r="F39882" s="4"/>
      <c r="G39882" s="3"/>
    </row>
    <row r="39883" spans="3:7" x14ac:dyDescent="0.2">
      <c r="F39883" t="s">
        <v>8</v>
      </c>
      <c r="G39883" s="3">
        <v>2004</v>
      </c>
    </row>
    <row r="39884" spans="3:7" x14ac:dyDescent="0.2">
      <c r="F39884" t="s">
        <v>9</v>
      </c>
      <c r="G39884" s="3">
        <v>0</v>
      </c>
    </row>
    <row r="39885" spans="3:7" x14ac:dyDescent="0.2">
      <c r="F39885" t="s">
        <v>5</v>
      </c>
      <c r="G39885" s="3">
        <v>18656</v>
      </c>
    </row>
    <row r="39886" spans="3:7" x14ac:dyDescent="0.2">
      <c r="E39886" s="4" t="s">
        <v>16</v>
      </c>
      <c r="F39886" s="4"/>
      <c r="G39886" s="5">
        <v>20660</v>
      </c>
    </row>
    <row r="39887" spans="3:7" x14ac:dyDescent="0.2">
      <c r="D39887" s="4" t="s">
        <v>20</v>
      </c>
      <c r="E39887" s="4"/>
      <c r="F39887" s="4"/>
      <c r="G39887" s="5">
        <v>56141</v>
      </c>
    </row>
    <row r="39888" spans="3:7" x14ac:dyDescent="0.2">
      <c r="D39888" s="4" t="s">
        <v>19</v>
      </c>
      <c r="E39888" s="4"/>
      <c r="F39888" s="4"/>
      <c r="G39888" s="3"/>
    </row>
    <row r="39889" spans="2:7" x14ac:dyDescent="0.2">
      <c r="E39889" s="4" t="s">
        <v>6</v>
      </c>
      <c r="F39889" s="4"/>
      <c r="G39889" s="3">
        <v>51757</v>
      </c>
    </row>
    <row r="39890" spans="2:7" x14ac:dyDescent="0.2">
      <c r="E39890" s="4" t="s">
        <v>15</v>
      </c>
      <c r="F39890" s="4"/>
      <c r="G39890" s="3">
        <v>0</v>
      </c>
    </row>
    <row r="39891" spans="2:7" x14ac:dyDescent="0.2">
      <c r="E39891" s="4" t="s">
        <v>7</v>
      </c>
      <c r="F39891" s="4"/>
      <c r="G39891" s="3">
        <v>0</v>
      </c>
    </row>
    <row r="39892" spans="2:7" x14ac:dyDescent="0.2">
      <c r="E39892" s="4" t="s">
        <v>10</v>
      </c>
      <c r="F39892" s="4"/>
      <c r="G39892" s="3">
        <v>4383</v>
      </c>
    </row>
    <row r="39893" spans="2:7" x14ac:dyDescent="0.2">
      <c r="D39893" s="4" t="s">
        <v>21</v>
      </c>
      <c r="E39893" s="4"/>
      <c r="F39893" s="4"/>
      <c r="G39893" s="5">
        <v>56140</v>
      </c>
    </row>
    <row r="39894" spans="2:7" x14ac:dyDescent="0.2">
      <c r="B39894" t="s">
        <v>94</v>
      </c>
      <c r="C39894" t="s">
        <v>1</v>
      </c>
      <c r="D39894" s="4" t="s">
        <v>18</v>
      </c>
      <c r="E39894" s="4"/>
      <c r="F39894" s="4"/>
      <c r="G39894" s="3"/>
    </row>
    <row r="39895" spans="2:7" x14ac:dyDescent="0.2">
      <c r="E39895" s="4" t="s">
        <v>11</v>
      </c>
      <c r="F39895" s="4"/>
      <c r="G39895" s="3">
        <v>797505</v>
      </c>
    </row>
    <row r="39896" spans="2:7" x14ac:dyDescent="0.2">
      <c r="E39896" s="4" t="s">
        <v>13</v>
      </c>
      <c r="F39896" s="4"/>
      <c r="G39896" s="3">
        <v>558831</v>
      </c>
    </row>
    <row r="39897" spans="2:7" x14ac:dyDescent="0.2">
      <c r="E39897" s="4" t="s">
        <v>14</v>
      </c>
      <c r="F39897" s="4"/>
      <c r="G39897" s="3"/>
    </row>
    <row r="39898" spans="2:7" x14ac:dyDescent="0.2">
      <c r="F39898" t="s">
        <v>8</v>
      </c>
      <c r="G39898" s="3">
        <v>91947</v>
      </c>
    </row>
    <row r="39899" spans="2:7" x14ac:dyDescent="0.2">
      <c r="F39899" t="s">
        <v>9</v>
      </c>
      <c r="G39899" s="3">
        <v>85329</v>
      </c>
    </row>
    <row r="39900" spans="2:7" x14ac:dyDescent="0.2">
      <c r="F39900" t="s">
        <v>5</v>
      </c>
      <c r="G39900" s="3">
        <v>69529</v>
      </c>
    </row>
    <row r="39901" spans="2:7" x14ac:dyDescent="0.2">
      <c r="E39901" s="4" t="s">
        <v>16</v>
      </c>
      <c r="F39901" s="4"/>
      <c r="G39901" s="5">
        <v>246805</v>
      </c>
    </row>
    <row r="39902" spans="2:7" x14ac:dyDescent="0.2">
      <c r="D39902" s="4" t="s">
        <v>20</v>
      </c>
      <c r="E39902" s="4"/>
      <c r="F39902" s="4"/>
      <c r="G39902" s="5">
        <v>1603141</v>
      </c>
    </row>
    <row r="39903" spans="2:7" x14ac:dyDescent="0.2">
      <c r="D39903" s="4" t="s">
        <v>19</v>
      </c>
      <c r="E39903" s="4"/>
      <c r="F39903" s="4"/>
      <c r="G39903" s="3"/>
    </row>
    <row r="39904" spans="2:7" x14ac:dyDescent="0.2">
      <c r="E39904" s="4" t="s">
        <v>6</v>
      </c>
      <c r="F39904" s="4"/>
      <c r="G39904" s="3">
        <v>555147</v>
      </c>
    </row>
    <row r="39905" spans="3:7" x14ac:dyDescent="0.2">
      <c r="E39905" s="4" t="s">
        <v>15</v>
      </c>
      <c r="F39905" s="4"/>
      <c r="G39905" s="3">
        <v>132426</v>
      </c>
    </row>
    <row r="39906" spans="3:7" x14ac:dyDescent="0.2">
      <c r="E39906" s="4" t="s">
        <v>7</v>
      </c>
      <c r="F39906" s="4"/>
      <c r="G39906" s="3">
        <v>662490</v>
      </c>
    </row>
    <row r="39907" spans="3:7" x14ac:dyDescent="0.2">
      <c r="E39907" s="4" t="s">
        <v>10</v>
      </c>
      <c r="F39907" s="4"/>
      <c r="G39907" s="3">
        <v>253078</v>
      </c>
    </row>
    <row r="39908" spans="3:7" x14ac:dyDescent="0.2">
      <c r="D39908" s="4" t="s">
        <v>21</v>
      </c>
      <c r="E39908" s="4"/>
      <c r="F39908" s="4"/>
      <c r="G39908" s="5">
        <v>1603141</v>
      </c>
    </row>
    <row r="39909" spans="3:7" x14ac:dyDescent="0.2">
      <c r="C39909" t="s">
        <v>2</v>
      </c>
      <c r="D39909" s="4" t="s">
        <v>18</v>
      </c>
      <c r="E39909" s="4"/>
      <c r="F39909" s="4"/>
      <c r="G39909" s="3"/>
    </row>
    <row r="39910" spans="3:7" x14ac:dyDescent="0.2">
      <c r="E39910" s="4" t="s">
        <v>11</v>
      </c>
      <c r="F39910" s="4"/>
      <c r="G39910" s="3">
        <v>1796310</v>
      </c>
    </row>
    <row r="39911" spans="3:7" x14ac:dyDescent="0.2">
      <c r="E39911" s="4" t="s">
        <v>13</v>
      </c>
      <c r="F39911" s="4"/>
      <c r="G39911" s="3">
        <v>91916</v>
      </c>
    </row>
    <row r="39912" spans="3:7" x14ac:dyDescent="0.2">
      <c r="E39912" s="4" t="s">
        <v>14</v>
      </c>
      <c r="F39912" s="4"/>
      <c r="G39912" s="3"/>
    </row>
    <row r="39913" spans="3:7" x14ac:dyDescent="0.2">
      <c r="F39913" t="s">
        <v>8</v>
      </c>
      <c r="G39913" s="3">
        <v>111062</v>
      </c>
    </row>
    <row r="39914" spans="3:7" x14ac:dyDescent="0.2">
      <c r="F39914" t="s">
        <v>9</v>
      </c>
      <c r="G39914" s="3">
        <v>61332</v>
      </c>
    </row>
    <row r="39915" spans="3:7" x14ac:dyDescent="0.2">
      <c r="F39915" t="s">
        <v>5</v>
      </c>
      <c r="G39915" s="3">
        <v>69982</v>
      </c>
    </row>
    <row r="39916" spans="3:7" x14ac:dyDescent="0.2">
      <c r="E39916" s="4" t="s">
        <v>16</v>
      </c>
      <c r="F39916" s="4"/>
      <c r="G39916" s="5">
        <v>242376</v>
      </c>
    </row>
    <row r="39917" spans="3:7" x14ac:dyDescent="0.2">
      <c r="D39917" s="4" t="s">
        <v>20</v>
      </c>
      <c r="E39917" s="4"/>
      <c r="F39917" s="4"/>
      <c r="G39917" s="5">
        <v>2130602</v>
      </c>
    </row>
    <row r="39918" spans="3:7" x14ac:dyDescent="0.2">
      <c r="D39918" s="4" t="s">
        <v>19</v>
      </c>
      <c r="E39918" s="4"/>
      <c r="F39918" s="4"/>
      <c r="G39918" s="3"/>
    </row>
    <row r="39919" spans="3:7" x14ac:dyDescent="0.2">
      <c r="E39919" s="4" t="s">
        <v>6</v>
      </c>
      <c r="F39919" s="4"/>
      <c r="G39919" s="3">
        <v>932429</v>
      </c>
    </row>
    <row r="39920" spans="3:7" x14ac:dyDescent="0.2">
      <c r="E39920" s="4" t="s">
        <v>15</v>
      </c>
      <c r="F39920" s="4"/>
      <c r="G39920" s="3">
        <v>132426</v>
      </c>
    </row>
    <row r="39921" spans="2:7" x14ac:dyDescent="0.2">
      <c r="E39921" s="4" t="s">
        <v>7</v>
      </c>
      <c r="F39921" s="4"/>
      <c r="G39921" s="3">
        <v>850924</v>
      </c>
    </row>
    <row r="39922" spans="2:7" x14ac:dyDescent="0.2">
      <c r="E39922" s="4" t="s">
        <v>10</v>
      </c>
      <c r="F39922" s="4"/>
      <c r="G39922" s="3">
        <v>214823</v>
      </c>
    </row>
    <row r="39923" spans="2:7" x14ac:dyDescent="0.2">
      <c r="D39923" s="4" t="s">
        <v>21</v>
      </c>
      <c r="E39923" s="4"/>
      <c r="F39923" s="4"/>
      <c r="G39923" s="5">
        <v>2130602</v>
      </c>
    </row>
    <row r="39924" spans="2:7" x14ac:dyDescent="0.2">
      <c r="B39924" t="s">
        <v>36</v>
      </c>
      <c r="C39924" t="s">
        <v>1</v>
      </c>
      <c r="D39924" s="4" t="s">
        <v>18</v>
      </c>
      <c r="E39924" s="4"/>
      <c r="F39924" s="4"/>
      <c r="G39924" s="3"/>
    </row>
    <row r="39925" spans="2:7" x14ac:dyDescent="0.2">
      <c r="E39925" s="4" t="s">
        <v>11</v>
      </c>
      <c r="F39925" s="4"/>
      <c r="G39925" s="3">
        <v>30387</v>
      </c>
    </row>
    <row r="39926" spans="2:7" x14ac:dyDescent="0.2">
      <c r="E39926" s="4" t="s">
        <v>13</v>
      </c>
      <c r="F39926" s="4"/>
      <c r="G39926" s="3">
        <v>13459</v>
      </c>
    </row>
    <row r="39927" spans="2:7" x14ac:dyDescent="0.2">
      <c r="E39927" s="4" t="s">
        <v>14</v>
      </c>
      <c r="F39927" s="4"/>
      <c r="G39927" s="3"/>
    </row>
    <row r="39928" spans="2:7" x14ac:dyDescent="0.2">
      <c r="F39928" t="s">
        <v>8</v>
      </c>
      <c r="G39928" s="3">
        <v>6436</v>
      </c>
    </row>
    <row r="39929" spans="2:7" x14ac:dyDescent="0.2">
      <c r="F39929" t="s">
        <v>9</v>
      </c>
      <c r="G39929" s="3">
        <v>0</v>
      </c>
    </row>
    <row r="39930" spans="2:7" x14ac:dyDescent="0.2">
      <c r="F39930" t="s">
        <v>5</v>
      </c>
      <c r="G39930" s="3">
        <v>22811</v>
      </c>
    </row>
    <row r="39931" spans="2:7" x14ac:dyDescent="0.2">
      <c r="E39931" s="4" t="s">
        <v>16</v>
      </c>
      <c r="F39931" s="4"/>
      <c r="G39931" s="5">
        <v>29247</v>
      </c>
    </row>
    <row r="39932" spans="2:7" x14ac:dyDescent="0.2">
      <c r="D39932" s="4" t="s">
        <v>20</v>
      </c>
      <c r="E39932" s="4"/>
      <c r="F39932" s="4"/>
      <c r="G39932" s="5">
        <v>73093</v>
      </c>
    </row>
    <row r="39933" spans="2:7" x14ac:dyDescent="0.2">
      <c r="D39933" s="4" t="s">
        <v>19</v>
      </c>
      <c r="E39933" s="4"/>
      <c r="F39933" s="4"/>
      <c r="G39933" s="3"/>
    </row>
    <row r="39934" spans="2:7" x14ac:dyDescent="0.2">
      <c r="E39934" s="4" t="s">
        <v>6</v>
      </c>
      <c r="F39934" s="4"/>
      <c r="G39934" s="3">
        <v>71471</v>
      </c>
    </row>
    <row r="39935" spans="2:7" x14ac:dyDescent="0.2">
      <c r="E39935" s="4" t="s">
        <v>15</v>
      </c>
      <c r="F39935" s="4"/>
      <c r="G39935" s="3">
        <v>0</v>
      </c>
    </row>
    <row r="39936" spans="2:7" x14ac:dyDescent="0.2">
      <c r="E39936" s="4" t="s">
        <v>7</v>
      </c>
      <c r="F39936" s="4"/>
      <c r="G39936" s="3">
        <v>0</v>
      </c>
    </row>
    <row r="39937" spans="3:7" x14ac:dyDescent="0.2">
      <c r="E39937" s="4" t="s">
        <v>10</v>
      </c>
      <c r="F39937" s="4"/>
      <c r="G39937" s="3">
        <v>1622</v>
      </c>
    </row>
    <row r="39938" spans="3:7" x14ac:dyDescent="0.2">
      <c r="D39938" s="4" t="s">
        <v>21</v>
      </c>
      <c r="E39938" s="4"/>
      <c r="F39938" s="4"/>
      <c r="G39938" s="5">
        <v>73093</v>
      </c>
    </row>
    <row r="39939" spans="3:7" x14ac:dyDescent="0.2">
      <c r="C39939" t="s">
        <v>2</v>
      </c>
      <c r="D39939" s="4" t="s">
        <v>18</v>
      </c>
      <c r="E39939" s="4"/>
      <c r="F39939" s="4"/>
      <c r="G39939" s="3"/>
    </row>
    <row r="39940" spans="3:7" x14ac:dyDescent="0.2">
      <c r="E39940" s="4" t="s">
        <v>11</v>
      </c>
      <c r="F39940" s="4"/>
      <c r="G39940" s="3">
        <v>30387</v>
      </c>
    </row>
    <row r="39941" spans="3:7" x14ac:dyDescent="0.2">
      <c r="E39941" s="4" t="s">
        <v>13</v>
      </c>
      <c r="F39941" s="4"/>
      <c r="G39941" s="3">
        <v>13459</v>
      </c>
    </row>
    <row r="39942" spans="3:7" x14ac:dyDescent="0.2">
      <c r="E39942" s="4" t="s">
        <v>14</v>
      </c>
      <c r="F39942" s="4"/>
      <c r="G39942" s="3"/>
    </row>
    <row r="39943" spans="3:7" x14ac:dyDescent="0.2">
      <c r="F39943" t="s">
        <v>8</v>
      </c>
      <c r="G39943" s="3">
        <v>6436</v>
      </c>
    </row>
    <row r="39944" spans="3:7" x14ac:dyDescent="0.2">
      <c r="F39944" t="s">
        <v>9</v>
      </c>
      <c r="G39944" s="3">
        <v>0</v>
      </c>
    </row>
    <row r="39945" spans="3:7" x14ac:dyDescent="0.2">
      <c r="F39945" t="s">
        <v>5</v>
      </c>
      <c r="G39945" s="3">
        <v>22811</v>
      </c>
    </row>
    <row r="39946" spans="3:7" x14ac:dyDescent="0.2">
      <c r="E39946" s="4" t="s">
        <v>16</v>
      </c>
      <c r="F39946" s="4"/>
      <c r="G39946" s="5">
        <v>29247</v>
      </c>
    </row>
    <row r="39947" spans="3:7" x14ac:dyDescent="0.2">
      <c r="D39947" s="4" t="s">
        <v>20</v>
      </c>
      <c r="E39947" s="4"/>
      <c r="F39947" s="4"/>
      <c r="G39947" s="5">
        <v>73093</v>
      </c>
    </row>
    <row r="39948" spans="3:7" x14ac:dyDescent="0.2">
      <c r="D39948" s="4" t="s">
        <v>19</v>
      </c>
      <c r="E39948" s="4"/>
      <c r="F39948" s="4"/>
      <c r="G39948" s="3"/>
    </row>
    <row r="39949" spans="3:7" x14ac:dyDescent="0.2">
      <c r="E39949" s="4" t="s">
        <v>6</v>
      </c>
      <c r="F39949" s="4"/>
      <c r="G39949" s="3">
        <v>71471</v>
      </c>
    </row>
    <row r="39950" spans="3:7" x14ac:dyDescent="0.2">
      <c r="E39950" s="4" t="s">
        <v>15</v>
      </c>
      <c r="F39950" s="4"/>
      <c r="G39950" s="3">
        <v>0</v>
      </c>
    </row>
    <row r="39951" spans="3:7" x14ac:dyDescent="0.2">
      <c r="E39951" s="4" t="s">
        <v>7</v>
      </c>
      <c r="F39951" s="4"/>
      <c r="G39951" s="3">
        <v>0</v>
      </c>
    </row>
    <row r="39952" spans="3:7" x14ac:dyDescent="0.2">
      <c r="E39952" s="4" t="s">
        <v>10</v>
      </c>
      <c r="F39952" s="4"/>
      <c r="G39952" s="3">
        <v>1622</v>
      </c>
    </row>
    <row r="39953" spans="2:7" x14ac:dyDescent="0.2">
      <c r="D39953" s="4" t="s">
        <v>21</v>
      </c>
      <c r="E39953" s="4"/>
      <c r="F39953" s="4"/>
      <c r="G39953" s="5">
        <v>73093</v>
      </c>
    </row>
    <row r="39954" spans="2:7" x14ac:dyDescent="0.2">
      <c r="B39954" t="s">
        <v>37</v>
      </c>
      <c r="C39954" t="s">
        <v>1</v>
      </c>
      <c r="D39954" s="4" t="s">
        <v>18</v>
      </c>
      <c r="E39954" s="4"/>
      <c r="F39954" s="4"/>
      <c r="G39954" s="3"/>
    </row>
    <row r="39955" spans="2:7" x14ac:dyDescent="0.2">
      <c r="E39955" s="4" t="s">
        <v>11</v>
      </c>
      <c r="F39955" s="4"/>
      <c r="G39955" s="3">
        <v>681081</v>
      </c>
    </row>
    <row r="39956" spans="2:7" x14ac:dyDescent="0.2">
      <c r="E39956" s="4" t="s">
        <v>13</v>
      </c>
      <c r="F39956" s="4"/>
      <c r="G39956" s="3">
        <v>239124</v>
      </c>
    </row>
    <row r="39957" spans="2:7" x14ac:dyDescent="0.2">
      <c r="E39957" s="4" t="s">
        <v>14</v>
      </c>
      <c r="F39957" s="4"/>
      <c r="G39957" s="3"/>
    </row>
    <row r="39958" spans="2:7" x14ac:dyDescent="0.2">
      <c r="F39958" t="s">
        <v>8</v>
      </c>
      <c r="G39958" s="3">
        <v>92550</v>
      </c>
    </row>
    <row r="39959" spans="2:7" x14ac:dyDescent="0.2">
      <c r="F39959" t="s">
        <v>9</v>
      </c>
      <c r="G39959" s="3">
        <v>0</v>
      </c>
    </row>
    <row r="39960" spans="2:7" x14ac:dyDescent="0.2">
      <c r="F39960" t="s">
        <v>5</v>
      </c>
      <c r="G39960" s="3">
        <v>57051</v>
      </c>
    </row>
    <row r="39961" spans="2:7" x14ac:dyDescent="0.2">
      <c r="E39961" s="4" t="s">
        <v>16</v>
      </c>
      <c r="F39961" s="4"/>
      <c r="G39961" s="5">
        <v>149601</v>
      </c>
    </row>
    <row r="39962" spans="2:7" x14ac:dyDescent="0.2">
      <c r="D39962" s="4" t="s">
        <v>20</v>
      </c>
      <c r="E39962" s="4"/>
      <c r="F39962" s="4"/>
      <c r="G39962" s="5">
        <v>1069806</v>
      </c>
    </row>
    <row r="39963" spans="2:7" x14ac:dyDescent="0.2">
      <c r="D39963" s="4" t="s">
        <v>19</v>
      </c>
      <c r="E39963" s="4"/>
      <c r="F39963" s="4"/>
      <c r="G39963" s="3"/>
    </row>
    <row r="39964" spans="2:7" x14ac:dyDescent="0.2">
      <c r="E39964" s="4" t="s">
        <v>6</v>
      </c>
      <c r="F39964" s="4"/>
      <c r="G39964" s="3">
        <v>104595</v>
      </c>
    </row>
    <row r="39965" spans="2:7" x14ac:dyDescent="0.2">
      <c r="E39965" s="4" t="s">
        <v>15</v>
      </c>
      <c r="F39965" s="4"/>
      <c r="G39965" s="3">
        <v>182779</v>
      </c>
    </row>
    <row r="39966" spans="2:7" x14ac:dyDescent="0.2">
      <c r="E39966" s="4" t="s">
        <v>7</v>
      </c>
      <c r="F39966" s="4"/>
      <c r="G39966" s="3">
        <v>664137</v>
      </c>
    </row>
    <row r="39967" spans="2:7" x14ac:dyDescent="0.2">
      <c r="E39967" s="4" t="s">
        <v>10</v>
      </c>
      <c r="F39967" s="4"/>
      <c r="G39967" s="3">
        <v>118295</v>
      </c>
    </row>
    <row r="39968" spans="2:7" x14ac:dyDescent="0.2">
      <c r="D39968" s="4" t="s">
        <v>21</v>
      </c>
      <c r="E39968" s="4"/>
      <c r="F39968" s="4"/>
      <c r="G39968" s="5">
        <v>1069806</v>
      </c>
    </row>
    <row r="39969" spans="2:7" x14ac:dyDescent="0.2">
      <c r="C39969" t="s">
        <v>2</v>
      </c>
      <c r="D39969" s="4" t="s">
        <v>18</v>
      </c>
      <c r="E39969" s="4"/>
      <c r="F39969" s="4"/>
      <c r="G39969" s="3"/>
    </row>
    <row r="39970" spans="2:7" x14ac:dyDescent="0.2">
      <c r="E39970" s="4" t="s">
        <v>11</v>
      </c>
      <c r="F39970" s="4"/>
      <c r="G39970" s="3">
        <v>1477248</v>
      </c>
    </row>
    <row r="39971" spans="2:7" x14ac:dyDescent="0.2">
      <c r="E39971" s="4" t="s">
        <v>13</v>
      </c>
      <c r="F39971" s="4"/>
      <c r="G39971" s="3">
        <v>13479</v>
      </c>
    </row>
    <row r="39972" spans="2:7" x14ac:dyDescent="0.2">
      <c r="E39972" s="4" t="s">
        <v>14</v>
      </c>
      <c r="F39972" s="4"/>
      <c r="G39972" s="3"/>
    </row>
    <row r="39973" spans="2:7" x14ac:dyDescent="0.2">
      <c r="F39973" t="s">
        <v>8</v>
      </c>
      <c r="G39973" s="3">
        <v>103082</v>
      </c>
    </row>
    <row r="39974" spans="2:7" x14ac:dyDescent="0.2">
      <c r="F39974" t="s">
        <v>9</v>
      </c>
      <c r="G39974" s="3">
        <v>0</v>
      </c>
    </row>
    <row r="39975" spans="2:7" x14ac:dyDescent="0.2">
      <c r="F39975" t="s">
        <v>5</v>
      </c>
      <c r="G39975" s="3">
        <v>69860</v>
      </c>
    </row>
    <row r="39976" spans="2:7" x14ac:dyDescent="0.2">
      <c r="E39976" s="4" t="s">
        <v>16</v>
      </c>
      <c r="F39976" s="4"/>
      <c r="G39976" s="5">
        <v>172942</v>
      </c>
    </row>
    <row r="39977" spans="2:7" x14ac:dyDescent="0.2">
      <c r="D39977" s="4" t="s">
        <v>20</v>
      </c>
      <c r="E39977" s="4"/>
      <c r="F39977" s="4"/>
      <c r="G39977" s="5">
        <v>1663669</v>
      </c>
    </row>
    <row r="39978" spans="2:7" x14ac:dyDescent="0.2">
      <c r="D39978" s="4" t="s">
        <v>19</v>
      </c>
      <c r="E39978" s="4"/>
      <c r="F39978" s="4"/>
      <c r="G39978" s="3"/>
    </row>
    <row r="39979" spans="2:7" x14ac:dyDescent="0.2">
      <c r="E39979" s="4" t="s">
        <v>6</v>
      </c>
      <c r="F39979" s="4"/>
      <c r="G39979" s="3">
        <v>392189</v>
      </c>
    </row>
    <row r="39980" spans="2:7" x14ac:dyDescent="0.2">
      <c r="E39980" s="4" t="s">
        <v>15</v>
      </c>
      <c r="F39980" s="4"/>
      <c r="G39980" s="3">
        <v>182779</v>
      </c>
    </row>
    <row r="39981" spans="2:7" x14ac:dyDescent="0.2">
      <c r="E39981" s="4" t="s">
        <v>7</v>
      </c>
      <c r="F39981" s="4"/>
      <c r="G39981" s="3">
        <v>946066</v>
      </c>
    </row>
    <row r="39982" spans="2:7" x14ac:dyDescent="0.2">
      <c r="E39982" s="4" t="s">
        <v>10</v>
      </c>
      <c r="F39982" s="4"/>
      <c r="G39982" s="3">
        <v>142634</v>
      </c>
    </row>
    <row r="39983" spans="2:7" x14ac:dyDescent="0.2">
      <c r="D39983" s="4" t="s">
        <v>21</v>
      </c>
      <c r="E39983" s="4"/>
      <c r="F39983" s="4"/>
      <c r="G39983" s="5">
        <v>1663668</v>
      </c>
    </row>
    <row r="39984" spans="2:7" x14ac:dyDescent="0.2">
      <c r="B39984" t="s">
        <v>38</v>
      </c>
      <c r="C39984" t="s">
        <v>1</v>
      </c>
      <c r="D39984" s="4" t="s">
        <v>18</v>
      </c>
      <c r="E39984" s="4"/>
      <c r="F39984" s="4"/>
      <c r="G39984" s="3"/>
    </row>
    <row r="39985" spans="3:7" x14ac:dyDescent="0.2">
      <c r="E39985" s="4" t="s">
        <v>11</v>
      </c>
      <c r="F39985" s="4"/>
      <c r="G39985" s="3">
        <v>227699</v>
      </c>
    </row>
    <row r="39986" spans="3:7" x14ac:dyDescent="0.2">
      <c r="E39986" s="4" t="s">
        <v>13</v>
      </c>
      <c r="F39986" s="4"/>
      <c r="G39986" s="3">
        <v>61796</v>
      </c>
    </row>
    <row r="39987" spans="3:7" x14ac:dyDescent="0.2">
      <c r="E39987" s="4" t="s">
        <v>14</v>
      </c>
      <c r="F39987" s="4"/>
      <c r="G39987" s="3"/>
    </row>
    <row r="39988" spans="3:7" x14ac:dyDescent="0.2">
      <c r="F39988" t="s">
        <v>8</v>
      </c>
      <c r="G39988" s="3">
        <v>48633</v>
      </c>
    </row>
    <row r="39989" spans="3:7" x14ac:dyDescent="0.2">
      <c r="F39989" t="s">
        <v>9</v>
      </c>
      <c r="G39989" s="3">
        <v>26123</v>
      </c>
    </row>
    <row r="39990" spans="3:7" x14ac:dyDescent="0.2">
      <c r="F39990" t="s">
        <v>5</v>
      </c>
      <c r="G39990" s="3">
        <v>3131</v>
      </c>
    </row>
    <row r="39991" spans="3:7" x14ac:dyDescent="0.2">
      <c r="E39991" s="4" t="s">
        <v>16</v>
      </c>
      <c r="F39991" s="4"/>
      <c r="G39991" s="5">
        <v>77887</v>
      </c>
    </row>
    <row r="39992" spans="3:7" x14ac:dyDescent="0.2">
      <c r="D39992" s="4" t="s">
        <v>20</v>
      </c>
      <c r="E39992" s="4"/>
      <c r="F39992" s="4"/>
      <c r="G39992" s="5">
        <v>367382</v>
      </c>
    </row>
    <row r="39993" spans="3:7" x14ac:dyDescent="0.2">
      <c r="D39993" s="4" t="s">
        <v>19</v>
      </c>
      <c r="E39993" s="4"/>
      <c r="F39993" s="4"/>
      <c r="G39993" s="3"/>
    </row>
    <row r="39994" spans="3:7" x14ac:dyDescent="0.2">
      <c r="E39994" s="4" t="s">
        <v>6</v>
      </c>
      <c r="F39994" s="4"/>
      <c r="G39994" s="3">
        <v>139272</v>
      </c>
    </row>
    <row r="39995" spans="3:7" x14ac:dyDescent="0.2">
      <c r="E39995" s="4" t="s">
        <v>15</v>
      </c>
      <c r="F39995" s="4"/>
      <c r="G39995" s="3">
        <v>27610</v>
      </c>
    </row>
    <row r="39996" spans="3:7" x14ac:dyDescent="0.2">
      <c r="E39996" s="4" t="s">
        <v>7</v>
      </c>
      <c r="F39996" s="4"/>
      <c r="G39996" s="3">
        <v>101075</v>
      </c>
    </row>
    <row r="39997" spans="3:7" x14ac:dyDescent="0.2">
      <c r="E39997" s="4" t="s">
        <v>10</v>
      </c>
      <c r="F39997" s="4"/>
      <c r="G39997" s="3">
        <v>99424</v>
      </c>
    </row>
    <row r="39998" spans="3:7" x14ac:dyDescent="0.2">
      <c r="D39998" s="4" t="s">
        <v>21</v>
      </c>
      <c r="E39998" s="4"/>
      <c r="F39998" s="4"/>
      <c r="G39998" s="5">
        <v>367381</v>
      </c>
    </row>
    <row r="39999" spans="3:7" x14ac:dyDescent="0.2">
      <c r="C39999" t="s">
        <v>2</v>
      </c>
      <c r="D39999" s="4" t="s">
        <v>18</v>
      </c>
      <c r="E39999" s="4"/>
      <c r="F39999" s="4"/>
      <c r="G39999" s="3"/>
    </row>
    <row r="40000" spans="3:7" x14ac:dyDescent="0.2">
      <c r="E40000" s="4" t="s">
        <v>11</v>
      </c>
      <c r="F40000" s="4"/>
      <c r="G40000" s="3">
        <v>393531</v>
      </c>
    </row>
    <row r="40001" spans="2:7" x14ac:dyDescent="0.2">
      <c r="E40001" s="4" t="s">
        <v>13</v>
      </c>
      <c r="F40001" s="4"/>
      <c r="G40001" s="3">
        <v>60467</v>
      </c>
    </row>
    <row r="40002" spans="2:7" x14ac:dyDescent="0.2">
      <c r="E40002" s="4" t="s">
        <v>14</v>
      </c>
      <c r="F40002" s="4"/>
      <c r="G40002" s="3"/>
    </row>
    <row r="40003" spans="2:7" x14ac:dyDescent="0.2">
      <c r="F40003" t="s">
        <v>8</v>
      </c>
      <c r="G40003" s="3">
        <v>53708</v>
      </c>
    </row>
    <row r="40004" spans="2:7" x14ac:dyDescent="0.2">
      <c r="F40004" t="s">
        <v>9</v>
      </c>
      <c r="G40004" s="3">
        <v>0</v>
      </c>
    </row>
    <row r="40005" spans="2:7" x14ac:dyDescent="0.2">
      <c r="F40005" t="s">
        <v>5</v>
      </c>
      <c r="G40005" s="3">
        <v>3933</v>
      </c>
    </row>
    <row r="40006" spans="2:7" x14ac:dyDescent="0.2">
      <c r="E40006" s="4" t="s">
        <v>16</v>
      </c>
      <c r="F40006" s="4"/>
      <c r="G40006" s="5">
        <v>57641</v>
      </c>
    </row>
    <row r="40007" spans="2:7" x14ac:dyDescent="0.2">
      <c r="D40007" s="4" t="s">
        <v>20</v>
      </c>
      <c r="E40007" s="4"/>
      <c r="F40007" s="4"/>
      <c r="G40007" s="5">
        <v>511639</v>
      </c>
    </row>
    <row r="40008" spans="2:7" x14ac:dyDescent="0.2">
      <c r="D40008" s="4" t="s">
        <v>19</v>
      </c>
      <c r="E40008" s="4"/>
      <c r="F40008" s="4"/>
      <c r="G40008" s="3"/>
    </row>
    <row r="40009" spans="2:7" x14ac:dyDescent="0.2">
      <c r="E40009" s="4" t="s">
        <v>6</v>
      </c>
      <c r="F40009" s="4"/>
      <c r="G40009" s="3">
        <v>172681</v>
      </c>
    </row>
    <row r="40010" spans="2:7" x14ac:dyDescent="0.2">
      <c r="E40010" s="4" t="s">
        <v>15</v>
      </c>
      <c r="F40010" s="4"/>
      <c r="G40010" s="3">
        <v>27610</v>
      </c>
    </row>
    <row r="40011" spans="2:7" x14ac:dyDescent="0.2">
      <c r="E40011" s="4" t="s">
        <v>7</v>
      </c>
      <c r="F40011" s="4"/>
      <c r="G40011" s="3">
        <v>204250</v>
      </c>
    </row>
    <row r="40012" spans="2:7" x14ac:dyDescent="0.2">
      <c r="E40012" s="4" t="s">
        <v>10</v>
      </c>
      <c r="F40012" s="4"/>
      <c r="G40012" s="3">
        <v>107097</v>
      </c>
    </row>
    <row r="40013" spans="2:7" x14ac:dyDescent="0.2">
      <c r="D40013" s="4" t="s">
        <v>21</v>
      </c>
      <c r="E40013" s="4"/>
      <c r="F40013" s="4"/>
      <c r="G40013" s="5">
        <v>511638</v>
      </c>
    </row>
    <row r="40014" spans="2:7" x14ac:dyDescent="0.2">
      <c r="B40014" t="s">
        <v>39</v>
      </c>
      <c r="C40014" t="s">
        <v>1</v>
      </c>
      <c r="D40014" s="4" t="s">
        <v>18</v>
      </c>
      <c r="E40014" s="4"/>
      <c r="F40014" s="4"/>
      <c r="G40014" s="3"/>
    </row>
    <row r="40015" spans="2:7" x14ac:dyDescent="0.2">
      <c r="E40015" s="4" t="s">
        <v>11</v>
      </c>
      <c r="F40015" s="4"/>
      <c r="G40015" s="3">
        <v>277823</v>
      </c>
    </row>
    <row r="40016" spans="2:7" x14ac:dyDescent="0.2">
      <c r="E40016" s="4" t="s">
        <v>13</v>
      </c>
      <c r="F40016" s="4"/>
      <c r="G40016" s="3">
        <v>253207</v>
      </c>
    </row>
    <row r="40017" spans="3:7" x14ac:dyDescent="0.2">
      <c r="E40017" s="4" t="s">
        <v>14</v>
      </c>
      <c r="F40017" s="4"/>
      <c r="G40017" s="3"/>
    </row>
    <row r="40018" spans="3:7" x14ac:dyDescent="0.2">
      <c r="F40018" t="s">
        <v>8</v>
      </c>
      <c r="G40018" s="3">
        <v>73542</v>
      </c>
    </row>
    <row r="40019" spans="3:7" x14ac:dyDescent="0.2">
      <c r="F40019" t="s">
        <v>9</v>
      </c>
      <c r="G40019" s="3">
        <v>39319</v>
      </c>
    </row>
    <row r="40020" spans="3:7" x14ac:dyDescent="0.2">
      <c r="F40020" t="s">
        <v>5</v>
      </c>
      <c r="G40020" s="3">
        <v>65881</v>
      </c>
    </row>
    <row r="40021" spans="3:7" x14ac:dyDescent="0.2">
      <c r="E40021" s="4" t="s">
        <v>16</v>
      </c>
      <c r="F40021" s="4"/>
      <c r="G40021" s="5">
        <v>178742</v>
      </c>
    </row>
    <row r="40022" spans="3:7" x14ac:dyDescent="0.2">
      <c r="D40022" s="4" t="s">
        <v>20</v>
      </c>
      <c r="E40022" s="4"/>
      <c r="F40022" s="4"/>
      <c r="G40022" s="5">
        <v>709772</v>
      </c>
    </row>
    <row r="40023" spans="3:7" x14ac:dyDescent="0.2">
      <c r="D40023" s="4" t="s">
        <v>19</v>
      </c>
      <c r="E40023" s="4"/>
      <c r="F40023" s="4"/>
      <c r="G40023" s="3"/>
    </row>
    <row r="40024" spans="3:7" x14ac:dyDescent="0.2">
      <c r="E40024" s="4" t="s">
        <v>6</v>
      </c>
      <c r="F40024" s="4"/>
      <c r="G40024" s="3">
        <v>366615</v>
      </c>
    </row>
    <row r="40025" spans="3:7" x14ac:dyDescent="0.2">
      <c r="E40025" s="4" t="s">
        <v>15</v>
      </c>
      <c r="F40025" s="4"/>
      <c r="G40025" s="3">
        <v>55731</v>
      </c>
    </row>
    <row r="40026" spans="3:7" x14ac:dyDescent="0.2">
      <c r="E40026" s="4" t="s">
        <v>7</v>
      </c>
      <c r="F40026" s="4"/>
      <c r="G40026" s="3">
        <v>269124</v>
      </c>
    </row>
    <row r="40027" spans="3:7" x14ac:dyDescent="0.2">
      <c r="E40027" s="4" t="s">
        <v>10</v>
      </c>
      <c r="F40027" s="4"/>
      <c r="G40027" s="3">
        <v>18302</v>
      </c>
    </row>
    <row r="40028" spans="3:7" x14ac:dyDescent="0.2">
      <c r="D40028" s="4" t="s">
        <v>21</v>
      </c>
      <c r="E40028" s="4"/>
      <c r="F40028" s="4"/>
      <c r="G40028" s="5">
        <v>709772</v>
      </c>
    </row>
    <row r="40029" spans="3:7" x14ac:dyDescent="0.2">
      <c r="C40029" t="s">
        <v>2</v>
      </c>
      <c r="D40029" s="4" t="s">
        <v>18</v>
      </c>
      <c r="E40029" s="4"/>
      <c r="F40029" s="4"/>
      <c r="G40029" s="3"/>
    </row>
    <row r="40030" spans="3:7" x14ac:dyDescent="0.2">
      <c r="E40030" s="4" t="s">
        <v>11</v>
      </c>
      <c r="F40030" s="4"/>
      <c r="G40030" s="3">
        <v>680795</v>
      </c>
    </row>
    <row r="40031" spans="3:7" x14ac:dyDescent="0.2">
      <c r="E40031" s="4" t="s">
        <v>13</v>
      </c>
      <c r="F40031" s="4"/>
      <c r="G40031" s="3">
        <v>36603</v>
      </c>
    </row>
    <row r="40032" spans="3:7" x14ac:dyDescent="0.2">
      <c r="E40032" s="4" t="s">
        <v>14</v>
      </c>
      <c r="F40032" s="4"/>
      <c r="G40032" s="3"/>
    </row>
    <row r="40033" spans="2:7" x14ac:dyDescent="0.2">
      <c r="F40033" t="s">
        <v>8</v>
      </c>
      <c r="G40033" s="3">
        <v>102699</v>
      </c>
    </row>
    <row r="40034" spans="2:7" x14ac:dyDescent="0.2">
      <c r="F40034" t="s">
        <v>9</v>
      </c>
      <c r="G40034" s="3">
        <v>0</v>
      </c>
    </row>
    <row r="40035" spans="2:7" x14ac:dyDescent="0.2">
      <c r="F40035" t="s">
        <v>5</v>
      </c>
      <c r="G40035" s="3">
        <v>65887</v>
      </c>
    </row>
    <row r="40036" spans="2:7" x14ac:dyDescent="0.2">
      <c r="E40036" s="4" t="s">
        <v>16</v>
      </c>
      <c r="F40036" s="4"/>
      <c r="G40036" s="5">
        <v>168586</v>
      </c>
    </row>
    <row r="40037" spans="2:7" x14ac:dyDescent="0.2">
      <c r="D40037" s="4" t="s">
        <v>20</v>
      </c>
      <c r="E40037" s="4"/>
      <c r="F40037" s="4"/>
      <c r="G40037" s="5">
        <v>885984</v>
      </c>
    </row>
    <row r="40038" spans="2:7" x14ac:dyDescent="0.2">
      <c r="D40038" s="4" t="s">
        <v>19</v>
      </c>
      <c r="E40038" s="4"/>
      <c r="F40038" s="4"/>
      <c r="G40038" s="3"/>
    </row>
    <row r="40039" spans="2:7" x14ac:dyDescent="0.2">
      <c r="E40039" s="4" t="s">
        <v>6</v>
      </c>
      <c r="F40039" s="4"/>
      <c r="G40039" s="3">
        <v>-14809</v>
      </c>
    </row>
    <row r="40040" spans="2:7" x14ac:dyDescent="0.2">
      <c r="E40040" s="4" t="s">
        <v>15</v>
      </c>
      <c r="F40040" s="4"/>
      <c r="G40040" s="3">
        <v>55731</v>
      </c>
    </row>
    <row r="40041" spans="2:7" x14ac:dyDescent="0.2">
      <c r="E40041" s="4" t="s">
        <v>7</v>
      </c>
      <c r="F40041" s="4"/>
      <c r="G40041" s="3">
        <v>821398</v>
      </c>
    </row>
    <row r="40042" spans="2:7" x14ac:dyDescent="0.2">
      <c r="E40042" s="4" t="s">
        <v>10</v>
      </c>
      <c r="F40042" s="4"/>
      <c r="G40042" s="3">
        <v>23664</v>
      </c>
    </row>
    <row r="40043" spans="2:7" x14ac:dyDescent="0.2">
      <c r="D40043" s="4" t="s">
        <v>21</v>
      </c>
      <c r="E40043" s="4"/>
      <c r="F40043" s="4"/>
      <c r="G40043" s="5">
        <v>885984</v>
      </c>
    </row>
    <row r="40044" spans="2:7" x14ac:dyDescent="0.2">
      <c r="B40044" t="s">
        <v>40</v>
      </c>
      <c r="C40044" t="s">
        <v>1</v>
      </c>
      <c r="D40044" s="4" t="s">
        <v>18</v>
      </c>
      <c r="E40044" s="4"/>
      <c r="F40044" s="4"/>
      <c r="G40044" s="3"/>
    </row>
    <row r="40045" spans="2:7" x14ac:dyDescent="0.2">
      <c r="E40045" s="4" t="s">
        <v>11</v>
      </c>
      <c r="F40045" s="4"/>
      <c r="G40045" s="3">
        <v>1338636</v>
      </c>
    </row>
    <row r="40046" spans="2:7" x14ac:dyDescent="0.2">
      <c r="E40046" s="4" t="s">
        <v>13</v>
      </c>
      <c r="F40046" s="4"/>
      <c r="G40046" s="3">
        <v>417118</v>
      </c>
    </row>
    <row r="40047" spans="2:7" x14ac:dyDescent="0.2">
      <c r="E40047" s="4" t="s">
        <v>14</v>
      </c>
      <c r="F40047" s="4"/>
      <c r="G40047" s="3"/>
    </row>
    <row r="40048" spans="2:7" x14ac:dyDescent="0.2">
      <c r="F40048" t="s">
        <v>8</v>
      </c>
      <c r="G40048" s="3">
        <v>276683</v>
      </c>
    </row>
    <row r="40049" spans="3:7" x14ac:dyDescent="0.2">
      <c r="F40049" t="s">
        <v>9</v>
      </c>
      <c r="G40049" s="3">
        <v>113118</v>
      </c>
    </row>
    <row r="40050" spans="3:7" x14ac:dyDescent="0.2">
      <c r="F40050" t="s">
        <v>5</v>
      </c>
      <c r="G40050" s="3">
        <v>558493</v>
      </c>
    </row>
    <row r="40051" spans="3:7" x14ac:dyDescent="0.2">
      <c r="E40051" s="4" t="s">
        <v>16</v>
      </c>
      <c r="F40051" s="4"/>
      <c r="G40051" s="5">
        <v>948294</v>
      </c>
    </row>
    <row r="40052" spans="3:7" x14ac:dyDescent="0.2">
      <c r="D40052" s="4" t="s">
        <v>20</v>
      </c>
      <c r="E40052" s="4"/>
      <c r="F40052" s="4"/>
      <c r="G40052" s="5">
        <v>2704048</v>
      </c>
    </row>
    <row r="40053" spans="3:7" x14ac:dyDescent="0.2">
      <c r="D40053" s="4" t="s">
        <v>19</v>
      </c>
      <c r="E40053" s="4"/>
      <c r="F40053" s="4"/>
      <c r="G40053" s="3"/>
    </row>
    <row r="40054" spans="3:7" x14ac:dyDescent="0.2">
      <c r="E40054" s="4" t="s">
        <v>6</v>
      </c>
      <c r="F40054" s="4"/>
      <c r="G40054" s="3">
        <v>1003679</v>
      </c>
    </row>
    <row r="40055" spans="3:7" x14ac:dyDescent="0.2">
      <c r="E40055" s="4" t="s">
        <v>15</v>
      </c>
      <c r="F40055" s="4"/>
      <c r="G40055" s="3">
        <v>575124</v>
      </c>
    </row>
    <row r="40056" spans="3:7" x14ac:dyDescent="0.2">
      <c r="E40056" s="4" t="s">
        <v>7</v>
      </c>
      <c r="F40056" s="4"/>
      <c r="G40056" s="3">
        <v>809855</v>
      </c>
    </row>
    <row r="40057" spans="3:7" x14ac:dyDescent="0.2">
      <c r="E40057" s="4" t="s">
        <v>10</v>
      </c>
      <c r="F40057" s="4"/>
      <c r="G40057" s="3">
        <v>315390</v>
      </c>
    </row>
    <row r="40058" spans="3:7" x14ac:dyDescent="0.2">
      <c r="D40058" s="4" t="s">
        <v>21</v>
      </c>
      <c r="E40058" s="4"/>
      <c r="F40058" s="4"/>
      <c r="G40058" s="5">
        <v>2704048</v>
      </c>
    </row>
    <row r="40059" spans="3:7" x14ac:dyDescent="0.2">
      <c r="C40059" t="s">
        <v>2</v>
      </c>
      <c r="D40059" s="4" t="s">
        <v>18</v>
      </c>
      <c r="E40059" s="4"/>
      <c r="F40059" s="4"/>
      <c r="G40059" s="3"/>
    </row>
    <row r="40060" spans="3:7" x14ac:dyDescent="0.2">
      <c r="E40060" s="4" t="s">
        <v>11</v>
      </c>
      <c r="F40060" s="4"/>
      <c r="G40060" s="3">
        <v>4003772</v>
      </c>
    </row>
    <row r="40061" spans="3:7" x14ac:dyDescent="0.2">
      <c r="E40061" s="4" t="s">
        <v>13</v>
      </c>
      <c r="F40061" s="4"/>
      <c r="G40061" s="3">
        <v>144387</v>
      </c>
    </row>
    <row r="40062" spans="3:7" x14ac:dyDescent="0.2">
      <c r="E40062" s="4" t="s">
        <v>14</v>
      </c>
      <c r="F40062" s="4"/>
      <c r="G40062" s="3"/>
    </row>
    <row r="40063" spans="3:7" x14ac:dyDescent="0.2">
      <c r="F40063" t="s">
        <v>8</v>
      </c>
      <c r="G40063" s="3">
        <v>312661</v>
      </c>
    </row>
    <row r="40064" spans="3:7" x14ac:dyDescent="0.2">
      <c r="F40064" t="s">
        <v>9</v>
      </c>
      <c r="G40064" s="3">
        <v>0</v>
      </c>
    </row>
    <row r="40065" spans="2:7" x14ac:dyDescent="0.2">
      <c r="F40065" t="s">
        <v>5</v>
      </c>
      <c r="G40065" s="3">
        <v>558493</v>
      </c>
    </row>
    <row r="40066" spans="2:7" x14ac:dyDescent="0.2">
      <c r="E40066" s="4" t="s">
        <v>16</v>
      </c>
      <c r="F40066" s="4"/>
      <c r="G40066" s="5">
        <v>871154</v>
      </c>
    </row>
    <row r="40067" spans="2:7" x14ac:dyDescent="0.2">
      <c r="D40067" s="4" t="s">
        <v>20</v>
      </c>
      <c r="E40067" s="4"/>
      <c r="F40067" s="4"/>
      <c r="G40067" s="5">
        <v>5019313</v>
      </c>
    </row>
    <row r="40068" spans="2:7" x14ac:dyDescent="0.2">
      <c r="D40068" s="4" t="s">
        <v>19</v>
      </c>
      <c r="E40068" s="4"/>
      <c r="F40068" s="4"/>
      <c r="G40068" s="3"/>
    </row>
    <row r="40069" spans="2:7" x14ac:dyDescent="0.2">
      <c r="E40069" s="4" t="s">
        <v>6</v>
      </c>
      <c r="F40069" s="4"/>
      <c r="G40069" s="3">
        <v>1436895</v>
      </c>
    </row>
    <row r="40070" spans="2:7" x14ac:dyDescent="0.2">
      <c r="E40070" s="4" t="s">
        <v>15</v>
      </c>
      <c r="F40070" s="4"/>
      <c r="G40070" s="3">
        <v>575124</v>
      </c>
    </row>
    <row r="40071" spans="2:7" x14ac:dyDescent="0.2">
      <c r="E40071" s="4" t="s">
        <v>7</v>
      </c>
      <c r="F40071" s="4"/>
      <c r="G40071" s="3">
        <v>2458522</v>
      </c>
    </row>
    <row r="40072" spans="2:7" x14ac:dyDescent="0.2">
      <c r="E40072" s="4" t="s">
        <v>10</v>
      </c>
      <c r="F40072" s="4"/>
      <c r="G40072" s="3">
        <v>548772</v>
      </c>
    </row>
    <row r="40073" spans="2:7" x14ac:dyDescent="0.2">
      <c r="D40073" s="4" t="s">
        <v>21</v>
      </c>
      <c r="E40073" s="4"/>
      <c r="F40073" s="4"/>
      <c r="G40073" s="5">
        <v>5019313</v>
      </c>
    </row>
    <row r="40074" spans="2:7" x14ac:dyDescent="0.2">
      <c r="B40074" t="s">
        <v>41</v>
      </c>
      <c r="C40074" t="s">
        <v>1</v>
      </c>
      <c r="D40074" s="4" t="s">
        <v>18</v>
      </c>
      <c r="E40074" s="4"/>
      <c r="F40074" s="4"/>
      <c r="G40074" s="3"/>
    </row>
    <row r="40075" spans="2:7" x14ac:dyDescent="0.2">
      <c r="E40075" s="4" t="s">
        <v>11</v>
      </c>
      <c r="F40075" s="4"/>
      <c r="G40075" s="3">
        <v>117295</v>
      </c>
    </row>
    <row r="40076" spans="2:7" x14ac:dyDescent="0.2">
      <c r="E40076" s="4" t="s">
        <v>13</v>
      </c>
      <c r="F40076" s="4"/>
      <c r="G40076" s="3">
        <v>145716</v>
      </c>
    </row>
    <row r="40077" spans="2:7" x14ac:dyDescent="0.2">
      <c r="E40077" s="4" t="s">
        <v>14</v>
      </c>
      <c r="F40077" s="4"/>
      <c r="G40077" s="3"/>
    </row>
    <row r="40078" spans="2:7" x14ac:dyDescent="0.2">
      <c r="F40078" t="s">
        <v>8</v>
      </c>
      <c r="G40078" s="3">
        <v>15472</v>
      </c>
    </row>
    <row r="40079" spans="2:7" x14ac:dyDescent="0.2">
      <c r="F40079" t="s">
        <v>9</v>
      </c>
      <c r="G40079" s="3">
        <v>579</v>
      </c>
    </row>
    <row r="40080" spans="2:7" x14ac:dyDescent="0.2">
      <c r="F40080" t="s">
        <v>5</v>
      </c>
      <c r="G40080" s="3">
        <v>28436</v>
      </c>
    </row>
    <row r="40081" spans="3:7" x14ac:dyDescent="0.2">
      <c r="E40081" s="4" t="s">
        <v>16</v>
      </c>
      <c r="F40081" s="4"/>
      <c r="G40081" s="5">
        <v>44487</v>
      </c>
    </row>
    <row r="40082" spans="3:7" x14ac:dyDescent="0.2">
      <c r="D40082" s="4" t="s">
        <v>20</v>
      </c>
      <c r="E40082" s="4"/>
      <c r="F40082" s="4"/>
      <c r="G40082" s="5">
        <v>307498</v>
      </c>
    </row>
    <row r="40083" spans="3:7" x14ac:dyDescent="0.2">
      <c r="D40083" s="4" t="s">
        <v>19</v>
      </c>
      <c r="E40083" s="4"/>
      <c r="F40083" s="4"/>
      <c r="G40083" s="3"/>
    </row>
    <row r="40084" spans="3:7" x14ac:dyDescent="0.2">
      <c r="E40084" s="4" t="s">
        <v>6</v>
      </c>
      <c r="F40084" s="4"/>
      <c r="G40084" s="3">
        <v>226872</v>
      </c>
    </row>
    <row r="40085" spans="3:7" x14ac:dyDescent="0.2">
      <c r="E40085" s="4" t="s">
        <v>15</v>
      </c>
      <c r="F40085" s="4"/>
      <c r="G40085" s="3">
        <v>0</v>
      </c>
    </row>
    <row r="40086" spans="3:7" x14ac:dyDescent="0.2">
      <c r="E40086" s="4" t="s">
        <v>7</v>
      </c>
      <c r="F40086" s="4"/>
      <c r="G40086" s="3">
        <v>53493</v>
      </c>
    </row>
    <row r="40087" spans="3:7" x14ac:dyDescent="0.2">
      <c r="E40087" s="4" t="s">
        <v>10</v>
      </c>
      <c r="F40087" s="4"/>
      <c r="G40087" s="3">
        <v>27133</v>
      </c>
    </row>
    <row r="40088" spans="3:7" x14ac:dyDescent="0.2">
      <c r="D40088" s="4" t="s">
        <v>21</v>
      </c>
      <c r="E40088" s="4"/>
      <c r="F40088" s="4"/>
      <c r="G40088" s="5">
        <v>307498</v>
      </c>
    </row>
    <row r="40089" spans="3:7" x14ac:dyDescent="0.2">
      <c r="C40089" t="s">
        <v>2</v>
      </c>
      <c r="D40089" s="4" t="s">
        <v>18</v>
      </c>
      <c r="E40089" s="4"/>
      <c r="F40089" s="4"/>
      <c r="G40089" s="3"/>
    </row>
    <row r="40090" spans="3:7" x14ac:dyDescent="0.2">
      <c r="E40090" s="4" t="s">
        <v>11</v>
      </c>
      <c r="F40090" s="4"/>
      <c r="G40090" s="3">
        <v>288632</v>
      </c>
    </row>
    <row r="40091" spans="3:7" x14ac:dyDescent="0.2">
      <c r="E40091" s="4" t="s">
        <v>13</v>
      </c>
      <c r="F40091" s="4"/>
      <c r="G40091" s="3">
        <v>2357</v>
      </c>
    </row>
    <row r="40092" spans="3:7" x14ac:dyDescent="0.2">
      <c r="E40092" s="4" t="s">
        <v>14</v>
      </c>
      <c r="F40092" s="4"/>
      <c r="G40092" s="3"/>
    </row>
    <row r="40093" spans="3:7" x14ac:dyDescent="0.2">
      <c r="F40093" t="s">
        <v>8</v>
      </c>
      <c r="G40093" s="3">
        <v>16105</v>
      </c>
    </row>
    <row r="40094" spans="3:7" x14ac:dyDescent="0.2">
      <c r="F40094" t="s">
        <v>9</v>
      </c>
      <c r="G40094" s="3">
        <v>0</v>
      </c>
    </row>
    <row r="40095" spans="3:7" x14ac:dyDescent="0.2">
      <c r="F40095" t="s">
        <v>5</v>
      </c>
      <c r="G40095" s="3">
        <v>29028</v>
      </c>
    </row>
    <row r="40096" spans="3:7" x14ac:dyDescent="0.2">
      <c r="E40096" s="4" t="s">
        <v>16</v>
      </c>
      <c r="F40096" s="4"/>
      <c r="G40096" s="5">
        <v>45133</v>
      </c>
    </row>
    <row r="40097" spans="2:7" x14ac:dyDescent="0.2">
      <c r="D40097" s="4" t="s">
        <v>20</v>
      </c>
      <c r="E40097" s="4"/>
      <c r="F40097" s="4"/>
      <c r="G40097" s="5">
        <v>336122</v>
      </c>
    </row>
    <row r="40098" spans="2:7" x14ac:dyDescent="0.2">
      <c r="D40098" s="4" t="s">
        <v>19</v>
      </c>
      <c r="E40098" s="4"/>
      <c r="F40098" s="4"/>
      <c r="G40098" s="3"/>
    </row>
    <row r="40099" spans="2:7" x14ac:dyDescent="0.2">
      <c r="E40099" s="4" t="s">
        <v>6</v>
      </c>
      <c r="F40099" s="4"/>
      <c r="G40099" s="3">
        <v>239957</v>
      </c>
    </row>
    <row r="40100" spans="2:7" x14ac:dyDescent="0.2">
      <c r="E40100" s="4" t="s">
        <v>15</v>
      </c>
      <c r="F40100" s="4"/>
      <c r="G40100" s="3">
        <v>0</v>
      </c>
    </row>
    <row r="40101" spans="2:7" x14ac:dyDescent="0.2">
      <c r="E40101" s="4" t="s">
        <v>7</v>
      </c>
      <c r="F40101" s="4"/>
      <c r="G40101" s="3">
        <v>66185</v>
      </c>
    </row>
    <row r="40102" spans="2:7" x14ac:dyDescent="0.2">
      <c r="E40102" s="4" t="s">
        <v>10</v>
      </c>
      <c r="F40102" s="4"/>
      <c r="G40102" s="3">
        <v>29980</v>
      </c>
    </row>
    <row r="40103" spans="2:7" x14ac:dyDescent="0.2">
      <c r="D40103" s="4" t="s">
        <v>21</v>
      </c>
      <c r="E40103" s="4"/>
      <c r="F40103" s="4"/>
      <c r="G40103" s="5">
        <v>336122</v>
      </c>
    </row>
    <row r="40104" spans="2:7" x14ac:dyDescent="0.2">
      <c r="B40104" t="s">
        <v>42</v>
      </c>
      <c r="C40104" t="s">
        <v>1</v>
      </c>
      <c r="D40104" s="4" t="s">
        <v>18</v>
      </c>
      <c r="E40104" s="4"/>
      <c r="F40104" s="4"/>
      <c r="G40104" s="3"/>
    </row>
    <row r="40105" spans="2:7" x14ac:dyDescent="0.2">
      <c r="E40105" s="4" t="s">
        <v>11</v>
      </c>
      <c r="F40105" s="4"/>
      <c r="G40105" s="3">
        <v>161836</v>
      </c>
    </row>
    <row r="40106" spans="2:7" x14ac:dyDescent="0.2">
      <c r="E40106" s="4" t="s">
        <v>13</v>
      </c>
      <c r="F40106" s="4"/>
      <c r="G40106" s="3">
        <v>74763</v>
      </c>
    </row>
    <row r="40107" spans="2:7" x14ac:dyDescent="0.2">
      <c r="E40107" s="4" t="s">
        <v>14</v>
      </c>
      <c r="F40107" s="4"/>
      <c r="G40107" s="3"/>
    </row>
    <row r="40108" spans="2:7" x14ac:dyDescent="0.2">
      <c r="F40108" t="s">
        <v>8</v>
      </c>
      <c r="G40108" s="3">
        <v>44603</v>
      </c>
    </row>
    <row r="40109" spans="2:7" x14ac:dyDescent="0.2">
      <c r="F40109" t="s">
        <v>9</v>
      </c>
      <c r="G40109" s="3">
        <v>24415</v>
      </c>
    </row>
    <row r="40110" spans="2:7" x14ac:dyDescent="0.2">
      <c r="F40110" t="s">
        <v>5</v>
      </c>
      <c r="G40110" s="3">
        <v>33559</v>
      </c>
    </row>
    <row r="40111" spans="2:7" x14ac:dyDescent="0.2">
      <c r="E40111" s="4" t="s">
        <v>16</v>
      </c>
      <c r="F40111" s="4"/>
      <c r="G40111" s="5">
        <v>102577</v>
      </c>
    </row>
    <row r="40112" spans="2:7" x14ac:dyDescent="0.2">
      <c r="D40112" s="4" t="s">
        <v>20</v>
      </c>
      <c r="E40112" s="4"/>
      <c r="F40112" s="4"/>
      <c r="G40112" s="5">
        <v>339176</v>
      </c>
    </row>
    <row r="40113" spans="3:7" x14ac:dyDescent="0.2">
      <c r="D40113" s="4" t="s">
        <v>19</v>
      </c>
      <c r="E40113" s="4"/>
      <c r="F40113" s="4"/>
      <c r="G40113" s="3"/>
    </row>
    <row r="40114" spans="3:7" x14ac:dyDescent="0.2">
      <c r="E40114" s="4" t="s">
        <v>6</v>
      </c>
      <c r="F40114" s="4"/>
      <c r="G40114" s="3">
        <v>275913</v>
      </c>
    </row>
    <row r="40115" spans="3:7" x14ac:dyDescent="0.2">
      <c r="E40115" s="4" t="s">
        <v>15</v>
      </c>
      <c r="F40115" s="4"/>
      <c r="G40115" s="3">
        <v>0</v>
      </c>
    </row>
    <row r="40116" spans="3:7" x14ac:dyDescent="0.2">
      <c r="E40116" s="4" t="s">
        <v>7</v>
      </c>
      <c r="F40116" s="4"/>
      <c r="G40116" s="3">
        <v>40701</v>
      </c>
    </row>
    <row r="40117" spans="3:7" x14ac:dyDescent="0.2">
      <c r="E40117" s="4" t="s">
        <v>10</v>
      </c>
      <c r="F40117" s="4"/>
      <c r="G40117" s="3">
        <v>22563</v>
      </c>
    </row>
    <row r="40118" spans="3:7" x14ac:dyDescent="0.2">
      <c r="D40118" s="4" t="s">
        <v>21</v>
      </c>
      <c r="E40118" s="4"/>
      <c r="F40118" s="4"/>
      <c r="G40118" s="5">
        <v>339177</v>
      </c>
    </row>
    <row r="40119" spans="3:7" x14ac:dyDescent="0.2">
      <c r="C40119" t="s">
        <v>2</v>
      </c>
      <c r="D40119" s="4" t="s">
        <v>18</v>
      </c>
      <c r="E40119" s="4"/>
      <c r="F40119" s="4"/>
      <c r="G40119" s="3"/>
    </row>
    <row r="40120" spans="3:7" x14ac:dyDescent="0.2">
      <c r="E40120" s="4" t="s">
        <v>11</v>
      </c>
      <c r="F40120" s="4"/>
      <c r="G40120" s="3">
        <v>248878</v>
      </c>
    </row>
    <row r="40121" spans="3:7" x14ac:dyDescent="0.2">
      <c r="E40121" s="4" t="s">
        <v>13</v>
      </c>
      <c r="F40121" s="4"/>
      <c r="G40121" s="3">
        <v>8644</v>
      </c>
    </row>
    <row r="40122" spans="3:7" x14ac:dyDescent="0.2">
      <c r="E40122" s="4" t="s">
        <v>14</v>
      </c>
      <c r="F40122" s="4"/>
      <c r="G40122" s="3"/>
    </row>
    <row r="40123" spans="3:7" x14ac:dyDescent="0.2">
      <c r="F40123" t="s">
        <v>8</v>
      </c>
      <c r="G40123" s="3">
        <v>41744</v>
      </c>
    </row>
    <row r="40124" spans="3:7" x14ac:dyDescent="0.2">
      <c r="F40124" t="s">
        <v>9</v>
      </c>
      <c r="G40124" s="3">
        <v>0</v>
      </c>
    </row>
    <row r="40125" spans="3:7" x14ac:dyDescent="0.2">
      <c r="F40125" t="s">
        <v>5</v>
      </c>
      <c r="G40125" s="3">
        <v>33559</v>
      </c>
    </row>
    <row r="40126" spans="3:7" x14ac:dyDescent="0.2">
      <c r="E40126" s="4" t="s">
        <v>16</v>
      </c>
      <c r="F40126" s="4"/>
      <c r="G40126" s="5">
        <v>75303</v>
      </c>
    </row>
    <row r="40127" spans="3:7" x14ac:dyDescent="0.2">
      <c r="D40127" s="4" t="s">
        <v>20</v>
      </c>
      <c r="E40127" s="4"/>
      <c r="F40127" s="4"/>
      <c r="G40127" s="5">
        <v>332825</v>
      </c>
    </row>
    <row r="40128" spans="3:7" x14ac:dyDescent="0.2">
      <c r="D40128" s="4" t="s">
        <v>19</v>
      </c>
      <c r="E40128" s="4"/>
      <c r="F40128" s="4"/>
      <c r="G40128" s="3"/>
    </row>
    <row r="40129" spans="2:7" x14ac:dyDescent="0.2">
      <c r="E40129" s="4" t="s">
        <v>6</v>
      </c>
      <c r="F40129" s="4"/>
      <c r="G40129" s="3">
        <v>223541</v>
      </c>
    </row>
    <row r="40130" spans="2:7" x14ac:dyDescent="0.2">
      <c r="E40130" s="4" t="s">
        <v>15</v>
      </c>
      <c r="F40130" s="4"/>
      <c r="G40130" s="3">
        <v>0</v>
      </c>
    </row>
    <row r="40131" spans="2:7" x14ac:dyDescent="0.2">
      <c r="E40131" s="4" t="s">
        <v>7</v>
      </c>
      <c r="F40131" s="4"/>
      <c r="G40131" s="3">
        <v>84485</v>
      </c>
    </row>
    <row r="40132" spans="2:7" x14ac:dyDescent="0.2">
      <c r="E40132" s="4" t="s">
        <v>10</v>
      </c>
      <c r="F40132" s="4"/>
      <c r="G40132" s="3">
        <v>24800</v>
      </c>
    </row>
    <row r="40133" spans="2:7" x14ac:dyDescent="0.2">
      <c r="D40133" s="4" t="s">
        <v>21</v>
      </c>
      <c r="E40133" s="4"/>
      <c r="F40133" s="4"/>
      <c r="G40133" s="5">
        <v>332826</v>
      </c>
    </row>
    <row r="40134" spans="2:7" x14ac:dyDescent="0.2">
      <c r="B40134" t="s">
        <v>43</v>
      </c>
      <c r="C40134" t="s">
        <v>1</v>
      </c>
      <c r="D40134" s="4" t="s">
        <v>18</v>
      </c>
      <c r="E40134" s="4"/>
      <c r="F40134" s="4"/>
      <c r="G40134" s="3"/>
    </row>
    <row r="40135" spans="2:7" x14ac:dyDescent="0.2">
      <c r="E40135" s="4" t="s">
        <v>11</v>
      </c>
      <c r="F40135" s="4"/>
      <c r="G40135" s="3">
        <v>356748</v>
      </c>
    </row>
    <row r="40136" spans="2:7" x14ac:dyDescent="0.2">
      <c r="E40136" s="4" t="s">
        <v>13</v>
      </c>
      <c r="F40136" s="4"/>
      <c r="G40136" s="3">
        <v>198073</v>
      </c>
    </row>
    <row r="40137" spans="2:7" x14ac:dyDescent="0.2">
      <c r="E40137" s="4" t="s">
        <v>14</v>
      </c>
      <c r="F40137" s="4"/>
      <c r="G40137" s="3"/>
    </row>
    <row r="40138" spans="2:7" x14ac:dyDescent="0.2">
      <c r="F40138" t="s">
        <v>8</v>
      </c>
      <c r="G40138" s="3">
        <v>155610</v>
      </c>
    </row>
    <row r="40139" spans="2:7" x14ac:dyDescent="0.2">
      <c r="F40139" t="s">
        <v>9</v>
      </c>
      <c r="G40139" s="3">
        <v>196758</v>
      </c>
    </row>
    <row r="40140" spans="2:7" x14ac:dyDescent="0.2">
      <c r="F40140" t="s">
        <v>5</v>
      </c>
      <c r="G40140" s="3">
        <v>129555</v>
      </c>
    </row>
    <row r="40141" spans="2:7" x14ac:dyDescent="0.2">
      <c r="E40141" s="4" t="s">
        <v>16</v>
      </c>
      <c r="F40141" s="4"/>
      <c r="G40141" s="5">
        <v>481923</v>
      </c>
    </row>
    <row r="40142" spans="2:7" x14ac:dyDescent="0.2">
      <c r="D40142" s="4" t="s">
        <v>20</v>
      </c>
      <c r="E40142" s="4"/>
      <c r="F40142" s="4"/>
      <c r="G40142" s="5">
        <v>1036744</v>
      </c>
    </row>
    <row r="40143" spans="2:7" x14ac:dyDescent="0.2">
      <c r="D40143" s="4" t="s">
        <v>19</v>
      </c>
      <c r="E40143" s="4"/>
      <c r="F40143" s="4"/>
      <c r="G40143" s="3"/>
    </row>
    <row r="40144" spans="2:7" x14ac:dyDescent="0.2">
      <c r="E40144" s="4" t="s">
        <v>6</v>
      </c>
      <c r="F40144" s="4"/>
      <c r="G40144" s="3">
        <v>406224</v>
      </c>
    </row>
    <row r="40145" spans="3:7" x14ac:dyDescent="0.2">
      <c r="E40145" s="4" t="s">
        <v>15</v>
      </c>
      <c r="F40145" s="4"/>
      <c r="G40145" s="3">
        <v>67969</v>
      </c>
    </row>
    <row r="40146" spans="3:7" x14ac:dyDescent="0.2">
      <c r="E40146" s="4" t="s">
        <v>7</v>
      </c>
      <c r="F40146" s="4"/>
      <c r="G40146" s="3">
        <v>356714</v>
      </c>
    </row>
    <row r="40147" spans="3:7" x14ac:dyDescent="0.2">
      <c r="E40147" s="4" t="s">
        <v>10</v>
      </c>
      <c r="F40147" s="4"/>
      <c r="G40147" s="3">
        <v>205837</v>
      </c>
    </row>
    <row r="40148" spans="3:7" x14ac:dyDescent="0.2">
      <c r="D40148" s="4" t="s">
        <v>21</v>
      </c>
      <c r="E40148" s="4"/>
      <c r="F40148" s="4"/>
      <c r="G40148" s="5">
        <v>1036744</v>
      </c>
    </row>
    <row r="40149" spans="3:7" x14ac:dyDescent="0.2">
      <c r="C40149" t="s">
        <v>2</v>
      </c>
      <c r="D40149" s="4" t="s">
        <v>18</v>
      </c>
      <c r="E40149" s="4"/>
      <c r="F40149" s="4"/>
      <c r="G40149" s="3"/>
    </row>
    <row r="40150" spans="3:7" x14ac:dyDescent="0.2">
      <c r="E40150" s="4" t="s">
        <v>11</v>
      </c>
      <c r="F40150" s="4"/>
      <c r="G40150" s="3">
        <v>980648</v>
      </c>
    </row>
    <row r="40151" spans="3:7" x14ac:dyDescent="0.2">
      <c r="E40151" s="4" t="s">
        <v>13</v>
      </c>
      <c r="F40151" s="4"/>
      <c r="G40151" s="3">
        <v>20980</v>
      </c>
    </row>
    <row r="40152" spans="3:7" x14ac:dyDescent="0.2">
      <c r="E40152" s="4" t="s">
        <v>14</v>
      </c>
      <c r="F40152" s="4"/>
      <c r="G40152" s="3"/>
    </row>
    <row r="40153" spans="3:7" x14ac:dyDescent="0.2">
      <c r="F40153" t="s">
        <v>8</v>
      </c>
      <c r="G40153" s="3">
        <v>187316</v>
      </c>
    </row>
    <row r="40154" spans="3:7" x14ac:dyDescent="0.2">
      <c r="F40154" t="s">
        <v>9</v>
      </c>
      <c r="G40154" s="3">
        <v>1</v>
      </c>
    </row>
    <row r="40155" spans="3:7" x14ac:dyDescent="0.2">
      <c r="F40155" t="s">
        <v>5</v>
      </c>
      <c r="G40155" s="3">
        <v>130869</v>
      </c>
    </row>
    <row r="40156" spans="3:7" x14ac:dyDescent="0.2">
      <c r="E40156" s="4" t="s">
        <v>16</v>
      </c>
      <c r="F40156" s="4"/>
      <c r="G40156" s="5">
        <v>318186</v>
      </c>
    </row>
    <row r="40157" spans="3:7" x14ac:dyDescent="0.2">
      <c r="D40157" s="4" t="s">
        <v>20</v>
      </c>
      <c r="E40157" s="4"/>
      <c r="F40157" s="4"/>
      <c r="G40157" s="5">
        <v>1319814</v>
      </c>
    </row>
    <row r="40158" spans="3:7" x14ac:dyDescent="0.2">
      <c r="D40158" s="4" t="s">
        <v>19</v>
      </c>
      <c r="E40158" s="4"/>
      <c r="F40158" s="4"/>
      <c r="G40158" s="3"/>
    </row>
    <row r="40159" spans="3:7" x14ac:dyDescent="0.2">
      <c r="E40159" s="4" t="s">
        <v>6</v>
      </c>
      <c r="F40159" s="4"/>
      <c r="G40159" s="3">
        <v>345577</v>
      </c>
    </row>
    <row r="40160" spans="3:7" x14ac:dyDescent="0.2">
      <c r="E40160" s="4" t="s">
        <v>15</v>
      </c>
      <c r="F40160" s="4"/>
      <c r="G40160" s="3">
        <v>67969</v>
      </c>
    </row>
    <row r="40161" spans="2:7" x14ac:dyDescent="0.2">
      <c r="E40161" s="4" t="s">
        <v>7</v>
      </c>
      <c r="F40161" s="4"/>
      <c r="G40161" s="3">
        <v>663859</v>
      </c>
    </row>
    <row r="40162" spans="2:7" x14ac:dyDescent="0.2">
      <c r="E40162" s="4" t="s">
        <v>10</v>
      </c>
      <c r="F40162" s="4"/>
      <c r="G40162" s="3">
        <v>242407</v>
      </c>
    </row>
    <row r="40163" spans="2:7" x14ac:dyDescent="0.2">
      <c r="D40163" s="4" t="s">
        <v>21</v>
      </c>
      <c r="E40163" s="4"/>
      <c r="F40163" s="4"/>
      <c r="G40163" s="5">
        <v>1319812</v>
      </c>
    </row>
    <row r="40164" spans="2:7" x14ac:dyDescent="0.2">
      <c r="B40164" t="s">
        <v>80</v>
      </c>
      <c r="C40164" t="s">
        <v>1</v>
      </c>
      <c r="D40164" s="4" t="s">
        <v>18</v>
      </c>
      <c r="E40164" s="4"/>
      <c r="F40164" s="4"/>
      <c r="G40164" s="3"/>
    </row>
    <row r="40165" spans="2:7" x14ac:dyDescent="0.2">
      <c r="E40165" s="4" t="s">
        <v>11</v>
      </c>
      <c r="F40165" s="4"/>
      <c r="G40165" s="3">
        <v>217455</v>
      </c>
    </row>
    <row r="40166" spans="2:7" x14ac:dyDescent="0.2">
      <c r="E40166" s="4" t="s">
        <v>13</v>
      </c>
      <c r="F40166" s="4"/>
      <c r="G40166" s="3">
        <v>201144</v>
      </c>
    </row>
    <row r="40167" spans="2:7" x14ac:dyDescent="0.2">
      <c r="E40167" s="4" t="s">
        <v>14</v>
      </c>
      <c r="F40167" s="4"/>
      <c r="G40167" s="3"/>
    </row>
    <row r="40168" spans="2:7" x14ac:dyDescent="0.2">
      <c r="F40168" t="s">
        <v>8</v>
      </c>
      <c r="G40168" s="3">
        <v>24304</v>
      </c>
    </row>
    <row r="40169" spans="2:7" x14ac:dyDescent="0.2">
      <c r="F40169" t="s">
        <v>9</v>
      </c>
      <c r="G40169" s="3">
        <v>52451</v>
      </c>
    </row>
    <row r="40170" spans="2:7" x14ac:dyDescent="0.2">
      <c r="F40170" t="s">
        <v>5</v>
      </c>
      <c r="G40170" s="3">
        <v>263669</v>
      </c>
    </row>
    <row r="40171" spans="2:7" x14ac:dyDescent="0.2">
      <c r="E40171" s="4" t="s">
        <v>16</v>
      </c>
      <c r="F40171" s="4"/>
      <c r="G40171" s="5">
        <v>340424</v>
      </c>
    </row>
    <row r="40172" spans="2:7" x14ac:dyDescent="0.2">
      <c r="D40172" s="4" t="s">
        <v>20</v>
      </c>
      <c r="E40172" s="4"/>
      <c r="F40172" s="4"/>
      <c r="G40172" s="5">
        <v>759023</v>
      </c>
    </row>
    <row r="40173" spans="2:7" x14ac:dyDescent="0.2">
      <c r="D40173" s="4" t="s">
        <v>19</v>
      </c>
      <c r="E40173" s="4"/>
      <c r="F40173" s="4"/>
      <c r="G40173" s="3"/>
    </row>
    <row r="40174" spans="2:7" x14ac:dyDescent="0.2">
      <c r="E40174" s="4" t="s">
        <v>6</v>
      </c>
      <c r="F40174" s="4"/>
      <c r="G40174" s="3">
        <v>633565</v>
      </c>
    </row>
    <row r="40175" spans="2:7" x14ac:dyDescent="0.2">
      <c r="E40175" s="4" t="s">
        <v>15</v>
      </c>
      <c r="F40175" s="4"/>
      <c r="G40175" s="3">
        <v>0</v>
      </c>
    </row>
    <row r="40176" spans="2:7" x14ac:dyDescent="0.2">
      <c r="E40176" s="4" t="s">
        <v>7</v>
      </c>
      <c r="F40176" s="4"/>
      <c r="G40176" s="3">
        <v>85986</v>
      </c>
    </row>
    <row r="40177" spans="3:7" x14ac:dyDescent="0.2">
      <c r="E40177" s="4" t="s">
        <v>10</v>
      </c>
      <c r="F40177" s="4"/>
      <c r="G40177" s="3">
        <v>39472</v>
      </c>
    </row>
    <row r="40178" spans="3:7" x14ac:dyDescent="0.2">
      <c r="D40178" s="4" t="s">
        <v>21</v>
      </c>
      <c r="E40178" s="4"/>
      <c r="F40178" s="4"/>
      <c r="G40178" s="5">
        <v>759023</v>
      </c>
    </row>
    <row r="40179" spans="3:7" x14ac:dyDescent="0.2">
      <c r="C40179" t="s">
        <v>2</v>
      </c>
      <c r="D40179" s="4" t="s">
        <v>18</v>
      </c>
      <c r="E40179" s="4"/>
      <c r="F40179" s="4"/>
      <c r="G40179" s="3"/>
    </row>
    <row r="40180" spans="3:7" x14ac:dyDescent="0.2">
      <c r="E40180" s="4" t="s">
        <v>11</v>
      </c>
      <c r="F40180" s="4"/>
      <c r="G40180" s="3">
        <v>315698</v>
      </c>
    </row>
    <row r="40181" spans="3:7" x14ac:dyDescent="0.2">
      <c r="E40181" s="4" t="s">
        <v>13</v>
      </c>
      <c r="F40181" s="4"/>
      <c r="G40181" s="3">
        <v>201144</v>
      </c>
    </row>
    <row r="40182" spans="3:7" x14ac:dyDescent="0.2">
      <c r="E40182" s="4" t="s">
        <v>14</v>
      </c>
      <c r="F40182" s="4"/>
      <c r="G40182" s="3"/>
    </row>
    <row r="40183" spans="3:7" x14ac:dyDescent="0.2">
      <c r="F40183" t="s">
        <v>8</v>
      </c>
      <c r="G40183" s="3">
        <v>26676</v>
      </c>
    </row>
    <row r="40184" spans="3:7" x14ac:dyDescent="0.2">
      <c r="F40184" t="s">
        <v>9</v>
      </c>
      <c r="G40184" s="3">
        <v>0</v>
      </c>
    </row>
    <row r="40185" spans="3:7" x14ac:dyDescent="0.2">
      <c r="F40185" t="s">
        <v>5</v>
      </c>
      <c r="G40185" s="3">
        <v>264392</v>
      </c>
    </row>
    <row r="40186" spans="3:7" x14ac:dyDescent="0.2">
      <c r="E40186" s="4" t="s">
        <v>16</v>
      </c>
      <c r="F40186" s="4"/>
      <c r="G40186" s="5">
        <v>291068</v>
      </c>
    </row>
    <row r="40187" spans="3:7" x14ac:dyDescent="0.2">
      <c r="D40187" s="4" t="s">
        <v>20</v>
      </c>
      <c r="E40187" s="4"/>
      <c r="F40187" s="4"/>
      <c r="G40187" s="5">
        <v>807910</v>
      </c>
    </row>
    <row r="40188" spans="3:7" x14ac:dyDescent="0.2">
      <c r="D40188" s="4" t="s">
        <v>19</v>
      </c>
      <c r="E40188" s="4"/>
      <c r="F40188" s="4"/>
      <c r="G40188" s="3"/>
    </row>
    <row r="40189" spans="3:7" x14ac:dyDescent="0.2">
      <c r="E40189" s="4" t="s">
        <v>6</v>
      </c>
      <c r="F40189" s="4"/>
      <c r="G40189" s="3">
        <v>598136</v>
      </c>
    </row>
    <row r="40190" spans="3:7" x14ac:dyDescent="0.2">
      <c r="E40190" s="4" t="s">
        <v>15</v>
      </c>
      <c r="F40190" s="4"/>
      <c r="G40190" s="3">
        <v>0</v>
      </c>
    </row>
    <row r="40191" spans="3:7" x14ac:dyDescent="0.2">
      <c r="E40191" s="4" t="s">
        <v>7</v>
      </c>
      <c r="F40191" s="4"/>
      <c r="G40191" s="3">
        <v>165965</v>
      </c>
    </row>
    <row r="40192" spans="3:7" x14ac:dyDescent="0.2">
      <c r="E40192" s="4" t="s">
        <v>10</v>
      </c>
      <c r="F40192" s="4"/>
      <c r="G40192" s="3">
        <v>43809</v>
      </c>
    </row>
    <row r="40193" spans="2:7" x14ac:dyDescent="0.2">
      <c r="D40193" s="4" t="s">
        <v>21</v>
      </c>
      <c r="E40193" s="4"/>
      <c r="F40193" s="4"/>
      <c r="G40193" s="5">
        <v>807910</v>
      </c>
    </row>
    <row r="40194" spans="2:7" x14ac:dyDescent="0.2">
      <c r="B40194" t="s">
        <v>44</v>
      </c>
      <c r="C40194" t="s">
        <v>1</v>
      </c>
      <c r="D40194" s="4" t="s">
        <v>18</v>
      </c>
      <c r="E40194" s="4"/>
      <c r="F40194" s="4"/>
      <c r="G40194" s="3"/>
    </row>
    <row r="40195" spans="2:7" x14ac:dyDescent="0.2">
      <c r="E40195" s="4" t="s">
        <v>11</v>
      </c>
      <c r="F40195" s="4"/>
      <c r="G40195" s="3">
        <v>23072</v>
      </c>
    </row>
    <row r="40196" spans="2:7" x14ac:dyDescent="0.2">
      <c r="E40196" s="4" t="s">
        <v>13</v>
      </c>
      <c r="F40196" s="4"/>
      <c r="G40196" s="3">
        <v>756</v>
      </c>
    </row>
    <row r="40197" spans="2:7" x14ac:dyDescent="0.2">
      <c r="E40197" s="4" t="s">
        <v>14</v>
      </c>
      <c r="F40197" s="4"/>
      <c r="G40197" s="3"/>
    </row>
    <row r="40198" spans="2:7" x14ac:dyDescent="0.2">
      <c r="F40198" t="s">
        <v>8</v>
      </c>
      <c r="G40198" s="3">
        <v>1832</v>
      </c>
    </row>
    <row r="40199" spans="2:7" x14ac:dyDescent="0.2">
      <c r="F40199" t="s">
        <v>9</v>
      </c>
      <c r="G40199" s="3">
        <v>12723</v>
      </c>
    </row>
    <row r="40200" spans="2:7" x14ac:dyDescent="0.2">
      <c r="F40200" t="s">
        <v>5</v>
      </c>
      <c r="G40200" s="3">
        <v>22765</v>
      </c>
    </row>
    <row r="40201" spans="2:7" x14ac:dyDescent="0.2">
      <c r="E40201" s="4" t="s">
        <v>16</v>
      </c>
      <c r="F40201" s="4"/>
      <c r="G40201" s="5">
        <v>37320</v>
      </c>
    </row>
    <row r="40202" spans="2:7" x14ac:dyDescent="0.2">
      <c r="D40202" s="4" t="s">
        <v>20</v>
      </c>
      <c r="E40202" s="4"/>
      <c r="F40202" s="4"/>
      <c r="G40202" s="5">
        <v>61148</v>
      </c>
    </row>
    <row r="40203" spans="2:7" x14ac:dyDescent="0.2">
      <c r="D40203" s="4" t="s">
        <v>19</v>
      </c>
      <c r="E40203" s="4"/>
      <c r="F40203" s="4"/>
      <c r="G40203" s="3"/>
    </row>
    <row r="40204" spans="2:7" x14ac:dyDescent="0.2">
      <c r="E40204" s="4" t="s">
        <v>6</v>
      </c>
      <c r="F40204" s="4"/>
      <c r="G40204" s="3">
        <v>60027</v>
      </c>
    </row>
    <row r="40205" spans="2:7" x14ac:dyDescent="0.2">
      <c r="E40205" s="4" t="s">
        <v>15</v>
      </c>
      <c r="F40205" s="4"/>
      <c r="G40205" s="3">
        <v>0</v>
      </c>
    </row>
    <row r="40206" spans="2:7" x14ac:dyDescent="0.2">
      <c r="E40206" s="4" t="s">
        <v>7</v>
      </c>
      <c r="F40206" s="4"/>
      <c r="G40206" s="3">
        <v>0</v>
      </c>
    </row>
    <row r="40207" spans="2:7" x14ac:dyDescent="0.2">
      <c r="E40207" s="4" t="s">
        <v>10</v>
      </c>
      <c r="F40207" s="4"/>
      <c r="G40207" s="3">
        <v>1120</v>
      </c>
    </row>
    <row r="40208" spans="2:7" x14ac:dyDescent="0.2">
      <c r="D40208" s="4" t="s">
        <v>21</v>
      </c>
      <c r="E40208" s="4"/>
      <c r="F40208" s="4"/>
      <c r="G40208" s="5">
        <v>61147</v>
      </c>
    </row>
    <row r="40209" spans="2:7" x14ac:dyDescent="0.2">
      <c r="C40209" t="s">
        <v>2</v>
      </c>
      <c r="D40209" s="4" t="s">
        <v>18</v>
      </c>
      <c r="E40209" s="4"/>
      <c r="F40209" s="4"/>
      <c r="G40209" s="3"/>
    </row>
    <row r="40210" spans="2:7" x14ac:dyDescent="0.2">
      <c r="E40210" s="4" t="s">
        <v>11</v>
      </c>
      <c r="F40210" s="4"/>
      <c r="G40210" s="3">
        <v>34973</v>
      </c>
    </row>
    <row r="40211" spans="2:7" x14ac:dyDescent="0.2">
      <c r="E40211" s="4" t="s">
        <v>13</v>
      </c>
      <c r="F40211" s="4"/>
      <c r="G40211" s="3">
        <v>756</v>
      </c>
    </row>
    <row r="40212" spans="2:7" x14ac:dyDescent="0.2">
      <c r="E40212" s="4" t="s">
        <v>14</v>
      </c>
      <c r="F40212" s="4"/>
      <c r="G40212" s="3"/>
    </row>
    <row r="40213" spans="2:7" x14ac:dyDescent="0.2">
      <c r="F40213" t="s">
        <v>8</v>
      </c>
      <c r="G40213" s="3">
        <v>2219</v>
      </c>
    </row>
    <row r="40214" spans="2:7" x14ac:dyDescent="0.2">
      <c r="F40214" t="s">
        <v>9</v>
      </c>
      <c r="G40214" s="3">
        <v>0</v>
      </c>
    </row>
    <row r="40215" spans="2:7" x14ac:dyDescent="0.2">
      <c r="F40215" t="s">
        <v>5</v>
      </c>
      <c r="G40215" s="3">
        <v>24141</v>
      </c>
    </row>
    <row r="40216" spans="2:7" x14ac:dyDescent="0.2">
      <c r="E40216" s="4" t="s">
        <v>16</v>
      </c>
      <c r="F40216" s="4"/>
      <c r="G40216" s="5">
        <v>26360</v>
      </c>
    </row>
    <row r="40217" spans="2:7" x14ac:dyDescent="0.2">
      <c r="D40217" s="4" t="s">
        <v>20</v>
      </c>
      <c r="E40217" s="4"/>
      <c r="F40217" s="4"/>
      <c r="G40217" s="5">
        <v>62089</v>
      </c>
    </row>
    <row r="40218" spans="2:7" x14ac:dyDescent="0.2">
      <c r="D40218" s="4" t="s">
        <v>19</v>
      </c>
      <c r="E40218" s="4"/>
      <c r="F40218" s="4"/>
      <c r="G40218" s="3"/>
    </row>
    <row r="40219" spans="2:7" x14ac:dyDescent="0.2">
      <c r="E40219" s="4" t="s">
        <v>6</v>
      </c>
      <c r="F40219" s="4"/>
      <c r="G40219" s="3">
        <v>60667</v>
      </c>
    </row>
    <row r="40220" spans="2:7" x14ac:dyDescent="0.2">
      <c r="E40220" s="4" t="s">
        <v>15</v>
      </c>
      <c r="F40220" s="4"/>
      <c r="G40220" s="3">
        <v>0</v>
      </c>
    </row>
    <row r="40221" spans="2:7" x14ac:dyDescent="0.2">
      <c r="E40221" s="4" t="s">
        <v>7</v>
      </c>
      <c r="F40221" s="4"/>
      <c r="G40221" s="3">
        <v>0</v>
      </c>
    </row>
    <row r="40222" spans="2:7" x14ac:dyDescent="0.2">
      <c r="E40222" s="4" t="s">
        <v>10</v>
      </c>
      <c r="F40222" s="4"/>
      <c r="G40222" s="3">
        <v>1421</v>
      </c>
    </row>
    <row r="40223" spans="2:7" x14ac:dyDescent="0.2">
      <c r="D40223" s="4" t="s">
        <v>21</v>
      </c>
      <c r="E40223" s="4"/>
      <c r="F40223" s="4"/>
      <c r="G40223" s="5">
        <v>62088</v>
      </c>
    </row>
    <row r="40224" spans="2:7" x14ac:dyDescent="0.2">
      <c r="B40224" t="s">
        <v>45</v>
      </c>
      <c r="C40224" t="s">
        <v>1</v>
      </c>
      <c r="D40224" s="4" t="s">
        <v>18</v>
      </c>
      <c r="E40224" s="4"/>
      <c r="F40224" s="4"/>
      <c r="G40224" s="3"/>
    </row>
    <row r="40225" spans="3:7" x14ac:dyDescent="0.2">
      <c r="E40225" s="4" t="s">
        <v>11</v>
      </c>
      <c r="F40225" s="4"/>
      <c r="G40225" s="3">
        <v>94529</v>
      </c>
    </row>
    <row r="40226" spans="3:7" x14ac:dyDescent="0.2">
      <c r="E40226" s="4" t="s">
        <v>13</v>
      </c>
      <c r="F40226" s="4"/>
      <c r="G40226" s="3">
        <v>85243</v>
      </c>
    </row>
    <row r="40227" spans="3:7" x14ac:dyDescent="0.2">
      <c r="E40227" s="4" t="s">
        <v>14</v>
      </c>
      <c r="F40227" s="4"/>
      <c r="G40227" s="3"/>
    </row>
    <row r="40228" spans="3:7" x14ac:dyDescent="0.2">
      <c r="F40228" t="s">
        <v>8</v>
      </c>
      <c r="G40228" s="3">
        <v>8750</v>
      </c>
    </row>
    <row r="40229" spans="3:7" x14ac:dyDescent="0.2">
      <c r="F40229" t="s">
        <v>9</v>
      </c>
      <c r="G40229" s="3">
        <v>21336</v>
      </c>
    </row>
    <row r="40230" spans="3:7" x14ac:dyDescent="0.2">
      <c r="F40230" t="s">
        <v>5</v>
      </c>
      <c r="G40230" s="3">
        <v>21574</v>
      </c>
    </row>
    <row r="40231" spans="3:7" x14ac:dyDescent="0.2">
      <c r="E40231" s="4" t="s">
        <v>16</v>
      </c>
      <c r="F40231" s="4"/>
      <c r="G40231" s="5">
        <v>51660</v>
      </c>
    </row>
    <row r="40232" spans="3:7" x14ac:dyDescent="0.2">
      <c r="D40232" s="4" t="s">
        <v>20</v>
      </c>
      <c r="E40232" s="4"/>
      <c r="F40232" s="4"/>
      <c r="G40232" s="5">
        <v>231432</v>
      </c>
    </row>
    <row r="40233" spans="3:7" x14ac:dyDescent="0.2">
      <c r="D40233" s="4" t="s">
        <v>19</v>
      </c>
      <c r="E40233" s="4"/>
      <c r="F40233" s="4"/>
      <c r="G40233" s="3"/>
    </row>
    <row r="40234" spans="3:7" x14ac:dyDescent="0.2">
      <c r="E40234" s="4" t="s">
        <v>6</v>
      </c>
      <c r="F40234" s="4"/>
      <c r="G40234" s="3">
        <v>209684</v>
      </c>
    </row>
    <row r="40235" spans="3:7" x14ac:dyDescent="0.2">
      <c r="E40235" s="4" t="s">
        <v>15</v>
      </c>
      <c r="F40235" s="4"/>
      <c r="G40235" s="3">
        <v>0</v>
      </c>
    </row>
    <row r="40236" spans="3:7" x14ac:dyDescent="0.2">
      <c r="E40236" s="4" t="s">
        <v>7</v>
      </c>
      <c r="F40236" s="4"/>
      <c r="G40236" s="3">
        <v>5021</v>
      </c>
    </row>
    <row r="40237" spans="3:7" x14ac:dyDescent="0.2">
      <c r="E40237" s="4" t="s">
        <v>10</v>
      </c>
      <c r="F40237" s="4"/>
      <c r="G40237" s="3">
        <v>16731</v>
      </c>
    </row>
    <row r="40238" spans="3:7" x14ac:dyDescent="0.2">
      <c r="D40238" s="4" t="s">
        <v>21</v>
      </c>
      <c r="E40238" s="4"/>
      <c r="F40238" s="4"/>
      <c r="G40238" s="5">
        <v>231436</v>
      </c>
    </row>
    <row r="40239" spans="3:7" x14ac:dyDescent="0.2">
      <c r="C40239" t="s">
        <v>2</v>
      </c>
      <c r="D40239" s="4" t="s">
        <v>18</v>
      </c>
      <c r="E40239" s="4"/>
      <c r="F40239" s="4"/>
      <c r="G40239" s="3"/>
    </row>
    <row r="40240" spans="3:7" x14ac:dyDescent="0.2">
      <c r="E40240" s="4" t="s">
        <v>11</v>
      </c>
      <c r="F40240" s="4"/>
      <c r="G40240" s="3">
        <v>144359</v>
      </c>
    </row>
    <row r="40241" spans="2:7" x14ac:dyDescent="0.2">
      <c r="E40241" s="4" t="s">
        <v>13</v>
      </c>
      <c r="F40241" s="4"/>
      <c r="G40241" s="3">
        <v>57670</v>
      </c>
    </row>
    <row r="40242" spans="2:7" x14ac:dyDescent="0.2">
      <c r="E40242" s="4" t="s">
        <v>14</v>
      </c>
      <c r="F40242" s="4"/>
      <c r="G40242" s="3"/>
    </row>
    <row r="40243" spans="2:7" x14ac:dyDescent="0.2">
      <c r="F40243" t="s">
        <v>8</v>
      </c>
      <c r="G40243" s="3">
        <v>8784</v>
      </c>
    </row>
    <row r="40244" spans="2:7" x14ac:dyDescent="0.2">
      <c r="F40244" t="s">
        <v>9</v>
      </c>
      <c r="G40244" s="3">
        <v>0</v>
      </c>
    </row>
    <row r="40245" spans="2:7" x14ac:dyDescent="0.2">
      <c r="F40245" t="s">
        <v>5</v>
      </c>
      <c r="G40245" s="3">
        <v>21574</v>
      </c>
    </row>
    <row r="40246" spans="2:7" x14ac:dyDescent="0.2">
      <c r="E40246" s="4" t="s">
        <v>16</v>
      </c>
      <c r="F40246" s="4"/>
      <c r="G40246" s="5">
        <v>30358</v>
      </c>
    </row>
    <row r="40247" spans="2:7" x14ac:dyDescent="0.2">
      <c r="D40247" s="4" t="s">
        <v>20</v>
      </c>
      <c r="E40247" s="4"/>
      <c r="F40247" s="4"/>
      <c r="G40247" s="5">
        <v>232387</v>
      </c>
    </row>
    <row r="40248" spans="2:7" x14ac:dyDescent="0.2">
      <c r="D40248" s="4" t="s">
        <v>19</v>
      </c>
      <c r="E40248" s="4"/>
      <c r="F40248" s="4"/>
      <c r="G40248" s="3"/>
    </row>
    <row r="40249" spans="2:7" x14ac:dyDescent="0.2">
      <c r="E40249" s="4" t="s">
        <v>6</v>
      </c>
      <c r="F40249" s="4"/>
      <c r="G40249" s="3">
        <v>205772</v>
      </c>
    </row>
    <row r="40250" spans="2:7" x14ac:dyDescent="0.2">
      <c r="E40250" s="4" t="s">
        <v>15</v>
      </c>
      <c r="F40250" s="4"/>
      <c r="G40250" s="3">
        <v>0</v>
      </c>
    </row>
    <row r="40251" spans="2:7" x14ac:dyDescent="0.2">
      <c r="E40251" s="4" t="s">
        <v>7</v>
      </c>
      <c r="F40251" s="4"/>
      <c r="G40251" s="3">
        <v>8678</v>
      </c>
    </row>
    <row r="40252" spans="2:7" x14ac:dyDescent="0.2">
      <c r="E40252" s="4" t="s">
        <v>10</v>
      </c>
      <c r="F40252" s="4"/>
      <c r="G40252" s="3">
        <v>17940</v>
      </c>
    </row>
    <row r="40253" spans="2:7" x14ac:dyDescent="0.2">
      <c r="D40253" s="4" t="s">
        <v>21</v>
      </c>
      <c r="E40253" s="4"/>
      <c r="F40253" s="4"/>
      <c r="G40253" s="5">
        <v>232390</v>
      </c>
    </row>
    <row r="40254" spans="2:7" x14ac:dyDescent="0.2">
      <c r="B40254" t="s">
        <v>95</v>
      </c>
      <c r="C40254" t="s">
        <v>1</v>
      </c>
      <c r="D40254" s="4" t="s">
        <v>18</v>
      </c>
      <c r="E40254" s="4"/>
      <c r="F40254" s="4"/>
      <c r="G40254" s="3"/>
    </row>
    <row r="40255" spans="2:7" x14ac:dyDescent="0.2">
      <c r="E40255" s="4" t="s">
        <v>11</v>
      </c>
      <c r="F40255" s="4"/>
      <c r="G40255" s="3">
        <v>18167</v>
      </c>
    </row>
    <row r="40256" spans="2:7" x14ac:dyDescent="0.2">
      <c r="E40256" s="4" t="s">
        <v>13</v>
      </c>
      <c r="F40256" s="4"/>
      <c r="G40256" s="3">
        <v>11522</v>
      </c>
    </row>
    <row r="40257" spans="3:7" x14ac:dyDescent="0.2">
      <c r="E40257" s="4" t="s">
        <v>14</v>
      </c>
      <c r="F40257" s="4"/>
      <c r="G40257" s="3"/>
    </row>
    <row r="40258" spans="3:7" x14ac:dyDescent="0.2">
      <c r="F40258" t="s">
        <v>8</v>
      </c>
      <c r="G40258" s="3">
        <v>10735</v>
      </c>
    </row>
    <row r="40259" spans="3:7" x14ac:dyDescent="0.2">
      <c r="F40259" t="s">
        <v>9</v>
      </c>
      <c r="G40259" s="3">
        <v>412</v>
      </c>
    </row>
    <row r="40260" spans="3:7" x14ac:dyDescent="0.2">
      <c r="F40260" t="s">
        <v>5</v>
      </c>
      <c r="G40260" s="3">
        <v>51593</v>
      </c>
    </row>
    <row r="40261" spans="3:7" x14ac:dyDescent="0.2">
      <c r="E40261" s="4" t="s">
        <v>16</v>
      </c>
      <c r="F40261" s="4"/>
      <c r="G40261" s="5">
        <v>62740</v>
      </c>
    </row>
    <row r="40262" spans="3:7" x14ac:dyDescent="0.2">
      <c r="D40262" s="4" t="s">
        <v>20</v>
      </c>
      <c r="E40262" s="4"/>
      <c r="F40262" s="4"/>
      <c r="G40262" s="5">
        <v>92429</v>
      </c>
    </row>
    <row r="40263" spans="3:7" x14ac:dyDescent="0.2">
      <c r="D40263" s="4" t="s">
        <v>19</v>
      </c>
      <c r="E40263" s="4"/>
      <c r="F40263" s="4"/>
      <c r="G40263" s="3"/>
    </row>
    <row r="40264" spans="3:7" x14ac:dyDescent="0.2">
      <c r="E40264" s="4" t="s">
        <v>6</v>
      </c>
      <c r="F40264" s="4"/>
      <c r="G40264" s="3">
        <v>86818</v>
      </c>
    </row>
    <row r="40265" spans="3:7" x14ac:dyDescent="0.2">
      <c r="E40265" s="4" t="s">
        <v>15</v>
      </c>
      <c r="F40265" s="4"/>
      <c r="G40265" s="3">
        <v>0</v>
      </c>
    </row>
    <row r="40266" spans="3:7" x14ac:dyDescent="0.2">
      <c r="E40266" s="4" t="s">
        <v>7</v>
      </c>
      <c r="F40266" s="4"/>
      <c r="G40266" s="3">
        <v>1281</v>
      </c>
    </row>
    <row r="40267" spans="3:7" x14ac:dyDescent="0.2">
      <c r="E40267" s="4" t="s">
        <v>10</v>
      </c>
      <c r="F40267" s="4"/>
      <c r="G40267" s="3">
        <v>4331</v>
      </c>
    </row>
    <row r="40268" spans="3:7" x14ac:dyDescent="0.2">
      <c r="D40268" s="4" t="s">
        <v>21</v>
      </c>
      <c r="E40268" s="4"/>
      <c r="F40268" s="4"/>
      <c r="G40268" s="5">
        <v>92430</v>
      </c>
    </row>
    <row r="40269" spans="3:7" x14ac:dyDescent="0.2">
      <c r="C40269" t="s">
        <v>2</v>
      </c>
      <c r="D40269" s="4" t="s">
        <v>18</v>
      </c>
      <c r="E40269" s="4"/>
      <c r="F40269" s="4"/>
      <c r="G40269" s="3"/>
    </row>
    <row r="40270" spans="3:7" x14ac:dyDescent="0.2">
      <c r="E40270" s="4" t="s">
        <v>11</v>
      </c>
      <c r="F40270" s="4"/>
      <c r="G40270" s="3">
        <v>18269</v>
      </c>
    </row>
    <row r="40271" spans="3:7" x14ac:dyDescent="0.2">
      <c r="E40271" s="4" t="s">
        <v>13</v>
      </c>
      <c r="F40271" s="4"/>
      <c r="G40271" s="3">
        <v>11440</v>
      </c>
    </row>
    <row r="40272" spans="3:7" x14ac:dyDescent="0.2">
      <c r="E40272" s="4" t="s">
        <v>14</v>
      </c>
      <c r="F40272" s="4"/>
      <c r="G40272" s="3"/>
    </row>
    <row r="40273" spans="2:7" x14ac:dyDescent="0.2">
      <c r="F40273" t="s">
        <v>8</v>
      </c>
      <c r="G40273" s="3">
        <v>10723</v>
      </c>
    </row>
    <row r="40274" spans="2:7" x14ac:dyDescent="0.2">
      <c r="F40274" t="s">
        <v>9</v>
      </c>
      <c r="G40274" s="3">
        <v>0</v>
      </c>
    </row>
    <row r="40275" spans="2:7" x14ac:dyDescent="0.2">
      <c r="F40275" t="s">
        <v>5</v>
      </c>
      <c r="G40275" s="3">
        <v>51593</v>
      </c>
    </row>
    <row r="40276" spans="2:7" x14ac:dyDescent="0.2">
      <c r="E40276" s="4" t="s">
        <v>16</v>
      </c>
      <c r="F40276" s="4"/>
      <c r="G40276" s="5">
        <v>62316</v>
      </c>
    </row>
    <row r="40277" spans="2:7" x14ac:dyDescent="0.2">
      <c r="D40277" s="4" t="s">
        <v>20</v>
      </c>
      <c r="E40277" s="4"/>
      <c r="F40277" s="4"/>
      <c r="G40277" s="5">
        <v>92025</v>
      </c>
    </row>
    <row r="40278" spans="2:7" x14ac:dyDescent="0.2">
      <c r="D40278" s="4" t="s">
        <v>19</v>
      </c>
      <c r="E40278" s="4"/>
      <c r="F40278" s="4"/>
      <c r="G40278" s="3"/>
    </row>
    <row r="40279" spans="2:7" x14ac:dyDescent="0.2">
      <c r="E40279" s="4" t="s">
        <v>6</v>
      </c>
      <c r="F40279" s="4"/>
      <c r="G40279" s="3">
        <v>86414</v>
      </c>
    </row>
    <row r="40280" spans="2:7" x14ac:dyDescent="0.2">
      <c r="E40280" s="4" t="s">
        <v>15</v>
      </c>
      <c r="F40280" s="4"/>
      <c r="G40280" s="3">
        <v>0</v>
      </c>
    </row>
    <row r="40281" spans="2:7" x14ac:dyDescent="0.2">
      <c r="E40281" s="4" t="s">
        <v>7</v>
      </c>
      <c r="F40281" s="4"/>
      <c r="G40281" s="3">
        <v>1281</v>
      </c>
    </row>
    <row r="40282" spans="2:7" x14ac:dyDescent="0.2">
      <c r="E40282" s="4" t="s">
        <v>10</v>
      </c>
      <c r="F40282" s="4"/>
      <c r="G40282" s="3">
        <v>4331</v>
      </c>
    </row>
    <row r="40283" spans="2:7" x14ac:dyDescent="0.2">
      <c r="D40283" s="4" t="s">
        <v>21</v>
      </c>
      <c r="E40283" s="4"/>
      <c r="F40283" s="4"/>
      <c r="G40283" s="5">
        <v>92026</v>
      </c>
    </row>
    <row r="40284" spans="2:7" x14ac:dyDescent="0.2">
      <c r="B40284" t="s">
        <v>46</v>
      </c>
      <c r="C40284" t="s">
        <v>1</v>
      </c>
      <c r="D40284" s="4" t="s">
        <v>18</v>
      </c>
      <c r="E40284" s="4"/>
      <c r="F40284" s="4"/>
      <c r="G40284" s="3"/>
    </row>
    <row r="40285" spans="2:7" x14ac:dyDescent="0.2">
      <c r="E40285" s="4" t="s">
        <v>11</v>
      </c>
      <c r="F40285" s="4"/>
      <c r="G40285" s="3">
        <v>397820</v>
      </c>
    </row>
    <row r="40286" spans="2:7" x14ac:dyDescent="0.2">
      <c r="E40286" s="4" t="s">
        <v>13</v>
      </c>
      <c r="F40286" s="4"/>
      <c r="G40286" s="3">
        <v>49016</v>
      </c>
    </row>
    <row r="40287" spans="2:7" x14ac:dyDescent="0.2">
      <c r="E40287" s="4" t="s">
        <v>14</v>
      </c>
      <c r="F40287" s="4"/>
      <c r="G40287" s="3"/>
    </row>
    <row r="40288" spans="2:7" x14ac:dyDescent="0.2">
      <c r="F40288" t="s">
        <v>8</v>
      </c>
      <c r="G40288" s="3">
        <v>88384</v>
      </c>
    </row>
    <row r="40289" spans="3:7" x14ac:dyDescent="0.2">
      <c r="F40289" t="s">
        <v>9</v>
      </c>
      <c r="G40289" s="3">
        <v>46954</v>
      </c>
    </row>
    <row r="40290" spans="3:7" x14ac:dyDescent="0.2">
      <c r="F40290" t="s">
        <v>5</v>
      </c>
      <c r="G40290" s="3">
        <v>34789</v>
      </c>
    </row>
    <row r="40291" spans="3:7" x14ac:dyDescent="0.2">
      <c r="E40291" s="4" t="s">
        <v>16</v>
      </c>
      <c r="F40291" s="4"/>
      <c r="G40291" s="5">
        <v>170127</v>
      </c>
    </row>
    <row r="40292" spans="3:7" x14ac:dyDescent="0.2">
      <c r="D40292" s="4" t="s">
        <v>20</v>
      </c>
      <c r="E40292" s="4"/>
      <c r="F40292" s="4"/>
      <c r="G40292" s="5">
        <v>616963</v>
      </c>
    </row>
    <row r="40293" spans="3:7" x14ac:dyDescent="0.2">
      <c r="D40293" s="4" t="s">
        <v>19</v>
      </c>
      <c r="E40293" s="4"/>
      <c r="F40293" s="4"/>
      <c r="G40293" s="3"/>
    </row>
    <row r="40294" spans="3:7" x14ac:dyDescent="0.2">
      <c r="E40294" s="4" t="s">
        <v>6</v>
      </c>
      <c r="F40294" s="4"/>
      <c r="G40294" s="3">
        <v>337229</v>
      </c>
    </row>
    <row r="40295" spans="3:7" x14ac:dyDescent="0.2">
      <c r="E40295" s="4" t="s">
        <v>15</v>
      </c>
      <c r="F40295" s="4"/>
      <c r="G40295" s="3">
        <v>13265</v>
      </c>
    </row>
    <row r="40296" spans="3:7" x14ac:dyDescent="0.2">
      <c r="E40296" s="4" t="s">
        <v>7</v>
      </c>
      <c r="F40296" s="4"/>
      <c r="G40296" s="3">
        <v>174503</v>
      </c>
    </row>
    <row r="40297" spans="3:7" x14ac:dyDescent="0.2">
      <c r="E40297" s="4" t="s">
        <v>10</v>
      </c>
      <c r="F40297" s="4"/>
      <c r="G40297" s="3">
        <v>91966</v>
      </c>
    </row>
    <row r="40298" spans="3:7" x14ac:dyDescent="0.2">
      <c r="D40298" s="4" t="s">
        <v>21</v>
      </c>
      <c r="E40298" s="4"/>
      <c r="F40298" s="4"/>
      <c r="G40298" s="5">
        <v>616963</v>
      </c>
    </row>
    <row r="40299" spans="3:7" x14ac:dyDescent="0.2">
      <c r="C40299" t="s">
        <v>2</v>
      </c>
      <c r="D40299" s="4" t="s">
        <v>18</v>
      </c>
      <c r="E40299" s="4"/>
      <c r="F40299" s="4"/>
      <c r="G40299" s="3"/>
    </row>
    <row r="40300" spans="3:7" x14ac:dyDescent="0.2">
      <c r="E40300" s="4" t="s">
        <v>11</v>
      </c>
      <c r="F40300" s="4"/>
      <c r="G40300" s="3">
        <v>529592</v>
      </c>
    </row>
    <row r="40301" spans="3:7" x14ac:dyDescent="0.2">
      <c r="E40301" s="4" t="s">
        <v>13</v>
      </c>
      <c r="F40301" s="4"/>
      <c r="G40301" s="3">
        <v>13660</v>
      </c>
    </row>
    <row r="40302" spans="3:7" x14ac:dyDescent="0.2">
      <c r="E40302" s="4" t="s">
        <v>14</v>
      </c>
      <c r="F40302" s="4"/>
      <c r="G40302" s="3"/>
    </row>
    <row r="40303" spans="3:7" x14ac:dyDescent="0.2">
      <c r="F40303" t="s">
        <v>8</v>
      </c>
      <c r="G40303" s="3">
        <v>81380</v>
      </c>
    </row>
    <row r="40304" spans="3:7" x14ac:dyDescent="0.2">
      <c r="F40304" t="s">
        <v>9</v>
      </c>
      <c r="G40304" s="3">
        <v>-1</v>
      </c>
    </row>
    <row r="40305" spans="2:7" x14ac:dyDescent="0.2">
      <c r="F40305" t="s">
        <v>5</v>
      </c>
      <c r="G40305" s="3">
        <v>34789</v>
      </c>
    </row>
    <row r="40306" spans="2:7" x14ac:dyDescent="0.2">
      <c r="E40306" s="4" t="s">
        <v>16</v>
      </c>
      <c r="F40306" s="4"/>
      <c r="G40306" s="5">
        <v>116168</v>
      </c>
    </row>
    <row r="40307" spans="2:7" x14ac:dyDescent="0.2">
      <c r="D40307" s="4" t="s">
        <v>20</v>
      </c>
      <c r="E40307" s="4"/>
      <c r="F40307" s="4"/>
      <c r="G40307" s="5">
        <v>659420</v>
      </c>
    </row>
    <row r="40308" spans="2:7" x14ac:dyDescent="0.2">
      <c r="D40308" s="4" t="s">
        <v>19</v>
      </c>
      <c r="E40308" s="4"/>
      <c r="F40308" s="4"/>
      <c r="G40308" s="3"/>
    </row>
    <row r="40309" spans="2:7" x14ac:dyDescent="0.2">
      <c r="E40309" s="4" t="s">
        <v>6</v>
      </c>
      <c r="F40309" s="4"/>
      <c r="G40309" s="3">
        <v>301174</v>
      </c>
    </row>
    <row r="40310" spans="2:7" x14ac:dyDescent="0.2">
      <c r="E40310" s="4" t="s">
        <v>15</v>
      </c>
      <c r="F40310" s="4"/>
      <c r="G40310" s="3">
        <v>13265</v>
      </c>
    </row>
    <row r="40311" spans="2:7" x14ac:dyDescent="0.2">
      <c r="E40311" s="4" t="s">
        <v>7</v>
      </c>
      <c r="F40311" s="4"/>
      <c r="G40311" s="3">
        <v>250255</v>
      </c>
    </row>
    <row r="40312" spans="2:7" x14ac:dyDescent="0.2">
      <c r="E40312" s="4" t="s">
        <v>10</v>
      </c>
      <c r="F40312" s="4"/>
      <c r="G40312" s="3">
        <v>94727</v>
      </c>
    </row>
    <row r="40313" spans="2:7" x14ac:dyDescent="0.2">
      <c r="D40313" s="4" t="s">
        <v>21</v>
      </c>
      <c r="E40313" s="4"/>
      <c r="F40313" s="4"/>
      <c r="G40313" s="5">
        <v>659421</v>
      </c>
    </row>
    <row r="40314" spans="2:7" x14ac:dyDescent="0.2">
      <c r="B40314" t="s">
        <v>96</v>
      </c>
      <c r="C40314" t="s">
        <v>1</v>
      </c>
      <c r="D40314" s="4" t="s">
        <v>18</v>
      </c>
      <c r="E40314" s="4"/>
      <c r="F40314" s="4"/>
      <c r="G40314" s="3"/>
    </row>
    <row r="40315" spans="2:7" x14ac:dyDescent="0.2">
      <c r="E40315" s="4" t="s">
        <v>11</v>
      </c>
      <c r="F40315" s="4"/>
      <c r="G40315" s="3">
        <v>1778974</v>
      </c>
    </row>
    <row r="40316" spans="2:7" x14ac:dyDescent="0.2">
      <c r="E40316" s="4" t="s">
        <v>13</v>
      </c>
      <c r="F40316" s="4"/>
      <c r="G40316" s="3">
        <v>154055</v>
      </c>
    </row>
    <row r="40317" spans="2:7" x14ac:dyDescent="0.2">
      <c r="E40317" s="4" t="s">
        <v>14</v>
      </c>
      <c r="F40317" s="4"/>
      <c r="G40317" s="3"/>
    </row>
    <row r="40318" spans="2:7" x14ac:dyDescent="0.2">
      <c r="F40318" t="s">
        <v>8</v>
      </c>
      <c r="G40318" s="3">
        <v>301377</v>
      </c>
    </row>
    <row r="40319" spans="2:7" x14ac:dyDescent="0.2">
      <c r="F40319" t="s">
        <v>9</v>
      </c>
      <c r="G40319" s="3">
        <v>44342</v>
      </c>
    </row>
    <row r="40320" spans="2:7" x14ac:dyDescent="0.2">
      <c r="F40320" t="s">
        <v>5</v>
      </c>
      <c r="G40320" s="3">
        <v>104263</v>
      </c>
    </row>
    <row r="40321" spans="3:7" x14ac:dyDescent="0.2">
      <c r="E40321" s="4" t="s">
        <v>16</v>
      </c>
      <c r="F40321" s="4"/>
      <c r="G40321" s="5">
        <v>449982</v>
      </c>
    </row>
    <row r="40322" spans="3:7" x14ac:dyDescent="0.2">
      <c r="D40322" s="4" t="s">
        <v>20</v>
      </c>
      <c r="E40322" s="4"/>
      <c r="F40322" s="4"/>
      <c r="G40322" s="5">
        <v>2383011</v>
      </c>
    </row>
    <row r="40323" spans="3:7" x14ac:dyDescent="0.2">
      <c r="D40323" s="4" t="s">
        <v>19</v>
      </c>
      <c r="E40323" s="4"/>
      <c r="F40323" s="4"/>
      <c r="G40323" s="3"/>
    </row>
    <row r="40324" spans="3:7" x14ac:dyDescent="0.2">
      <c r="E40324" s="4" t="s">
        <v>6</v>
      </c>
      <c r="F40324" s="4"/>
      <c r="G40324" s="3">
        <v>698814</v>
      </c>
    </row>
    <row r="40325" spans="3:7" x14ac:dyDescent="0.2">
      <c r="E40325" s="4" t="s">
        <v>15</v>
      </c>
      <c r="F40325" s="4"/>
      <c r="G40325" s="3">
        <v>378194</v>
      </c>
    </row>
    <row r="40326" spans="3:7" x14ac:dyDescent="0.2">
      <c r="E40326" s="4" t="s">
        <v>7</v>
      </c>
      <c r="F40326" s="4"/>
      <c r="G40326" s="3">
        <v>948040</v>
      </c>
    </row>
    <row r="40327" spans="3:7" x14ac:dyDescent="0.2">
      <c r="E40327" s="4" t="s">
        <v>10</v>
      </c>
      <c r="F40327" s="4"/>
      <c r="G40327" s="3">
        <v>357964</v>
      </c>
    </row>
    <row r="40328" spans="3:7" x14ac:dyDescent="0.2">
      <c r="D40328" s="4" t="s">
        <v>21</v>
      </c>
      <c r="E40328" s="4"/>
      <c r="F40328" s="4"/>
      <c r="G40328" s="5">
        <v>2383012</v>
      </c>
    </row>
    <row r="40329" spans="3:7" x14ac:dyDescent="0.2">
      <c r="C40329" t="s">
        <v>2</v>
      </c>
      <c r="D40329" s="4" t="s">
        <v>18</v>
      </c>
      <c r="E40329" s="4"/>
      <c r="F40329" s="4"/>
      <c r="G40329" s="3"/>
    </row>
    <row r="40330" spans="3:7" x14ac:dyDescent="0.2">
      <c r="E40330" s="4" t="s">
        <v>11</v>
      </c>
      <c r="F40330" s="4"/>
      <c r="G40330" s="3">
        <v>3274267</v>
      </c>
    </row>
    <row r="40331" spans="3:7" x14ac:dyDescent="0.2">
      <c r="E40331" s="4" t="s">
        <v>13</v>
      </c>
      <c r="F40331" s="4"/>
      <c r="G40331" s="3">
        <v>44441</v>
      </c>
    </row>
    <row r="40332" spans="3:7" x14ac:dyDescent="0.2">
      <c r="E40332" s="4" t="s">
        <v>14</v>
      </c>
      <c r="F40332" s="4"/>
      <c r="G40332" s="3"/>
    </row>
    <row r="40333" spans="3:7" x14ac:dyDescent="0.2">
      <c r="F40333" t="s">
        <v>8</v>
      </c>
      <c r="G40333" s="3">
        <v>315650</v>
      </c>
    </row>
    <row r="40334" spans="3:7" x14ac:dyDescent="0.2">
      <c r="F40334" t="s">
        <v>9</v>
      </c>
      <c r="G40334" s="3">
        <v>0</v>
      </c>
    </row>
    <row r="40335" spans="3:7" x14ac:dyDescent="0.2">
      <c r="F40335" t="s">
        <v>5</v>
      </c>
      <c r="G40335" s="3">
        <v>106475</v>
      </c>
    </row>
    <row r="40336" spans="3:7" x14ac:dyDescent="0.2">
      <c r="E40336" s="4" t="s">
        <v>16</v>
      </c>
      <c r="F40336" s="4"/>
      <c r="G40336" s="5">
        <v>422125</v>
      </c>
    </row>
    <row r="40337" spans="2:7" x14ac:dyDescent="0.2">
      <c r="D40337" s="4" t="s">
        <v>20</v>
      </c>
      <c r="E40337" s="4"/>
      <c r="F40337" s="4"/>
      <c r="G40337" s="5">
        <v>3740833</v>
      </c>
    </row>
    <row r="40338" spans="2:7" x14ac:dyDescent="0.2">
      <c r="D40338" s="4" t="s">
        <v>19</v>
      </c>
      <c r="E40338" s="4"/>
      <c r="F40338" s="4"/>
      <c r="G40338" s="3"/>
    </row>
    <row r="40339" spans="2:7" x14ac:dyDescent="0.2">
      <c r="E40339" s="4" t="s">
        <v>6</v>
      </c>
      <c r="F40339" s="4"/>
      <c r="G40339" s="3">
        <v>935535</v>
      </c>
    </row>
    <row r="40340" spans="2:7" x14ac:dyDescent="0.2">
      <c r="E40340" s="4" t="s">
        <v>15</v>
      </c>
      <c r="F40340" s="4"/>
      <c r="G40340" s="3">
        <v>407216</v>
      </c>
    </row>
    <row r="40341" spans="2:7" x14ac:dyDescent="0.2">
      <c r="E40341" s="4" t="s">
        <v>7</v>
      </c>
      <c r="F40341" s="4"/>
      <c r="G40341" s="3">
        <v>1932084</v>
      </c>
    </row>
    <row r="40342" spans="2:7" x14ac:dyDescent="0.2">
      <c r="E40342" s="4" t="s">
        <v>10</v>
      </c>
      <c r="F40342" s="4"/>
      <c r="G40342" s="3">
        <v>465998</v>
      </c>
    </row>
    <row r="40343" spans="2:7" x14ac:dyDescent="0.2">
      <c r="D40343" s="4" t="s">
        <v>21</v>
      </c>
      <c r="E40343" s="4"/>
      <c r="F40343" s="4"/>
      <c r="G40343" s="5">
        <v>3740833</v>
      </c>
    </row>
    <row r="40344" spans="2:7" x14ac:dyDescent="0.2">
      <c r="B40344" t="s">
        <v>47</v>
      </c>
      <c r="C40344" t="s">
        <v>1</v>
      </c>
      <c r="D40344" s="4" t="s">
        <v>18</v>
      </c>
      <c r="E40344" s="4"/>
      <c r="F40344" s="4"/>
      <c r="G40344" s="3"/>
    </row>
    <row r="40345" spans="2:7" x14ac:dyDescent="0.2">
      <c r="E40345" s="4" t="s">
        <v>11</v>
      </c>
      <c r="F40345" s="4"/>
      <c r="G40345" s="3">
        <v>611312</v>
      </c>
    </row>
    <row r="40346" spans="2:7" x14ac:dyDescent="0.2">
      <c r="E40346" s="4" t="s">
        <v>13</v>
      </c>
      <c r="F40346" s="4"/>
      <c r="G40346" s="3">
        <v>293065</v>
      </c>
    </row>
    <row r="40347" spans="2:7" x14ac:dyDescent="0.2">
      <c r="E40347" s="4" t="s">
        <v>14</v>
      </c>
      <c r="F40347" s="4"/>
      <c r="G40347" s="3"/>
    </row>
    <row r="40348" spans="2:7" x14ac:dyDescent="0.2">
      <c r="F40348" t="s">
        <v>8</v>
      </c>
      <c r="G40348" s="3">
        <v>71550</v>
      </c>
    </row>
    <row r="40349" spans="2:7" x14ac:dyDescent="0.2">
      <c r="F40349" t="s">
        <v>9</v>
      </c>
      <c r="G40349" s="3">
        <v>33441</v>
      </c>
    </row>
    <row r="40350" spans="2:7" x14ac:dyDescent="0.2">
      <c r="F40350" t="s">
        <v>5</v>
      </c>
      <c r="G40350" s="3">
        <v>5296</v>
      </c>
    </row>
    <row r="40351" spans="2:7" x14ac:dyDescent="0.2">
      <c r="E40351" s="4" t="s">
        <v>16</v>
      </c>
      <c r="F40351" s="4"/>
      <c r="G40351" s="5">
        <v>110287</v>
      </c>
    </row>
    <row r="40352" spans="2:7" x14ac:dyDescent="0.2">
      <c r="D40352" s="4" t="s">
        <v>20</v>
      </c>
      <c r="E40352" s="4"/>
      <c r="F40352" s="4"/>
      <c r="G40352" s="5">
        <v>1014664</v>
      </c>
    </row>
    <row r="40353" spans="3:7" x14ac:dyDescent="0.2">
      <c r="D40353" s="4" t="s">
        <v>19</v>
      </c>
      <c r="E40353" s="4"/>
      <c r="F40353" s="4"/>
      <c r="G40353" s="3"/>
    </row>
    <row r="40354" spans="3:7" x14ac:dyDescent="0.2">
      <c r="E40354" s="4" t="s">
        <v>6</v>
      </c>
      <c r="F40354" s="4"/>
      <c r="G40354" s="3">
        <v>745330</v>
      </c>
    </row>
    <row r="40355" spans="3:7" x14ac:dyDescent="0.2">
      <c r="E40355" s="4" t="s">
        <v>15</v>
      </c>
      <c r="F40355" s="4"/>
      <c r="G40355" s="3">
        <v>30685</v>
      </c>
    </row>
    <row r="40356" spans="3:7" x14ac:dyDescent="0.2">
      <c r="E40356" s="4" t="s">
        <v>7</v>
      </c>
      <c r="F40356" s="4"/>
      <c r="G40356" s="3">
        <v>158912</v>
      </c>
    </row>
    <row r="40357" spans="3:7" x14ac:dyDescent="0.2">
      <c r="E40357" s="4" t="s">
        <v>10</v>
      </c>
      <c r="F40357" s="4"/>
      <c r="G40357" s="3">
        <v>79738</v>
      </c>
    </row>
    <row r="40358" spans="3:7" x14ac:dyDescent="0.2">
      <c r="D40358" s="4" t="s">
        <v>21</v>
      </c>
      <c r="E40358" s="4"/>
      <c r="F40358" s="4"/>
      <c r="G40358" s="5">
        <v>1014665</v>
      </c>
    </row>
    <row r="40359" spans="3:7" x14ac:dyDescent="0.2">
      <c r="C40359" t="s">
        <v>2</v>
      </c>
      <c r="D40359" s="4" t="s">
        <v>18</v>
      </c>
      <c r="E40359" s="4"/>
      <c r="F40359" s="4"/>
      <c r="G40359" s="3"/>
    </row>
    <row r="40360" spans="3:7" x14ac:dyDescent="0.2">
      <c r="E40360" s="4" t="s">
        <v>11</v>
      </c>
      <c r="F40360" s="4"/>
      <c r="G40360" s="3">
        <v>1187808</v>
      </c>
    </row>
    <row r="40361" spans="3:7" x14ac:dyDescent="0.2">
      <c r="E40361" s="4" t="s">
        <v>13</v>
      </c>
      <c r="F40361" s="4"/>
      <c r="G40361" s="3">
        <v>22793</v>
      </c>
    </row>
    <row r="40362" spans="3:7" x14ac:dyDescent="0.2">
      <c r="E40362" s="4" t="s">
        <v>14</v>
      </c>
      <c r="F40362" s="4"/>
      <c r="G40362" s="3"/>
    </row>
    <row r="40363" spans="3:7" x14ac:dyDescent="0.2">
      <c r="F40363" t="s">
        <v>8</v>
      </c>
      <c r="G40363" s="3">
        <v>66917</v>
      </c>
    </row>
    <row r="40364" spans="3:7" x14ac:dyDescent="0.2">
      <c r="F40364" t="s">
        <v>9</v>
      </c>
      <c r="G40364" s="3">
        <v>0</v>
      </c>
    </row>
    <row r="40365" spans="3:7" x14ac:dyDescent="0.2">
      <c r="F40365" t="s">
        <v>5</v>
      </c>
      <c r="G40365" s="3">
        <v>5296</v>
      </c>
    </row>
    <row r="40366" spans="3:7" x14ac:dyDescent="0.2">
      <c r="E40366" s="4" t="s">
        <v>16</v>
      </c>
      <c r="F40366" s="4"/>
      <c r="G40366" s="5">
        <v>72213</v>
      </c>
    </row>
    <row r="40367" spans="3:7" x14ac:dyDescent="0.2">
      <c r="D40367" s="4" t="s">
        <v>20</v>
      </c>
      <c r="E40367" s="4"/>
      <c r="F40367" s="4"/>
      <c r="G40367" s="5">
        <v>1282814</v>
      </c>
    </row>
    <row r="40368" spans="3:7" x14ac:dyDescent="0.2">
      <c r="D40368" s="4" t="s">
        <v>19</v>
      </c>
      <c r="E40368" s="4"/>
      <c r="F40368" s="4"/>
      <c r="G40368" s="3"/>
    </row>
    <row r="40369" spans="2:7" x14ac:dyDescent="0.2">
      <c r="E40369" s="4" t="s">
        <v>6</v>
      </c>
      <c r="F40369" s="4"/>
      <c r="G40369" s="3">
        <v>706785</v>
      </c>
    </row>
    <row r="40370" spans="2:7" x14ac:dyDescent="0.2">
      <c r="E40370" s="4" t="s">
        <v>15</v>
      </c>
      <c r="F40370" s="4"/>
      <c r="G40370" s="3">
        <v>30685</v>
      </c>
    </row>
    <row r="40371" spans="2:7" x14ac:dyDescent="0.2">
      <c r="E40371" s="4" t="s">
        <v>7</v>
      </c>
      <c r="F40371" s="4"/>
      <c r="G40371" s="3">
        <v>446992</v>
      </c>
    </row>
    <row r="40372" spans="2:7" x14ac:dyDescent="0.2">
      <c r="E40372" s="4" t="s">
        <v>10</v>
      </c>
      <c r="F40372" s="4"/>
      <c r="G40372" s="3">
        <v>98356</v>
      </c>
    </row>
    <row r="40373" spans="2:7" x14ac:dyDescent="0.2">
      <c r="D40373" s="4" t="s">
        <v>21</v>
      </c>
      <c r="E40373" s="4"/>
      <c r="F40373" s="4"/>
      <c r="G40373" s="5">
        <v>1282818</v>
      </c>
    </row>
    <row r="40374" spans="2:7" x14ac:dyDescent="0.2">
      <c r="B40374" t="s">
        <v>97</v>
      </c>
      <c r="C40374" t="s">
        <v>1</v>
      </c>
      <c r="D40374" s="4" t="s">
        <v>18</v>
      </c>
      <c r="E40374" s="4"/>
      <c r="F40374" s="4"/>
      <c r="G40374" s="3"/>
    </row>
    <row r="40375" spans="2:7" x14ac:dyDescent="0.2">
      <c r="E40375" s="4" t="s">
        <v>11</v>
      </c>
      <c r="F40375" s="4"/>
      <c r="G40375" s="3">
        <v>369236</v>
      </c>
    </row>
    <row r="40376" spans="2:7" x14ac:dyDescent="0.2">
      <c r="E40376" s="4" t="s">
        <v>13</v>
      </c>
      <c r="F40376" s="4"/>
      <c r="G40376" s="3">
        <v>174948</v>
      </c>
    </row>
    <row r="40377" spans="2:7" x14ac:dyDescent="0.2">
      <c r="E40377" s="4" t="s">
        <v>14</v>
      </c>
      <c r="F40377" s="4"/>
      <c r="G40377" s="3"/>
    </row>
    <row r="40378" spans="2:7" x14ac:dyDescent="0.2">
      <c r="F40378" t="s">
        <v>8</v>
      </c>
      <c r="G40378" s="3">
        <v>54836</v>
      </c>
    </row>
    <row r="40379" spans="2:7" x14ac:dyDescent="0.2">
      <c r="F40379" t="s">
        <v>9</v>
      </c>
      <c r="G40379" s="3">
        <v>2180</v>
      </c>
    </row>
    <row r="40380" spans="2:7" x14ac:dyDescent="0.2">
      <c r="F40380" t="s">
        <v>5</v>
      </c>
      <c r="G40380" s="3">
        <v>46535</v>
      </c>
    </row>
    <row r="40381" spans="2:7" x14ac:dyDescent="0.2">
      <c r="E40381" s="4" t="s">
        <v>16</v>
      </c>
      <c r="F40381" s="4"/>
      <c r="G40381" s="5">
        <v>103551</v>
      </c>
    </row>
    <row r="40382" spans="2:7" x14ac:dyDescent="0.2">
      <c r="D40382" s="4" t="s">
        <v>20</v>
      </c>
      <c r="E40382" s="4"/>
      <c r="F40382" s="4"/>
      <c r="G40382" s="5">
        <v>647735</v>
      </c>
    </row>
    <row r="40383" spans="2:7" x14ac:dyDescent="0.2">
      <c r="D40383" s="4" t="s">
        <v>19</v>
      </c>
      <c r="E40383" s="4"/>
      <c r="F40383" s="4"/>
      <c r="G40383" s="3"/>
    </row>
    <row r="40384" spans="2:7" x14ac:dyDescent="0.2">
      <c r="E40384" s="4" t="s">
        <v>6</v>
      </c>
      <c r="F40384" s="4"/>
      <c r="G40384" s="3">
        <v>42692</v>
      </c>
    </row>
    <row r="40385" spans="3:7" x14ac:dyDescent="0.2">
      <c r="E40385" s="4" t="s">
        <v>15</v>
      </c>
      <c r="F40385" s="4"/>
      <c r="G40385" s="3">
        <v>71287</v>
      </c>
    </row>
    <row r="40386" spans="3:7" x14ac:dyDescent="0.2">
      <c r="E40386" s="4" t="s">
        <v>7</v>
      </c>
      <c r="F40386" s="4"/>
      <c r="G40386" s="3">
        <v>414384</v>
      </c>
    </row>
    <row r="40387" spans="3:7" x14ac:dyDescent="0.2">
      <c r="E40387" s="4" t="s">
        <v>10</v>
      </c>
      <c r="F40387" s="4"/>
      <c r="G40387" s="3">
        <v>119372</v>
      </c>
    </row>
    <row r="40388" spans="3:7" x14ac:dyDescent="0.2">
      <c r="D40388" s="4" t="s">
        <v>21</v>
      </c>
      <c r="E40388" s="4"/>
      <c r="F40388" s="4"/>
      <c r="G40388" s="5">
        <v>647735</v>
      </c>
    </row>
    <row r="40389" spans="3:7" x14ac:dyDescent="0.2">
      <c r="C40389" t="s">
        <v>2</v>
      </c>
      <c r="D40389" s="4" t="s">
        <v>18</v>
      </c>
      <c r="E40389" s="4"/>
      <c r="F40389" s="4"/>
      <c r="G40389" s="3"/>
    </row>
    <row r="40390" spans="3:7" x14ac:dyDescent="0.2">
      <c r="E40390" s="4" t="s">
        <v>11</v>
      </c>
      <c r="F40390" s="4"/>
      <c r="G40390" s="3">
        <v>1003136</v>
      </c>
    </row>
    <row r="40391" spans="3:7" x14ac:dyDescent="0.2">
      <c r="E40391" s="4" t="s">
        <v>13</v>
      </c>
      <c r="F40391" s="4"/>
      <c r="G40391" s="3">
        <v>13540</v>
      </c>
    </row>
    <row r="40392" spans="3:7" x14ac:dyDescent="0.2">
      <c r="E40392" s="4" t="s">
        <v>14</v>
      </c>
      <c r="F40392" s="4"/>
      <c r="G40392" s="3"/>
    </row>
    <row r="40393" spans="3:7" x14ac:dyDescent="0.2">
      <c r="F40393" t="s">
        <v>8</v>
      </c>
      <c r="G40393" s="3">
        <v>54713</v>
      </c>
    </row>
    <row r="40394" spans="3:7" x14ac:dyDescent="0.2">
      <c r="F40394" t="s">
        <v>9</v>
      </c>
      <c r="G40394" s="3">
        <v>0</v>
      </c>
    </row>
    <row r="40395" spans="3:7" x14ac:dyDescent="0.2">
      <c r="F40395" t="s">
        <v>5</v>
      </c>
      <c r="G40395" s="3">
        <v>47116</v>
      </c>
    </row>
    <row r="40396" spans="3:7" x14ac:dyDescent="0.2">
      <c r="E40396" s="4" t="s">
        <v>16</v>
      </c>
      <c r="F40396" s="4"/>
      <c r="G40396" s="5">
        <v>101829</v>
      </c>
    </row>
    <row r="40397" spans="3:7" x14ac:dyDescent="0.2">
      <c r="D40397" s="4" t="s">
        <v>20</v>
      </c>
      <c r="E40397" s="4"/>
      <c r="F40397" s="4"/>
      <c r="G40397" s="5">
        <v>1118505</v>
      </c>
    </row>
    <row r="40398" spans="3:7" x14ac:dyDescent="0.2">
      <c r="D40398" s="4" t="s">
        <v>19</v>
      </c>
      <c r="E40398" s="4"/>
      <c r="F40398" s="4"/>
      <c r="G40398" s="3"/>
    </row>
    <row r="40399" spans="3:7" x14ac:dyDescent="0.2">
      <c r="E40399" s="4" t="s">
        <v>6</v>
      </c>
      <c r="F40399" s="4"/>
      <c r="G40399" s="3">
        <v>66851</v>
      </c>
    </row>
    <row r="40400" spans="3:7" x14ac:dyDescent="0.2">
      <c r="E40400" s="4" t="s">
        <v>15</v>
      </c>
      <c r="F40400" s="4"/>
      <c r="G40400" s="3">
        <v>71287</v>
      </c>
    </row>
    <row r="40401" spans="2:7" x14ac:dyDescent="0.2">
      <c r="E40401" s="4" t="s">
        <v>7</v>
      </c>
      <c r="F40401" s="4"/>
      <c r="G40401" s="3">
        <v>864176</v>
      </c>
    </row>
    <row r="40402" spans="2:7" x14ac:dyDescent="0.2">
      <c r="E40402" s="4" t="s">
        <v>10</v>
      </c>
      <c r="F40402" s="4"/>
      <c r="G40402" s="3">
        <v>116191</v>
      </c>
    </row>
    <row r="40403" spans="2:7" x14ac:dyDescent="0.2">
      <c r="D40403" s="4" t="s">
        <v>21</v>
      </c>
      <c r="E40403" s="4"/>
      <c r="F40403" s="4"/>
      <c r="G40403" s="5">
        <v>1118505</v>
      </c>
    </row>
    <row r="40404" spans="2:7" x14ac:dyDescent="0.2">
      <c r="B40404" t="s">
        <v>48</v>
      </c>
      <c r="C40404" t="s">
        <v>1</v>
      </c>
      <c r="D40404" s="4" t="s">
        <v>18</v>
      </c>
      <c r="E40404" s="4"/>
      <c r="F40404" s="4"/>
      <c r="G40404" s="3"/>
    </row>
    <row r="40405" spans="2:7" x14ac:dyDescent="0.2">
      <c r="E40405" s="4" t="s">
        <v>11</v>
      </c>
      <c r="F40405" s="4"/>
      <c r="G40405" s="3">
        <v>213074</v>
      </c>
    </row>
    <row r="40406" spans="2:7" x14ac:dyDescent="0.2">
      <c r="E40406" s="4" t="s">
        <v>13</v>
      </c>
      <c r="F40406" s="4"/>
      <c r="G40406" s="3">
        <v>108973</v>
      </c>
    </row>
    <row r="40407" spans="2:7" x14ac:dyDescent="0.2">
      <c r="E40407" s="4" t="s">
        <v>14</v>
      </c>
      <c r="F40407" s="4"/>
      <c r="G40407" s="3"/>
    </row>
    <row r="40408" spans="2:7" x14ac:dyDescent="0.2">
      <c r="F40408" t="s">
        <v>8</v>
      </c>
      <c r="G40408" s="3">
        <v>33935</v>
      </c>
    </row>
    <row r="40409" spans="2:7" x14ac:dyDescent="0.2">
      <c r="F40409" t="s">
        <v>9</v>
      </c>
      <c r="G40409" s="3">
        <v>42155</v>
      </c>
    </row>
    <row r="40410" spans="2:7" x14ac:dyDescent="0.2">
      <c r="F40410" t="s">
        <v>5</v>
      </c>
      <c r="G40410" s="3">
        <v>618746</v>
      </c>
    </row>
    <row r="40411" spans="2:7" x14ac:dyDescent="0.2">
      <c r="E40411" s="4" t="s">
        <v>16</v>
      </c>
      <c r="F40411" s="4"/>
      <c r="G40411" s="5">
        <v>694836</v>
      </c>
    </row>
    <row r="40412" spans="2:7" x14ac:dyDescent="0.2">
      <c r="D40412" s="4" t="s">
        <v>20</v>
      </c>
      <c r="E40412" s="4"/>
      <c r="F40412" s="4"/>
      <c r="G40412" s="5">
        <v>1016883</v>
      </c>
    </row>
    <row r="40413" spans="2:7" x14ac:dyDescent="0.2">
      <c r="D40413" s="4" t="s">
        <v>19</v>
      </c>
      <c r="E40413" s="4"/>
      <c r="F40413" s="4"/>
      <c r="G40413" s="3"/>
    </row>
    <row r="40414" spans="2:7" x14ac:dyDescent="0.2">
      <c r="E40414" s="4" t="s">
        <v>6</v>
      </c>
      <c r="F40414" s="4"/>
      <c r="G40414" s="3">
        <v>805464</v>
      </c>
    </row>
    <row r="40415" spans="2:7" x14ac:dyDescent="0.2">
      <c r="E40415" s="4" t="s">
        <v>15</v>
      </c>
      <c r="F40415" s="4"/>
      <c r="G40415" s="3">
        <v>57632</v>
      </c>
    </row>
    <row r="40416" spans="2:7" x14ac:dyDescent="0.2">
      <c r="E40416" s="4" t="s">
        <v>7</v>
      </c>
      <c r="F40416" s="4"/>
      <c r="G40416" s="3">
        <v>63820</v>
      </c>
    </row>
    <row r="40417" spans="3:7" x14ac:dyDescent="0.2">
      <c r="E40417" s="4" t="s">
        <v>10</v>
      </c>
      <c r="F40417" s="4"/>
      <c r="G40417" s="3">
        <v>89967</v>
      </c>
    </row>
    <row r="40418" spans="3:7" x14ac:dyDescent="0.2">
      <c r="D40418" s="4" t="s">
        <v>21</v>
      </c>
      <c r="E40418" s="4"/>
      <c r="F40418" s="4"/>
      <c r="G40418" s="5">
        <v>1016883</v>
      </c>
    </row>
    <row r="40419" spans="3:7" x14ac:dyDescent="0.2">
      <c r="C40419" t="s">
        <v>2</v>
      </c>
      <c r="D40419" s="4" t="s">
        <v>18</v>
      </c>
      <c r="E40419" s="4"/>
      <c r="F40419" s="4"/>
      <c r="G40419" s="3"/>
    </row>
    <row r="40420" spans="3:7" x14ac:dyDescent="0.2">
      <c r="E40420" s="4" t="s">
        <v>11</v>
      </c>
      <c r="F40420" s="4"/>
      <c r="G40420" s="3">
        <v>608481</v>
      </c>
    </row>
    <row r="40421" spans="3:7" x14ac:dyDescent="0.2">
      <c r="E40421" s="4" t="s">
        <v>13</v>
      </c>
      <c r="F40421" s="4"/>
      <c r="G40421" s="3">
        <v>7744</v>
      </c>
    </row>
    <row r="40422" spans="3:7" x14ac:dyDescent="0.2">
      <c r="E40422" s="4" t="s">
        <v>14</v>
      </c>
      <c r="F40422" s="4"/>
      <c r="G40422" s="3"/>
    </row>
    <row r="40423" spans="3:7" x14ac:dyDescent="0.2">
      <c r="F40423" t="s">
        <v>8</v>
      </c>
      <c r="G40423" s="3">
        <v>46051</v>
      </c>
    </row>
    <row r="40424" spans="3:7" x14ac:dyDescent="0.2">
      <c r="F40424" t="s">
        <v>9</v>
      </c>
      <c r="G40424" s="3">
        <v>0</v>
      </c>
    </row>
    <row r="40425" spans="3:7" x14ac:dyDescent="0.2">
      <c r="F40425" t="s">
        <v>5</v>
      </c>
      <c r="G40425" s="3">
        <v>620340</v>
      </c>
    </row>
    <row r="40426" spans="3:7" x14ac:dyDescent="0.2">
      <c r="E40426" s="4" t="s">
        <v>16</v>
      </c>
      <c r="F40426" s="4"/>
      <c r="G40426" s="5">
        <v>666391</v>
      </c>
    </row>
    <row r="40427" spans="3:7" x14ac:dyDescent="0.2">
      <c r="D40427" s="4" t="s">
        <v>20</v>
      </c>
      <c r="E40427" s="4"/>
      <c r="F40427" s="4"/>
      <c r="G40427" s="5">
        <v>1282616</v>
      </c>
    </row>
    <row r="40428" spans="3:7" x14ac:dyDescent="0.2">
      <c r="D40428" s="4" t="s">
        <v>19</v>
      </c>
      <c r="E40428" s="4"/>
      <c r="F40428" s="4"/>
      <c r="G40428" s="3"/>
    </row>
    <row r="40429" spans="3:7" x14ac:dyDescent="0.2">
      <c r="E40429" s="4" t="s">
        <v>6</v>
      </c>
      <c r="F40429" s="4"/>
      <c r="G40429" s="3">
        <v>839117</v>
      </c>
    </row>
    <row r="40430" spans="3:7" x14ac:dyDescent="0.2">
      <c r="E40430" s="4" t="s">
        <v>15</v>
      </c>
      <c r="F40430" s="4"/>
      <c r="G40430" s="3">
        <v>57632</v>
      </c>
    </row>
    <row r="40431" spans="3:7" x14ac:dyDescent="0.2">
      <c r="E40431" s="4" t="s">
        <v>7</v>
      </c>
      <c r="F40431" s="4"/>
      <c r="G40431" s="3">
        <v>285424</v>
      </c>
    </row>
    <row r="40432" spans="3:7" x14ac:dyDescent="0.2">
      <c r="E40432" s="4" t="s">
        <v>10</v>
      </c>
      <c r="F40432" s="4"/>
      <c r="G40432" s="3">
        <v>100443</v>
      </c>
    </row>
    <row r="40433" spans="2:7" x14ac:dyDescent="0.2">
      <c r="D40433" s="4" t="s">
        <v>21</v>
      </c>
      <c r="E40433" s="4"/>
      <c r="F40433" s="4"/>
      <c r="G40433" s="5">
        <v>1282616</v>
      </c>
    </row>
    <row r="40434" spans="2:7" x14ac:dyDescent="0.2">
      <c r="B40434" t="s">
        <v>49</v>
      </c>
      <c r="C40434" t="s">
        <v>1</v>
      </c>
      <c r="D40434" s="4" t="s">
        <v>18</v>
      </c>
      <c r="E40434" s="4"/>
      <c r="F40434" s="4"/>
      <c r="G40434" s="3"/>
    </row>
    <row r="40435" spans="2:7" x14ac:dyDescent="0.2">
      <c r="E40435" s="4" t="s">
        <v>11</v>
      </c>
      <c r="F40435" s="4"/>
      <c r="G40435" s="3">
        <v>18605</v>
      </c>
    </row>
    <row r="40436" spans="2:7" x14ac:dyDescent="0.2">
      <c r="E40436" s="4" t="s">
        <v>13</v>
      </c>
      <c r="F40436" s="4"/>
      <c r="G40436" s="3">
        <v>10430</v>
      </c>
    </row>
    <row r="40437" spans="2:7" x14ac:dyDescent="0.2">
      <c r="E40437" s="4" t="s">
        <v>14</v>
      </c>
      <c r="F40437" s="4"/>
      <c r="G40437" s="3"/>
    </row>
    <row r="40438" spans="2:7" x14ac:dyDescent="0.2">
      <c r="F40438" t="s">
        <v>8</v>
      </c>
      <c r="G40438" s="3">
        <v>5223</v>
      </c>
    </row>
    <row r="40439" spans="2:7" x14ac:dyDescent="0.2">
      <c r="F40439" t="s">
        <v>9</v>
      </c>
      <c r="G40439" s="3">
        <v>0</v>
      </c>
    </row>
    <row r="40440" spans="2:7" x14ac:dyDescent="0.2">
      <c r="F40440" t="s">
        <v>5</v>
      </c>
      <c r="G40440" s="3">
        <v>24331</v>
      </c>
    </row>
    <row r="40441" spans="2:7" x14ac:dyDescent="0.2">
      <c r="E40441" s="4" t="s">
        <v>16</v>
      </c>
      <c r="F40441" s="4"/>
      <c r="G40441" s="5">
        <v>29554</v>
      </c>
    </row>
    <row r="40442" spans="2:7" x14ac:dyDescent="0.2">
      <c r="D40442" s="4" t="s">
        <v>20</v>
      </c>
      <c r="E40442" s="4"/>
      <c r="F40442" s="4"/>
      <c r="G40442" s="5">
        <v>58589</v>
      </c>
    </row>
    <row r="40443" spans="2:7" x14ac:dyDescent="0.2">
      <c r="D40443" s="4" t="s">
        <v>19</v>
      </c>
      <c r="E40443" s="4"/>
      <c r="F40443" s="4"/>
      <c r="G40443" s="3"/>
    </row>
    <row r="40444" spans="2:7" x14ac:dyDescent="0.2">
      <c r="E40444" s="4" t="s">
        <v>6</v>
      </c>
      <c r="F40444" s="4"/>
      <c r="G40444" s="3">
        <v>56980</v>
      </c>
    </row>
    <row r="40445" spans="2:7" x14ac:dyDescent="0.2">
      <c r="E40445" s="4" t="s">
        <v>15</v>
      </c>
      <c r="F40445" s="4"/>
      <c r="G40445" s="3">
        <v>0</v>
      </c>
    </row>
    <row r="40446" spans="2:7" x14ac:dyDescent="0.2">
      <c r="E40446" s="4" t="s">
        <v>7</v>
      </c>
      <c r="F40446" s="4"/>
      <c r="G40446" s="3">
        <v>0</v>
      </c>
    </row>
    <row r="40447" spans="2:7" x14ac:dyDescent="0.2">
      <c r="E40447" s="4" t="s">
        <v>10</v>
      </c>
      <c r="F40447" s="4"/>
      <c r="G40447" s="3">
        <v>1610</v>
      </c>
    </row>
    <row r="40448" spans="2:7" x14ac:dyDescent="0.2">
      <c r="D40448" s="4" t="s">
        <v>21</v>
      </c>
      <c r="E40448" s="4"/>
      <c r="F40448" s="4"/>
      <c r="G40448" s="5">
        <v>58590</v>
      </c>
    </row>
    <row r="40449" spans="2:7" x14ac:dyDescent="0.2">
      <c r="C40449" t="s">
        <v>2</v>
      </c>
      <c r="D40449" s="4" t="s">
        <v>18</v>
      </c>
      <c r="E40449" s="4"/>
      <c r="F40449" s="4"/>
      <c r="G40449" s="3"/>
    </row>
    <row r="40450" spans="2:7" x14ac:dyDescent="0.2">
      <c r="E40450" s="4" t="s">
        <v>11</v>
      </c>
      <c r="F40450" s="4"/>
      <c r="G40450" s="3">
        <v>18605</v>
      </c>
    </row>
    <row r="40451" spans="2:7" x14ac:dyDescent="0.2">
      <c r="E40451" s="4" t="s">
        <v>13</v>
      </c>
      <c r="F40451" s="4"/>
      <c r="G40451" s="3">
        <v>10430</v>
      </c>
    </row>
    <row r="40452" spans="2:7" x14ac:dyDescent="0.2">
      <c r="E40452" s="4" t="s">
        <v>14</v>
      </c>
      <c r="F40452" s="4"/>
      <c r="G40452" s="3"/>
    </row>
    <row r="40453" spans="2:7" x14ac:dyDescent="0.2">
      <c r="F40453" t="s">
        <v>8</v>
      </c>
      <c r="G40453" s="3">
        <v>5223</v>
      </c>
    </row>
    <row r="40454" spans="2:7" x14ac:dyDescent="0.2">
      <c r="F40454" t="s">
        <v>9</v>
      </c>
      <c r="G40454" s="3">
        <v>0</v>
      </c>
    </row>
    <row r="40455" spans="2:7" x14ac:dyDescent="0.2">
      <c r="F40455" t="s">
        <v>5</v>
      </c>
      <c r="G40455" s="3">
        <v>24331</v>
      </c>
    </row>
    <row r="40456" spans="2:7" x14ac:dyDescent="0.2">
      <c r="E40456" s="4" t="s">
        <v>16</v>
      </c>
      <c r="F40456" s="4"/>
      <c r="G40456" s="5">
        <v>29554</v>
      </c>
    </row>
    <row r="40457" spans="2:7" x14ac:dyDescent="0.2">
      <c r="D40457" s="4" t="s">
        <v>20</v>
      </c>
      <c r="E40457" s="4"/>
      <c r="F40457" s="4"/>
      <c r="G40457" s="5">
        <v>58589</v>
      </c>
    </row>
    <row r="40458" spans="2:7" x14ac:dyDescent="0.2">
      <c r="D40458" s="4" t="s">
        <v>19</v>
      </c>
      <c r="E40458" s="4"/>
      <c r="F40458" s="4"/>
      <c r="G40458" s="3"/>
    </row>
    <row r="40459" spans="2:7" x14ac:dyDescent="0.2">
      <c r="E40459" s="4" t="s">
        <v>6</v>
      </c>
      <c r="F40459" s="4"/>
      <c r="G40459" s="3">
        <v>56980</v>
      </c>
    </row>
    <row r="40460" spans="2:7" x14ac:dyDescent="0.2">
      <c r="E40460" s="4" t="s">
        <v>15</v>
      </c>
      <c r="F40460" s="4"/>
      <c r="G40460" s="3">
        <v>0</v>
      </c>
    </row>
    <row r="40461" spans="2:7" x14ac:dyDescent="0.2">
      <c r="E40461" s="4" t="s">
        <v>7</v>
      </c>
      <c r="F40461" s="4"/>
      <c r="G40461" s="3">
        <v>0</v>
      </c>
    </row>
    <row r="40462" spans="2:7" x14ac:dyDescent="0.2">
      <c r="E40462" s="4" t="s">
        <v>10</v>
      </c>
      <c r="F40462" s="4"/>
      <c r="G40462" s="3">
        <v>1610</v>
      </c>
    </row>
    <row r="40463" spans="2:7" x14ac:dyDescent="0.2">
      <c r="D40463" s="4" t="s">
        <v>21</v>
      </c>
      <c r="E40463" s="4"/>
      <c r="F40463" s="4"/>
      <c r="G40463" s="5">
        <v>58590</v>
      </c>
    </row>
    <row r="40464" spans="2:7" x14ac:dyDescent="0.2">
      <c r="B40464" t="s">
        <v>98</v>
      </c>
      <c r="C40464" t="s">
        <v>1</v>
      </c>
      <c r="D40464" s="4" t="s">
        <v>18</v>
      </c>
      <c r="E40464" s="4"/>
      <c r="F40464" s="4"/>
      <c r="G40464" s="3"/>
    </row>
    <row r="40465" spans="3:7" x14ac:dyDescent="0.2">
      <c r="E40465" s="4" t="s">
        <v>11</v>
      </c>
      <c r="F40465" s="4"/>
      <c r="G40465" s="3">
        <v>115662</v>
      </c>
    </row>
    <row r="40466" spans="3:7" x14ac:dyDescent="0.2">
      <c r="E40466" s="4" t="s">
        <v>13</v>
      </c>
      <c r="F40466" s="4"/>
      <c r="G40466" s="3">
        <v>42669</v>
      </c>
    </row>
    <row r="40467" spans="3:7" x14ac:dyDescent="0.2">
      <c r="E40467" s="4" t="s">
        <v>14</v>
      </c>
      <c r="F40467" s="4"/>
      <c r="G40467" s="3"/>
    </row>
    <row r="40468" spans="3:7" x14ac:dyDescent="0.2">
      <c r="F40468" t="s">
        <v>8</v>
      </c>
      <c r="G40468" s="3">
        <v>27814</v>
      </c>
    </row>
    <row r="40469" spans="3:7" x14ac:dyDescent="0.2">
      <c r="F40469" t="s">
        <v>9</v>
      </c>
      <c r="G40469" s="3">
        <v>166</v>
      </c>
    </row>
    <row r="40470" spans="3:7" x14ac:dyDescent="0.2">
      <c r="F40470" t="s">
        <v>5</v>
      </c>
      <c r="G40470" s="3">
        <v>153791</v>
      </c>
    </row>
    <row r="40471" spans="3:7" x14ac:dyDescent="0.2">
      <c r="E40471" s="4" t="s">
        <v>16</v>
      </c>
      <c r="F40471" s="4"/>
      <c r="G40471" s="5">
        <v>181771</v>
      </c>
    </row>
    <row r="40472" spans="3:7" x14ac:dyDescent="0.2">
      <c r="D40472" s="4" t="s">
        <v>20</v>
      </c>
      <c r="E40472" s="4"/>
      <c r="F40472" s="4"/>
      <c r="G40472" s="5">
        <v>340102</v>
      </c>
    </row>
    <row r="40473" spans="3:7" x14ac:dyDescent="0.2">
      <c r="D40473" s="4" t="s">
        <v>19</v>
      </c>
      <c r="E40473" s="4"/>
      <c r="F40473" s="4"/>
      <c r="G40473" s="3"/>
    </row>
    <row r="40474" spans="3:7" x14ac:dyDescent="0.2">
      <c r="E40474" s="4" t="s">
        <v>6</v>
      </c>
      <c r="F40474" s="4"/>
      <c r="G40474" s="3">
        <v>290865</v>
      </c>
    </row>
    <row r="40475" spans="3:7" x14ac:dyDescent="0.2">
      <c r="E40475" s="4" t="s">
        <v>15</v>
      </c>
      <c r="F40475" s="4"/>
      <c r="G40475" s="3">
        <v>0</v>
      </c>
    </row>
    <row r="40476" spans="3:7" x14ac:dyDescent="0.2">
      <c r="E40476" s="4" t="s">
        <v>7</v>
      </c>
      <c r="F40476" s="4"/>
      <c r="G40476" s="3">
        <v>37123</v>
      </c>
    </row>
    <row r="40477" spans="3:7" x14ac:dyDescent="0.2">
      <c r="E40477" s="4" t="s">
        <v>10</v>
      </c>
      <c r="F40477" s="4"/>
      <c r="G40477" s="3">
        <v>12116</v>
      </c>
    </row>
    <row r="40478" spans="3:7" x14ac:dyDescent="0.2">
      <c r="D40478" s="4" t="s">
        <v>21</v>
      </c>
      <c r="E40478" s="4"/>
      <c r="F40478" s="4"/>
      <c r="G40478" s="5">
        <v>340104</v>
      </c>
    </row>
    <row r="40479" spans="3:7" x14ac:dyDescent="0.2">
      <c r="C40479" t="s">
        <v>2</v>
      </c>
      <c r="D40479" s="4" t="s">
        <v>18</v>
      </c>
      <c r="E40479" s="4"/>
      <c r="F40479" s="4"/>
      <c r="G40479" s="3"/>
    </row>
    <row r="40480" spans="3:7" x14ac:dyDescent="0.2">
      <c r="E40480" s="4" t="s">
        <v>11</v>
      </c>
      <c r="F40480" s="4"/>
      <c r="G40480" s="3">
        <v>119379</v>
      </c>
    </row>
    <row r="40481" spans="2:7" x14ac:dyDescent="0.2">
      <c r="E40481" s="4" t="s">
        <v>13</v>
      </c>
      <c r="F40481" s="4"/>
      <c r="G40481" s="3">
        <v>42669</v>
      </c>
    </row>
    <row r="40482" spans="2:7" x14ac:dyDescent="0.2">
      <c r="E40482" s="4" t="s">
        <v>14</v>
      </c>
      <c r="F40482" s="4"/>
      <c r="G40482" s="3"/>
    </row>
    <row r="40483" spans="2:7" x14ac:dyDescent="0.2">
      <c r="F40483" t="s">
        <v>8</v>
      </c>
      <c r="G40483" s="3">
        <v>27814</v>
      </c>
    </row>
    <row r="40484" spans="2:7" x14ac:dyDescent="0.2">
      <c r="F40484" t="s">
        <v>9</v>
      </c>
      <c r="G40484" s="3">
        <v>0</v>
      </c>
    </row>
    <row r="40485" spans="2:7" x14ac:dyDescent="0.2">
      <c r="F40485" t="s">
        <v>5</v>
      </c>
      <c r="G40485" s="3">
        <v>153791</v>
      </c>
    </row>
    <row r="40486" spans="2:7" x14ac:dyDescent="0.2">
      <c r="E40486" s="4" t="s">
        <v>16</v>
      </c>
      <c r="F40486" s="4"/>
      <c r="G40486" s="5">
        <v>181605</v>
      </c>
    </row>
    <row r="40487" spans="2:7" x14ac:dyDescent="0.2">
      <c r="D40487" s="4" t="s">
        <v>20</v>
      </c>
      <c r="E40487" s="4"/>
      <c r="F40487" s="4"/>
      <c r="G40487" s="5">
        <v>343653</v>
      </c>
    </row>
    <row r="40488" spans="2:7" x14ac:dyDescent="0.2">
      <c r="D40488" s="4" t="s">
        <v>19</v>
      </c>
      <c r="E40488" s="4"/>
      <c r="F40488" s="4"/>
      <c r="G40488" s="3"/>
    </row>
    <row r="40489" spans="2:7" x14ac:dyDescent="0.2">
      <c r="E40489" s="4" t="s">
        <v>6</v>
      </c>
      <c r="F40489" s="4"/>
      <c r="G40489" s="3">
        <v>293942</v>
      </c>
    </row>
    <row r="40490" spans="2:7" x14ac:dyDescent="0.2">
      <c r="E40490" s="4" t="s">
        <v>15</v>
      </c>
      <c r="F40490" s="4"/>
      <c r="G40490" s="3">
        <v>0</v>
      </c>
    </row>
    <row r="40491" spans="2:7" x14ac:dyDescent="0.2">
      <c r="E40491" s="4" t="s">
        <v>7</v>
      </c>
      <c r="F40491" s="4"/>
      <c r="G40491" s="3">
        <v>37527</v>
      </c>
    </row>
    <row r="40492" spans="2:7" x14ac:dyDescent="0.2">
      <c r="E40492" s="4" t="s">
        <v>10</v>
      </c>
      <c r="F40492" s="4"/>
      <c r="G40492" s="3">
        <v>12187</v>
      </c>
    </row>
    <row r="40493" spans="2:7" x14ac:dyDescent="0.2">
      <c r="D40493" s="4" t="s">
        <v>21</v>
      </c>
      <c r="E40493" s="4"/>
      <c r="F40493" s="4"/>
      <c r="G40493" s="5">
        <v>343656</v>
      </c>
    </row>
    <row r="40494" spans="2:7" x14ac:dyDescent="0.2">
      <c r="B40494" t="s">
        <v>99</v>
      </c>
      <c r="C40494" t="s">
        <v>1</v>
      </c>
      <c r="D40494" s="4" t="s">
        <v>18</v>
      </c>
      <c r="E40494" s="4"/>
      <c r="F40494" s="4"/>
      <c r="G40494" s="3"/>
    </row>
    <row r="40495" spans="2:7" x14ac:dyDescent="0.2">
      <c r="E40495" s="4" t="s">
        <v>11</v>
      </c>
      <c r="F40495" s="4"/>
      <c r="G40495" s="3">
        <v>120909</v>
      </c>
    </row>
    <row r="40496" spans="2:7" x14ac:dyDescent="0.2">
      <c r="E40496" s="4" t="s">
        <v>13</v>
      </c>
      <c r="F40496" s="4"/>
      <c r="G40496" s="3">
        <v>3810</v>
      </c>
    </row>
    <row r="40497" spans="3:7" x14ac:dyDescent="0.2">
      <c r="E40497" s="4" t="s">
        <v>14</v>
      </c>
      <c r="F40497" s="4"/>
      <c r="G40497" s="3"/>
    </row>
    <row r="40498" spans="3:7" x14ac:dyDescent="0.2">
      <c r="F40498" t="s">
        <v>8</v>
      </c>
      <c r="G40498" s="3">
        <v>7901</v>
      </c>
    </row>
    <row r="40499" spans="3:7" x14ac:dyDescent="0.2">
      <c r="F40499" t="s">
        <v>9</v>
      </c>
      <c r="G40499" s="3">
        <v>0</v>
      </c>
    </row>
    <row r="40500" spans="3:7" x14ac:dyDescent="0.2">
      <c r="F40500" t="s">
        <v>5</v>
      </c>
      <c r="G40500" s="3">
        <v>78502</v>
      </c>
    </row>
    <row r="40501" spans="3:7" x14ac:dyDescent="0.2">
      <c r="E40501" s="4" t="s">
        <v>16</v>
      </c>
      <c r="F40501" s="4"/>
      <c r="G40501" s="5">
        <v>86403</v>
      </c>
    </row>
    <row r="40502" spans="3:7" x14ac:dyDescent="0.2">
      <c r="D40502" s="4" t="s">
        <v>20</v>
      </c>
      <c r="E40502" s="4"/>
      <c r="F40502" s="4"/>
      <c r="G40502" s="5">
        <v>211122</v>
      </c>
    </row>
    <row r="40503" spans="3:7" x14ac:dyDescent="0.2">
      <c r="D40503" s="4" t="s">
        <v>19</v>
      </c>
      <c r="E40503" s="4"/>
      <c r="F40503" s="4"/>
      <c r="G40503" s="3"/>
    </row>
    <row r="40504" spans="3:7" x14ac:dyDescent="0.2">
      <c r="E40504" s="4" t="s">
        <v>6</v>
      </c>
      <c r="F40504" s="4"/>
      <c r="G40504" s="3">
        <v>203326</v>
      </c>
    </row>
    <row r="40505" spans="3:7" x14ac:dyDescent="0.2">
      <c r="E40505" s="4" t="s">
        <v>15</v>
      </c>
      <c r="F40505" s="4"/>
      <c r="G40505" s="3">
        <v>0</v>
      </c>
    </row>
    <row r="40506" spans="3:7" x14ac:dyDescent="0.2">
      <c r="E40506" s="4" t="s">
        <v>7</v>
      </c>
      <c r="F40506" s="4"/>
      <c r="G40506" s="3">
        <v>1348</v>
      </c>
    </row>
    <row r="40507" spans="3:7" x14ac:dyDescent="0.2">
      <c r="E40507" s="4" t="s">
        <v>10</v>
      </c>
      <c r="F40507" s="4"/>
      <c r="G40507" s="3">
        <v>6446</v>
      </c>
    </row>
    <row r="40508" spans="3:7" x14ac:dyDescent="0.2">
      <c r="D40508" s="4" t="s">
        <v>21</v>
      </c>
      <c r="E40508" s="4"/>
      <c r="F40508" s="4"/>
      <c r="G40508" s="5">
        <v>211120</v>
      </c>
    </row>
    <row r="40509" spans="3:7" x14ac:dyDescent="0.2">
      <c r="C40509" t="s">
        <v>2</v>
      </c>
      <c r="D40509" s="4" t="s">
        <v>18</v>
      </c>
      <c r="E40509" s="4"/>
      <c r="F40509" s="4"/>
      <c r="G40509" s="3"/>
    </row>
    <row r="40510" spans="3:7" x14ac:dyDescent="0.2">
      <c r="E40510" s="4" t="s">
        <v>11</v>
      </c>
      <c r="F40510" s="4"/>
      <c r="G40510" s="3">
        <v>120909</v>
      </c>
    </row>
    <row r="40511" spans="3:7" x14ac:dyDescent="0.2">
      <c r="E40511" s="4" t="s">
        <v>13</v>
      </c>
      <c r="F40511" s="4"/>
      <c r="G40511" s="3">
        <v>3810</v>
      </c>
    </row>
    <row r="40512" spans="3:7" x14ac:dyDescent="0.2">
      <c r="E40512" s="4" t="s">
        <v>14</v>
      </c>
      <c r="F40512" s="4"/>
      <c r="G40512" s="3"/>
    </row>
    <row r="40513" spans="2:7" x14ac:dyDescent="0.2">
      <c r="F40513" t="s">
        <v>8</v>
      </c>
      <c r="G40513" s="3">
        <v>7901</v>
      </c>
    </row>
    <row r="40514" spans="2:7" x14ac:dyDescent="0.2">
      <c r="F40514" t="s">
        <v>9</v>
      </c>
      <c r="G40514" s="3">
        <v>0</v>
      </c>
    </row>
    <row r="40515" spans="2:7" x14ac:dyDescent="0.2">
      <c r="F40515" t="s">
        <v>5</v>
      </c>
      <c r="G40515" s="3">
        <v>78502</v>
      </c>
    </row>
    <row r="40516" spans="2:7" x14ac:dyDescent="0.2">
      <c r="E40516" s="4" t="s">
        <v>16</v>
      </c>
      <c r="F40516" s="4"/>
      <c r="G40516" s="5">
        <v>86403</v>
      </c>
    </row>
    <row r="40517" spans="2:7" x14ac:dyDescent="0.2">
      <c r="D40517" s="4" t="s">
        <v>20</v>
      </c>
      <c r="E40517" s="4"/>
      <c r="F40517" s="4"/>
      <c r="G40517" s="5">
        <v>211122</v>
      </c>
    </row>
    <row r="40518" spans="2:7" x14ac:dyDescent="0.2">
      <c r="D40518" s="4" t="s">
        <v>19</v>
      </c>
      <c r="E40518" s="4"/>
      <c r="F40518" s="4"/>
      <c r="G40518" s="3"/>
    </row>
    <row r="40519" spans="2:7" x14ac:dyDescent="0.2">
      <c r="E40519" s="4" t="s">
        <v>6</v>
      </c>
      <c r="F40519" s="4"/>
      <c r="G40519" s="3">
        <v>203326</v>
      </c>
    </row>
    <row r="40520" spans="2:7" x14ac:dyDescent="0.2">
      <c r="E40520" s="4" t="s">
        <v>15</v>
      </c>
      <c r="F40520" s="4"/>
      <c r="G40520" s="3">
        <v>0</v>
      </c>
    </row>
    <row r="40521" spans="2:7" x14ac:dyDescent="0.2">
      <c r="E40521" s="4" t="s">
        <v>7</v>
      </c>
      <c r="F40521" s="4"/>
      <c r="G40521" s="3">
        <v>1348</v>
      </c>
    </row>
    <row r="40522" spans="2:7" x14ac:dyDescent="0.2">
      <c r="E40522" s="4" t="s">
        <v>10</v>
      </c>
      <c r="F40522" s="4"/>
      <c r="G40522" s="3">
        <v>6446</v>
      </c>
    </row>
    <row r="40523" spans="2:7" x14ac:dyDescent="0.2">
      <c r="D40523" s="4" t="s">
        <v>21</v>
      </c>
      <c r="E40523" s="4"/>
      <c r="F40523" s="4"/>
      <c r="G40523" s="5">
        <v>211120</v>
      </c>
    </row>
    <row r="40524" spans="2:7" x14ac:dyDescent="0.2">
      <c r="B40524" t="s">
        <v>83</v>
      </c>
      <c r="C40524" t="s">
        <v>1</v>
      </c>
      <c r="D40524" s="4" t="s">
        <v>18</v>
      </c>
      <c r="E40524" s="4"/>
      <c r="F40524" s="4"/>
      <c r="G40524" s="3"/>
    </row>
    <row r="40525" spans="2:7" x14ac:dyDescent="0.2">
      <c r="E40525" s="4" t="s">
        <v>11</v>
      </c>
      <c r="F40525" s="4"/>
      <c r="G40525" s="3">
        <v>8736373</v>
      </c>
    </row>
    <row r="40526" spans="2:7" x14ac:dyDescent="0.2">
      <c r="E40526" s="4" t="s">
        <v>13</v>
      </c>
      <c r="F40526" s="4"/>
      <c r="G40526" s="3">
        <v>3110333</v>
      </c>
    </row>
    <row r="40527" spans="2:7" x14ac:dyDescent="0.2">
      <c r="E40527" s="4" t="s">
        <v>14</v>
      </c>
      <c r="F40527" s="4"/>
      <c r="G40527" s="3"/>
    </row>
    <row r="40528" spans="2:7" x14ac:dyDescent="0.2">
      <c r="F40528" t="s">
        <v>8</v>
      </c>
      <c r="G40528" s="3">
        <v>837640</v>
      </c>
    </row>
    <row r="40529" spans="3:7" x14ac:dyDescent="0.2">
      <c r="F40529" t="s">
        <v>9</v>
      </c>
      <c r="G40529" s="3">
        <v>162914</v>
      </c>
    </row>
    <row r="40530" spans="3:7" x14ac:dyDescent="0.2">
      <c r="F40530" t="s">
        <v>5</v>
      </c>
      <c r="G40530" s="3">
        <v>848845</v>
      </c>
    </row>
    <row r="40531" spans="3:7" x14ac:dyDescent="0.2">
      <c r="E40531" s="4" t="s">
        <v>16</v>
      </c>
      <c r="F40531" s="4"/>
      <c r="G40531" s="5">
        <v>1849399</v>
      </c>
    </row>
    <row r="40532" spans="3:7" x14ac:dyDescent="0.2">
      <c r="D40532" s="4" t="s">
        <v>20</v>
      </c>
      <c r="E40532" s="4"/>
      <c r="F40532" s="4"/>
      <c r="G40532" s="5">
        <v>13696105</v>
      </c>
    </row>
    <row r="40533" spans="3:7" x14ac:dyDescent="0.2">
      <c r="D40533" s="4" t="s">
        <v>19</v>
      </c>
      <c r="E40533" s="4"/>
      <c r="F40533" s="4"/>
      <c r="G40533" s="3"/>
    </row>
    <row r="40534" spans="3:7" x14ac:dyDescent="0.2">
      <c r="E40534" s="4" t="s">
        <v>6</v>
      </c>
      <c r="F40534" s="4"/>
      <c r="G40534" s="3">
        <v>5203524</v>
      </c>
    </row>
    <row r="40535" spans="3:7" x14ac:dyDescent="0.2">
      <c r="E40535" s="4" t="s">
        <v>15</v>
      </c>
      <c r="F40535" s="4"/>
      <c r="G40535" s="3">
        <v>3265730</v>
      </c>
    </row>
    <row r="40536" spans="3:7" x14ac:dyDescent="0.2">
      <c r="E40536" s="4" t="s">
        <v>7</v>
      </c>
      <c r="F40536" s="4"/>
      <c r="G40536" s="3">
        <v>3596546</v>
      </c>
    </row>
    <row r="40537" spans="3:7" x14ac:dyDescent="0.2">
      <c r="E40537" s="4" t="s">
        <v>10</v>
      </c>
      <c r="F40537" s="4"/>
      <c r="G40537" s="3">
        <v>1630305</v>
      </c>
    </row>
    <row r="40538" spans="3:7" x14ac:dyDescent="0.2">
      <c r="D40538" s="4" t="s">
        <v>21</v>
      </c>
      <c r="E40538" s="4"/>
      <c r="F40538" s="4"/>
      <c r="G40538" s="5">
        <v>13696105</v>
      </c>
    </row>
    <row r="40539" spans="3:7" x14ac:dyDescent="0.2">
      <c r="C40539" t="s">
        <v>2</v>
      </c>
      <c r="D40539" s="4" t="s">
        <v>18</v>
      </c>
      <c r="E40539" s="4"/>
      <c r="F40539" s="4"/>
      <c r="G40539" s="3"/>
    </row>
    <row r="40540" spans="3:7" x14ac:dyDescent="0.2">
      <c r="E40540" s="4" t="s">
        <v>11</v>
      </c>
      <c r="F40540" s="4"/>
      <c r="G40540" s="3">
        <v>15543744</v>
      </c>
    </row>
    <row r="40541" spans="3:7" x14ac:dyDescent="0.2">
      <c r="E40541" s="4" t="s">
        <v>13</v>
      </c>
      <c r="F40541" s="4"/>
      <c r="G40541" s="3">
        <v>2563328</v>
      </c>
    </row>
    <row r="40542" spans="3:7" x14ac:dyDescent="0.2">
      <c r="E40542" s="4" t="s">
        <v>14</v>
      </c>
      <c r="F40542" s="4"/>
      <c r="G40542" s="3"/>
    </row>
    <row r="40543" spans="3:7" x14ac:dyDescent="0.2">
      <c r="F40543" t="s">
        <v>8</v>
      </c>
      <c r="G40543" s="3">
        <v>1186577</v>
      </c>
    </row>
    <row r="40544" spans="3:7" x14ac:dyDescent="0.2">
      <c r="F40544" t="s">
        <v>9</v>
      </c>
      <c r="G40544" s="3">
        <v>0</v>
      </c>
    </row>
    <row r="40545" spans="2:7" x14ac:dyDescent="0.2">
      <c r="F40545" t="s">
        <v>5</v>
      </c>
      <c r="G40545" s="3">
        <v>1488702</v>
      </c>
    </row>
    <row r="40546" spans="2:7" x14ac:dyDescent="0.2">
      <c r="E40546" s="4" t="s">
        <v>16</v>
      </c>
      <c r="F40546" s="4"/>
      <c r="G40546" s="5">
        <v>2675279</v>
      </c>
    </row>
    <row r="40547" spans="2:7" x14ac:dyDescent="0.2">
      <c r="D40547" s="4" t="s">
        <v>20</v>
      </c>
      <c r="E40547" s="4"/>
      <c r="F40547" s="4"/>
      <c r="G40547" s="5">
        <v>20782351</v>
      </c>
    </row>
    <row r="40548" spans="2:7" x14ac:dyDescent="0.2">
      <c r="D40548" s="4" t="s">
        <v>19</v>
      </c>
      <c r="E40548" s="4"/>
      <c r="F40548" s="4"/>
      <c r="G40548" s="3"/>
    </row>
    <row r="40549" spans="2:7" x14ac:dyDescent="0.2">
      <c r="E40549" s="4" t="s">
        <v>6</v>
      </c>
      <c r="F40549" s="4"/>
      <c r="G40549" s="3">
        <v>7479568</v>
      </c>
    </row>
    <row r="40550" spans="2:7" x14ac:dyDescent="0.2">
      <c r="E40550" s="4" t="s">
        <v>15</v>
      </c>
      <c r="F40550" s="4"/>
      <c r="G40550" s="3">
        <v>4239530</v>
      </c>
    </row>
    <row r="40551" spans="2:7" x14ac:dyDescent="0.2">
      <c r="E40551" s="4" t="s">
        <v>7</v>
      </c>
      <c r="F40551" s="4"/>
      <c r="G40551" s="3">
        <v>6986173</v>
      </c>
    </row>
    <row r="40552" spans="2:7" x14ac:dyDescent="0.2">
      <c r="E40552" s="4" t="s">
        <v>10</v>
      </c>
      <c r="F40552" s="4"/>
      <c r="G40552" s="3">
        <v>2077080</v>
      </c>
    </row>
    <row r="40553" spans="2:7" x14ac:dyDescent="0.2">
      <c r="D40553" s="4" t="s">
        <v>21</v>
      </c>
      <c r="E40553" s="4"/>
      <c r="F40553" s="4"/>
      <c r="G40553" s="5">
        <v>20782351</v>
      </c>
    </row>
    <row r="40554" spans="2:7" x14ac:dyDescent="0.2">
      <c r="B40554" t="s">
        <v>50</v>
      </c>
      <c r="C40554" t="s">
        <v>1</v>
      </c>
      <c r="D40554" s="4" t="s">
        <v>18</v>
      </c>
      <c r="E40554" s="4"/>
      <c r="F40554" s="4"/>
      <c r="G40554" s="3"/>
    </row>
    <row r="40555" spans="2:7" x14ac:dyDescent="0.2">
      <c r="E40555" s="4" t="s">
        <v>11</v>
      </c>
      <c r="F40555" s="4"/>
      <c r="G40555" s="3">
        <v>1337027</v>
      </c>
    </row>
    <row r="40556" spans="2:7" x14ac:dyDescent="0.2">
      <c r="E40556" s="4" t="s">
        <v>13</v>
      </c>
      <c r="F40556" s="4"/>
      <c r="G40556" s="3">
        <v>633883</v>
      </c>
    </row>
    <row r="40557" spans="2:7" x14ac:dyDescent="0.2">
      <c r="E40557" s="4" t="s">
        <v>14</v>
      </c>
      <c r="F40557" s="4"/>
      <c r="G40557" s="3"/>
    </row>
    <row r="40558" spans="2:7" x14ac:dyDescent="0.2">
      <c r="F40558" t="s">
        <v>8</v>
      </c>
      <c r="G40558" s="3">
        <v>180727</v>
      </c>
    </row>
    <row r="40559" spans="2:7" x14ac:dyDescent="0.2">
      <c r="F40559" t="s">
        <v>9</v>
      </c>
      <c r="G40559" s="3">
        <v>129258</v>
      </c>
    </row>
    <row r="40560" spans="2:7" x14ac:dyDescent="0.2">
      <c r="F40560" t="s">
        <v>5</v>
      </c>
      <c r="G40560" s="3">
        <v>358181</v>
      </c>
    </row>
    <row r="40561" spans="3:7" x14ac:dyDescent="0.2">
      <c r="E40561" s="4" t="s">
        <v>16</v>
      </c>
      <c r="F40561" s="4"/>
      <c r="G40561" s="5">
        <v>668166</v>
      </c>
    </row>
    <row r="40562" spans="3:7" x14ac:dyDescent="0.2">
      <c r="D40562" s="4" t="s">
        <v>20</v>
      </c>
      <c r="E40562" s="4"/>
      <c r="F40562" s="4"/>
      <c r="G40562" s="5">
        <v>2639076</v>
      </c>
    </row>
    <row r="40563" spans="3:7" x14ac:dyDescent="0.2">
      <c r="D40563" s="4" t="s">
        <v>19</v>
      </c>
      <c r="E40563" s="4"/>
      <c r="F40563" s="4"/>
      <c r="G40563" s="3"/>
    </row>
    <row r="40564" spans="3:7" x14ac:dyDescent="0.2">
      <c r="E40564" s="4" t="s">
        <v>6</v>
      </c>
      <c r="F40564" s="4"/>
      <c r="G40564" s="3">
        <v>914515</v>
      </c>
    </row>
    <row r="40565" spans="3:7" x14ac:dyDescent="0.2">
      <c r="E40565" s="4" t="s">
        <v>15</v>
      </c>
      <c r="F40565" s="4"/>
      <c r="G40565" s="3">
        <v>590400</v>
      </c>
    </row>
    <row r="40566" spans="3:7" x14ac:dyDescent="0.2">
      <c r="E40566" s="4" t="s">
        <v>7</v>
      </c>
      <c r="F40566" s="4"/>
      <c r="G40566" s="3">
        <v>827152</v>
      </c>
    </row>
    <row r="40567" spans="3:7" x14ac:dyDescent="0.2">
      <c r="E40567" s="4" t="s">
        <v>10</v>
      </c>
      <c r="F40567" s="4"/>
      <c r="G40567" s="3">
        <v>307009</v>
      </c>
    </row>
    <row r="40568" spans="3:7" x14ac:dyDescent="0.2">
      <c r="D40568" s="4" t="s">
        <v>21</v>
      </c>
      <c r="E40568" s="4"/>
      <c r="F40568" s="4"/>
      <c r="G40568" s="5">
        <v>2639076</v>
      </c>
    </row>
    <row r="40569" spans="3:7" x14ac:dyDescent="0.2">
      <c r="C40569" t="s">
        <v>2</v>
      </c>
      <c r="D40569" s="4" t="s">
        <v>18</v>
      </c>
      <c r="E40569" s="4"/>
      <c r="F40569" s="4"/>
      <c r="G40569" s="3"/>
    </row>
    <row r="40570" spans="3:7" x14ac:dyDescent="0.2">
      <c r="E40570" s="4" t="s">
        <v>11</v>
      </c>
      <c r="F40570" s="4"/>
      <c r="G40570" s="3">
        <v>4715415</v>
      </c>
    </row>
    <row r="40571" spans="3:7" x14ac:dyDescent="0.2">
      <c r="E40571" s="4" t="s">
        <v>13</v>
      </c>
      <c r="F40571" s="4"/>
      <c r="G40571" s="3">
        <v>426087</v>
      </c>
    </row>
    <row r="40572" spans="3:7" x14ac:dyDescent="0.2">
      <c r="E40572" s="4" t="s">
        <v>14</v>
      </c>
      <c r="F40572" s="4"/>
      <c r="G40572" s="3"/>
    </row>
    <row r="40573" spans="3:7" x14ac:dyDescent="0.2">
      <c r="F40573" t="s">
        <v>8</v>
      </c>
      <c r="G40573" s="3">
        <v>231138</v>
      </c>
    </row>
    <row r="40574" spans="3:7" x14ac:dyDescent="0.2">
      <c r="F40574" t="s">
        <v>9</v>
      </c>
      <c r="G40574" s="3">
        <v>0</v>
      </c>
    </row>
    <row r="40575" spans="3:7" x14ac:dyDescent="0.2">
      <c r="F40575" t="s">
        <v>5</v>
      </c>
      <c r="G40575" s="3">
        <v>358191</v>
      </c>
    </row>
    <row r="40576" spans="3:7" x14ac:dyDescent="0.2">
      <c r="E40576" s="4" t="s">
        <v>16</v>
      </c>
      <c r="F40576" s="4"/>
      <c r="G40576" s="5">
        <v>589329</v>
      </c>
    </row>
    <row r="40577" spans="2:7" x14ac:dyDescent="0.2">
      <c r="D40577" s="4" t="s">
        <v>20</v>
      </c>
      <c r="E40577" s="4"/>
      <c r="F40577" s="4"/>
      <c r="G40577" s="5">
        <v>5730831</v>
      </c>
    </row>
    <row r="40578" spans="2:7" x14ac:dyDescent="0.2">
      <c r="D40578" s="4" t="s">
        <v>19</v>
      </c>
      <c r="E40578" s="4"/>
      <c r="F40578" s="4"/>
      <c r="G40578" s="3"/>
    </row>
    <row r="40579" spans="2:7" x14ac:dyDescent="0.2">
      <c r="E40579" s="4" t="s">
        <v>6</v>
      </c>
      <c r="F40579" s="4"/>
      <c r="G40579" s="3">
        <v>1927029</v>
      </c>
    </row>
    <row r="40580" spans="2:7" x14ac:dyDescent="0.2">
      <c r="E40580" s="4" t="s">
        <v>15</v>
      </c>
      <c r="F40580" s="4"/>
      <c r="G40580" s="3">
        <v>674100</v>
      </c>
    </row>
    <row r="40581" spans="2:7" x14ac:dyDescent="0.2">
      <c r="E40581" s="4" t="s">
        <v>7</v>
      </c>
      <c r="F40581" s="4"/>
      <c r="G40581" s="3">
        <v>2415964</v>
      </c>
    </row>
    <row r="40582" spans="2:7" x14ac:dyDescent="0.2">
      <c r="E40582" s="4" t="s">
        <v>10</v>
      </c>
      <c r="F40582" s="4"/>
      <c r="G40582" s="3">
        <v>713738</v>
      </c>
    </row>
    <row r="40583" spans="2:7" x14ac:dyDescent="0.2">
      <c r="D40583" s="4" t="s">
        <v>21</v>
      </c>
      <c r="E40583" s="4"/>
      <c r="F40583" s="4"/>
      <c r="G40583" s="5">
        <v>5730831</v>
      </c>
    </row>
    <row r="40584" spans="2:7" x14ac:dyDescent="0.2">
      <c r="B40584" t="s">
        <v>51</v>
      </c>
      <c r="C40584" t="s">
        <v>1</v>
      </c>
      <c r="D40584" s="4" t="s">
        <v>18</v>
      </c>
      <c r="E40584" s="4"/>
      <c r="F40584" s="4"/>
      <c r="G40584" s="3"/>
    </row>
    <row r="40585" spans="2:7" x14ac:dyDescent="0.2">
      <c r="E40585" s="4" t="s">
        <v>11</v>
      </c>
      <c r="F40585" s="4"/>
      <c r="G40585" s="3">
        <v>828201</v>
      </c>
    </row>
    <row r="40586" spans="2:7" x14ac:dyDescent="0.2">
      <c r="E40586" s="4" t="s">
        <v>13</v>
      </c>
      <c r="F40586" s="4"/>
      <c r="G40586" s="3">
        <v>188366</v>
      </c>
    </row>
    <row r="40587" spans="2:7" x14ac:dyDescent="0.2">
      <c r="E40587" s="4" t="s">
        <v>14</v>
      </c>
      <c r="F40587" s="4"/>
      <c r="G40587" s="3"/>
    </row>
    <row r="40588" spans="2:7" x14ac:dyDescent="0.2">
      <c r="F40588" t="s">
        <v>8</v>
      </c>
      <c r="G40588" s="3">
        <v>226968</v>
      </c>
    </row>
    <row r="40589" spans="2:7" x14ac:dyDescent="0.2">
      <c r="F40589" t="s">
        <v>9</v>
      </c>
      <c r="G40589" s="3">
        <v>42635</v>
      </c>
    </row>
    <row r="40590" spans="2:7" x14ac:dyDescent="0.2">
      <c r="F40590" t="s">
        <v>5</v>
      </c>
      <c r="G40590" s="3">
        <v>19614</v>
      </c>
    </row>
    <row r="40591" spans="2:7" x14ac:dyDescent="0.2">
      <c r="E40591" s="4" t="s">
        <v>16</v>
      </c>
      <c r="F40591" s="4"/>
      <c r="G40591" s="5">
        <v>289217</v>
      </c>
    </row>
    <row r="40592" spans="2:7" x14ac:dyDescent="0.2">
      <c r="D40592" s="4" t="s">
        <v>20</v>
      </c>
      <c r="E40592" s="4"/>
      <c r="F40592" s="4"/>
      <c r="G40592" s="5">
        <v>1305784</v>
      </c>
    </row>
    <row r="40593" spans="3:7" x14ac:dyDescent="0.2">
      <c r="D40593" s="4" t="s">
        <v>19</v>
      </c>
      <c r="E40593" s="4"/>
      <c r="F40593" s="4"/>
      <c r="G40593" s="3"/>
    </row>
    <row r="40594" spans="3:7" x14ac:dyDescent="0.2">
      <c r="E40594" s="4" t="s">
        <v>6</v>
      </c>
      <c r="F40594" s="4"/>
      <c r="G40594" s="3">
        <v>-60301</v>
      </c>
    </row>
    <row r="40595" spans="3:7" x14ac:dyDescent="0.2">
      <c r="E40595" s="4" t="s">
        <v>15</v>
      </c>
      <c r="F40595" s="4"/>
      <c r="G40595" s="3">
        <v>384937</v>
      </c>
    </row>
    <row r="40596" spans="3:7" x14ac:dyDescent="0.2">
      <c r="E40596" s="4" t="s">
        <v>7</v>
      </c>
      <c r="F40596" s="4"/>
      <c r="G40596" s="3">
        <v>765869</v>
      </c>
    </row>
    <row r="40597" spans="3:7" x14ac:dyDescent="0.2">
      <c r="E40597" s="4" t="s">
        <v>10</v>
      </c>
      <c r="F40597" s="4"/>
      <c r="G40597" s="3">
        <v>215282</v>
      </c>
    </row>
    <row r="40598" spans="3:7" x14ac:dyDescent="0.2">
      <c r="D40598" s="4" t="s">
        <v>21</v>
      </c>
      <c r="E40598" s="4"/>
      <c r="F40598" s="4"/>
      <c r="G40598" s="5">
        <v>1305787</v>
      </c>
    </row>
    <row r="40599" spans="3:7" x14ac:dyDescent="0.2">
      <c r="C40599" t="s">
        <v>2</v>
      </c>
      <c r="D40599" s="4" t="s">
        <v>18</v>
      </c>
      <c r="E40599" s="4"/>
      <c r="F40599" s="4"/>
      <c r="G40599" s="3"/>
    </row>
    <row r="40600" spans="3:7" x14ac:dyDescent="0.2">
      <c r="E40600" s="4" t="s">
        <v>11</v>
      </c>
      <c r="F40600" s="4"/>
      <c r="G40600" s="3">
        <v>1961653</v>
      </c>
    </row>
    <row r="40601" spans="3:7" x14ac:dyDescent="0.2">
      <c r="E40601" s="4" t="s">
        <v>13</v>
      </c>
      <c r="F40601" s="4"/>
      <c r="G40601" s="3">
        <v>34496</v>
      </c>
    </row>
    <row r="40602" spans="3:7" x14ac:dyDescent="0.2">
      <c r="E40602" s="4" t="s">
        <v>14</v>
      </c>
      <c r="F40602" s="4"/>
      <c r="G40602" s="3"/>
    </row>
    <row r="40603" spans="3:7" x14ac:dyDescent="0.2">
      <c r="F40603" t="s">
        <v>8</v>
      </c>
      <c r="G40603" s="3">
        <v>215690</v>
      </c>
    </row>
    <row r="40604" spans="3:7" x14ac:dyDescent="0.2">
      <c r="F40604" t="s">
        <v>9</v>
      </c>
      <c r="G40604" s="3">
        <v>1</v>
      </c>
    </row>
    <row r="40605" spans="3:7" x14ac:dyDescent="0.2">
      <c r="F40605" t="s">
        <v>5</v>
      </c>
      <c r="G40605" s="3">
        <v>20692</v>
      </c>
    </row>
    <row r="40606" spans="3:7" x14ac:dyDescent="0.2">
      <c r="E40606" s="4" t="s">
        <v>16</v>
      </c>
      <c r="F40606" s="4"/>
      <c r="G40606" s="5">
        <v>236383</v>
      </c>
    </row>
    <row r="40607" spans="3:7" x14ac:dyDescent="0.2">
      <c r="D40607" s="4" t="s">
        <v>20</v>
      </c>
      <c r="E40607" s="4"/>
      <c r="F40607" s="4"/>
      <c r="G40607" s="5">
        <v>2232532</v>
      </c>
    </row>
    <row r="40608" spans="3:7" x14ac:dyDescent="0.2">
      <c r="D40608" s="4" t="s">
        <v>19</v>
      </c>
      <c r="E40608" s="4"/>
      <c r="F40608" s="4"/>
      <c r="G40608" s="3"/>
    </row>
    <row r="40609" spans="2:7" x14ac:dyDescent="0.2">
      <c r="E40609" s="4" t="s">
        <v>6</v>
      </c>
      <c r="F40609" s="4"/>
      <c r="G40609" s="3">
        <v>325928</v>
      </c>
    </row>
    <row r="40610" spans="2:7" x14ac:dyDescent="0.2">
      <c r="E40610" s="4" t="s">
        <v>15</v>
      </c>
      <c r="F40610" s="4"/>
      <c r="G40610" s="3">
        <v>384937</v>
      </c>
    </row>
    <row r="40611" spans="2:7" x14ac:dyDescent="0.2">
      <c r="E40611" s="4" t="s">
        <v>7</v>
      </c>
      <c r="F40611" s="4"/>
      <c r="G40611" s="3">
        <v>1264972</v>
      </c>
    </row>
    <row r="40612" spans="2:7" x14ac:dyDescent="0.2">
      <c r="E40612" s="4" t="s">
        <v>10</v>
      </c>
      <c r="F40612" s="4"/>
      <c r="G40612" s="3">
        <v>256695</v>
      </c>
    </row>
    <row r="40613" spans="2:7" x14ac:dyDescent="0.2">
      <c r="D40613" s="4" t="s">
        <v>21</v>
      </c>
      <c r="E40613" s="4"/>
      <c r="F40613" s="4"/>
      <c r="G40613" s="5">
        <v>2232532</v>
      </c>
    </row>
    <row r="40614" spans="2:7" x14ac:dyDescent="0.2">
      <c r="B40614" t="s">
        <v>52</v>
      </c>
      <c r="C40614" t="s">
        <v>1</v>
      </c>
      <c r="D40614" s="4" t="s">
        <v>18</v>
      </c>
      <c r="E40614" s="4"/>
      <c r="F40614" s="4"/>
      <c r="G40614" s="3"/>
    </row>
    <row r="40615" spans="2:7" x14ac:dyDescent="0.2">
      <c r="E40615" s="4" t="s">
        <v>11</v>
      </c>
      <c r="F40615" s="4"/>
      <c r="G40615" s="3">
        <v>732616</v>
      </c>
    </row>
    <row r="40616" spans="2:7" x14ac:dyDescent="0.2">
      <c r="E40616" s="4" t="s">
        <v>13</v>
      </c>
      <c r="F40616" s="4"/>
      <c r="G40616" s="3">
        <v>110091</v>
      </c>
    </row>
    <row r="40617" spans="2:7" x14ac:dyDescent="0.2">
      <c r="E40617" s="4" t="s">
        <v>14</v>
      </c>
      <c r="F40617" s="4"/>
      <c r="G40617" s="3"/>
    </row>
    <row r="40618" spans="2:7" x14ac:dyDescent="0.2">
      <c r="F40618" t="s">
        <v>8</v>
      </c>
      <c r="G40618" s="3">
        <v>81587</v>
      </c>
    </row>
    <row r="40619" spans="2:7" x14ac:dyDescent="0.2">
      <c r="F40619" t="s">
        <v>9</v>
      </c>
      <c r="G40619" s="3">
        <v>7051</v>
      </c>
    </row>
    <row r="40620" spans="2:7" x14ac:dyDescent="0.2">
      <c r="F40620" t="s">
        <v>5</v>
      </c>
      <c r="G40620" s="3">
        <v>104833</v>
      </c>
    </row>
    <row r="40621" spans="2:7" x14ac:dyDescent="0.2">
      <c r="E40621" s="4" t="s">
        <v>16</v>
      </c>
      <c r="F40621" s="4"/>
      <c r="G40621" s="5">
        <v>193471</v>
      </c>
    </row>
    <row r="40622" spans="2:7" x14ac:dyDescent="0.2">
      <c r="D40622" s="4" t="s">
        <v>20</v>
      </c>
      <c r="E40622" s="4"/>
      <c r="F40622" s="4"/>
      <c r="G40622" s="5">
        <v>1036178</v>
      </c>
    </row>
    <row r="40623" spans="2:7" x14ac:dyDescent="0.2">
      <c r="D40623" s="4" t="s">
        <v>19</v>
      </c>
      <c r="E40623" s="4"/>
      <c r="F40623" s="4"/>
      <c r="G40623" s="3"/>
    </row>
    <row r="40624" spans="2:7" x14ac:dyDescent="0.2">
      <c r="E40624" s="4" t="s">
        <v>6</v>
      </c>
      <c r="F40624" s="4"/>
      <c r="G40624" s="3">
        <v>225489</v>
      </c>
    </row>
    <row r="40625" spans="3:7" x14ac:dyDescent="0.2">
      <c r="E40625" s="4" t="s">
        <v>15</v>
      </c>
      <c r="F40625" s="4"/>
      <c r="G40625" s="3">
        <v>190241</v>
      </c>
    </row>
    <row r="40626" spans="3:7" x14ac:dyDescent="0.2">
      <c r="E40626" s="4" t="s">
        <v>7</v>
      </c>
      <c r="F40626" s="4"/>
      <c r="G40626" s="3">
        <v>421383</v>
      </c>
    </row>
    <row r="40627" spans="3:7" x14ac:dyDescent="0.2">
      <c r="E40627" s="4" t="s">
        <v>10</v>
      </c>
      <c r="F40627" s="4"/>
      <c r="G40627" s="3">
        <v>199065</v>
      </c>
    </row>
    <row r="40628" spans="3:7" x14ac:dyDescent="0.2">
      <c r="D40628" s="4" t="s">
        <v>21</v>
      </c>
      <c r="E40628" s="4"/>
      <c r="F40628" s="4"/>
      <c r="G40628" s="5">
        <v>1036178</v>
      </c>
    </row>
    <row r="40629" spans="3:7" x14ac:dyDescent="0.2">
      <c r="C40629" t="s">
        <v>2</v>
      </c>
      <c r="D40629" s="4" t="s">
        <v>18</v>
      </c>
      <c r="E40629" s="4"/>
      <c r="F40629" s="4"/>
      <c r="G40629" s="3"/>
    </row>
    <row r="40630" spans="3:7" x14ac:dyDescent="0.2">
      <c r="E40630" s="4" t="s">
        <v>11</v>
      </c>
      <c r="F40630" s="4"/>
      <c r="G40630" s="3">
        <v>1484376</v>
      </c>
    </row>
    <row r="40631" spans="3:7" x14ac:dyDescent="0.2">
      <c r="E40631" s="4" t="s">
        <v>13</v>
      </c>
      <c r="F40631" s="4"/>
      <c r="G40631" s="3">
        <v>27837</v>
      </c>
    </row>
    <row r="40632" spans="3:7" x14ac:dyDescent="0.2">
      <c r="E40632" s="4" t="s">
        <v>14</v>
      </c>
      <c r="F40632" s="4"/>
      <c r="G40632" s="3"/>
    </row>
    <row r="40633" spans="3:7" x14ac:dyDescent="0.2">
      <c r="F40633" t="s">
        <v>8</v>
      </c>
      <c r="G40633" s="3">
        <v>101018</v>
      </c>
    </row>
    <row r="40634" spans="3:7" x14ac:dyDescent="0.2">
      <c r="F40634" t="s">
        <v>9</v>
      </c>
      <c r="G40634" s="3">
        <v>0</v>
      </c>
    </row>
    <row r="40635" spans="3:7" x14ac:dyDescent="0.2">
      <c r="F40635" t="s">
        <v>5</v>
      </c>
      <c r="G40635" s="3">
        <v>104833</v>
      </c>
    </row>
    <row r="40636" spans="3:7" x14ac:dyDescent="0.2">
      <c r="E40636" s="4" t="s">
        <v>16</v>
      </c>
      <c r="F40636" s="4"/>
      <c r="G40636" s="5">
        <v>205851</v>
      </c>
    </row>
    <row r="40637" spans="3:7" x14ac:dyDescent="0.2">
      <c r="D40637" s="4" t="s">
        <v>20</v>
      </c>
      <c r="E40637" s="4"/>
      <c r="F40637" s="4"/>
      <c r="G40637" s="5">
        <v>1718064</v>
      </c>
    </row>
    <row r="40638" spans="3:7" x14ac:dyDescent="0.2">
      <c r="D40638" s="4" t="s">
        <v>19</v>
      </c>
      <c r="E40638" s="4"/>
      <c r="F40638" s="4"/>
      <c r="G40638" s="3"/>
    </row>
    <row r="40639" spans="3:7" x14ac:dyDescent="0.2">
      <c r="E40639" s="4" t="s">
        <v>6</v>
      </c>
      <c r="F40639" s="4"/>
      <c r="G40639" s="3">
        <v>352275</v>
      </c>
    </row>
    <row r="40640" spans="3:7" x14ac:dyDescent="0.2">
      <c r="E40640" s="4" t="s">
        <v>15</v>
      </c>
      <c r="F40640" s="4"/>
      <c r="G40640" s="3">
        <v>190241</v>
      </c>
    </row>
    <row r="40641" spans="2:7" x14ac:dyDescent="0.2">
      <c r="E40641" s="4" t="s">
        <v>7</v>
      </c>
      <c r="F40641" s="4"/>
      <c r="G40641" s="3">
        <v>1007375</v>
      </c>
    </row>
    <row r="40642" spans="2:7" x14ac:dyDescent="0.2">
      <c r="E40642" s="4" t="s">
        <v>10</v>
      </c>
      <c r="F40642" s="4"/>
      <c r="G40642" s="3">
        <v>168173</v>
      </c>
    </row>
    <row r="40643" spans="2:7" x14ac:dyDescent="0.2">
      <c r="D40643" s="4" t="s">
        <v>21</v>
      </c>
      <c r="E40643" s="4"/>
      <c r="F40643" s="4"/>
      <c r="G40643" s="5">
        <v>1718064</v>
      </c>
    </row>
    <row r="40644" spans="2:7" x14ac:dyDescent="0.2">
      <c r="B40644" t="s">
        <v>53</v>
      </c>
      <c r="C40644" t="s">
        <v>1</v>
      </c>
      <c r="D40644" s="4" t="s">
        <v>18</v>
      </c>
      <c r="E40644" s="4"/>
      <c r="F40644" s="4"/>
      <c r="G40644" s="3"/>
    </row>
    <row r="40645" spans="2:7" x14ac:dyDescent="0.2">
      <c r="E40645" s="4" t="s">
        <v>11</v>
      </c>
      <c r="F40645" s="4"/>
      <c r="G40645" s="3">
        <v>387502</v>
      </c>
    </row>
    <row r="40646" spans="2:7" x14ac:dyDescent="0.2">
      <c r="E40646" s="4" t="s">
        <v>13</v>
      </c>
      <c r="F40646" s="4"/>
      <c r="G40646" s="3">
        <v>71711</v>
      </c>
    </row>
    <row r="40647" spans="2:7" x14ac:dyDescent="0.2">
      <c r="E40647" s="4" t="s">
        <v>14</v>
      </c>
      <c r="F40647" s="4"/>
      <c r="G40647" s="3"/>
    </row>
    <row r="40648" spans="2:7" x14ac:dyDescent="0.2">
      <c r="F40648" t="s">
        <v>8</v>
      </c>
      <c r="G40648" s="3">
        <v>39787</v>
      </c>
    </row>
    <row r="40649" spans="2:7" x14ac:dyDescent="0.2">
      <c r="F40649" t="s">
        <v>9</v>
      </c>
      <c r="G40649" s="3">
        <v>8644</v>
      </c>
    </row>
    <row r="40650" spans="2:7" x14ac:dyDescent="0.2">
      <c r="F40650" t="s">
        <v>5</v>
      </c>
      <c r="G40650" s="3">
        <v>9643</v>
      </c>
    </row>
    <row r="40651" spans="2:7" x14ac:dyDescent="0.2">
      <c r="E40651" s="4" t="s">
        <v>16</v>
      </c>
      <c r="F40651" s="4"/>
      <c r="G40651" s="5">
        <v>58074</v>
      </c>
    </row>
    <row r="40652" spans="2:7" x14ac:dyDescent="0.2">
      <c r="D40652" s="4" t="s">
        <v>20</v>
      </c>
      <c r="E40652" s="4"/>
      <c r="F40652" s="4"/>
      <c r="G40652" s="5">
        <v>517287</v>
      </c>
    </row>
    <row r="40653" spans="2:7" x14ac:dyDescent="0.2">
      <c r="D40653" s="4" t="s">
        <v>19</v>
      </c>
      <c r="E40653" s="4"/>
      <c r="F40653" s="4"/>
      <c r="G40653" s="3"/>
    </row>
    <row r="40654" spans="2:7" x14ac:dyDescent="0.2">
      <c r="E40654" s="4" t="s">
        <v>6</v>
      </c>
      <c r="F40654" s="4"/>
      <c r="G40654" s="3">
        <v>423464</v>
      </c>
    </row>
    <row r="40655" spans="2:7" x14ac:dyDescent="0.2">
      <c r="E40655" s="4" t="s">
        <v>15</v>
      </c>
      <c r="F40655" s="4"/>
      <c r="G40655" s="3">
        <v>0</v>
      </c>
    </row>
    <row r="40656" spans="2:7" x14ac:dyDescent="0.2">
      <c r="E40656" s="4" t="s">
        <v>7</v>
      </c>
      <c r="F40656" s="4"/>
      <c r="G40656" s="3">
        <v>59895</v>
      </c>
    </row>
    <row r="40657" spans="3:7" x14ac:dyDescent="0.2">
      <c r="E40657" s="4" t="s">
        <v>10</v>
      </c>
      <c r="F40657" s="4"/>
      <c r="G40657" s="3">
        <v>33929</v>
      </c>
    </row>
    <row r="40658" spans="3:7" x14ac:dyDescent="0.2">
      <c r="D40658" s="4" t="s">
        <v>21</v>
      </c>
      <c r="E40658" s="4"/>
      <c r="F40658" s="4"/>
      <c r="G40658" s="5">
        <v>517288</v>
      </c>
    </row>
    <row r="40659" spans="3:7" x14ac:dyDescent="0.2">
      <c r="C40659" t="s">
        <v>2</v>
      </c>
      <c r="D40659" s="4" t="s">
        <v>18</v>
      </c>
      <c r="E40659" s="4"/>
      <c r="F40659" s="4"/>
      <c r="G40659" s="3"/>
    </row>
    <row r="40660" spans="3:7" x14ac:dyDescent="0.2">
      <c r="E40660" s="4" t="s">
        <v>11</v>
      </c>
      <c r="F40660" s="4"/>
      <c r="G40660" s="3">
        <v>504836</v>
      </c>
    </row>
    <row r="40661" spans="3:7" x14ac:dyDescent="0.2">
      <c r="E40661" s="4" t="s">
        <v>13</v>
      </c>
      <c r="F40661" s="4"/>
      <c r="G40661" s="3">
        <v>3498</v>
      </c>
    </row>
    <row r="40662" spans="3:7" x14ac:dyDescent="0.2">
      <c r="E40662" s="4" t="s">
        <v>14</v>
      </c>
      <c r="F40662" s="4"/>
      <c r="G40662" s="3"/>
    </row>
    <row r="40663" spans="3:7" x14ac:dyDescent="0.2">
      <c r="F40663" t="s">
        <v>8</v>
      </c>
      <c r="G40663" s="3">
        <v>38418</v>
      </c>
    </row>
    <row r="40664" spans="3:7" x14ac:dyDescent="0.2">
      <c r="F40664" t="s">
        <v>9</v>
      </c>
      <c r="G40664" s="3">
        <v>-1</v>
      </c>
    </row>
    <row r="40665" spans="3:7" x14ac:dyDescent="0.2">
      <c r="F40665" t="s">
        <v>5</v>
      </c>
      <c r="G40665" s="3">
        <v>9643</v>
      </c>
    </row>
    <row r="40666" spans="3:7" x14ac:dyDescent="0.2">
      <c r="E40666" s="4" t="s">
        <v>16</v>
      </c>
      <c r="F40666" s="4"/>
      <c r="G40666" s="5">
        <v>48060</v>
      </c>
    </row>
    <row r="40667" spans="3:7" x14ac:dyDescent="0.2">
      <c r="D40667" s="4" t="s">
        <v>20</v>
      </c>
      <c r="E40667" s="4"/>
      <c r="F40667" s="4"/>
      <c r="G40667" s="5">
        <v>556394</v>
      </c>
    </row>
    <row r="40668" spans="3:7" x14ac:dyDescent="0.2">
      <c r="D40668" s="4" t="s">
        <v>19</v>
      </c>
      <c r="E40668" s="4"/>
      <c r="F40668" s="4"/>
      <c r="G40668" s="3"/>
    </row>
    <row r="40669" spans="3:7" x14ac:dyDescent="0.2">
      <c r="E40669" s="4" t="s">
        <v>6</v>
      </c>
      <c r="F40669" s="4"/>
      <c r="G40669" s="3">
        <v>409547</v>
      </c>
    </row>
    <row r="40670" spans="3:7" x14ac:dyDescent="0.2">
      <c r="E40670" s="4" t="s">
        <v>15</v>
      </c>
      <c r="F40670" s="4"/>
      <c r="G40670" s="3">
        <v>0</v>
      </c>
    </row>
    <row r="40671" spans="3:7" x14ac:dyDescent="0.2">
      <c r="E40671" s="4" t="s">
        <v>7</v>
      </c>
      <c r="F40671" s="4"/>
      <c r="G40671" s="3">
        <v>111953</v>
      </c>
    </row>
    <row r="40672" spans="3:7" x14ac:dyDescent="0.2">
      <c r="E40672" s="4" t="s">
        <v>10</v>
      </c>
      <c r="F40672" s="4"/>
      <c r="G40672" s="3">
        <v>34896</v>
      </c>
    </row>
    <row r="40673" spans="2:7" x14ac:dyDescent="0.2">
      <c r="D40673" s="4" t="s">
        <v>21</v>
      </c>
      <c r="E40673" s="4"/>
      <c r="F40673" s="4"/>
      <c r="G40673" s="5">
        <v>556396</v>
      </c>
    </row>
    <row r="40674" spans="2:7" x14ac:dyDescent="0.2">
      <c r="B40674" t="s">
        <v>54</v>
      </c>
      <c r="C40674" t="s">
        <v>1</v>
      </c>
      <c r="D40674" s="4" t="s">
        <v>18</v>
      </c>
      <c r="E40674" s="4"/>
      <c r="F40674" s="4"/>
      <c r="G40674" s="3"/>
    </row>
    <row r="40675" spans="2:7" x14ac:dyDescent="0.2">
      <c r="E40675" s="4" t="s">
        <v>11</v>
      </c>
      <c r="F40675" s="4"/>
      <c r="G40675" s="3">
        <v>189911</v>
      </c>
    </row>
    <row r="40676" spans="2:7" x14ac:dyDescent="0.2">
      <c r="E40676" s="4" t="s">
        <v>13</v>
      </c>
      <c r="F40676" s="4"/>
      <c r="G40676" s="3">
        <v>64889</v>
      </c>
    </row>
    <row r="40677" spans="2:7" x14ac:dyDescent="0.2">
      <c r="E40677" s="4" t="s">
        <v>14</v>
      </c>
      <c r="F40677" s="4"/>
      <c r="G40677" s="3"/>
    </row>
    <row r="40678" spans="2:7" x14ac:dyDescent="0.2">
      <c r="F40678" t="s">
        <v>8</v>
      </c>
      <c r="G40678" s="3">
        <v>19769</v>
      </c>
    </row>
    <row r="40679" spans="2:7" x14ac:dyDescent="0.2">
      <c r="F40679" t="s">
        <v>9</v>
      </c>
      <c r="G40679" s="3">
        <v>0</v>
      </c>
    </row>
    <row r="40680" spans="2:7" x14ac:dyDescent="0.2">
      <c r="F40680" t="s">
        <v>5</v>
      </c>
      <c r="G40680" s="3">
        <v>36163</v>
      </c>
    </row>
    <row r="40681" spans="2:7" x14ac:dyDescent="0.2">
      <c r="E40681" s="4" t="s">
        <v>16</v>
      </c>
      <c r="F40681" s="4"/>
      <c r="G40681" s="5">
        <v>55932</v>
      </c>
    </row>
    <row r="40682" spans="2:7" x14ac:dyDescent="0.2">
      <c r="D40682" s="4" t="s">
        <v>20</v>
      </c>
      <c r="E40682" s="4"/>
      <c r="F40682" s="4"/>
      <c r="G40682" s="5">
        <v>310732</v>
      </c>
    </row>
    <row r="40683" spans="2:7" x14ac:dyDescent="0.2">
      <c r="D40683" s="4" t="s">
        <v>19</v>
      </c>
      <c r="E40683" s="4"/>
      <c r="F40683" s="4"/>
      <c r="G40683" s="3"/>
    </row>
    <row r="40684" spans="2:7" x14ac:dyDescent="0.2">
      <c r="E40684" s="4" t="s">
        <v>6</v>
      </c>
      <c r="F40684" s="4"/>
      <c r="G40684" s="3">
        <v>270617</v>
      </c>
    </row>
    <row r="40685" spans="2:7" x14ac:dyDescent="0.2">
      <c r="E40685" s="4" t="s">
        <v>15</v>
      </c>
      <c r="F40685" s="4"/>
      <c r="G40685" s="3">
        <v>0</v>
      </c>
    </row>
    <row r="40686" spans="2:7" x14ac:dyDescent="0.2">
      <c r="E40686" s="4" t="s">
        <v>7</v>
      </c>
      <c r="F40686" s="4"/>
      <c r="G40686" s="3">
        <v>23151</v>
      </c>
    </row>
    <row r="40687" spans="2:7" x14ac:dyDescent="0.2">
      <c r="E40687" s="4" t="s">
        <v>10</v>
      </c>
      <c r="F40687" s="4"/>
      <c r="G40687" s="3">
        <v>16964</v>
      </c>
    </row>
    <row r="40688" spans="2:7" x14ac:dyDescent="0.2">
      <c r="D40688" s="4" t="s">
        <v>21</v>
      </c>
      <c r="E40688" s="4"/>
      <c r="F40688" s="4"/>
      <c r="G40688" s="5">
        <v>310732</v>
      </c>
    </row>
    <row r="40689" spans="2:7" x14ac:dyDescent="0.2">
      <c r="C40689" t="s">
        <v>2</v>
      </c>
      <c r="D40689" s="4" t="s">
        <v>18</v>
      </c>
      <c r="E40689" s="4"/>
      <c r="F40689" s="4"/>
      <c r="G40689" s="3"/>
    </row>
    <row r="40690" spans="2:7" x14ac:dyDescent="0.2">
      <c r="E40690" s="4" t="s">
        <v>11</v>
      </c>
      <c r="F40690" s="4"/>
      <c r="G40690" s="3">
        <v>194684</v>
      </c>
    </row>
    <row r="40691" spans="2:7" x14ac:dyDescent="0.2">
      <c r="E40691" s="4" t="s">
        <v>13</v>
      </c>
      <c r="F40691" s="4"/>
      <c r="G40691" s="3">
        <v>58976</v>
      </c>
    </row>
    <row r="40692" spans="2:7" x14ac:dyDescent="0.2">
      <c r="E40692" s="4" t="s">
        <v>14</v>
      </c>
      <c r="F40692" s="4"/>
      <c r="G40692" s="3"/>
    </row>
    <row r="40693" spans="2:7" x14ac:dyDescent="0.2">
      <c r="F40693" t="s">
        <v>8</v>
      </c>
      <c r="G40693" s="3">
        <v>19499</v>
      </c>
    </row>
    <row r="40694" spans="2:7" x14ac:dyDescent="0.2">
      <c r="F40694" t="s">
        <v>9</v>
      </c>
      <c r="G40694" s="3">
        <v>0</v>
      </c>
    </row>
    <row r="40695" spans="2:7" x14ac:dyDescent="0.2">
      <c r="F40695" t="s">
        <v>5</v>
      </c>
      <c r="G40695" s="3">
        <v>36163</v>
      </c>
    </row>
    <row r="40696" spans="2:7" x14ac:dyDescent="0.2">
      <c r="E40696" s="4" t="s">
        <v>16</v>
      </c>
      <c r="F40696" s="4"/>
      <c r="G40696" s="5">
        <v>55662</v>
      </c>
    </row>
    <row r="40697" spans="2:7" x14ac:dyDescent="0.2">
      <c r="D40697" s="4" t="s">
        <v>20</v>
      </c>
      <c r="E40697" s="4"/>
      <c r="F40697" s="4"/>
      <c r="G40697" s="5">
        <v>309322</v>
      </c>
    </row>
    <row r="40698" spans="2:7" x14ac:dyDescent="0.2">
      <c r="D40698" s="4" t="s">
        <v>19</v>
      </c>
      <c r="E40698" s="4"/>
      <c r="F40698" s="4"/>
      <c r="G40698" s="3"/>
    </row>
    <row r="40699" spans="2:7" x14ac:dyDescent="0.2">
      <c r="E40699" s="4" t="s">
        <v>6</v>
      </c>
      <c r="F40699" s="4"/>
      <c r="G40699" s="3">
        <v>269207</v>
      </c>
    </row>
    <row r="40700" spans="2:7" x14ac:dyDescent="0.2">
      <c r="E40700" s="4" t="s">
        <v>15</v>
      </c>
      <c r="F40700" s="4"/>
      <c r="G40700" s="3">
        <v>0</v>
      </c>
    </row>
    <row r="40701" spans="2:7" x14ac:dyDescent="0.2">
      <c r="E40701" s="4" t="s">
        <v>7</v>
      </c>
      <c r="F40701" s="4"/>
      <c r="G40701" s="3">
        <v>23151</v>
      </c>
    </row>
    <row r="40702" spans="2:7" x14ac:dyDescent="0.2">
      <c r="E40702" s="4" t="s">
        <v>10</v>
      </c>
      <c r="F40702" s="4"/>
      <c r="G40702" s="3">
        <v>16964</v>
      </c>
    </row>
    <row r="40703" spans="2:7" x14ac:dyDescent="0.2">
      <c r="D40703" s="4" t="s">
        <v>21</v>
      </c>
      <c r="E40703" s="4"/>
      <c r="F40703" s="4"/>
      <c r="G40703" s="5">
        <v>309322</v>
      </c>
    </row>
    <row r="40704" spans="2:7" x14ac:dyDescent="0.2">
      <c r="B40704" t="s">
        <v>55</v>
      </c>
      <c r="C40704" t="s">
        <v>1</v>
      </c>
      <c r="D40704" s="4" t="s">
        <v>18</v>
      </c>
      <c r="E40704" s="4"/>
      <c r="F40704" s="4"/>
      <c r="G40704" s="3"/>
    </row>
    <row r="40705" spans="3:7" x14ac:dyDescent="0.2">
      <c r="E40705" s="4" t="s">
        <v>11</v>
      </c>
      <c r="F40705" s="4"/>
      <c r="G40705" s="3">
        <v>222939</v>
      </c>
    </row>
    <row r="40706" spans="3:7" x14ac:dyDescent="0.2">
      <c r="E40706" s="4" t="s">
        <v>13</v>
      </c>
      <c r="F40706" s="4"/>
      <c r="G40706" s="3">
        <v>45491</v>
      </c>
    </row>
    <row r="40707" spans="3:7" x14ac:dyDescent="0.2">
      <c r="E40707" s="4" t="s">
        <v>14</v>
      </c>
      <c r="F40707" s="4"/>
      <c r="G40707" s="3"/>
    </row>
    <row r="40708" spans="3:7" x14ac:dyDescent="0.2">
      <c r="F40708" t="s">
        <v>8</v>
      </c>
      <c r="G40708" s="3">
        <v>14510</v>
      </c>
    </row>
    <row r="40709" spans="3:7" x14ac:dyDescent="0.2">
      <c r="F40709" t="s">
        <v>9</v>
      </c>
      <c r="G40709" s="3">
        <v>13474</v>
      </c>
    </row>
    <row r="40710" spans="3:7" x14ac:dyDescent="0.2">
      <c r="F40710" t="s">
        <v>5</v>
      </c>
      <c r="G40710" s="3">
        <v>14350</v>
      </c>
    </row>
    <row r="40711" spans="3:7" x14ac:dyDescent="0.2">
      <c r="E40711" s="4" t="s">
        <v>16</v>
      </c>
      <c r="F40711" s="4"/>
      <c r="G40711" s="5">
        <v>42334</v>
      </c>
    </row>
    <row r="40712" spans="3:7" x14ac:dyDescent="0.2">
      <c r="D40712" s="4" t="s">
        <v>20</v>
      </c>
      <c r="E40712" s="4"/>
      <c r="F40712" s="4"/>
      <c r="G40712" s="5">
        <v>310764</v>
      </c>
    </row>
    <row r="40713" spans="3:7" x14ac:dyDescent="0.2">
      <c r="D40713" s="4" t="s">
        <v>19</v>
      </c>
      <c r="E40713" s="4"/>
      <c r="F40713" s="4"/>
      <c r="G40713" s="3"/>
    </row>
    <row r="40714" spans="3:7" x14ac:dyDescent="0.2">
      <c r="E40714" s="4" t="s">
        <v>6</v>
      </c>
      <c r="F40714" s="4"/>
      <c r="G40714" s="3">
        <v>290843</v>
      </c>
    </row>
    <row r="40715" spans="3:7" x14ac:dyDescent="0.2">
      <c r="E40715" s="4" t="s">
        <v>15</v>
      </c>
      <c r="F40715" s="4"/>
      <c r="G40715" s="3">
        <v>0</v>
      </c>
    </row>
    <row r="40716" spans="3:7" x14ac:dyDescent="0.2">
      <c r="E40716" s="4" t="s">
        <v>7</v>
      </c>
      <c r="F40716" s="4"/>
      <c r="G40716" s="3">
        <v>8838</v>
      </c>
    </row>
    <row r="40717" spans="3:7" x14ac:dyDescent="0.2">
      <c r="E40717" s="4" t="s">
        <v>10</v>
      </c>
      <c r="F40717" s="4"/>
      <c r="G40717" s="3">
        <v>11082</v>
      </c>
    </row>
    <row r="40718" spans="3:7" x14ac:dyDescent="0.2">
      <c r="D40718" s="4" t="s">
        <v>21</v>
      </c>
      <c r="E40718" s="4"/>
      <c r="F40718" s="4"/>
      <c r="G40718" s="5">
        <v>310763</v>
      </c>
    </row>
    <row r="40719" spans="3:7" x14ac:dyDescent="0.2">
      <c r="C40719" t="s">
        <v>2</v>
      </c>
      <c r="D40719" s="4" t="s">
        <v>18</v>
      </c>
      <c r="E40719" s="4"/>
      <c r="F40719" s="4"/>
      <c r="G40719" s="3"/>
    </row>
    <row r="40720" spans="3:7" x14ac:dyDescent="0.2">
      <c r="E40720" s="4" t="s">
        <v>11</v>
      </c>
      <c r="F40720" s="4"/>
      <c r="G40720" s="3">
        <v>273660</v>
      </c>
    </row>
    <row r="40721" spans="2:7" x14ac:dyDescent="0.2">
      <c r="E40721" s="4" t="s">
        <v>13</v>
      </c>
      <c r="F40721" s="4"/>
      <c r="G40721" s="3">
        <v>18982</v>
      </c>
    </row>
    <row r="40722" spans="2:7" x14ac:dyDescent="0.2">
      <c r="E40722" s="4" t="s">
        <v>14</v>
      </c>
      <c r="F40722" s="4"/>
      <c r="G40722" s="3"/>
    </row>
    <row r="40723" spans="2:7" x14ac:dyDescent="0.2">
      <c r="F40723" t="s">
        <v>8</v>
      </c>
      <c r="G40723" s="3">
        <v>11735</v>
      </c>
    </row>
    <row r="40724" spans="2:7" x14ac:dyDescent="0.2">
      <c r="F40724" t="s">
        <v>9</v>
      </c>
      <c r="G40724" s="3">
        <v>0</v>
      </c>
    </row>
    <row r="40725" spans="2:7" x14ac:dyDescent="0.2">
      <c r="F40725" t="s">
        <v>5</v>
      </c>
      <c r="G40725" s="3">
        <v>14350</v>
      </c>
    </row>
    <row r="40726" spans="2:7" x14ac:dyDescent="0.2">
      <c r="E40726" s="4" t="s">
        <v>16</v>
      </c>
      <c r="F40726" s="4"/>
      <c r="G40726" s="5">
        <v>26085</v>
      </c>
    </row>
    <row r="40727" spans="2:7" x14ac:dyDescent="0.2">
      <c r="D40727" s="4" t="s">
        <v>20</v>
      </c>
      <c r="E40727" s="4"/>
      <c r="F40727" s="4"/>
      <c r="G40727" s="5">
        <v>318727</v>
      </c>
    </row>
    <row r="40728" spans="2:7" x14ac:dyDescent="0.2">
      <c r="D40728" s="4" t="s">
        <v>19</v>
      </c>
      <c r="E40728" s="4"/>
      <c r="F40728" s="4"/>
      <c r="G40728" s="3"/>
    </row>
    <row r="40729" spans="2:7" x14ac:dyDescent="0.2">
      <c r="E40729" s="4" t="s">
        <v>6</v>
      </c>
      <c r="F40729" s="4"/>
      <c r="G40729" s="3">
        <v>279759</v>
      </c>
    </row>
    <row r="40730" spans="2:7" x14ac:dyDescent="0.2">
      <c r="E40730" s="4" t="s">
        <v>15</v>
      </c>
      <c r="F40730" s="4"/>
      <c r="G40730" s="3">
        <v>0</v>
      </c>
    </row>
    <row r="40731" spans="2:7" x14ac:dyDescent="0.2">
      <c r="E40731" s="4" t="s">
        <v>7</v>
      </c>
      <c r="F40731" s="4"/>
      <c r="G40731" s="3">
        <v>27108</v>
      </c>
    </row>
    <row r="40732" spans="2:7" x14ac:dyDescent="0.2">
      <c r="E40732" s="4" t="s">
        <v>10</v>
      </c>
      <c r="F40732" s="4"/>
      <c r="G40732" s="3">
        <v>11860</v>
      </c>
    </row>
    <row r="40733" spans="2:7" x14ac:dyDescent="0.2">
      <c r="D40733" s="4" t="s">
        <v>21</v>
      </c>
      <c r="E40733" s="4"/>
      <c r="F40733" s="4"/>
      <c r="G40733" s="5">
        <v>318727</v>
      </c>
    </row>
    <row r="40734" spans="2:7" x14ac:dyDescent="0.2">
      <c r="B40734" t="s">
        <v>56</v>
      </c>
      <c r="C40734" t="s">
        <v>1</v>
      </c>
      <c r="D40734" s="4" t="s">
        <v>18</v>
      </c>
      <c r="E40734" s="4"/>
      <c r="F40734" s="4"/>
      <c r="G40734" s="3"/>
    </row>
    <row r="40735" spans="2:7" x14ac:dyDescent="0.2">
      <c r="E40735" s="4" t="s">
        <v>11</v>
      </c>
      <c r="F40735" s="4"/>
      <c r="G40735" s="3">
        <v>239739</v>
      </c>
    </row>
    <row r="40736" spans="2:7" x14ac:dyDescent="0.2">
      <c r="E40736" s="4" t="s">
        <v>13</v>
      </c>
      <c r="F40736" s="4"/>
      <c r="G40736" s="3">
        <v>85379</v>
      </c>
    </row>
    <row r="40737" spans="3:7" x14ac:dyDescent="0.2">
      <c r="E40737" s="4" t="s">
        <v>14</v>
      </c>
      <c r="F40737" s="4"/>
      <c r="G40737" s="3"/>
    </row>
    <row r="40738" spans="3:7" x14ac:dyDescent="0.2">
      <c r="F40738" t="s">
        <v>8</v>
      </c>
      <c r="G40738" s="3">
        <v>46087</v>
      </c>
    </row>
    <row r="40739" spans="3:7" x14ac:dyDescent="0.2">
      <c r="F40739" t="s">
        <v>9</v>
      </c>
      <c r="G40739" s="3">
        <v>10026</v>
      </c>
    </row>
    <row r="40740" spans="3:7" x14ac:dyDescent="0.2">
      <c r="F40740" t="s">
        <v>5</v>
      </c>
      <c r="G40740" s="3">
        <v>434</v>
      </c>
    </row>
    <row r="40741" spans="3:7" x14ac:dyDescent="0.2">
      <c r="E40741" s="4" t="s">
        <v>16</v>
      </c>
      <c r="F40741" s="4"/>
      <c r="G40741" s="5">
        <v>56547</v>
      </c>
    </row>
    <row r="40742" spans="3:7" x14ac:dyDescent="0.2">
      <c r="D40742" s="4" t="s">
        <v>20</v>
      </c>
      <c r="E40742" s="4"/>
      <c r="F40742" s="4"/>
      <c r="G40742" s="5">
        <v>381665</v>
      </c>
    </row>
    <row r="40743" spans="3:7" x14ac:dyDescent="0.2">
      <c r="D40743" s="4" t="s">
        <v>19</v>
      </c>
      <c r="E40743" s="4"/>
      <c r="F40743" s="4"/>
      <c r="G40743" s="3"/>
    </row>
    <row r="40744" spans="3:7" x14ac:dyDescent="0.2">
      <c r="E40744" s="4" t="s">
        <v>6</v>
      </c>
      <c r="F40744" s="4"/>
      <c r="G40744" s="3">
        <v>300524</v>
      </c>
    </row>
    <row r="40745" spans="3:7" x14ac:dyDescent="0.2">
      <c r="E40745" s="4" t="s">
        <v>15</v>
      </c>
      <c r="F40745" s="4"/>
      <c r="G40745" s="3">
        <v>11892</v>
      </c>
    </row>
    <row r="40746" spans="3:7" x14ac:dyDescent="0.2">
      <c r="E40746" s="4" t="s">
        <v>7</v>
      </c>
      <c r="F40746" s="4"/>
      <c r="G40746" s="3">
        <v>41590</v>
      </c>
    </row>
    <row r="40747" spans="3:7" x14ac:dyDescent="0.2">
      <c r="E40747" s="4" t="s">
        <v>10</v>
      </c>
      <c r="F40747" s="4"/>
      <c r="G40747" s="3">
        <v>27659</v>
      </c>
    </row>
    <row r="40748" spans="3:7" x14ac:dyDescent="0.2">
      <c r="D40748" s="4" t="s">
        <v>21</v>
      </c>
      <c r="E40748" s="4"/>
      <c r="F40748" s="4"/>
      <c r="G40748" s="5">
        <v>381665</v>
      </c>
    </row>
    <row r="40749" spans="3:7" x14ac:dyDescent="0.2">
      <c r="C40749" t="s">
        <v>2</v>
      </c>
      <c r="D40749" s="4" t="s">
        <v>18</v>
      </c>
      <c r="E40749" s="4"/>
      <c r="F40749" s="4"/>
      <c r="G40749" s="3"/>
    </row>
    <row r="40750" spans="3:7" x14ac:dyDescent="0.2">
      <c r="E40750" s="4" t="s">
        <v>11</v>
      </c>
      <c r="F40750" s="4"/>
      <c r="G40750" s="3">
        <v>365586</v>
      </c>
    </row>
    <row r="40751" spans="3:7" x14ac:dyDescent="0.2">
      <c r="E40751" s="4" t="s">
        <v>13</v>
      </c>
      <c r="F40751" s="4"/>
      <c r="G40751" s="3">
        <v>47544</v>
      </c>
    </row>
    <row r="40752" spans="3:7" x14ac:dyDescent="0.2">
      <c r="E40752" s="4" t="s">
        <v>14</v>
      </c>
      <c r="F40752" s="4"/>
      <c r="G40752" s="3"/>
    </row>
    <row r="40753" spans="2:7" x14ac:dyDescent="0.2">
      <c r="F40753" t="s">
        <v>8</v>
      </c>
      <c r="G40753" s="3">
        <v>43250</v>
      </c>
    </row>
    <row r="40754" spans="2:7" x14ac:dyDescent="0.2">
      <c r="F40754" t="s">
        <v>9</v>
      </c>
      <c r="G40754" s="3">
        <v>0</v>
      </c>
    </row>
    <row r="40755" spans="2:7" x14ac:dyDescent="0.2">
      <c r="F40755" t="s">
        <v>5</v>
      </c>
      <c r="G40755" s="3">
        <v>434</v>
      </c>
    </row>
    <row r="40756" spans="2:7" x14ac:dyDescent="0.2">
      <c r="E40756" s="4" t="s">
        <v>16</v>
      </c>
      <c r="F40756" s="4"/>
      <c r="G40756" s="5">
        <v>43684</v>
      </c>
    </row>
    <row r="40757" spans="2:7" x14ac:dyDescent="0.2">
      <c r="D40757" s="4" t="s">
        <v>20</v>
      </c>
      <c r="E40757" s="4"/>
      <c r="F40757" s="4"/>
      <c r="G40757" s="5">
        <v>456814</v>
      </c>
    </row>
    <row r="40758" spans="2:7" x14ac:dyDescent="0.2">
      <c r="D40758" s="4" t="s">
        <v>19</v>
      </c>
      <c r="E40758" s="4"/>
      <c r="F40758" s="4"/>
      <c r="G40758" s="3"/>
    </row>
    <row r="40759" spans="2:7" x14ac:dyDescent="0.2">
      <c r="E40759" s="4" t="s">
        <v>6</v>
      </c>
      <c r="F40759" s="4"/>
      <c r="G40759" s="3">
        <v>290075</v>
      </c>
    </row>
    <row r="40760" spans="2:7" x14ac:dyDescent="0.2">
      <c r="E40760" s="4" t="s">
        <v>15</v>
      </c>
      <c r="F40760" s="4"/>
      <c r="G40760" s="3">
        <v>11892</v>
      </c>
    </row>
    <row r="40761" spans="2:7" x14ac:dyDescent="0.2">
      <c r="E40761" s="4" t="s">
        <v>7</v>
      </c>
      <c r="F40761" s="4"/>
      <c r="G40761" s="3">
        <v>125677</v>
      </c>
    </row>
    <row r="40762" spans="2:7" x14ac:dyDescent="0.2">
      <c r="E40762" s="4" t="s">
        <v>10</v>
      </c>
      <c r="F40762" s="4"/>
      <c r="G40762" s="3">
        <v>29170</v>
      </c>
    </row>
    <row r="40763" spans="2:7" x14ac:dyDescent="0.2">
      <c r="D40763" s="4" t="s">
        <v>21</v>
      </c>
      <c r="E40763" s="4"/>
      <c r="F40763" s="4"/>
      <c r="G40763" s="5">
        <v>456814</v>
      </c>
    </row>
    <row r="40764" spans="2:7" x14ac:dyDescent="0.2">
      <c r="B40764" t="s">
        <v>100</v>
      </c>
      <c r="C40764" t="s">
        <v>1</v>
      </c>
      <c r="D40764" s="4" t="s">
        <v>18</v>
      </c>
      <c r="E40764" s="4"/>
      <c r="F40764" s="4"/>
      <c r="G40764" s="3"/>
    </row>
    <row r="40765" spans="2:7" x14ac:dyDescent="0.2">
      <c r="E40765" s="4" t="s">
        <v>11</v>
      </c>
      <c r="F40765" s="4"/>
      <c r="G40765" s="3">
        <v>212083</v>
      </c>
    </row>
    <row r="40766" spans="2:7" x14ac:dyDescent="0.2">
      <c r="E40766" s="4" t="s">
        <v>13</v>
      </c>
      <c r="F40766" s="4"/>
      <c r="G40766" s="3">
        <v>64184</v>
      </c>
    </row>
    <row r="40767" spans="2:7" x14ac:dyDescent="0.2">
      <c r="E40767" s="4" t="s">
        <v>14</v>
      </c>
      <c r="F40767" s="4"/>
      <c r="G40767" s="3"/>
    </row>
    <row r="40768" spans="2:7" x14ac:dyDescent="0.2">
      <c r="F40768" t="s">
        <v>8</v>
      </c>
      <c r="G40768" s="3">
        <v>23279</v>
      </c>
    </row>
    <row r="40769" spans="3:7" x14ac:dyDescent="0.2">
      <c r="F40769" t="s">
        <v>9</v>
      </c>
      <c r="G40769" s="3">
        <v>35</v>
      </c>
    </row>
    <row r="40770" spans="3:7" x14ac:dyDescent="0.2">
      <c r="F40770" t="s">
        <v>5</v>
      </c>
      <c r="G40770" s="3">
        <v>26134</v>
      </c>
    </row>
    <row r="40771" spans="3:7" x14ac:dyDescent="0.2">
      <c r="E40771" s="4" t="s">
        <v>16</v>
      </c>
      <c r="F40771" s="4"/>
      <c r="G40771" s="5">
        <v>49448</v>
      </c>
    </row>
    <row r="40772" spans="3:7" x14ac:dyDescent="0.2">
      <c r="D40772" s="4" t="s">
        <v>20</v>
      </c>
      <c r="E40772" s="4"/>
      <c r="F40772" s="4"/>
      <c r="G40772" s="5">
        <v>325715</v>
      </c>
    </row>
    <row r="40773" spans="3:7" x14ac:dyDescent="0.2">
      <c r="D40773" s="4" t="s">
        <v>19</v>
      </c>
      <c r="E40773" s="4"/>
      <c r="F40773" s="4"/>
      <c r="G40773" s="3"/>
    </row>
    <row r="40774" spans="3:7" x14ac:dyDescent="0.2">
      <c r="E40774" s="4" t="s">
        <v>6</v>
      </c>
      <c r="F40774" s="4"/>
      <c r="G40774" s="3">
        <v>221007</v>
      </c>
    </row>
    <row r="40775" spans="3:7" x14ac:dyDescent="0.2">
      <c r="E40775" s="4" t="s">
        <v>15</v>
      </c>
      <c r="F40775" s="4"/>
      <c r="G40775" s="3">
        <v>26471</v>
      </c>
    </row>
    <row r="40776" spans="3:7" x14ac:dyDescent="0.2">
      <c r="E40776" s="4" t="s">
        <v>7</v>
      </c>
      <c r="F40776" s="4"/>
      <c r="G40776" s="3">
        <v>23337</v>
      </c>
    </row>
    <row r="40777" spans="3:7" x14ac:dyDescent="0.2">
      <c r="E40777" s="4" t="s">
        <v>10</v>
      </c>
      <c r="F40777" s="4"/>
      <c r="G40777" s="3">
        <v>54900</v>
      </c>
    </row>
    <row r="40778" spans="3:7" x14ac:dyDescent="0.2">
      <c r="D40778" s="4" t="s">
        <v>21</v>
      </c>
      <c r="E40778" s="4"/>
      <c r="F40778" s="4"/>
      <c r="G40778" s="5">
        <v>325715</v>
      </c>
    </row>
    <row r="40779" spans="3:7" x14ac:dyDescent="0.2">
      <c r="C40779" t="s">
        <v>2</v>
      </c>
      <c r="D40779" s="4" t="s">
        <v>18</v>
      </c>
      <c r="E40779" s="4"/>
      <c r="F40779" s="4"/>
      <c r="G40779" s="3"/>
    </row>
    <row r="40780" spans="3:7" x14ac:dyDescent="0.2">
      <c r="E40780" s="4" t="s">
        <v>11</v>
      </c>
      <c r="F40780" s="4"/>
      <c r="G40780" s="3">
        <v>268981</v>
      </c>
    </row>
    <row r="40781" spans="3:7" x14ac:dyDescent="0.2">
      <c r="E40781" s="4" t="s">
        <v>13</v>
      </c>
      <c r="F40781" s="4"/>
      <c r="G40781" s="3">
        <v>30788</v>
      </c>
    </row>
    <row r="40782" spans="3:7" x14ac:dyDescent="0.2">
      <c r="E40782" s="4" t="s">
        <v>14</v>
      </c>
      <c r="F40782" s="4"/>
      <c r="G40782" s="3"/>
    </row>
    <row r="40783" spans="3:7" x14ac:dyDescent="0.2">
      <c r="F40783" t="s">
        <v>8</v>
      </c>
      <c r="G40783" s="3">
        <v>36735</v>
      </c>
    </row>
    <row r="40784" spans="3:7" x14ac:dyDescent="0.2">
      <c r="F40784" t="s">
        <v>9</v>
      </c>
      <c r="G40784" s="3">
        <v>0</v>
      </c>
    </row>
    <row r="40785" spans="2:7" x14ac:dyDescent="0.2">
      <c r="F40785" t="s">
        <v>5</v>
      </c>
      <c r="G40785" s="3">
        <v>26598</v>
      </c>
    </row>
    <row r="40786" spans="2:7" x14ac:dyDescent="0.2">
      <c r="E40786" s="4" t="s">
        <v>16</v>
      </c>
      <c r="F40786" s="4"/>
      <c r="G40786" s="5">
        <v>63333</v>
      </c>
    </row>
    <row r="40787" spans="2:7" x14ac:dyDescent="0.2">
      <c r="D40787" s="4" t="s">
        <v>20</v>
      </c>
      <c r="E40787" s="4"/>
      <c r="F40787" s="4"/>
      <c r="G40787" s="5">
        <v>363102</v>
      </c>
    </row>
    <row r="40788" spans="2:7" x14ac:dyDescent="0.2">
      <c r="D40788" s="4" t="s">
        <v>19</v>
      </c>
      <c r="E40788" s="4"/>
      <c r="F40788" s="4"/>
      <c r="G40788" s="3"/>
    </row>
    <row r="40789" spans="2:7" x14ac:dyDescent="0.2">
      <c r="E40789" s="4" t="s">
        <v>6</v>
      </c>
      <c r="F40789" s="4"/>
      <c r="G40789" s="3">
        <v>294451</v>
      </c>
    </row>
    <row r="40790" spans="2:7" x14ac:dyDescent="0.2">
      <c r="E40790" s="4" t="s">
        <v>15</v>
      </c>
      <c r="F40790" s="4"/>
      <c r="G40790" s="3">
        <v>26471</v>
      </c>
    </row>
    <row r="40791" spans="2:7" x14ac:dyDescent="0.2">
      <c r="E40791" s="4" t="s">
        <v>7</v>
      </c>
      <c r="F40791" s="4"/>
      <c r="G40791" s="3">
        <v>23337</v>
      </c>
    </row>
    <row r="40792" spans="2:7" x14ac:dyDescent="0.2">
      <c r="E40792" s="4" t="s">
        <v>10</v>
      </c>
      <c r="F40792" s="4"/>
      <c r="G40792" s="3">
        <v>18843</v>
      </c>
    </row>
    <row r="40793" spans="2:7" x14ac:dyDescent="0.2">
      <c r="D40793" s="4" t="s">
        <v>21</v>
      </c>
      <c r="E40793" s="4"/>
      <c r="F40793" s="4"/>
      <c r="G40793" s="5">
        <v>363102</v>
      </c>
    </row>
    <row r="40794" spans="2:7" x14ac:dyDescent="0.2">
      <c r="B40794" t="s">
        <v>57</v>
      </c>
      <c r="C40794" t="s">
        <v>1</v>
      </c>
      <c r="D40794" s="4" t="s">
        <v>18</v>
      </c>
      <c r="E40794" s="4"/>
      <c r="F40794" s="4"/>
      <c r="G40794" s="3"/>
    </row>
    <row r="40795" spans="2:7" x14ac:dyDescent="0.2">
      <c r="E40795" s="4" t="s">
        <v>11</v>
      </c>
      <c r="F40795" s="4"/>
      <c r="G40795" s="3">
        <v>15336</v>
      </c>
    </row>
    <row r="40796" spans="2:7" x14ac:dyDescent="0.2">
      <c r="E40796" s="4" t="s">
        <v>13</v>
      </c>
      <c r="F40796" s="4"/>
      <c r="G40796" s="3">
        <v>1222</v>
      </c>
    </row>
    <row r="40797" spans="2:7" x14ac:dyDescent="0.2">
      <c r="E40797" s="4" t="s">
        <v>14</v>
      </c>
      <c r="F40797" s="4"/>
      <c r="G40797" s="3"/>
    </row>
    <row r="40798" spans="2:7" x14ac:dyDescent="0.2">
      <c r="F40798" t="s">
        <v>8</v>
      </c>
      <c r="G40798" s="3">
        <v>1109</v>
      </c>
    </row>
    <row r="40799" spans="2:7" x14ac:dyDescent="0.2">
      <c r="F40799" t="s">
        <v>9</v>
      </c>
      <c r="G40799" s="3">
        <v>0</v>
      </c>
    </row>
    <row r="40800" spans="2:7" x14ac:dyDescent="0.2">
      <c r="F40800" t="s">
        <v>5</v>
      </c>
      <c r="G40800" s="3">
        <v>7175</v>
      </c>
    </row>
    <row r="40801" spans="3:7" x14ac:dyDescent="0.2">
      <c r="E40801" s="4" t="s">
        <v>16</v>
      </c>
      <c r="F40801" s="4"/>
      <c r="G40801" s="5">
        <v>8284</v>
      </c>
    </row>
    <row r="40802" spans="3:7" x14ac:dyDescent="0.2">
      <c r="D40802" s="4" t="s">
        <v>20</v>
      </c>
      <c r="E40802" s="4"/>
      <c r="F40802" s="4"/>
      <c r="G40802" s="5">
        <v>24842</v>
      </c>
    </row>
    <row r="40803" spans="3:7" x14ac:dyDescent="0.2">
      <c r="D40803" s="4" t="s">
        <v>19</v>
      </c>
      <c r="E40803" s="4"/>
      <c r="F40803" s="4"/>
      <c r="G40803" s="3"/>
    </row>
    <row r="40804" spans="3:7" x14ac:dyDescent="0.2">
      <c r="E40804" s="4" t="s">
        <v>6</v>
      </c>
      <c r="F40804" s="4"/>
      <c r="G40804" s="3">
        <v>24636</v>
      </c>
    </row>
    <row r="40805" spans="3:7" x14ac:dyDescent="0.2">
      <c r="E40805" s="4" t="s">
        <v>15</v>
      </c>
      <c r="F40805" s="4"/>
      <c r="G40805" s="3">
        <v>0</v>
      </c>
    </row>
    <row r="40806" spans="3:7" x14ac:dyDescent="0.2">
      <c r="E40806" s="4" t="s">
        <v>7</v>
      </c>
      <c r="F40806" s="4"/>
      <c r="G40806" s="3">
        <v>0</v>
      </c>
    </row>
    <row r="40807" spans="3:7" x14ac:dyDescent="0.2">
      <c r="E40807" s="4" t="s">
        <v>10</v>
      </c>
      <c r="F40807" s="4"/>
      <c r="G40807" s="3">
        <v>205</v>
      </c>
    </row>
    <row r="40808" spans="3:7" x14ac:dyDescent="0.2">
      <c r="D40808" s="4" t="s">
        <v>21</v>
      </c>
      <c r="E40808" s="4"/>
      <c r="F40808" s="4"/>
      <c r="G40808" s="5">
        <v>24841</v>
      </c>
    </row>
    <row r="40809" spans="3:7" x14ac:dyDescent="0.2">
      <c r="C40809" t="s">
        <v>2</v>
      </c>
      <c r="D40809" s="4" t="s">
        <v>18</v>
      </c>
      <c r="E40809" s="4"/>
      <c r="F40809" s="4"/>
      <c r="G40809" s="3"/>
    </row>
    <row r="40810" spans="3:7" x14ac:dyDescent="0.2">
      <c r="E40810" s="4" t="s">
        <v>11</v>
      </c>
      <c r="F40810" s="4"/>
      <c r="G40810" s="3">
        <v>15336</v>
      </c>
    </row>
    <row r="40811" spans="3:7" x14ac:dyDescent="0.2">
      <c r="E40811" s="4" t="s">
        <v>13</v>
      </c>
      <c r="F40811" s="4"/>
      <c r="G40811" s="3">
        <v>1222</v>
      </c>
    </row>
    <row r="40812" spans="3:7" x14ac:dyDescent="0.2">
      <c r="E40812" s="4" t="s">
        <v>14</v>
      </c>
      <c r="F40812" s="4"/>
      <c r="G40812" s="3"/>
    </row>
    <row r="40813" spans="3:7" x14ac:dyDescent="0.2">
      <c r="F40813" t="s">
        <v>8</v>
      </c>
      <c r="G40813" s="3">
        <v>1109</v>
      </c>
    </row>
    <row r="40814" spans="3:7" x14ac:dyDescent="0.2">
      <c r="F40814" t="s">
        <v>9</v>
      </c>
      <c r="G40814" s="3">
        <v>0</v>
      </c>
    </row>
    <row r="40815" spans="3:7" x14ac:dyDescent="0.2">
      <c r="F40815" t="s">
        <v>5</v>
      </c>
      <c r="G40815" s="3">
        <v>7175</v>
      </c>
    </row>
    <row r="40816" spans="3:7" x14ac:dyDescent="0.2">
      <c r="E40816" s="4" t="s">
        <v>16</v>
      </c>
      <c r="F40816" s="4"/>
      <c r="G40816" s="5">
        <v>8284</v>
      </c>
    </row>
    <row r="40817" spans="2:7" x14ac:dyDescent="0.2">
      <c r="D40817" s="4" t="s">
        <v>20</v>
      </c>
      <c r="E40817" s="4"/>
      <c r="F40817" s="4"/>
      <c r="G40817" s="5">
        <v>24842</v>
      </c>
    </row>
    <row r="40818" spans="2:7" x14ac:dyDescent="0.2">
      <c r="D40818" s="4" t="s">
        <v>19</v>
      </c>
      <c r="E40818" s="4"/>
      <c r="F40818" s="4"/>
      <c r="G40818" s="3"/>
    </row>
    <row r="40819" spans="2:7" x14ac:dyDescent="0.2">
      <c r="E40819" s="4" t="s">
        <v>6</v>
      </c>
      <c r="F40819" s="4"/>
      <c r="G40819" s="3">
        <v>24636</v>
      </c>
    </row>
    <row r="40820" spans="2:7" x14ac:dyDescent="0.2">
      <c r="E40820" s="4" t="s">
        <v>15</v>
      </c>
      <c r="F40820" s="4"/>
      <c r="G40820" s="3">
        <v>0</v>
      </c>
    </row>
    <row r="40821" spans="2:7" x14ac:dyDescent="0.2">
      <c r="E40821" s="4" t="s">
        <v>7</v>
      </c>
      <c r="F40821" s="4"/>
      <c r="G40821" s="3">
        <v>0</v>
      </c>
    </row>
    <row r="40822" spans="2:7" x14ac:dyDescent="0.2">
      <c r="E40822" s="4" t="s">
        <v>10</v>
      </c>
      <c r="F40822" s="4"/>
      <c r="G40822" s="3">
        <v>205</v>
      </c>
    </row>
    <row r="40823" spans="2:7" x14ac:dyDescent="0.2">
      <c r="D40823" s="4" t="s">
        <v>21</v>
      </c>
      <c r="E40823" s="4"/>
      <c r="F40823" s="4"/>
      <c r="G40823" s="5">
        <v>24841</v>
      </c>
    </row>
    <row r="40824" spans="2:7" x14ac:dyDescent="0.2">
      <c r="B40824" t="s">
        <v>101</v>
      </c>
      <c r="C40824" t="s">
        <v>1</v>
      </c>
      <c r="D40824" s="4" t="s">
        <v>18</v>
      </c>
      <c r="E40824" s="4"/>
      <c r="F40824" s="4"/>
      <c r="G40824" s="3"/>
    </row>
    <row r="40825" spans="2:7" x14ac:dyDescent="0.2">
      <c r="E40825" s="4" t="s">
        <v>11</v>
      </c>
      <c r="F40825" s="4"/>
      <c r="G40825" s="3">
        <v>253135</v>
      </c>
    </row>
    <row r="40826" spans="2:7" x14ac:dyDescent="0.2">
      <c r="E40826" s="4" t="s">
        <v>13</v>
      </c>
      <c r="F40826" s="4"/>
      <c r="G40826" s="3">
        <v>77738</v>
      </c>
    </row>
    <row r="40827" spans="2:7" x14ac:dyDescent="0.2">
      <c r="E40827" s="4" t="s">
        <v>14</v>
      </c>
      <c r="F40827" s="4"/>
      <c r="G40827" s="3"/>
    </row>
    <row r="40828" spans="2:7" x14ac:dyDescent="0.2">
      <c r="F40828" t="s">
        <v>8</v>
      </c>
      <c r="G40828" s="3">
        <v>33239</v>
      </c>
    </row>
    <row r="40829" spans="2:7" x14ac:dyDescent="0.2">
      <c r="F40829" t="s">
        <v>9</v>
      </c>
      <c r="G40829" s="3">
        <v>11620</v>
      </c>
    </row>
    <row r="40830" spans="2:7" x14ac:dyDescent="0.2">
      <c r="F40830" t="s">
        <v>5</v>
      </c>
      <c r="G40830" s="3">
        <v>22995</v>
      </c>
    </row>
    <row r="40831" spans="2:7" x14ac:dyDescent="0.2">
      <c r="E40831" s="4" t="s">
        <v>16</v>
      </c>
      <c r="F40831" s="4"/>
      <c r="G40831" s="5">
        <v>67854</v>
      </c>
    </row>
    <row r="40832" spans="2:7" x14ac:dyDescent="0.2">
      <c r="D40832" s="4" t="s">
        <v>20</v>
      </c>
      <c r="E40832" s="4"/>
      <c r="F40832" s="4"/>
      <c r="G40832" s="5">
        <v>398727</v>
      </c>
    </row>
    <row r="40833" spans="3:7" x14ac:dyDescent="0.2">
      <c r="D40833" s="4" t="s">
        <v>19</v>
      </c>
      <c r="E40833" s="4"/>
      <c r="F40833" s="4"/>
      <c r="G40833" s="3"/>
    </row>
    <row r="40834" spans="3:7" x14ac:dyDescent="0.2">
      <c r="E40834" s="4" t="s">
        <v>6</v>
      </c>
      <c r="F40834" s="4"/>
      <c r="G40834" s="3">
        <v>292808</v>
      </c>
    </row>
    <row r="40835" spans="3:7" x14ac:dyDescent="0.2">
      <c r="E40835" s="4" t="s">
        <v>15</v>
      </c>
      <c r="F40835" s="4"/>
      <c r="G40835" s="3">
        <v>0</v>
      </c>
    </row>
    <row r="40836" spans="3:7" x14ac:dyDescent="0.2">
      <c r="E40836" s="4" t="s">
        <v>7</v>
      </c>
      <c r="F40836" s="4"/>
      <c r="G40836" s="3">
        <v>75722</v>
      </c>
    </row>
    <row r="40837" spans="3:7" x14ac:dyDescent="0.2">
      <c r="E40837" s="4" t="s">
        <v>10</v>
      </c>
      <c r="F40837" s="4"/>
      <c r="G40837" s="3">
        <v>30197</v>
      </c>
    </row>
    <row r="40838" spans="3:7" x14ac:dyDescent="0.2">
      <c r="D40838" s="4" t="s">
        <v>21</v>
      </c>
      <c r="E40838" s="4"/>
      <c r="F40838" s="4"/>
      <c r="G40838" s="5">
        <v>398727</v>
      </c>
    </row>
    <row r="40839" spans="3:7" x14ac:dyDescent="0.2">
      <c r="C40839" t="s">
        <v>2</v>
      </c>
      <c r="D40839" s="4" t="s">
        <v>18</v>
      </c>
      <c r="E40839" s="4"/>
      <c r="F40839" s="4"/>
      <c r="G40839" s="3"/>
    </row>
    <row r="40840" spans="3:7" x14ac:dyDescent="0.2">
      <c r="E40840" s="4" t="s">
        <v>11</v>
      </c>
      <c r="F40840" s="4"/>
      <c r="G40840" s="3">
        <v>339578</v>
      </c>
    </row>
    <row r="40841" spans="3:7" x14ac:dyDescent="0.2">
      <c r="E40841" s="4" t="s">
        <v>13</v>
      </c>
      <c r="F40841" s="4"/>
      <c r="G40841" s="3">
        <v>41294</v>
      </c>
    </row>
    <row r="40842" spans="3:7" x14ac:dyDescent="0.2">
      <c r="E40842" s="4" t="s">
        <v>14</v>
      </c>
      <c r="F40842" s="4"/>
      <c r="G40842" s="3"/>
    </row>
    <row r="40843" spans="3:7" x14ac:dyDescent="0.2">
      <c r="F40843" t="s">
        <v>8</v>
      </c>
      <c r="G40843" s="3">
        <v>32591</v>
      </c>
    </row>
    <row r="40844" spans="3:7" x14ac:dyDescent="0.2">
      <c r="F40844" t="s">
        <v>9</v>
      </c>
      <c r="G40844" s="3">
        <v>0</v>
      </c>
    </row>
    <row r="40845" spans="3:7" x14ac:dyDescent="0.2">
      <c r="F40845" t="s">
        <v>5</v>
      </c>
      <c r="G40845" s="3">
        <v>23067</v>
      </c>
    </row>
    <row r="40846" spans="3:7" x14ac:dyDescent="0.2">
      <c r="E40846" s="4" t="s">
        <v>16</v>
      </c>
      <c r="F40846" s="4"/>
      <c r="G40846" s="5">
        <v>55658</v>
      </c>
    </row>
    <row r="40847" spans="3:7" x14ac:dyDescent="0.2">
      <c r="D40847" s="4" t="s">
        <v>20</v>
      </c>
      <c r="E40847" s="4"/>
      <c r="F40847" s="4"/>
      <c r="G40847" s="5">
        <v>436530</v>
      </c>
    </row>
    <row r="40848" spans="3:7" x14ac:dyDescent="0.2">
      <c r="D40848" s="4" t="s">
        <v>19</v>
      </c>
      <c r="E40848" s="4"/>
      <c r="F40848" s="4"/>
      <c r="G40848" s="3"/>
    </row>
    <row r="40849" spans="2:7" x14ac:dyDescent="0.2">
      <c r="E40849" s="4" t="s">
        <v>6</v>
      </c>
      <c r="F40849" s="4"/>
      <c r="G40849" s="3">
        <v>293307</v>
      </c>
    </row>
    <row r="40850" spans="2:7" x14ac:dyDescent="0.2">
      <c r="E40850" s="4" t="s">
        <v>15</v>
      </c>
      <c r="F40850" s="4"/>
      <c r="G40850" s="3">
        <v>0</v>
      </c>
    </row>
    <row r="40851" spans="2:7" x14ac:dyDescent="0.2">
      <c r="E40851" s="4" t="s">
        <v>7</v>
      </c>
      <c r="F40851" s="4"/>
      <c r="G40851" s="3">
        <v>111925</v>
      </c>
    </row>
    <row r="40852" spans="2:7" x14ac:dyDescent="0.2">
      <c r="E40852" s="4" t="s">
        <v>10</v>
      </c>
      <c r="F40852" s="4"/>
      <c r="G40852" s="3">
        <v>31298</v>
      </c>
    </row>
    <row r="40853" spans="2:7" x14ac:dyDescent="0.2">
      <c r="D40853" s="4" t="s">
        <v>21</v>
      </c>
      <c r="E40853" s="4"/>
      <c r="F40853" s="4"/>
      <c r="G40853" s="5">
        <v>436530</v>
      </c>
    </row>
    <row r="40854" spans="2:7" x14ac:dyDescent="0.2">
      <c r="B40854" t="s">
        <v>102</v>
      </c>
      <c r="C40854" t="s">
        <v>1</v>
      </c>
      <c r="D40854" s="4" t="s">
        <v>18</v>
      </c>
      <c r="E40854" s="4"/>
      <c r="F40854" s="4"/>
      <c r="G40854" s="3"/>
    </row>
    <row r="40855" spans="2:7" x14ac:dyDescent="0.2">
      <c r="E40855" s="4" t="s">
        <v>11</v>
      </c>
      <c r="F40855" s="4"/>
      <c r="G40855" s="3">
        <v>87925</v>
      </c>
    </row>
    <row r="40856" spans="2:7" x14ac:dyDescent="0.2">
      <c r="E40856" s="4" t="s">
        <v>13</v>
      </c>
      <c r="F40856" s="4"/>
      <c r="G40856" s="3">
        <v>10107</v>
      </c>
    </row>
    <row r="40857" spans="2:7" x14ac:dyDescent="0.2">
      <c r="E40857" s="4" t="s">
        <v>14</v>
      </c>
      <c r="F40857" s="4"/>
      <c r="G40857" s="3"/>
    </row>
    <row r="40858" spans="2:7" x14ac:dyDescent="0.2">
      <c r="F40858" t="s">
        <v>8</v>
      </c>
      <c r="G40858" s="3">
        <v>4071</v>
      </c>
    </row>
    <row r="40859" spans="2:7" x14ac:dyDescent="0.2">
      <c r="F40859" t="s">
        <v>9</v>
      </c>
      <c r="G40859" s="3">
        <v>0</v>
      </c>
    </row>
    <row r="40860" spans="2:7" x14ac:dyDescent="0.2">
      <c r="F40860" t="s">
        <v>5</v>
      </c>
      <c r="G40860" s="3">
        <v>11547</v>
      </c>
    </row>
    <row r="40861" spans="2:7" x14ac:dyDescent="0.2">
      <c r="E40861" s="4" t="s">
        <v>16</v>
      </c>
      <c r="F40861" s="4"/>
      <c r="G40861" s="5">
        <v>15618</v>
      </c>
    </row>
    <row r="40862" spans="2:7" x14ac:dyDescent="0.2">
      <c r="D40862" s="4" t="s">
        <v>20</v>
      </c>
      <c r="E40862" s="4"/>
      <c r="F40862" s="4"/>
      <c r="G40862" s="5">
        <v>113650</v>
      </c>
    </row>
    <row r="40863" spans="2:7" x14ac:dyDescent="0.2">
      <c r="D40863" s="4" t="s">
        <v>19</v>
      </c>
      <c r="E40863" s="4"/>
      <c r="F40863" s="4"/>
      <c r="G40863" s="3"/>
    </row>
    <row r="40864" spans="2:7" x14ac:dyDescent="0.2">
      <c r="E40864" s="4" t="s">
        <v>6</v>
      </c>
      <c r="F40864" s="4"/>
      <c r="G40864" s="3">
        <v>93564</v>
      </c>
    </row>
    <row r="40865" spans="3:7" x14ac:dyDescent="0.2">
      <c r="E40865" s="4" t="s">
        <v>15</v>
      </c>
      <c r="F40865" s="4"/>
      <c r="G40865" s="3">
        <v>0</v>
      </c>
    </row>
    <row r="40866" spans="3:7" x14ac:dyDescent="0.2">
      <c r="E40866" s="4" t="s">
        <v>7</v>
      </c>
      <c r="F40866" s="4"/>
      <c r="G40866" s="3">
        <v>14516</v>
      </c>
    </row>
    <row r="40867" spans="3:7" x14ac:dyDescent="0.2">
      <c r="E40867" s="4" t="s">
        <v>10</v>
      </c>
      <c r="F40867" s="4"/>
      <c r="G40867" s="3">
        <v>5570</v>
      </c>
    </row>
    <row r="40868" spans="3:7" x14ac:dyDescent="0.2">
      <c r="D40868" s="4" t="s">
        <v>21</v>
      </c>
      <c r="E40868" s="4"/>
      <c r="F40868" s="4"/>
      <c r="G40868" s="5">
        <v>113650</v>
      </c>
    </row>
    <row r="40869" spans="3:7" x14ac:dyDescent="0.2">
      <c r="C40869" t="s">
        <v>2</v>
      </c>
      <c r="D40869" s="4" t="s">
        <v>18</v>
      </c>
      <c r="E40869" s="4"/>
      <c r="F40869" s="4"/>
      <c r="G40869" s="3"/>
    </row>
    <row r="40870" spans="3:7" x14ac:dyDescent="0.2">
      <c r="E40870" s="4" t="s">
        <v>11</v>
      </c>
      <c r="F40870" s="4"/>
      <c r="G40870" s="3">
        <v>87925</v>
      </c>
    </row>
    <row r="40871" spans="3:7" x14ac:dyDescent="0.2">
      <c r="E40871" s="4" t="s">
        <v>13</v>
      </c>
      <c r="F40871" s="4"/>
      <c r="G40871" s="3">
        <v>10107</v>
      </c>
    </row>
    <row r="40872" spans="3:7" x14ac:dyDescent="0.2">
      <c r="E40872" s="4" t="s">
        <v>14</v>
      </c>
      <c r="F40872" s="4"/>
      <c r="G40872" s="3"/>
    </row>
    <row r="40873" spans="3:7" x14ac:dyDescent="0.2">
      <c r="F40873" t="s">
        <v>8</v>
      </c>
      <c r="G40873" s="3">
        <v>4071</v>
      </c>
    </row>
    <row r="40874" spans="3:7" x14ac:dyDescent="0.2">
      <c r="F40874" t="s">
        <v>9</v>
      </c>
      <c r="G40874" s="3">
        <v>0</v>
      </c>
    </row>
    <row r="40875" spans="3:7" x14ac:dyDescent="0.2">
      <c r="F40875" t="s">
        <v>5</v>
      </c>
      <c r="G40875" s="3">
        <v>11547</v>
      </c>
    </row>
    <row r="40876" spans="3:7" x14ac:dyDescent="0.2">
      <c r="E40876" s="4" t="s">
        <v>16</v>
      </c>
      <c r="F40876" s="4"/>
      <c r="G40876" s="5">
        <v>15618</v>
      </c>
    </row>
    <row r="40877" spans="3:7" x14ac:dyDescent="0.2">
      <c r="D40877" s="4" t="s">
        <v>20</v>
      </c>
      <c r="E40877" s="4"/>
      <c r="F40877" s="4"/>
      <c r="G40877" s="5">
        <v>113650</v>
      </c>
    </row>
    <row r="40878" spans="3:7" x14ac:dyDescent="0.2">
      <c r="D40878" s="4" t="s">
        <v>19</v>
      </c>
      <c r="E40878" s="4"/>
      <c r="F40878" s="4"/>
      <c r="G40878" s="3"/>
    </row>
    <row r="40879" spans="3:7" x14ac:dyDescent="0.2">
      <c r="E40879" s="4" t="s">
        <v>6</v>
      </c>
      <c r="F40879" s="4"/>
      <c r="G40879" s="3">
        <v>93564</v>
      </c>
    </row>
    <row r="40880" spans="3:7" x14ac:dyDescent="0.2">
      <c r="E40880" s="4" t="s">
        <v>15</v>
      </c>
      <c r="F40880" s="4"/>
      <c r="G40880" s="3">
        <v>0</v>
      </c>
    </row>
    <row r="40881" spans="2:7" x14ac:dyDescent="0.2">
      <c r="E40881" s="4" t="s">
        <v>7</v>
      </c>
      <c r="F40881" s="4"/>
      <c r="G40881" s="3">
        <v>14516</v>
      </c>
    </row>
    <row r="40882" spans="2:7" x14ac:dyDescent="0.2">
      <c r="E40882" s="4" t="s">
        <v>10</v>
      </c>
      <c r="F40882" s="4"/>
      <c r="G40882" s="3">
        <v>5570</v>
      </c>
    </row>
    <row r="40883" spans="2:7" x14ac:dyDescent="0.2">
      <c r="D40883" s="4" t="s">
        <v>21</v>
      </c>
      <c r="E40883" s="4"/>
      <c r="F40883" s="4"/>
      <c r="G40883" s="5">
        <v>113650</v>
      </c>
    </row>
    <row r="40884" spans="2:7" x14ac:dyDescent="0.2">
      <c r="B40884" t="s">
        <v>103</v>
      </c>
      <c r="C40884" t="s">
        <v>1</v>
      </c>
      <c r="D40884" s="4" t="s">
        <v>18</v>
      </c>
      <c r="E40884" s="4"/>
      <c r="F40884" s="4"/>
      <c r="G40884" s="3"/>
    </row>
    <row r="40885" spans="2:7" x14ac:dyDescent="0.2">
      <c r="E40885" s="4" t="s">
        <v>11</v>
      </c>
      <c r="F40885" s="4"/>
      <c r="G40885" s="3">
        <v>421753</v>
      </c>
    </row>
    <row r="40886" spans="2:7" x14ac:dyDescent="0.2">
      <c r="E40886" s="4" t="s">
        <v>13</v>
      </c>
      <c r="F40886" s="4"/>
      <c r="G40886" s="3">
        <v>94711</v>
      </c>
    </row>
    <row r="40887" spans="2:7" x14ac:dyDescent="0.2">
      <c r="E40887" s="4" t="s">
        <v>14</v>
      </c>
      <c r="F40887" s="4"/>
      <c r="G40887" s="3"/>
    </row>
    <row r="40888" spans="2:7" x14ac:dyDescent="0.2">
      <c r="F40888" t="s">
        <v>8</v>
      </c>
      <c r="G40888" s="3">
        <v>144888</v>
      </c>
    </row>
    <row r="40889" spans="2:7" x14ac:dyDescent="0.2">
      <c r="F40889" t="s">
        <v>9</v>
      </c>
      <c r="G40889" s="3">
        <v>141732</v>
      </c>
    </row>
    <row r="40890" spans="2:7" x14ac:dyDescent="0.2">
      <c r="F40890" t="s">
        <v>5</v>
      </c>
      <c r="G40890" s="3">
        <v>6049</v>
      </c>
    </row>
    <row r="40891" spans="2:7" x14ac:dyDescent="0.2">
      <c r="E40891" s="4" t="s">
        <v>16</v>
      </c>
      <c r="F40891" s="4"/>
      <c r="G40891" s="5">
        <v>292669</v>
      </c>
    </row>
    <row r="40892" spans="2:7" x14ac:dyDescent="0.2">
      <c r="D40892" s="4" t="s">
        <v>20</v>
      </c>
      <c r="E40892" s="4"/>
      <c r="F40892" s="4"/>
      <c r="G40892" s="5">
        <v>809133</v>
      </c>
    </row>
    <row r="40893" spans="2:7" x14ac:dyDescent="0.2">
      <c r="D40893" s="4" t="s">
        <v>19</v>
      </c>
      <c r="E40893" s="4"/>
      <c r="F40893" s="4"/>
      <c r="G40893" s="3"/>
    </row>
    <row r="40894" spans="2:7" x14ac:dyDescent="0.2">
      <c r="E40894" s="4" t="s">
        <v>6</v>
      </c>
      <c r="F40894" s="4"/>
      <c r="G40894" s="3">
        <v>461503</v>
      </c>
    </row>
    <row r="40895" spans="2:7" x14ac:dyDescent="0.2">
      <c r="E40895" s="4" t="s">
        <v>15</v>
      </c>
      <c r="F40895" s="4"/>
      <c r="G40895" s="3">
        <v>13897</v>
      </c>
    </row>
    <row r="40896" spans="2:7" x14ac:dyDescent="0.2">
      <c r="E40896" s="4" t="s">
        <v>7</v>
      </c>
      <c r="F40896" s="4"/>
      <c r="G40896" s="3">
        <v>195635</v>
      </c>
    </row>
    <row r="40897" spans="3:7" x14ac:dyDescent="0.2">
      <c r="E40897" s="4" t="s">
        <v>10</v>
      </c>
      <c r="F40897" s="4"/>
      <c r="G40897" s="3">
        <v>138098</v>
      </c>
    </row>
    <row r="40898" spans="3:7" x14ac:dyDescent="0.2">
      <c r="D40898" s="4" t="s">
        <v>21</v>
      </c>
      <c r="E40898" s="4"/>
      <c r="F40898" s="4"/>
      <c r="G40898" s="5">
        <v>809133</v>
      </c>
    </row>
    <row r="40899" spans="3:7" x14ac:dyDescent="0.2">
      <c r="C40899" t="s">
        <v>2</v>
      </c>
      <c r="D40899" s="4" t="s">
        <v>18</v>
      </c>
      <c r="E40899" s="4"/>
      <c r="F40899" s="4"/>
      <c r="G40899" s="3"/>
    </row>
    <row r="40900" spans="3:7" x14ac:dyDescent="0.2">
      <c r="E40900" s="4" t="s">
        <v>11</v>
      </c>
      <c r="F40900" s="4"/>
      <c r="G40900" s="3">
        <v>928479</v>
      </c>
    </row>
    <row r="40901" spans="3:7" x14ac:dyDescent="0.2">
      <c r="E40901" s="4" t="s">
        <v>13</v>
      </c>
      <c r="F40901" s="4"/>
      <c r="G40901" s="3">
        <v>15144</v>
      </c>
    </row>
    <row r="40902" spans="3:7" x14ac:dyDescent="0.2">
      <c r="E40902" s="4" t="s">
        <v>14</v>
      </c>
      <c r="F40902" s="4"/>
      <c r="G40902" s="3"/>
    </row>
    <row r="40903" spans="3:7" x14ac:dyDescent="0.2">
      <c r="F40903" t="s">
        <v>8</v>
      </c>
      <c r="G40903" s="3">
        <v>234094</v>
      </c>
    </row>
    <row r="40904" spans="3:7" x14ac:dyDescent="0.2">
      <c r="F40904" t="s">
        <v>9</v>
      </c>
      <c r="G40904" s="3">
        <v>1</v>
      </c>
    </row>
    <row r="40905" spans="3:7" x14ac:dyDescent="0.2">
      <c r="F40905" t="s">
        <v>5</v>
      </c>
      <c r="G40905" s="3">
        <v>7313</v>
      </c>
    </row>
    <row r="40906" spans="3:7" x14ac:dyDescent="0.2">
      <c r="E40906" s="4" t="s">
        <v>16</v>
      </c>
      <c r="F40906" s="4"/>
      <c r="G40906" s="5">
        <v>241408</v>
      </c>
    </row>
    <row r="40907" spans="3:7" x14ac:dyDescent="0.2">
      <c r="D40907" s="4" t="s">
        <v>20</v>
      </c>
      <c r="E40907" s="4"/>
      <c r="F40907" s="4"/>
      <c r="G40907" s="5">
        <v>1185031</v>
      </c>
    </row>
    <row r="40908" spans="3:7" x14ac:dyDescent="0.2">
      <c r="D40908" s="4" t="s">
        <v>19</v>
      </c>
      <c r="E40908" s="4"/>
      <c r="F40908" s="4"/>
      <c r="G40908" s="3"/>
    </row>
    <row r="40909" spans="3:7" x14ac:dyDescent="0.2">
      <c r="E40909" s="4" t="s">
        <v>6</v>
      </c>
      <c r="F40909" s="4"/>
      <c r="G40909" s="3">
        <v>495546</v>
      </c>
    </row>
    <row r="40910" spans="3:7" x14ac:dyDescent="0.2">
      <c r="E40910" s="4" t="s">
        <v>15</v>
      </c>
      <c r="F40910" s="4"/>
      <c r="G40910" s="3">
        <v>13897</v>
      </c>
    </row>
    <row r="40911" spans="3:7" x14ac:dyDescent="0.2">
      <c r="E40911" s="4" t="s">
        <v>7</v>
      </c>
      <c r="F40911" s="4"/>
      <c r="G40911" s="3">
        <v>514047</v>
      </c>
    </row>
    <row r="40912" spans="3:7" x14ac:dyDescent="0.2">
      <c r="E40912" s="4" t="s">
        <v>10</v>
      </c>
      <c r="F40912" s="4"/>
      <c r="G40912" s="3">
        <v>161543</v>
      </c>
    </row>
    <row r="40913" spans="2:7" x14ac:dyDescent="0.2">
      <c r="D40913" s="4" t="s">
        <v>21</v>
      </c>
      <c r="E40913" s="4"/>
      <c r="F40913" s="4"/>
      <c r="G40913" s="5">
        <v>1185033</v>
      </c>
    </row>
    <row r="40914" spans="2:7" x14ac:dyDescent="0.2">
      <c r="B40914" t="s">
        <v>104</v>
      </c>
      <c r="C40914" t="s">
        <v>1</v>
      </c>
      <c r="D40914" s="4" t="s">
        <v>18</v>
      </c>
      <c r="E40914" s="4"/>
      <c r="F40914" s="4"/>
      <c r="G40914" s="3"/>
    </row>
    <row r="40915" spans="2:7" x14ac:dyDescent="0.2">
      <c r="E40915" s="4" t="s">
        <v>11</v>
      </c>
      <c r="F40915" s="4"/>
      <c r="G40915" s="3">
        <v>321540</v>
      </c>
    </row>
    <row r="40916" spans="2:7" x14ac:dyDescent="0.2">
      <c r="E40916" s="4" t="s">
        <v>13</v>
      </c>
      <c r="F40916" s="4"/>
      <c r="G40916" s="3">
        <v>84605</v>
      </c>
    </row>
    <row r="40917" spans="2:7" x14ac:dyDescent="0.2">
      <c r="E40917" s="4" t="s">
        <v>14</v>
      </c>
      <c r="F40917" s="4"/>
      <c r="G40917" s="3"/>
    </row>
    <row r="40918" spans="2:7" x14ac:dyDescent="0.2">
      <c r="F40918" t="s">
        <v>8</v>
      </c>
      <c r="G40918" s="3">
        <v>62690</v>
      </c>
    </row>
    <row r="40919" spans="2:7" x14ac:dyDescent="0.2">
      <c r="F40919" t="s">
        <v>9</v>
      </c>
      <c r="G40919" s="3">
        <v>101152</v>
      </c>
    </row>
    <row r="40920" spans="2:7" x14ac:dyDescent="0.2">
      <c r="F40920" t="s">
        <v>5</v>
      </c>
      <c r="G40920" s="3">
        <v>513</v>
      </c>
    </row>
    <row r="40921" spans="2:7" x14ac:dyDescent="0.2">
      <c r="E40921" s="4" t="s">
        <v>16</v>
      </c>
      <c r="F40921" s="4"/>
      <c r="G40921" s="5">
        <v>164355</v>
      </c>
    </row>
    <row r="40922" spans="2:7" x14ac:dyDescent="0.2">
      <c r="D40922" s="4" t="s">
        <v>20</v>
      </c>
      <c r="E40922" s="4"/>
      <c r="F40922" s="4"/>
      <c r="G40922" s="5">
        <v>570500</v>
      </c>
    </row>
    <row r="40923" spans="2:7" x14ac:dyDescent="0.2">
      <c r="D40923" s="4" t="s">
        <v>19</v>
      </c>
      <c r="E40923" s="4"/>
      <c r="F40923" s="4"/>
      <c r="G40923" s="3"/>
    </row>
    <row r="40924" spans="2:7" x14ac:dyDescent="0.2">
      <c r="E40924" s="4" t="s">
        <v>6</v>
      </c>
      <c r="F40924" s="4"/>
      <c r="G40924" s="3">
        <v>124370</v>
      </c>
    </row>
    <row r="40925" spans="2:7" x14ac:dyDescent="0.2">
      <c r="E40925" s="4" t="s">
        <v>15</v>
      </c>
      <c r="F40925" s="4"/>
      <c r="G40925" s="3">
        <v>145380</v>
      </c>
    </row>
    <row r="40926" spans="2:7" x14ac:dyDescent="0.2">
      <c r="E40926" s="4" t="s">
        <v>7</v>
      </c>
      <c r="F40926" s="4"/>
      <c r="G40926" s="3">
        <v>196623</v>
      </c>
    </row>
    <row r="40927" spans="2:7" x14ac:dyDescent="0.2">
      <c r="E40927" s="4" t="s">
        <v>10</v>
      </c>
      <c r="F40927" s="4"/>
      <c r="G40927" s="3">
        <v>104127</v>
      </c>
    </row>
    <row r="40928" spans="2:7" x14ac:dyDescent="0.2">
      <c r="D40928" s="4" t="s">
        <v>21</v>
      </c>
      <c r="E40928" s="4"/>
      <c r="F40928" s="4"/>
      <c r="G40928" s="5">
        <v>570500</v>
      </c>
    </row>
    <row r="40929" spans="2:7" x14ac:dyDescent="0.2">
      <c r="C40929" t="s">
        <v>2</v>
      </c>
      <c r="D40929" s="4" t="s">
        <v>18</v>
      </c>
      <c r="E40929" s="4"/>
      <c r="F40929" s="4"/>
      <c r="G40929" s="3"/>
    </row>
    <row r="40930" spans="2:7" x14ac:dyDescent="0.2">
      <c r="E40930" s="4" t="s">
        <v>11</v>
      </c>
      <c r="F40930" s="4"/>
      <c r="G40930" s="3">
        <v>938984</v>
      </c>
    </row>
    <row r="40931" spans="2:7" x14ac:dyDescent="0.2">
      <c r="E40931" s="4" t="s">
        <v>13</v>
      </c>
      <c r="F40931" s="4"/>
      <c r="G40931" s="3">
        <v>16505</v>
      </c>
    </row>
    <row r="40932" spans="2:7" x14ac:dyDescent="0.2">
      <c r="E40932" s="4" t="s">
        <v>14</v>
      </c>
      <c r="F40932" s="4"/>
      <c r="G40932" s="3"/>
    </row>
    <row r="40933" spans="2:7" x14ac:dyDescent="0.2">
      <c r="F40933" t="s">
        <v>8</v>
      </c>
      <c r="G40933" s="3">
        <v>75339</v>
      </c>
    </row>
    <row r="40934" spans="2:7" x14ac:dyDescent="0.2">
      <c r="F40934" t="s">
        <v>9</v>
      </c>
      <c r="G40934" s="3">
        <v>0</v>
      </c>
    </row>
    <row r="40935" spans="2:7" x14ac:dyDescent="0.2">
      <c r="F40935" t="s">
        <v>5</v>
      </c>
      <c r="G40935" s="3">
        <v>4384</v>
      </c>
    </row>
    <row r="40936" spans="2:7" x14ac:dyDescent="0.2">
      <c r="E40936" s="4" t="s">
        <v>16</v>
      </c>
      <c r="F40936" s="4"/>
      <c r="G40936" s="5">
        <v>79723</v>
      </c>
    </row>
    <row r="40937" spans="2:7" x14ac:dyDescent="0.2">
      <c r="D40937" s="4" t="s">
        <v>20</v>
      </c>
      <c r="E40937" s="4"/>
      <c r="F40937" s="4"/>
      <c r="G40937" s="5">
        <v>1035212</v>
      </c>
    </row>
    <row r="40938" spans="2:7" x14ac:dyDescent="0.2">
      <c r="D40938" s="4" t="s">
        <v>19</v>
      </c>
      <c r="E40938" s="4"/>
      <c r="F40938" s="4"/>
      <c r="G40938" s="3"/>
    </row>
    <row r="40939" spans="2:7" x14ac:dyDescent="0.2">
      <c r="E40939" s="4" t="s">
        <v>6</v>
      </c>
      <c r="F40939" s="4"/>
      <c r="G40939" s="3">
        <v>124099</v>
      </c>
    </row>
    <row r="40940" spans="2:7" x14ac:dyDescent="0.2">
      <c r="E40940" s="4" t="s">
        <v>15</v>
      </c>
      <c r="F40940" s="4"/>
      <c r="G40940" s="3">
        <v>145380</v>
      </c>
    </row>
    <row r="40941" spans="2:7" x14ac:dyDescent="0.2">
      <c r="E40941" s="4" t="s">
        <v>7</v>
      </c>
      <c r="F40941" s="4"/>
      <c r="G40941" s="3">
        <v>631769</v>
      </c>
    </row>
    <row r="40942" spans="2:7" x14ac:dyDescent="0.2">
      <c r="E40942" s="4" t="s">
        <v>10</v>
      </c>
      <c r="F40942" s="4"/>
      <c r="G40942" s="3">
        <v>133964</v>
      </c>
    </row>
    <row r="40943" spans="2:7" x14ac:dyDescent="0.2">
      <c r="D40943" s="4" t="s">
        <v>21</v>
      </c>
      <c r="E40943" s="4"/>
      <c r="F40943" s="4"/>
      <c r="G40943" s="5">
        <v>1035212</v>
      </c>
    </row>
    <row r="40944" spans="2:7" x14ac:dyDescent="0.2">
      <c r="B40944" t="s">
        <v>58</v>
      </c>
      <c r="C40944" t="s">
        <v>1</v>
      </c>
      <c r="D40944" s="4" t="s">
        <v>18</v>
      </c>
      <c r="E40944" s="4"/>
      <c r="F40944" s="4"/>
      <c r="G40944" s="3"/>
    </row>
    <row r="40945" spans="3:7" x14ac:dyDescent="0.2">
      <c r="E40945" s="4" t="s">
        <v>11</v>
      </c>
      <c r="F40945" s="4"/>
      <c r="G40945" s="3">
        <v>2121432</v>
      </c>
    </row>
    <row r="40946" spans="3:7" x14ac:dyDescent="0.2">
      <c r="E40946" s="4" t="s">
        <v>13</v>
      </c>
      <c r="F40946" s="4"/>
      <c r="G40946" s="3">
        <v>395089</v>
      </c>
    </row>
    <row r="40947" spans="3:7" x14ac:dyDescent="0.2">
      <c r="E40947" s="4" t="s">
        <v>14</v>
      </c>
      <c r="F40947" s="4"/>
      <c r="G40947" s="3"/>
    </row>
    <row r="40948" spans="3:7" x14ac:dyDescent="0.2">
      <c r="F40948" t="s">
        <v>8</v>
      </c>
      <c r="G40948" s="3">
        <v>463585</v>
      </c>
    </row>
    <row r="40949" spans="3:7" x14ac:dyDescent="0.2">
      <c r="F40949" t="s">
        <v>9</v>
      </c>
      <c r="G40949" s="3">
        <v>244055</v>
      </c>
    </row>
    <row r="40950" spans="3:7" x14ac:dyDescent="0.2">
      <c r="F40950" t="s">
        <v>5</v>
      </c>
      <c r="G40950" s="3">
        <v>67440</v>
      </c>
    </row>
    <row r="40951" spans="3:7" x14ac:dyDescent="0.2">
      <c r="E40951" s="4" t="s">
        <v>16</v>
      </c>
      <c r="F40951" s="4"/>
      <c r="G40951" s="5">
        <v>775080</v>
      </c>
    </row>
    <row r="40952" spans="3:7" x14ac:dyDescent="0.2">
      <c r="D40952" s="4" t="s">
        <v>20</v>
      </c>
      <c r="E40952" s="4"/>
      <c r="F40952" s="4"/>
      <c r="G40952" s="5">
        <v>3291601</v>
      </c>
    </row>
    <row r="40953" spans="3:7" x14ac:dyDescent="0.2">
      <c r="D40953" s="4" t="s">
        <v>19</v>
      </c>
      <c r="E40953" s="4"/>
      <c r="F40953" s="4"/>
      <c r="G40953" s="3"/>
    </row>
    <row r="40954" spans="3:7" x14ac:dyDescent="0.2">
      <c r="E40954" s="4" t="s">
        <v>6</v>
      </c>
      <c r="F40954" s="4"/>
      <c r="G40954" s="3">
        <v>399269</v>
      </c>
    </row>
    <row r="40955" spans="3:7" x14ac:dyDescent="0.2">
      <c r="E40955" s="4" t="s">
        <v>15</v>
      </c>
      <c r="F40955" s="4"/>
      <c r="G40955" s="3">
        <v>656468</v>
      </c>
    </row>
    <row r="40956" spans="3:7" x14ac:dyDescent="0.2">
      <c r="E40956" s="4" t="s">
        <v>7</v>
      </c>
      <c r="F40956" s="4"/>
      <c r="G40956" s="3">
        <v>1332019</v>
      </c>
    </row>
    <row r="40957" spans="3:7" x14ac:dyDescent="0.2">
      <c r="E40957" s="4" t="s">
        <v>10</v>
      </c>
      <c r="F40957" s="4"/>
      <c r="G40957" s="3">
        <v>903846</v>
      </c>
    </row>
    <row r="40958" spans="3:7" x14ac:dyDescent="0.2">
      <c r="D40958" s="4" t="s">
        <v>21</v>
      </c>
      <c r="E40958" s="4"/>
      <c r="F40958" s="4"/>
      <c r="G40958" s="5">
        <v>3291602</v>
      </c>
    </row>
    <row r="40959" spans="3:7" x14ac:dyDescent="0.2">
      <c r="C40959" t="s">
        <v>2</v>
      </c>
      <c r="D40959" s="4" t="s">
        <v>18</v>
      </c>
      <c r="E40959" s="4"/>
      <c r="F40959" s="4"/>
      <c r="G40959" s="3"/>
    </row>
    <row r="40960" spans="3:7" x14ac:dyDescent="0.2">
      <c r="E40960" s="4" t="s">
        <v>11</v>
      </c>
      <c r="F40960" s="4"/>
      <c r="G40960" s="3">
        <v>4491715</v>
      </c>
    </row>
    <row r="40961" spans="2:7" x14ac:dyDescent="0.2">
      <c r="E40961" s="4" t="s">
        <v>13</v>
      </c>
      <c r="F40961" s="4"/>
      <c r="G40961" s="3">
        <v>414164</v>
      </c>
    </row>
    <row r="40962" spans="2:7" x14ac:dyDescent="0.2">
      <c r="E40962" s="4" t="s">
        <v>14</v>
      </c>
      <c r="F40962" s="4"/>
      <c r="G40962" s="3"/>
    </row>
    <row r="40963" spans="2:7" x14ac:dyDescent="0.2">
      <c r="F40963" t="s">
        <v>8</v>
      </c>
      <c r="G40963" s="3">
        <v>568535</v>
      </c>
    </row>
    <row r="40964" spans="2:7" x14ac:dyDescent="0.2">
      <c r="F40964" t="s">
        <v>9</v>
      </c>
      <c r="G40964" s="3">
        <v>-1</v>
      </c>
    </row>
    <row r="40965" spans="2:7" x14ac:dyDescent="0.2">
      <c r="F40965" t="s">
        <v>5</v>
      </c>
      <c r="G40965" s="3">
        <v>78145</v>
      </c>
    </row>
    <row r="40966" spans="2:7" x14ac:dyDescent="0.2">
      <c r="E40966" s="4" t="s">
        <v>16</v>
      </c>
      <c r="F40966" s="4"/>
      <c r="G40966" s="5">
        <v>646679</v>
      </c>
    </row>
    <row r="40967" spans="2:7" x14ac:dyDescent="0.2">
      <c r="D40967" s="4" t="s">
        <v>20</v>
      </c>
      <c r="E40967" s="4"/>
      <c r="F40967" s="4"/>
      <c r="G40967" s="5">
        <v>5552558</v>
      </c>
    </row>
    <row r="40968" spans="2:7" x14ac:dyDescent="0.2">
      <c r="D40968" s="4" t="s">
        <v>19</v>
      </c>
      <c r="E40968" s="4"/>
      <c r="F40968" s="4"/>
      <c r="G40968" s="3"/>
    </row>
    <row r="40969" spans="2:7" x14ac:dyDescent="0.2">
      <c r="E40969" s="4" t="s">
        <v>6</v>
      </c>
      <c r="F40969" s="4"/>
      <c r="G40969" s="3">
        <v>714846</v>
      </c>
    </row>
    <row r="40970" spans="2:7" x14ac:dyDescent="0.2">
      <c r="E40970" s="4" t="s">
        <v>15</v>
      </c>
      <c r="F40970" s="4"/>
      <c r="G40970" s="3">
        <v>706346</v>
      </c>
    </row>
    <row r="40971" spans="2:7" x14ac:dyDescent="0.2">
      <c r="E40971" s="4" t="s">
        <v>7</v>
      </c>
      <c r="F40971" s="4"/>
      <c r="G40971" s="3">
        <v>3155570</v>
      </c>
    </row>
    <row r="40972" spans="2:7" x14ac:dyDescent="0.2">
      <c r="E40972" s="4" t="s">
        <v>10</v>
      </c>
      <c r="F40972" s="4"/>
      <c r="G40972" s="3">
        <v>975798</v>
      </c>
    </row>
    <row r="40973" spans="2:7" x14ac:dyDescent="0.2">
      <c r="D40973" s="4" t="s">
        <v>21</v>
      </c>
      <c r="E40973" s="4"/>
      <c r="F40973" s="4"/>
      <c r="G40973" s="5">
        <v>5552560</v>
      </c>
    </row>
    <row r="40974" spans="2:7" x14ac:dyDescent="0.2">
      <c r="B40974" t="s">
        <v>59</v>
      </c>
      <c r="C40974" t="s">
        <v>1</v>
      </c>
      <c r="D40974" s="4" t="s">
        <v>18</v>
      </c>
      <c r="E40974" s="4"/>
      <c r="F40974" s="4"/>
      <c r="G40974" s="3"/>
    </row>
    <row r="40975" spans="2:7" x14ac:dyDescent="0.2">
      <c r="E40975" s="4" t="s">
        <v>11</v>
      </c>
      <c r="F40975" s="4"/>
      <c r="G40975" s="3">
        <v>337150</v>
      </c>
    </row>
    <row r="40976" spans="2:7" x14ac:dyDescent="0.2">
      <c r="E40976" s="4" t="s">
        <v>13</v>
      </c>
      <c r="F40976" s="4"/>
      <c r="G40976" s="3">
        <v>326170</v>
      </c>
    </row>
    <row r="40977" spans="3:7" x14ac:dyDescent="0.2">
      <c r="E40977" s="4" t="s">
        <v>14</v>
      </c>
      <c r="F40977" s="4"/>
      <c r="G40977" s="3"/>
    </row>
    <row r="40978" spans="3:7" x14ac:dyDescent="0.2">
      <c r="F40978" t="s">
        <v>8</v>
      </c>
      <c r="G40978" s="3">
        <v>81703</v>
      </c>
    </row>
    <row r="40979" spans="3:7" x14ac:dyDescent="0.2">
      <c r="F40979" t="s">
        <v>9</v>
      </c>
      <c r="G40979" s="3">
        <v>149730</v>
      </c>
    </row>
    <row r="40980" spans="3:7" x14ac:dyDescent="0.2">
      <c r="F40980" t="s">
        <v>5</v>
      </c>
      <c r="G40980" s="3">
        <v>29926</v>
      </c>
    </row>
    <row r="40981" spans="3:7" x14ac:dyDescent="0.2">
      <c r="E40981" s="4" t="s">
        <v>16</v>
      </c>
      <c r="F40981" s="4"/>
      <c r="G40981" s="5">
        <v>261359</v>
      </c>
    </row>
    <row r="40982" spans="3:7" x14ac:dyDescent="0.2">
      <c r="D40982" s="4" t="s">
        <v>20</v>
      </c>
      <c r="E40982" s="4"/>
      <c r="F40982" s="4"/>
      <c r="G40982" s="5">
        <v>924679</v>
      </c>
    </row>
    <row r="40983" spans="3:7" x14ac:dyDescent="0.2">
      <c r="D40983" s="4" t="s">
        <v>19</v>
      </c>
      <c r="E40983" s="4"/>
      <c r="F40983" s="4"/>
      <c r="G40983" s="3"/>
    </row>
    <row r="40984" spans="3:7" x14ac:dyDescent="0.2">
      <c r="E40984" s="4" t="s">
        <v>6</v>
      </c>
      <c r="F40984" s="4"/>
      <c r="G40984" s="3">
        <v>357983</v>
      </c>
    </row>
    <row r="40985" spans="3:7" x14ac:dyDescent="0.2">
      <c r="E40985" s="4" t="s">
        <v>15</v>
      </c>
      <c r="F40985" s="4"/>
      <c r="G40985" s="3">
        <v>0</v>
      </c>
    </row>
    <row r="40986" spans="3:7" x14ac:dyDescent="0.2">
      <c r="E40986" s="4" t="s">
        <v>7</v>
      </c>
      <c r="F40986" s="4"/>
      <c r="G40986" s="3">
        <v>252633</v>
      </c>
    </row>
    <row r="40987" spans="3:7" x14ac:dyDescent="0.2">
      <c r="E40987" s="4" t="s">
        <v>10</v>
      </c>
      <c r="F40987" s="4"/>
      <c r="G40987" s="3">
        <v>314063</v>
      </c>
    </row>
    <row r="40988" spans="3:7" x14ac:dyDescent="0.2">
      <c r="D40988" s="4" t="s">
        <v>21</v>
      </c>
      <c r="E40988" s="4"/>
      <c r="F40988" s="4"/>
      <c r="G40988" s="5">
        <v>924679</v>
      </c>
    </row>
    <row r="40989" spans="3:7" x14ac:dyDescent="0.2">
      <c r="C40989" t="s">
        <v>2</v>
      </c>
      <c r="D40989" s="4" t="s">
        <v>18</v>
      </c>
      <c r="E40989" s="4"/>
      <c r="F40989" s="4"/>
      <c r="G40989" s="3"/>
    </row>
    <row r="40990" spans="3:7" x14ac:dyDescent="0.2">
      <c r="E40990" s="4" t="s">
        <v>11</v>
      </c>
      <c r="F40990" s="4"/>
      <c r="G40990" s="3">
        <v>725483</v>
      </c>
    </row>
    <row r="40991" spans="3:7" x14ac:dyDescent="0.2">
      <c r="E40991" s="4" t="s">
        <v>13</v>
      </c>
      <c r="F40991" s="4"/>
      <c r="G40991" s="3">
        <v>372299</v>
      </c>
    </row>
    <row r="40992" spans="3:7" x14ac:dyDescent="0.2">
      <c r="E40992" s="4" t="s">
        <v>14</v>
      </c>
      <c r="F40992" s="4"/>
      <c r="G40992" s="3"/>
    </row>
    <row r="40993" spans="2:7" x14ac:dyDescent="0.2">
      <c r="F40993" t="s">
        <v>8</v>
      </c>
      <c r="G40993" s="3">
        <v>85414</v>
      </c>
    </row>
    <row r="40994" spans="2:7" x14ac:dyDescent="0.2">
      <c r="F40994" t="s">
        <v>9</v>
      </c>
      <c r="G40994" s="3">
        <v>0</v>
      </c>
    </row>
    <row r="40995" spans="2:7" x14ac:dyDescent="0.2">
      <c r="F40995" t="s">
        <v>5</v>
      </c>
      <c r="G40995" s="3">
        <v>30710</v>
      </c>
    </row>
    <row r="40996" spans="2:7" x14ac:dyDescent="0.2">
      <c r="E40996" s="4" t="s">
        <v>16</v>
      </c>
      <c r="F40996" s="4"/>
      <c r="G40996" s="5">
        <v>116124</v>
      </c>
    </row>
    <row r="40997" spans="2:7" x14ac:dyDescent="0.2">
      <c r="D40997" s="4" t="s">
        <v>20</v>
      </c>
      <c r="E40997" s="4"/>
      <c r="F40997" s="4"/>
      <c r="G40997" s="5">
        <v>1213906</v>
      </c>
    </row>
    <row r="40998" spans="2:7" x14ac:dyDescent="0.2">
      <c r="D40998" s="4" t="s">
        <v>19</v>
      </c>
      <c r="E40998" s="4"/>
      <c r="F40998" s="4"/>
      <c r="G40998" s="3"/>
    </row>
    <row r="40999" spans="2:7" x14ac:dyDescent="0.2">
      <c r="E40999" s="4" t="s">
        <v>6</v>
      </c>
      <c r="F40999" s="4"/>
      <c r="G40999" s="3">
        <v>351752</v>
      </c>
    </row>
    <row r="41000" spans="2:7" x14ac:dyDescent="0.2">
      <c r="E41000" s="4" t="s">
        <v>15</v>
      </c>
      <c r="F41000" s="4"/>
      <c r="G41000" s="3">
        <v>0</v>
      </c>
    </row>
    <row r="41001" spans="2:7" x14ac:dyDescent="0.2">
      <c r="E41001" s="4" t="s">
        <v>7</v>
      </c>
      <c r="F41001" s="4"/>
      <c r="G41001" s="3">
        <v>665880</v>
      </c>
    </row>
    <row r="41002" spans="2:7" x14ac:dyDescent="0.2">
      <c r="E41002" s="4" t="s">
        <v>10</v>
      </c>
      <c r="F41002" s="4"/>
      <c r="G41002" s="3">
        <v>196274</v>
      </c>
    </row>
    <row r="41003" spans="2:7" x14ac:dyDescent="0.2">
      <c r="D41003" s="4" t="s">
        <v>21</v>
      </c>
      <c r="E41003" s="4"/>
      <c r="F41003" s="4"/>
      <c r="G41003" s="5">
        <v>1213906</v>
      </c>
    </row>
    <row r="41004" spans="2:7" x14ac:dyDescent="0.2">
      <c r="B41004" t="s">
        <v>60</v>
      </c>
      <c r="C41004" t="s">
        <v>1</v>
      </c>
      <c r="D41004" s="4" t="s">
        <v>18</v>
      </c>
      <c r="E41004" s="4"/>
      <c r="F41004" s="4"/>
      <c r="G41004" s="3"/>
    </row>
    <row r="41005" spans="2:7" x14ac:dyDescent="0.2">
      <c r="E41005" s="4" t="s">
        <v>11</v>
      </c>
      <c r="F41005" s="4"/>
      <c r="G41005" s="3">
        <v>125203</v>
      </c>
    </row>
    <row r="41006" spans="2:7" x14ac:dyDescent="0.2">
      <c r="E41006" s="4" t="s">
        <v>13</v>
      </c>
      <c r="F41006" s="4"/>
      <c r="G41006" s="3">
        <v>5159</v>
      </c>
    </row>
    <row r="41007" spans="2:7" x14ac:dyDescent="0.2">
      <c r="E41007" s="4" t="s">
        <v>14</v>
      </c>
      <c r="F41007" s="4"/>
      <c r="G41007" s="3"/>
    </row>
    <row r="41008" spans="2:7" x14ac:dyDescent="0.2">
      <c r="F41008" t="s">
        <v>8</v>
      </c>
      <c r="G41008" s="3">
        <v>32147</v>
      </c>
    </row>
    <row r="41009" spans="3:7" x14ac:dyDescent="0.2">
      <c r="F41009" t="s">
        <v>9</v>
      </c>
      <c r="G41009" s="3">
        <v>1124</v>
      </c>
    </row>
    <row r="41010" spans="3:7" x14ac:dyDescent="0.2">
      <c r="F41010" t="s">
        <v>5</v>
      </c>
      <c r="G41010" s="3">
        <v>44637</v>
      </c>
    </row>
    <row r="41011" spans="3:7" x14ac:dyDescent="0.2">
      <c r="E41011" s="4" t="s">
        <v>16</v>
      </c>
      <c r="F41011" s="4"/>
      <c r="G41011" s="5">
        <v>77908</v>
      </c>
    </row>
    <row r="41012" spans="3:7" x14ac:dyDescent="0.2">
      <c r="D41012" s="4" t="s">
        <v>20</v>
      </c>
      <c r="E41012" s="4"/>
      <c r="F41012" s="4"/>
      <c r="G41012" s="5">
        <v>208270</v>
      </c>
    </row>
    <row r="41013" spans="3:7" x14ac:dyDescent="0.2">
      <c r="D41013" s="4" t="s">
        <v>19</v>
      </c>
      <c r="E41013" s="4"/>
      <c r="F41013" s="4"/>
      <c r="G41013" s="3"/>
    </row>
    <row r="41014" spans="3:7" x14ac:dyDescent="0.2">
      <c r="E41014" s="4" t="s">
        <v>6</v>
      </c>
      <c r="F41014" s="4"/>
      <c r="G41014" s="3">
        <v>128279</v>
      </c>
    </row>
    <row r="41015" spans="3:7" x14ac:dyDescent="0.2">
      <c r="E41015" s="4" t="s">
        <v>15</v>
      </c>
      <c r="F41015" s="4"/>
      <c r="G41015" s="3">
        <v>0</v>
      </c>
    </row>
    <row r="41016" spans="3:7" x14ac:dyDescent="0.2">
      <c r="E41016" s="4" t="s">
        <v>7</v>
      </c>
      <c r="F41016" s="4"/>
      <c r="G41016" s="3">
        <v>68267</v>
      </c>
    </row>
    <row r="41017" spans="3:7" x14ac:dyDescent="0.2">
      <c r="E41017" s="4" t="s">
        <v>10</v>
      </c>
      <c r="F41017" s="4"/>
      <c r="G41017" s="3">
        <v>11724</v>
      </c>
    </row>
    <row r="41018" spans="3:7" x14ac:dyDescent="0.2">
      <c r="D41018" s="4" t="s">
        <v>21</v>
      </c>
      <c r="E41018" s="4"/>
      <c r="F41018" s="4"/>
      <c r="G41018" s="5">
        <v>208270</v>
      </c>
    </row>
    <row r="41019" spans="3:7" x14ac:dyDescent="0.2">
      <c r="C41019" t="s">
        <v>2</v>
      </c>
      <c r="D41019" s="4" t="s">
        <v>18</v>
      </c>
      <c r="E41019" s="4"/>
      <c r="F41019" s="4"/>
      <c r="G41019" s="3"/>
    </row>
    <row r="41020" spans="3:7" x14ac:dyDescent="0.2">
      <c r="E41020" s="4" t="s">
        <v>11</v>
      </c>
      <c r="F41020" s="4"/>
      <c r="G41020" s="3">
        <v>132591</v>
      </c>
    </row>
    <row r="41021" spans="3:7" x14ac:dyDescent="0.2">
      <c r="E41021" s="4" t="s">
        <v>13</v>
      </c>
      <c r="F41021" s="4"/>
      <c r="G41021" s="3">
        <v>5159</v>
      </c>
    </row>
    <row r="41022" spans="3:7" x14ac:dyDescent="0.2">
      <c r="E41022" s="4" t="s">
        <v>14</v>
      </c>
      <c r="F41022" s="4"/>
      <c r="G41022" s="3"/>
    </row>
    <row r="41023" spans="3:7" x14ac:dyDescent="0.2">
      <c r="F41023" t="s">
        <v>8</v>
      </c>
      <c r="G41023" s="3">
        <v>32147</v>
      </c>
    </row>
    <row r="41024" spans="3:7" x14ac:dyDescent="0.2">
      <c r="F41024" t="s">
        <v>9</v>
      </c>
      <c r="G41024" s="3">
        <v>0</v>
      </c>
    </row>
    <row r="41025" spans="2:7" x14ac:dyDescent="0.2">
      <c r="F41025" t="s">
        <v>5</v>
      </c>
      <c r="G41025" s="3">
        <v>44637</v>
      </c>
    </row>
    <row r="41026" spans="2:7" x14ac:dyDescent="0.2">
      <c r="E41026" s="4" t="s">
        <v>16</v>
      </c>
      <c r="F41026" s="4"/>
      <c r="G41026" s="5">
        <v>76784</v>
      </c>
    </row>
    <row r="41027" spans="2:7" x14ac:dyDescent="0.2">
      <c r="D41027" s="4" t="s">
        <v>20</v>
      </c>
      <c r="E41027" s="4"/>
      <c r="F41027" s="4"/>
      <c r="G41027" s="5">
        <v>214534</v>
      </c>
    </row>
    <row r="41028" spans="2:7" x14ac:dyDescent="0.2">
      <c r="D41028" s="4" t="s">
        <v>19</v>
      </c>
      <c r="E41028" s="4"/>
      <c r="F41028" s="4"/>
      <c r="G41028" s="3"/>
    </row>
    <row r="41029" spans="2:7" x14ac:dyDescent="0.2">
      <c r="E41029" s="4" t="s">
        <v>6</v>
      </c>
      <c r="F41029" s="4"/>
      <c r="G41029" s="3">
        <v>125754</v>
      </c>
    </row>
    <row r="41030" spans="2:7" x14ac:dyDescent="0.2">
      <c r="E41030" s="4" t="s">
        <v>15</v>
      </c>
      <c r="F41030" s="4"/>
      <c r="G41030" s="3">
        <v>0</v>
      </c>
    </row>
    <row r="41031" spans="2:7" x14ac:dyDescent="0.2">
      <c r="E41031" s="4" t="s">
        <v>7</v>
      </c>
      <c r="F41031" s="4"/>
      <c r="G41031" s="3">
        <v>76699</v>
      </c>
    </row>
    <row r="41032" spans="2:7" x14ac:dyDescent="0.2">
      <c r="E41032" s="4" t="s">
        <v>10</v>
      </c>
      <c r="F41032" s="4"/>
      <c r="G41032" s="3">
        <v>12082</v>
      </c>
    </row>
    <row r="41033" spans="2:7" x14ac:dyDescent="0.2">
      <c r="D41033" s="4" t="s">
        <v>21</v>
      </c>
      <c r="E41033" s="4"/>
      <c r="F41033" s="4"/>
      <c r="G41033" s="5">
        <v>214535</v>
      </c>
    </row>
    <row r="41034" spans="2:7" x14ac:dyDescent="0.2">
      <c r="B41034" t="s">
        <v>105</v>
      </c>
      <c r="C41034" t="s">
        <v>1</v>
      </c>
      <c r="D41034" s="4" t="s">
        <v>18</v>
      </c>
      <c r="E41034" s="4"/>
      <c r="F41034" s="4"/>
      <c r="G41034" s="3"/>
    </row>
    <row r="41035" spans="2:7" x14ac:dyDescent="0.2">
      <c r="E41035" s="4" t="s">
        <v>11</v>
      </c>
      <c r="F41035" s="4"/>
      <c r="G41035" s="3">
        <v>87131</v>
      </c>
    </row>
    <row r="41036" spans="2:7" x14ac:dyDescent="0.2">
      <c r="E41036" s="4" t="s">
        <v>13</v>
      </c>
      <c r="F41036" s="4"/>
      <c r="G41036" s="3">
        <v>5889</v>
      </c>
    </row>
    <row r="41037" spans="2:7" x14ac:dyDescent="0.2">
      <c r="E41037" s="4" t="s">
        <v>14</v>
      </c>
      <c r="F41037" s="4"/>
      <c r="G41037" s="3"/>
    </row>
    <row r="41038" spans="2:7" x14ac:dyDescent="0.2">
      <c r="F41038" t="s">
        <v>8</v>
      </c>
      <c r="G41038" s="3">
        <v>13915</v>
      </c>
    </row>
    <row r="41039" spans="2:7" x14ac:dyDescent="0.2">
      <c r="F41039" t="s">
        <v>9</v>
      </c>
      <c r="G41039" s="3">
        <v>20528</v>
      </c>
    </row>
    <row r="41040" spans="2:7" x14ac:dyDescent="0.2">
      <c r="F41040" t="s">
        <v>5</v>
      </c>
      <c r="G41040" s="3">
        <v>3920</v>
      </c>
    </row>
    <row r="41041" spans="3:7" x14ac:dyDescent="0.2">
      <c r="E41041" s="4" t="s">
        <v>16</v>
      </c>
      <c r="F41041" s="4"/>
      <c r="G41041" s="5">
        <v>38363</v>
      </c>
    </row>
    <row r="41042" spans="3:7" x14ac:dyDescent="0.2">
      <c r="D41042" s="4" t="s">
        <v>20</v>
      </c>
      <c r="E41042" s="4"/>
      <c r="F41042" s="4"/>
      <c r="G41042" s="5">
        <v>131383</v>
      </c>
    </row>
    <row r="41043" spans="3:7" x14ac:dyDescent="0.2">
      <c r="D41043" s="4" t="s">
        <v>19</v>
      </c>
      <c r="E41043" s="4"/>
      <c r="F41043" s="4"/>
      <c r="G41043" s="3"/>
    </row>
    <row r="41044" spans="3:7" x14ac:dyDescent="0.2">
      <c r="E41044" s="4" t="s">
        <v>6</v>
      </c>
      <c r="F41044" s="4"/>
      <c r="G41044" s="3">
        <v>110641</v>
      </c>
    </row>
    <row r="41045" spans="3:7" x14ac:dyDescent="0.2">
      <c r="E41045" s="4" t="s">
        <v>15</v>
      </c>
      <c r="F41045" s="4"/>
      <c r="G41045" s="3">
        <v>7524</v>
      </c>
    </row>
    <row r="41046" spans="3:7" x14ac:dyDescent="0.2">
      <c r="E41046" s="4" t="s">
        <v>7</v>
      </c>
      <c r="F41046" s="4"/>
      <c r="G41046" s="3">
        <v>7735</v>
      </c>
    </row>
    <row r="41047" spans="3:7" x14ac:dyDescent="0.2">
      <c r="E41047" s="4" t="s">
        <v>10</v>
      </c>
      <c r="F41047" s="4"/>
      <c r="G41047" s="3">
        <v>5484</v>
      </c>
    </row>
    <row r="41048" spans="3:7" x14ac:dyDescent="0.2">
      <c r="D41048" s="4" t="s">
        <v>21</v>
      </c>
      <c r="E41048" s="4"/>
      <c r="F41048" s="4"/>
      <c r="G41048" s="5">
        <v>131384</v>
      </c>
    </row>
    <row r="41049" spans="3:7" x14ac:dyDescent="0.2">
      <c r="C41049" t="s">
        <v>2</v>
      </c>
      <c r="D41049" s="4" t="s">
        <v>18</v>
      </c>
      <c r="E41049" s="4"/>
      <c r="F41049" s="4"/>
      <c r="G41049" s="3"/>
    </row>
    <row r="41050" spans="3:7" x14ac:dyDescent="0.2">
      <c r="E41050" s="4" t="s">
        <v>11</v>
      </c>
      <c r="F41050" s="4"/>
      <c r="G41050" s="3">
        <v>162242</v>
      </c>
    </row>
    <row r="41051" spans="3:7" x14ac:dyDescent="0.2">
      <c r="E41051" s="4" t="s">
        <v>13</v>
      </c>
      <c r="F41051" s="4"/>
      <c r="G41051" s="3">
        <v>3603</v>
      </c>
    </row>
    <row r="41052" spans="3:7" x14ac:dyDescent="0.2">
      <c r="E41052" s="4" t="s">
        <v>14</v>
      </c>
      <c r="F41052" s="4"/>
      <c r="G41052" s="3"/>
    </row>
    <row r="41053" spans="3:7" x14ac:dyDescent="0.2">
      <c r="F41053" t="s">
        <v>8</v>
      </c>
      <c r="G41053" s="3">
        <v>12587</v>
      </c>
    </row>
    <row r="41054" spans="3:7" x14ac:dyDescent="0.2">
      <c r="F41054" t="s">
        <v>9</v>
      </c>
      <c r="G41054" s="3">
        <v>0</v>
      </c>
    </row>
    <row r="41055" spans="3:7" x14ac:dyDescent="0.2">
      <c r="F41055" t="s">
        <v>5</v>
      </c>
      <c r="G41055" s="3">
        <v>3920</v>
      </c>
    </row>
    <row r="41056" spans="3:7" x14ac:dyDescent="0.2">
      <c r="E41056" s="4" t="s">
        <v>16</v>
      </c>
      <c r="F41056" s="4"/>
      <c r="G41056" s="5">
        <v>16507</v>
      </c>
    </row>
    <row r="41057" spans="2:7" x14ac:dyDescent="0.2">
      <c r="D41057" s="4" t="s">
        <v>20</v>
      </c>
      <c r="E41057" s="4"/>
      <c r="F41057" s="4"/>
      <c r="G41057" s="5">
        <v>182352</v>
      </c>
    </row>
    <row r="41058" spans="2:7" x14ac:dyDescent="0.2">
      <c r="D41058" s="4" t="s">
        <v>19</v>
      </c>
      <c r="E41058" s="4"/>
      <c r="F41058" s="4"/>
      <c r="G41058" s="3"/>
    </row>
    <row r="41059" spans="2:7" x14ac:dyDescent="0.2">
      <c r="E41059" s="4" t="s">
        <v>6</v>
      </c>
      <c r="F41059" s="4"/>
      <c r="G41059" s="3">
        <v>105980</v>
      </c>
    </row>
    <row r="41060" spans="2:7" x14ac:dyDescent="0.2">
      <c r="E41060" s="4" t="s">
        <v>15</v>
      </c>
      <c r="F41060" s="4"/>
      <c r="G41060" s="3">
        <v>7524</v>
      </c>
    </row>
    <row r="41061" spans="2:7" x14ac:dyDescent="0.2">
      <c r="E41061" s="4" t="s">
        <v>7</v>
      </c>
      <c r="F41061" s="4"/>
      <c r="G41061" s="3">
        <v>61935</v>
      </c>
    </row>
    <row r="41062" spans="2:7" x14ac:dyDescent="0.2">
      <c r="E41062" s="4" t="s">
        <v>10</v>
      </c>
      <c r="F41062" s="4"/>
      <c r="G41062" s="3">
        <v>6917</v>
      </c>
    </row>
    <row r="41063" spans="2:7" x14ac:dyDescent="0.2">
      <c r="D41063" s="4" t="s">
        <v>21</v>
      </c>
      <c r="E41063" s="4"/>
      <c r="F41063" s="4"/>
      <c r="G41063" s="5">
        <v>182356</v>
      </c>
    </row>
    <row r="41064" spans="2:7" x14ac:dyDescent="0.2">
      <c r="B41064" t="s">
        <v>106</v>
      </c>
      <c r="C41064" t="s">
        <v>1</v>
      </c>
      <c r="D41064" s="4" t="s">
        <v>18</v>
      </c>
      <c r="E41064" s="4"/>
      <c r="F41064" s="4"/>
      <c r="G41064" s="3"/>
    </row>
    <row r="41065" spans="2:7" x14ac:dyDescent="0.2">
      <c r="E41065" s="4" t="s">
        <v>11</v>
      </c>
      <c r="F41065" s="4"/>
      <c r="G41065" s="3">
        <v>139008</v>
      </c>
    </row>
    <row r="41066" spans="2:7" x14ac:dyDescent="0.2">
      <c r="E41066" s="4" t="s">
        <v>13</v>
      </c>
      <c r="F41066" s="4"/>
      <c r="G41066" s="3">
        <v>44396</v>
      </c>
    </row>
    <row r="41067" spans="2:7" x14ac:dyDescent="0.2">
      <c r="E41067" s="4" t="s">
        <v>14</v>
      </c>
      <c r="F41067" s="4"/>
      <c r="G41067" s="3"/>
    </row>
    <row r="41068" spans="2:7" x14ac:dyDescent="0.2">
      <c r="F41068" t="s">
        <v>8</v>
      </c>
      <c r="G41068" s="3">
        <v>12787</v>
      </c>
    </row>
    <row r="41069" spans="2:7" x14ac:dyDescent="0.2">
      <c r="F41069" t="s">
        <v>9</v>
      </c>
      <c r="G41069" s="3">
        <v>53202</v>
      </c>
    </row>
    <row r="41070" spans="2:7" x14ac:dyDescent="0.2">
      <c r="F41070" t="s">
        <v>5</v>
      </c>
      <c r="G41070" s="3">
        <v>787</v>
      </c>
    </row>
    <row r="41071" spans="2:7" x14ac:dyDescent="0.2">
      <c r="E41071" s="4" t="s">
        <v>16</v>
      </c>
      <c r="F41071" s="4"/>
      <c r="G41071" s="5">
        <v>66776</v>
      </c>
    </row>
    <row r="41072" spans="2:7" x14ac:dyDescent="0.2">
      <c r="D41072" s="4" t="s">
        <v>20</v>
      </c>
      <c r="E41072" s="4"/>
      <c r="F41072" s="4"/>
      <c r="G41072" s="5">
        <v>250180</v>
      </c>
    </row>
    <row r="41073" spans="3:7" x14ac:dyDescent="0.2">
      <c r="D41073" s="4" t="s">
        <v>19</v>
      </c>
      <c r="E41073" s="4"/>
      <c r="F41073" s="4"/>
      <c r="G41073" s="3"/>
    </row>
    <row r="41074" spans="3:7" x14ac:dyDescent="0.2">
      <c r="E41074" s="4" t="s">
        <v>6</v>
      </c>
      <c r="F41074" s="4"/>
      <c r="G41074" s="3">
        <v>135921</v>
      </c>
    </row>
    <row r="41075" spans="3:7" x14ac:dyDescent="0.2">
      <c r="E41075" s="4" t="s">
        <v>15</v>
      </c>
      <c r="F41075" s="4"/>
      <c r="G41075" s="3">
        <v>6967</v>
      </c>
    </row>
    <row r="41076" spans="3:7" x14ac:dyDescent="0.2">
      <c r="E41076" s="4" t="s">
        <v>7</v>
      </c>
      <c r="F41076" s="4"/>
      <c r="G41076" s="3">
        <v>82699</v>
      </c>
    </row>
    <row r="41077" spans="3:7" x14ac:dyDescent="0.2">
      <c r="E41077" s="4" t="s">
        <v>10</v>
      </c>
      <c r="F41077" s="4"/>
      <c r="G41077" s="3">
        <v>24594</v>
      </c>
    </row>
    <row r="41078" spans="3:7" x14ac:dyDescent="0.2">
      <c r="D41078" s="4" t="s">
        <v>21</v>
      </c>
      <c r="E41078" s="4"/>
      <c r="F41078" s="4"/>
      <c r="G41078" s="5">
        <v>250181</v>
      </c>
    </row>
    <row r="41079" spans="3:7" x14ac:dyDescent="0.2">
      <c r="C41079" t="s">
        <v>2</v>
      </c>
      <c r="D41079" s="4" t="s">
        <v>18</v>
      </c>
      <c r="E41079" s="4"/>
      <c r="F41079" s="4"/>
      <c r="G41079" s="3"/>
    </row>
    <row r="41080" spans="3:7" x14ac:dyDescent="0.2">
      <c r="E41080" s="4" t="s">
        <v>11</v>
      </c>
      <c r="F41080" s="4"/>
      <c r="G41080" s="3">
        <v>287107</v>
      </c>
    </row>
    <row r="41081" spans="3:7" x14ac:dyDescent="0.2">
      <c r="E41081" s="4" t="s">
        <v>13</v>
      </c>
      <c r="F41081" s="4"/>
      <c r="G41081" s="3">
        <v>14426</v>
      </c>
    </row>
    <row r="41082" spans="3:7" x14ac:dyDescent="0.2">
      <c r="E41082" s="4" t="s">
        <v>14</v>
      </c>
      <c r="F41082" s="4"/>
      <c r="G41082" s="3"/>
    </row>
    <row r="41083" spans="3:7" x14ac:dyDescent="0.2">
      <c r="F41083" t="s">
        <v>8</v>
      </c>
      <c r="G41083" s="3">
        <v>10576</v>
      </c>
    </row>
    <row r="41084" spans="3:7" x14ac:dyDescent="0.2">
      <c r="F41084" t="s">
        <v>9</v>
      </c>
      <c r="G41084" s="3">
        <v>1</v>
      </c>
    </row>
    <row r="41085" spans="3:7" x14ac:dyDescent="0.2">
      <c r="F41085" t="s">
        <v>5</v>
      </c>
      <c r="G41085" s="3">
        <v>787</v>
      </c>
    </row>
    <row r="41086" spans="3:7" x14ac:dyDescent="0.2">
      <c r="E41086" s="4" t="s">
        <v>16</v>
      </c>
      <c r="F41086" s="4"/>
      <c r="G41086" s="5">
        <v>11364</v>
      </c>
    </row>
    <row r="41087" spans="3:7" x14ac:dyDescent="0.2">
      <c r="D41087" s="4" t="s">
        <v>20</v>
      </c>
      <c r="E41087" s="4"/>
      <c r="F41087" s="4"/>
      <c r="G41087" s="5">
        <v>312897</v>
      </c>
    </row>
    <row r="41088" spans="3:7" x14ac:dyDescent="0.2">
      <c r="D41088" s="4" t="s">
        <v>19</v>
      </c>
      <c r="E41088" s="4"/>
      <c r="F41088" s="4"/>
      <c r="G41088" s="3"/>
    </row>
    <row r="41089" spans="2:7" x14ac:dyDescent="0.2">
      <c r="E41089" s="4" t="s">
        <v>6</v>
      </c>
      <c r="F41089" s="4"/>
      <c r="G41089" s="3">
        <v>95103</v>
      </c>
    </row>
    <row r="41090" spans="2:7" x14ac:dyDescent="0.2">
      <c r="E41090" s="4" t="s">
        <v>15</v>
      </c>
      <c r="F41090" s="4"/>
      <c r="G41090" s="3">
        <v>6967</v>
      </c>
    </row>
    <row r="41091" spans="2:7" x14ac:dyDescent="0.2">
      <c r="E41091" s="4" t="s">
        <v>7</v>
      </c>
      <c r="F41091" s="4"/>
      <c r="G41091" s="3">
        <v>183441</v>
      </c>
    </row>
    <row r="41092" spans="2:7" x14ac:dyDescent="0.2">
      <c r="E41092" s="4" t="s">
        <v>10</v>
      </c>
      <c r="F41092" s="4"/>
      <c r="G41092" s="3">
        <v>27385</v>
      </c>
    </row>
    <row r="41093" spans="2:7" x14ac:dyDescent="0.2">
      <c r="D41093" s="4" t="s">
        <v>21</v>
      </c>
      <c r="E41093" s="4"/>
      <c r="F41093" s="4"/>
      <c r="G41093" s="5">
        <v>312896</v>
      </c>
    </row>
    <row r="41094" spans="2:7" x14ac:dyDescent="0.2">
      <c r="B41094" t="s">
        <v>107</v>
      </c>
      <c r="C41094" t="s">
        <v>1</v>
      </c>
      <c r="D41094" s="4" t="s">
        <v>18</v>
      </c>
      <c r="E41094" s="4"/>
      <c r="F41094" s="4"/>
      <c r="G41094" s="3"/>
    </row>
    <row r="41095" spans="2:7" x14ac:dyDescent="0.2">
      <c r="E41095" s="4" t="s">
        <v>11</v>
      </c>
      <c r="F41095" s="4"/>
      <c r="G41095" s="3">
        <v>334482</v>
      </c>
    </row>
    <row r="41096" spans="2:7" x14ac:dyDescent="0.2">
      <c r="E41096" s="4" t="s">
        <v>13</v>
      </c>
      <c r="F41096" s="4"/>
      <c r="G41096" s="3">
        <v>60093</v>
      </c>
    </row>
    <row r="41097" spans="2:7" x14ac:dyDescent="0.2">
      <c r="E41097" s="4" t="s">
        <v>14</v>
      </c>
      <c r="F41097" s="4"/>
      <c r="G41097" s="3"/>
    </row>
    <row r="41098" spans="2:7" x14ac:dyDescent="0.2">
      <c r="F41098" t="s">
        <v>8</v>
      </c>
      <c r="G41098" s="3">
        <v>29115</v>
      </c>
    </row>
    <row r="41099" spans="2:7" x14ac:dyDescent="0.2">
      <c r="F41099" t="s">
        <v>9</v>
      </c>
      <c r="G41099" s="3">
        <v>62119</v>
      </c>
    </row>
    <row r="41100" spans="2:7" x14ac:dyDescent="0.2">
      <c r="F41100" t="s">
        <v>5</v>
      </c>
      <c r="G41100" s="3">
        <v>1240</v>
      </c>
    </row>
    <row r="41101" spans="2:7" x14ac:dyDescent="0.2">
      <c r="E41101" s="4" t="s">
        <v>16</v>
      </c>
      <c r="F41101" s="4"/>
      <c r="G41101" s="5">
        <v>92474</v>
      </c>
    </row>
    <row r="41102" spans="2:7" x14ac:dyDescent="0.2">
      <c r="D41102" s="4" t="s">
        <v>20</v>
      </c>
      <c r="E41102" s="4"/>
      <c r="F41102" s="4"/>
      <c r="G41102" s="5">
        <v>487049</v>
      </c>
    </row>
    <row r="41103" spans="2:7" x14ac:dyDescent="0.2">
      <c r="D41103" s="4" t="s">
        <v>19</v>
      </c>
      <c r="E41103" s="4"/>
      <c r="F41103" s="4"/>
      <c r="G41103" s="3"/>
    </row>
    <row r="41104" spans="2:7" x14ac:dyDescent="0.2">
      <c r="E41104" s="4" t="s">
        <v>6</v>
      </c>
      <c r="F41104" s="4"/>
      <c r="G41104" s="3">
        <v>256050</v>
      </c>
    </row>
    <row r="41105" spans="3:7" x14ac:dyDescent="0.2">
      <c r="E41105" s="4" t="s">
        <v>15</v>
      </c>
      <c r="F41105" s="4"/>
      <c r="G41105" s="3">
        <v>15983</v>
      </c>
    </row>
    <row r="41106" spans="3:7" x14ac:dyDescent="0.2">
      <c r="E41106" s="4" t="s">
        <v>7</v>
      </c>
      <c r="F41106" s="4"/>
      <c r="G41106" s="3">
        <v>160723</v>
      </c>
    </row>
    <row r="41107" spans="3:7" x14ac:dyDescent="0.2">
      <c r="E41107" s="4" t="s">
        <v>10</v>
      </c>
      <c r="F41107" s="4"/>
      <c r="G41107" s="3">
        <v>54296</v>
      </c>
    </row>
    <row r="41108" spans="3:7" x14ac:dyDescent="0.2">
      <c r="D41108" s="4" t="s">
        <v>21</v>
      </c>
      <c r="E41108" s="4"/>
      <c r="F41108" s="4"/>
      <c r="G41108" s="5">
        <v>487052</v>
      </c>
    </row>
    <row r="41109" spans="3:7" x14ac:dyDescent="0.2">
      <c r="C41109" t="s">
        <v>2</v>
      </c>
      <c r="D41109" s="4" t="s">
        <v>18</v>
      </c>
      <c r="E41109" s="4"/>
      <c r="F41109" s="4"/>
      <c r="G41109" s="3"/>
    </row>
    <row r="41110" spans="3:7" x14ac:dyDescent="0.2">
      <c r="E41110" s="4" t="s">
        <v>11</v>
      </c>
      <c r="F41110" s="4"/>
      <c r="G41110" s="3">
        <v>542809</v>
      </c>
    </row>
    <row r="41111" spans="3:7" x14ac:dyDescent="0.2">
      <c r="E41111" s="4" t="s">
        <v>13</v>
      </c>
      <c r="F41111" s="4"/>
      <c r="G41111" s="3">
        <v>10711</v>
      </c>
    </row>
    <row r="41112" spans="3:7" x14ac:dyDescent="0.2">
      <c r="E41112" s="4" t="s">
        <v>14</v>
      </c>
      <c r="F41112" s="4"/>
      <c r="G41112" s="3"/>
    </row>
    <row r="41113" spans="3:7" x14ac:dyDescent="0.2">
      <c r="F41113" t="s">
        <v>8</v>
      </c>
      <c r="G41113" s="3">
        <v>24599</v>
      </c>
    </row>
    <row r="41114" spans="3:7" x14ac:dyDescent="0.2">
      <c r="F41114" t="s">
        <v>9</v>
      </c>
      <c r="G41114" s="3">
        <v>0</v>
      </c>
    </row>
    <row r="41115" spans="3:7" x14ac:dyDescent="0.2">
      <c r="F41115" t="s">
        <v>5</v>
      </c>
      <c r="G41115" s="3">
        <v>1240</v>
      </c>
    </row>
    <row r="41116" spans="3:7" x14ac:dyDescent="0.2">
      <c r="E41116" s="4" t="s">
        <v>16</v>
      </c>
      <c r="F41116" s="4"/>
      <c r="G41116" s="5">
        <v>25839</v>
      </c>
    </row>
    <row r="41117" spans="3:7" x14ac:dyDescent="0.2">
      <c r="D41117" s="4" t="s">
        <v>20</v>
      </c>
      <c r="E41117" s="4"/>
      <c r="F41117" s="4"/>
      <c r="G41117" s="5">
        <v>579359</v>
      </c>
    </row>
    <row r="41118" spans="3:7" x14ac:dyDescent="0.2">
      <c r="D41118" s="4" t="s">
        <v>19</v>
      </c>
      <c r="E41118" s="4"/>
      <c r="F41118" s="4"/>
      <c r="G41118" s="3"/>
    </row>
    <row r="41119" spans="3:7" x14ac:dyDescent="0.2">
      <c r="E41119" s="4" t="s">
        <v>6</v>
      </c>
      <c r="F41119" s="4"/>
      <c r="G41119" s="3">
        <v>238578</v>
      </c>
    </row>
    <row r="41120" spans="3:7" x14ac:dyDescent="0.2">
      <c r="E41120" s="4" t="s">
        <v>15</v>
      </c>
      <c r="F41120" s="4"/>
      <c r="G41120" s="3">
        <v>0</v>
      </c>
    </row>
    <row r="41121" spans="2:7" x14ac:dyDescent="0.2">
      <c r="E41121" s="4" t="s">
        <v>7</v>
      </c>
      <c r="F41121" s="4"/>
      <c r="G41121" s="3">
        <v>273710</v>
      </c>
    </row>
    <row r="41122" spans="2:7" x14ac:dyDescent="0.2">
      <c r="E41122" s="4" t="s">
        <v>10</v>
      </c>
      <c r="F41122" s="4"/>
      <c r="G41122" s="3">
        <v>67074</v>
      </c>
    </row>
    <row r="41123" spans="2:7" x14ac:dyDescent="0.2">
      <c r="D41123" s="4" t="s">
        <v>21</v>
      </c>
      <c r="E41123" s="4"/>
      <c r="F41123" s="4"/>
      <c r="G41123" s="5">
        <v>579362</v>
      </c>
    </row>
    <row r="41124" spans="2:7" x14ac:dyDescent="0.2">
      <c r="B41124" t="s">
        <v>108</v>
      </c>
      <c r="C41124" t="s">
        <v>1</v>
      </c>
      <c r="D41124" s="4" t="s">
        <v>18</v>
      </c>
      <c r="E41124" s="4"/>
      <c r="F41124" s="4"/>
      <c r="G41124" s="3"/>
    </row>
    <row r="41125" spans="2:7" x14ac:dyDescent="0.2">
      <c r="E41125" s="4" t="s">
        <v>11</v>
      </c>
      <c r="F41125" s="4"/>
      <c r="G41125" s="3">
        <v>1278365</v>
      </c>
    </row>
    <row r="41126" spans="2:7" x14ac:dyDescent="0.2">
      <c r="E41126" s="4" t="s">
        <v>13</v>
      </c>
      <c r="F41126" s="4"/>
      <c r="G41126" s="3">
        <v>100611</v>
      </c>
    </row>
    <row r="41127" spans="2:7" x14ac:dyDescent="0.2">
      <c r="E41127" s="4" t="s">
        <v>14</v>
      </c>
      <c r="F41127" s="4"/>
      <c r="G41127" s="3"/>
    </row>
    <row r="41128" spans="2:7" x14ac:dyDescent="0.2">
      <c r="F41128" t="s">
        <v>8</v>
      </c>
      <c r="G41128" s="3">
        <v>180988</v>
      </c>
    </row>
    <row r="41129" spans="2:7" x14ac:dyDescent="0.2">
      <c r="F41129" t="s">
        <v>9</v>
      </c>
      <c r="G41129" s="3">
        <v>123111</v>
      </c>
    </row>
    <row r="41130" spans="2:7" x14ac:dyDescent="0.2">
      <c r="F41130" t="s">
        <v>5</v>
      </c>
      <c r="G41130" s="3">
        <v>266356</v>
      </c>
    </row>
    <row r="41131" spans="2:7" x14ac:dyDescent="0.2">
      <c r="E41131" s="4" t="s">
        <v>16</v>
      </c>
      <c r="F41131" s="4"/>
      <c r="G41131" s="5">
        <v>570455</v>
      </c>
    </row>
    <row r="41132" spans="2:7" x14ac:dyDescent="0.2">
      <c r="D41132" s="4" t="s">
        <v>20</v>
      </c>
      <c r="E41132" s="4"/>
      <c r="F41132" s="4"/>
      <c r="G41132" s="5">
        <v>1949431</v>
      </c>
    </row>
    <row r="41133" spans="2:7" x14ac:dyDescent="0.2">
      <c r="D41133" s="4" t="s">
        <v>19</v>
      </c>
      <c r="E41133" s="4"/>
      <c r="F41133" s="4"/>
      <c r="G41133" s="3"/>
    </row>
    <row r="41134" spans="2:7" x14ac:dyDescent="0.2">
      <c r="E41134" s="4" t="s">
        <v>6</v>
      </c>
      <c r="F41134" s="4"/>
      <c r="G41134" s="3">
        <v>549655</v>
      </c>
    </row>
    <row r="41135" spans="2:7" x14ac:dyDescent="0.2">
      <c r="E41135" s="4" t="s">
        <v>15</v>
      </c>
      <c r="F41135" s="4"/>
      <c r="G41135" s="3">
        <v>161817</v>
      </c>
    </row>
    <row r="41136" spans="2:7" x14ac:dyDescent="0.2">
      <c r="E41136" s="4" t="s">
        <v>7</v>
      </c>
      <c r="F41136" s="4"/>
      <c r="G41136" s="3">
        <v>952471</v>
      </c>
    </row>
    <row r="41137" spans="3:7" x14ac:dyDescent="0.2">
      <c r="E41137" s="4" t="s">
        <v>10</v>
      </c>
      <c r="F41137" s="4"/>
      <c r="G41137" s="3">
        <v>285485</v>
      </c>
    </row>
    <row r="41138" spans="3:7" x14ac:dyDescent="0.2">
      <c r="D41138" s="4" t="s">
        <v>21</v>
      </c>
      <c r="E41138" s="4"/>
      <c r="F41138" s="4"/>
      <c r="G41138" s="5">
        <v>1949428</v>
      </c>
    </row>
    <row r="41139" spans="3:7" x14ac:dyDescent="0.2">
      <c r="C41139" t="s">
        <v>2</v>
      </c>
      <c r="D41139" s="4" t="s">
        <v>18</v>
      </c>
      <c r="E41139" s="4"/>
      <c r="F41139" s="4"/>
      <c r="G41139" s="3"/>
    </row>
    <row r="41140" spans="3:7" x14ac:dyDescent="0.2">
      <c r="E41140" s="4" t="s">
        <v>11</v>
      </c>
      <c r="F41140" s="4"/>
      <c r="G41140" s="3">
        <v>1998698</v>
      </c>
    </row>
    <row r="41141" spans="3:7" x14ac:dyDescent="0.2">
      <c r="E41141" s="4" t="s">
        <v>13</v>
      </c>
      <c r="F41141" s="4"/>
      <c r="G41141" s="3">
        <v>54297</v>
      </c>
    </row>
    <row r="41142" spans="3:7" x14ac:dyDescent="0.2">
      <c r="E41142" s="4" t="s">
        <v>14</v>
      </c>
      <c r="F41142" s="4"/>
      <c r="G41142" s="3"/>
    </row>
    <row r="41143" spans="3:7" x14ac:dyDescent="0.2">
      <c r="F41143" t="s">
        <v>8</v>
      </c>
      <c r="G41143" s="3">
        <v>201927</v>
      </c>
    </row>
    <row r="41144" spans="3:7" x14ac:dyDescent="0.2">
      <c r="F41144" t="s">
        <v>9</v>
      </c>
      <c r="G41144" s="3">
        <v>1</v>
      </c>
    </row>
    <row r="41145" spans="3:7" x14ac:dyDescent="0.2">
      <c r="F41145" t="s">
        <v>5</v>
      </c>
      <c r="G41145" s="3">
        <v>352602</v>
      </c>
    </row>
    <row r="41146" spans="3:7" x14ac:dyDescent="0.2">
      <c r="E41146" s="4" t="s">
        <v>16</v>
      </c>
      <c r="F41146" s="4"/>
      <c r="G41146" s="5">
        <v>554530</v>
      </c>
    </row>
    <row r="41147" spans="3:7" x14ac:dyDescent="0.2">
      <c r="D41147" s="4" t="s">
        <v>20</v>
      </c>
      <c r="E41147" s="4"/>
      <c r="F41147" s="4"/>
      <c r="G41147" s="5">
        <v>2607525</v>
      </c>
    </row>
    <row r="41148" spans="3:7" x14ac:dyDescent="0.2">
      <c r="D41148" s="4" t="s">
        <v>19</v>
      </c>
      <c r="E41148" s="4"/>
      <c r="F41148" s="4"/>
      <c r="G41148" s="3"/>
    </row>
    <row r="41149" spans="3:7" x14ac:dyDescent="0.2">
      <c r="E41149" s="4" t="s">
        <v>6</v>
      </c>
      <c r="F41149" s="4"/>
      <c r="G41149" s="3">
        <v>717113</v>
      </c>
    </row>
    <row r="41150" spans="3:7" x14ac:dyDescent="0.2">
      <c r="E41150" s="4" t="s">
        <v>15</v>
      </c>
      <c r="F41150" s="4"/>
      <c r="G41150" s="3">
        <v>161817</v>
      </c>
    </row>
    <row r="41151" spans="3:7" x14ac:dyDescent="0.2">
      <c r="E41151" s="4" t="s">
        <v>7</v>
      </c>
      <c r="F41151" s="4"/>
      <c r="G41151" s="3">
        <v>1393373</v>
      </c>
    </row>
    <row r="41152" spans="3:7" x14ac:dyDescent="0.2">
      <c r="E41152" s="4" t="s">
        <v>10</v>
      </c>
      <c r="F41152" s="4"/>
      <c r="G41152" s="3">
        <v>335219</v>
      </c>
    </row>
    <row r="41153" spans="2:7" x14ac:dyDescent="0.2">
      <c r="D41153" s="4" t="s">
        <v>21</v>
      </c>
      <c r="E41153" s="4"/>
      <c r="F41153" s="4"/>
      <c r="G41153" s="5">
        <v>2607522</v>
      </c>
    </row>
    <row r="41154" spans="2:7" x14ac:dyDescent="0.2">
      <c r="B41154" t="s">
        <v>61</v>
      </c>
      <c r="C41154" t="s">
        <v>1</v>
      </c>
      <c r="D41154" s="4" t="s">
        <v>18</v>
      </c>
      <c r="E41154" s="4"/>
      <c r="F41154" s="4"/>
      <c r="G41154" s="3"/>
    </row>
    <row r="41155" spans="2:7" x14ac:dyDescent="0.2">
      <c r="E41155" s="4" t="s">
        <v>11</v>
      </c>
      <c r="F41155" s="4"/>
      <c r="G41155" s="3">
        <v>1007763</v>
      </c>
    </row>
    <row r="41156" spans="2:7" x14ac:dyDescent="0.2">
      <c r="E41156" s="4" t="s">
        <v>13</v>
      </c>
      <c r="F41156" s="4"/>
      <c r="G41156" s="3">
        <v>966133</v>
      </c>
    </row>
    <row r="41157" spans="2:7" x14ac:dyDescent="0.2">
      <c r="E41157" s="4" t="s">
        <v>14</v>
      </c>
      <c r="F41157" s="4"/>
      <c r="G41157" s="3"/>
    </row>
    <row r="41158" spans="2:7" x14ac:dyDescent="0.2">
      <c r="F41158" t="s">
        <v>8</v>
      </c>
      <c r="G41158" s="3">
        <v>246636</v>
      </c>
    </row>
    <row r="41159" spans="2:7" x14ac:dyDescent="0.2">
      <c r="F41159" t="s">
        <v>9</v>
      </c>
      <c r="G41159" s="3">
        <v>437546</v>
      </c>
    </row>
    <row r="41160" spans="2:7" x14ac:dyDescent="0.2">
      <c r="F41160" t="s">
        <v>5</v>
      </c>
      <c r="G41160" s="3">
        <v>80393</v>
      </c>
    </row>
    <row r="41161" spans="2:7" x14ac:dyDescent="0.2">
      <c r="E41161" s="4" t="s">
        <v>16</v>
      </c>
      <c r="F41161" s="4"/>
      <c r="G41161" s="5">
        <v>764575</v>
      </c>
    </row>
    <row r="41162" spans="2:7" x14ac:dyDescent="0.2">
      <c r="D41162" s="4" t="s">
        <v>20</v>
      </c>
      <c r="E41162" s="4"/>
      <c r="F41162" s="4"/>
      <c r="G41162" s="5">
        <v>2738471</v>
      </c>
    </row>
    <row r="41163" spans="2:7" x14ac:dyDescent="0.2">
      <c r="D41163" s="4" t="s">
        <v>19</v>
      </c>
      <c r="E41163" s="4"/>
      <c r="F41163" s="4"/>
      <c r="G41163" s="3"/>
    </row>
    <row r="41164" spans="2:7" x14ac:dyDescent="0.2">
      <c r="E41164" s="4" t="s">
        <v>6</v>
      </c>
      <c r="F41164" s="4"/>
      <c r="G41164" s="3">
        <v>-192591</v>
      </c>
    </row>
    <row r="41165" spans="2:7" x14ac:dyDescent="0.2">
      <c r="E41165" s="4" t="s">
        <v>15</v>
      </c>
      <c r="F41165" s="4"/>
      <c r="G41165" s="3">
        <v>1413100</v>
      </c>
    </row>
    <row r="41166" spans="2:7" x14ac:dyDescent="0.2">
      <c r="E41166" s="4" t="s">
        <v>7</v>
      </c>
      <c r="F41166" s="4"/>
      <c r="G41166" s="3">
        <v>1236109</v>
      </c>
    </row>
    <row r="41167" spans="2:7" x14ac:dyDescent="0.2">
      <c r="E41167" s="4" t="s">
        <v>10</v>
      </c>
      <c r="F41167" s="4"/>
      <c r="G41167" s="3">
        <v>281855</v>
      </c>
    </row>
    <row r="41168" spans="2:7" x14ac:dyDescent="0.2">
      <c r="D41168" s="4" t="s">
        <v>21</v>
      </c>
      <c r="E41168" s="4"/>
      <c r="F41168" s="4"/>
      <c r="G41168" s="5">
        <v>2738473</v>
      </c>
    </row>
    <row r="41169" spans="2:7" x14ac:dyDescent="0.2">
      <c r="C41169" t="s">
        <v>2</v>
      </c>
      <c r="D41169" s="4" t="s">
        <v>18</v>
      </c>
      <c r="E41169" s="4"/>
      <c r="F41169" s="4"/>
      <c r="G41169" s="3"/>
    </row>
    <row r="41170" spans="2:7" x14ac:dyDescent="0.2">
      <c r="E41170" s="4" t="s">
        <v>11</v>
      </c>
      <c r="F41170" s="4"/>
      <c r="G41170" s="3">
        <v>3231410</v>
      </c>
    </row>
    <row r="41171" spans="2:7" x14ac:dyDescent="0.2">
      <c r="E41171" s="4" t="s">
        <v>13</v>
      </c>
      <c r="F41171" s="4"/>
      <c r="G41171" s="3">
        <v>711959</v>
      </c>
    </row>
    <row r="41172" spans="2:7" x14ac:dyDescent="0.2">
      <c r="E41172" s="4" t="s">
        <v>14</v>
      </c>
      <c r="F41172" s="4"/>
      <c r="G41172" s="3"/>
    </row>
    <row r="41173" spans="2:7" x14ac:dyDescent="0.2">
      <c r="F41173" t="s">
        <v>8</v>
      </c>
      <c r="G41173" s="3">
        <v>281967</v>
      </c>
    </row>
    <row r="41174" spans="2:7" x14ac:dyDescent="0.2">
      <c r="F41174" t="s">
        <v>9</v>
      </c>
      <c r="G41174" s="3">
        <v>744</v>
      </c>
    </row>
    <row r="41175" spans="2:7" x14ac:dyDescent="0.2">
      <c r="F41175" t="s">
        <v>5</v>
      </c>
      <c r="G41175" s="3">
        <v>86581</v>
      </c>
    </row>
    <row r="41176" spans="2:7" x14ac:dyDescent="0.2">
      <c r="E41176" s="4" t="s">
        <v>16</v>
      </c>
      <c r="F41176" s="4"/>
      <c r="G41176" s="5">
        <v>369292</v>
      </c>
    </row>
    <row r="41177" spans="2:7" x14ac:dyDescent="0.2">
      <c r="D41177" s="4" t="s">
        <v>20</v>
      </c>
      <c r="E41177" s="4"/>
      <c r="F41177" s="4"/>
      <c r="G41177" s="5">
        <v>4312661</v>
      </c>
    </row>
    <row r="41178" spans="2:7" x14ac:dyDescent="0.2">
      <c r="D41178" s="4" t="s">
        <v>19</v>
      </c>
      <c r="E41178" s="4"/>
      <c r="F41178" s="4"/>
      <c r="G41178" s="3"/>
    </row>
    <row r="41179" spans="2:7" x14ac:dyDescent="0.2">
      <c r="E41179" s="4" t="s">
        <v>6</v>
      </c>
      <c r="F41179" s="4"/>
      <c r="G41179" s="3">
        <v>71151</v>
      </c>
    </row>
    <row r="41180" spans="2:7" x14ac:dyDescent="0.2">
      <c r="E41180" s="4" t="s">
        <v>15</v>
      </c>
      <c r="F41180" s="4"/>
      <c r="G41180" s="3">
        <v>1566132</v>
      </c>
    </row>
    <row r="41181" spans="2:7" x14ac:dyDescent="0.2">
      <c r="E41181" s="4" t="s">
        <v>7</v>
      </c>
      <c r="F41181" s="4"/>
      <c r="G41181" s="3">
        <v>2299563</v>
      </c>
    </row>
    <row r="41182" spans="2:7" x14ac:dyDescent="0.2">
      <c r="E41182" s="4" t="s">
        <v>10</v>
      </c>
      <c r="F41182" s="4"/>
      <c r="G41182" s="3">
        <v>375817</v>
      </c>
    </row>
    <row r="41183" spans="2:7" x14ac:dyDescent="0.2">
      <c r="D41183" s="4" t="s">
        <v>21</v>
      </c>
      <c r="E41183" s="4"/>
      <c r="F41183" s="4"/>
      <c r="G41183" s="5">
        <v>4312663</v>
      </c>
    </row>
    <row r="41184" spans="2:7" x14ac:dyDescent="0.2">
      <c r="B41184" t="s">
        <v>62</v>
      </c>
      <c r="C41184" t="s">
        <v>1</v>
      </c>
      <c r="D41184" s="4" t="s">
        <v>18</v>
      </c>
      <c r="E41184" s="4"/>
      <c r="F41184" s="4"/>
      <c r="G41184" s="3"/>
    </row>
    <row r="41185" spans="3:7" x14ac:dyDescent="0.2">
      <c r="E41185" s="4" t="s">
        <v>11</v>
      </c>
      <c r="F41185" s="4"/>
      <c r="G41185" s="3">
        <v>1999929</v>
      </c>
    </row>
    <row r="41186" spans="3:7" x14ac:dyDescent="0.2">
      <c r="E41186" s="4" t="s">
        <v>13</v>
      </c>
      <c r="F41186" s="4"/>
      <c r="G41186" s="3">
        <v>843794</v>
      </c>
    </row>
    <row r="41187" spans="3:7" x14ac:dyDescent="0.2">
      <c r="E41187" s="4" t="s">
        <v>14</v>
      </c>
      <c r="F41187" s="4"/>
      <c r="G41187" s="3"/>
    </row>
    <row r="41188" spans="3:7" x14ac:dyDescent="0.2">
      <c r="F41188" t="s">
        <v>8</v>
      </c>
      <c r="G41188" s="3">
        <v>791060</v>
      </c>
    </row>
    <row r="41189" spans="3:7" x14ac:dyDescent="0.2">
      <c r="F41189" t="s">
        <v>9</v>
      </c>
      <c r="G41189" s="3">
        <v>32961</v>
      </c>
    </row>
    <row r="41190" spans="3:7" x14ac:dyDescent="0.2">
      <c r="F41190" t="s">
        <v>5</v>
      </c>
      <c r="G41190" s="3">
        <v>62404</v>
      </c>
    </row>
    <row r="41191" spans="3:7" x14ac:dyDescent="0.2">
      <c r="E41191" s="4" t="s">
        <v>16</v>
      </c>
      <c r="F41191" s="4"/>
      <c r="G41191" s="5">
        <v>886425</v>
      </c>
    </row>
    <row r="41192" spans="3:7" x14ac:dyDescent="0.2">
      <c r="D41192" s="4" t="s">
        <v>20</v>
      </c>
      <c r="E41192" s="4"/>
      <c r="F41192" s="4"/>
      <c r="G41192" s="5">
        <v>3730148</v>
      </c>
    </row>
    <row r="41193" spans="3:7" x14ac:dyDescent="0.2">
      <c r="D41193" s="4" t="s">
        <v>19</v>
      </c>
      <c r="E41193" s="4"/>
      <c r="F41193" s="4"/>
      <c r="G41193" s="3"/>
    </row>
    <row r="41194" spans="3:7" x14ac:dyDescent="0.2">
      <c r="E41194" s="4" t="s">
        <v>6</v>
      </c>
      <c r="F41194" s="4"/>
      <c r="G41194" s="3">
        <v>860698</v>
      </c>
    </row>
    <row r="41195" spans="3:7" x14ac:dyDescent="0.2">
      <c r="E41195" s="4" t="s">
        <v>15</v>
      </c>
      <c r="F41195" s="4"/>
      <c r="G41195" s="3">
        <v>675288</v>
      </c>
    </row>
    <row r="41196" spans="3:7" x14ac:dyDescent="0.2">
      <c r="E41196" s="4" t="s">
        <v>7</v>
      </c>
      <c r="F41196" s="4"/>
      <c r="G41196" s="3">
        <v>1487931</v>
      </c>
    </row>
    <row r="41197" spans="3:7" x14ac:dyDescent="0.2">
      <c r="E41197" s="4" t="s">
        <v>10</v>
      </c>
      <c r="F41197" s="4"/>
      <c r="G41197" s="3">
        <v>706231</v>
      </c>
    </row>
    <row r="41198" spans="3:7" x14ac:dyDescent="0.2">
      <c r="D41198" s="4" t="s">
        <v>21</v>
      </c>
      <c r="E41198" s="4"/>
      <c r="F41198" s="4"/>
      <c r="G41198" s="5">
        <v>3730148</v>
      </c>
    </row>
    <row r="41199" spans="3:7" x14ac:dyDescent="0.2">
      <c r="C41199" t="s">
        <v>2</v>
      </c>
      <c r="D41199" s="4" t="s">
        <v>18</v>
      </c>
      <c r="E41199" s="4"/>
      <c r="F41199" s="4"/>
      <c r="G41199" s="3"/>
    </row>
    <row r="41200" spans="3:7" x14ac:dyDescent="0.2">
      <c r="E41200" s="4" t="s">
        <v>11</v>
      </c>
      <c r="F41200" s="4"/>
      <c r="G41200" s="3">
        <v>4168799</v>
      </c>
    </row>
    <row r="41201" spans="2:7" x14ac:dyDescent="0.2">
      <c r="E41201" s="4" t="s">
        <v>13</v>
      </c>
      <c r="F41201" s="4"/>
      <c r="G41201" s="3">
        <v>442511</v>
      </c>
    </row>
    <row r="41202" spans="2:7" x14ac:dyDescent="0.2">
      <c r="E41202" s="4" t="s">
        <v>14</v>
      </c>
      <c r="F41202" s="4"/>
      <c r="G41202" s="3"/>
    </row>
    <row r="41203" spans="2:7" x14ac:dyDescent="0.2">
      <c r="F41203" t="s">
        <v>8</v>
      </c>
      <c r="G41203" s="3">
        <v>820040</v>
      </c>
    </row>
    <row r="41204" spans="2:7" x14ac:dyDescent="0.2">
      <c r="F41204" t="s">
        <v>9</v>
      </c>
      <c r="G41204" s="3">
        <v>0</v>
      </c>
    </row>
    <row r="41205" spans="2:7" x14ac:dyDescent="0.2">
      <c r="F41205" t="s">
        <v>5</v>
      </c>
      <c r="G41205" s="3">
        <v>102214</v>
      </c>
    </row>
    <row r="41206" spans="2:7" x14ac:dyDescent="0.2">
      <c r="E41206" s="4" t="s">
        <v>16</v>
      </c>
      <c r="F41206" s="4"/>
      <c r="G41206" s="5">
        <v>922254</v>
      </c>
    </row>
    <row r="41207" spans="2:7" x14ac:dyDescent="0.2">
      <c r="D41207" s="4" t="s">
        <v>20</v>
      </c>
      <c r="E41207" s="4"/>
      <c r="F41207" s="4"/>
      <c r="G41207" s="5">
        <v>5533564</v>
      </c>
    </row>
    <row r="41208" spans="2:7" x14ac:dyDescent="0.2">
      <c r="D41208" s="4" t="s">
        <v>19</v>
      </c>
      <c r="E41208" s="4"/>
      <c r="F41208" s="4"/>
      <c r="G41208" s="3"/>
    </row>
    <row r="41209" spans="2:7" x14ac:dyDescent="0.2">
      <c r="E41209" s="4" t="s">
        <v>6</v>
      </c>
      <c r="F41209" s="4"/>
      <c r="G41209" s="3">
        <v>1599581</v>
      </c>
    </row>
    <row r="41210" spans="2:7" x14ac:dyDescent="0.2">
      <c r="E41210" s="4" t="s">
        <v>15</v>
      </c>
      <c r="F41210" s="4"/>
      <c r="G41210" s="3">
        <v>763053</v>
      </c>
    </row>
    <row r="41211" spans="2:7" x14ac:dyDescent="0.2">
      <c r="E41211" s="4" t="s">
        <v>7</v>
      </c>
      <c r="F41211" s="4"/>
      <c r="G41211" s="3">
        <v>2486200</v>
      </c>
    </row>
    <row r="41212" spans="2:7" x14ac:dyDescent="0.2">
      <c r="E41212" s="4" t="s">
        <v>10</v>
      </c>
      <c r="F41212" s="4"/>
      <c r="G41212" s="3">
        <v>684730</v>
      </c>
    </row>
    <row r="41213" spans="2:7" x14ac:dyDescent="0.2">
      <c r="D41213" s="4" t="s">
        <v>21</v>
      </c>
      <c r="E41213" s="4"/>
      <c r="F41213" s="4"/>
      <c r="G41213" s="5">
        <v>5533564</v>
      </c>
    </row>
    <row r="41214" spans="2:7" x14ac:dyDescent="0.2">
      <c r="B41214" t="s">
        <v>81</v>
      </c>
      <c r="C41214" t="s">
        <v>1</v>
      </c>
      <c r="D41214" s="4" t="s">
        <v>18</v>
      </c>
      <c r="E41214" s="4"/>
      <c r="F41214" s="4"/>
      <c r="G41214" s="3"/>
    </row>
    <row r="41215" spans="2:7" x14ac:dyDescent="0.2">
      <c r="E41215" s="4" t="s">
        <v>11</v>
      </c>
      <c r="F41215" s="4"/>
      <c r="G41215" s="3">
        <v>959747</v>
      </c>
    </row>
    <row r="41216" spans="2:7" x14ac:dyDescent="0.2">
      <c r="E41216" s="4" t="s">
        <v>13</v>
      </c>
      <c r="F41216" s="4"/>
      <c r="G41216" s="3">
        <v>135044</v>
      </c>
    </row>
    <row r="41217" spans="3:7" x14ac:dyDescent="0.2">
      <c r="E41217" s="4" t="s">
        <v>14</v>
      </c>
      <c r="F41217" s="4"/>
      <c r="G41217" s="3"/>
    </row>
    <row r="41218" spans="3:7" x14ac:dyDescent="0.2">
      <c r="F41218" t="s">
        <v>8</v>
      </c>
      <c r="G41218" s="3">
        <v>147344</v>
      </c>
    </row>
    <row r="41219" spans="3:7" x14ac:dyDescent="0.2">
      <c r="F41219" t="s">
        <v>9</v>
      </c>
      <c r="G41219" s="3">
        <v>22150</v>
      </c>
    </row>
    <row r="41220" spans="3:7" x14ac:dyDescent="0.2">
      <c r="F41220" t="s">
        <v>5</v>
      </c>
      <c r="G41220" s="3">
        <v>175632</v>
      </c>
    </row>
    <row r="41221" spans="3:7" x14ac:dyDescent="0.2">
      <c r="E41221" s="4" t="s">
        <v>16</v>
      </c>
      <c r="F41221" s="4"/>
      <c r="G41221" s="5">
        <v>345126</v>
      </c>
    </row>
    <row r="41222" spans="3:7" x14ac:dyDescent="0.2">
      <c r="D41222" s="4" t="s">
        <v>20</v>
      </c>
      <c r="E41222" s="4"/>
      <c r="F41222" s="4"/>
      <c r="G41222" s="5">
        <v>1439917</v>
      </c>
    </row>
    <row r="41223" spans="3:7" x14ac:dyDescent="0.2">
      <c r="D41223" s="4" t="s">
        <v>19</v>
      </c>
      <c r="E41223" s="4"/>
      <c r="F41223" s="4"/>
      <c r="G41223" s="3"/>
    </row>
    <row r="41224" spans="3:7" x14ac:dyDescent="0.2">
      <c r="E41224" s="4" t="s">
        <v>6</v>
      </c>
      <c r="F41224" s="4"/>
      <c r="G41224" s="3">
        <v>460123</v>
      </c>
    </row>
    <row r="41225" spans="3:7" x14ac:dyDescent="0.2">
      <c r="E41225" s="4" t="s">
        <v>15</v>
      </c>
      <c r="F41225" s="4"/>
      <c r="G41225" s="3">
        <v>143409</v>
      </c>
    </row>
    <row r="41226" spans="3:7" x14ac:dyDescent="0.2">
      <c r="E41226" s="4" t="s">
        <v>7</v>
      </c>
      <c r="F41226" s="4"/>
      <c r="G41226" s="3">
        <v>637091</v>
      </c>
    </row>
    <row r="41227" spans="3:7" x14ac:dyDescent="0.2">
      <c r="E41227" s="4" t="s">
        <v>10</v>
      </c>
      <c r="F41227" s="4"/>
      <c r="G41227" s="3">
        <v>199295</v>
      </c>
    </row>
    <row r="41228" spans="3:7" x14ac:dyDescent="0.2">
      <c r="D41228" s="4" t="s">
        <v>21</v>
      </c>
      <c r="E41228" s="4"/>
      <c r="F41228" s="4"/>
      <c r="G41228" s="5">
        <v>1439918</v>
      </c>
    </row>
    <row r="41229" spans="3:7" x14ac:dyDescent="0.2">
      <c r="C41229" t="s">
        <v>2</v>
      </c>
      <c r="D41229" s="4" t="s">
        <v>18</v>
      </c>
      <c r="E41229" s="4"/>
      <c r="F41229" s="4"/>
      <c r="G41229" s="3"/>
    </row>
    <row r="41230" spans="3:7" x14ac:dyDescent="0.2">
      <c r="E41230" s="4" t="s">
        <v>11</v>
      </c>
      <c r="F41230" s="4"/>
      <c r="G41230" s="3">
        <v>1574059</v>
      </c>
    </row>
    <row r="41231" spans="3:7" x14ac:dyDescent="0.2">
      <c r="E41231" s="4" t="s">
        <v>13</v>
      </c>
      <c r="F41231" s="4"/>
      <c r="G41231" s="3">
        <v>28440</v>
      </c>
    </row>
    <row r="41232" spans="3:7" x14ac:dyDescent="0.2">
      <c r="E41232" s="4" t="s">
        <v>14</v>
      </c>
      <c r="F41232" s="4"/>
      <c r="G41232" s="3"/>
    </row>
    <row r="41233" spans="2:7" x14ac:dyDescent="0.2">
      <c r="F41233" t="s">
        <v>8</v>
      </c>
      <c r="G41233" s="3">
        <v>156532</v>
      </c>
    </row>
    <row r="41234" spans="2:7" x14ac:dyDescent="0.2">
      <c r="F41234" t="s">
        <v>9</v>
      </c>
      <c r="G41234" s="3">
        <v>0</v>
      </c>
    </row>
    <row r="41235" spans="2:7" x14ac:dyDescent="0.2">
      <c r="F41235" t="s">
        <v>5</v>
      </c>
      <c r="G41235" s="3">
        <v>175994</v>
      </c>
    </row>
    <row r="41236" spans="2:7" x14ac:dyDescent="0.2">
      <c r="E41236" s="4" t="s">
        <v>16</v>
      </c>
      <c r="F41236" s="4"/>
      <c r="G41236" s="5">
        <v>332526</v>
      </c>
    </row>
    <row r="41237" spans="2:7" x14ac:dyDescent="0.2">
      <c r="D41237" s="4" t="s">
        <v>20</v>
      </c>
      <c r="E41237" s="4"/>
      <c r="F41237" s="4"/>
      <c r="G41237" s="5">
        <v>1935025</v>
      </c>
    </row>
    <row r="41238" spans="2:7" x14ac:dyDescent="0.2">
      <c r="D41238" s="4" t="s">
        <v>19</v>
      </c>
      <c r="E41238" s="4"/>
      <c r="F41238" s="4"/>
      <c r="G41238" s="3"/>
    </row>
    <row r="41239" spans="2:7" x14ac:dyDescent="0.2">
      <c r="E41239" s="4" t="s">
        <v>6</v>
      </c>
      <c r="F41239" s="4"/>
      <c r="G41239" s="3">
        <v>552473</v>
      </c>
    </row>
    <row r="41240" spans="2:7" x14ac:dyDescent="0.2">
      <c r="E41240" s="4" t="s">
        <v>15</v>
      </c>
      <c r="F41240" s="4"/>
      <c r="G41240" s="3">
        <v>166920</v>
      </c>
    </row>
    <row r="41241" spans="2:7" x14ac:dyDescent="0.2">
      <c r="E41241" s="4" t="s">
        <v>7</v>
      </c>
      <c r="F41241" s="4"/>
      <c r="G41241" s="3">
        <v>998472</v>
      </c>
    </row>
    <row r="41242" spans="2:7" x14ac:dyDescent="0.2">
      <c r="E41242" s="4" t="s">
        <v>10</v>
      </c>
      <c r="F41242" s="4"/>
      <c r="G41242" s="3">
        <v>217161</v>
      </c>
    </row>
    <row r="41243" spans="2:7" x14ac:dyDescent="0.2">
      <c r="D41243" s="4" t="s">
        <v>21</v>
      </c>
      <c r="E41243" s="4"/>
      <c r="F41243" s="4"/>
      <c r="G41243" s="5">
        <v>1935026</v>
      </c>
    </row>
    <row r="41244" spans="2:7" x14ac:dyDescent="0.2">
      <c r="B41244" t="s">
        <v>63</v>
      </c>
      <c r="C41244" t="s">
        <v>1</v>
      </c>
      <c r="D41244" s="4" t="s">
        <v>18</v>
      </c>
      <c r="E41244" s="4"/>
      <c r="F41244" s="4"/>
      <c r="G41244" s="3"/>
    </row>
    <row r="41245" spans="2:7" x14ac:dyDescent="0.2">
      <c r="E41245" s="4" t="s">
        <v>11</v>
      </c>
      <c r="F41245" s="4"/>
      <c r="G41245" s="3">
        <v>223548</v>
      </c>
    </row>
    <row r="41246" spans="2:7" x14ac:dyDescent="0.2">
      <c r="E41246" s="4" t="s">
        <v>13</v>
      </c>
      <c r="F41246" s="4"/>
      <c r="G41246" s="3">
        <v>46764</v>
      </c>
    </row>
    <row r="41247" spans="2:7" x14ac:dyDescent="0.2">
      <c r="E41247" s="4" t="s">
        <v>14</v>
      </c>
      <c r="F41247" s="4"/>
      <c r="G41247" s="3"/>
    </row>
    <row r="41248" spans="2:7" x14ac:dyDescent="0.2">
      <c r="F41248" t="s">
        <v>8</v>
      </c>
      <c r="G41248" s="3">
        <v>33172</v>
      </c>
    </row>
    <row r="41249" spans="3:7" x14ac:dyDescent="0.2">
      <c r="F41249" t="s">
        <v>9</v>
      </c>
      <c r="G41249" s="3">
        <v>5672</v>
      </c>
    </row>
    <row r="41250" spans="3:7" x14ac:dyDescent="0.2">
      <c r="F41250" t="s">
        <v>5</v>
      </c>
      <c r="G41250" s="3">
        <v>2861</v>
      </c>
    </row>
    <row r="41251" spans="3:7" x14ac:dyDescent="0.2">
      <c r="E41251" s="4" t="s">
        <v>16</v>
      </c>
      <c r="F41251" s="4"/>
      <c r="G41251" s="5">
        <v>41705</v>
      </c>
    </row>
    <row r="41252" spans="3:7" x14ac:dyDescent="0.2">
      <c r="D41252" s="4" t="s">
        <v>20</v>
      </c>
      <c r="E41252" s="4"/>
      <c r="F41252" s="4"/>
      <c r="G41252" s="5">
        <v>312017</v>
      </c>
    </row>
    <row r="41253" spans="3:7" x14ac:dyDescent="0.2">
      <c r="D41253" s="4" t="s">
        <v>19</v>
      </c>
      <c r="E41253" s="4"/>
      <c r="F41253" s="4"/>
      <c r="G41253" s="3"/>
    </row>
    <row r="41254" spans="3:7" x14ac:dyDescent="0.2">
      <c r="E41254" s="4" t="s">
        <v>6</v>
      </c>
      <c r="F41254" s="4"/>
      <c r="G41254" s="3">
        <v>149238</v>
      </c>
    </row>
    <row r="41255" spans="3:7" x14ac:dyDescent="0.2">
      <c r="E41255" s="4" t="s">
        <v>15</v>
      </c>
      <c r="F41255" s="4"/>
      <c r="G41255" s="3">
        <v>36120</v>
      </c>
    </row>
    <row r="41256" spans="3:7" x14ac:dyDescent="0.2">
      <c r="E41256" s="4" t="s">
        <v>7</v>
      </c>
      <c r="F41256" s="4"/>
      <c r="G41256" s="3">
        <v>77664</v>
      </c>
    </row>
    <row r="41257" spans="3:7" x14ac:dyDescent="0.2">
      <c r="E41257" s="4" t="s">
        <v>10</v>
      </c>
      <c r="F41257" s="4"/>
      <c r="G41257" s="3">
        <v>48995</v>
      </c>
    </row>
    <row r="41258" spans="3:7" x14ac:dyDescent="0.2">
      <c r="D41258" s="4" t="s">
        <v>21</v>
      </c>
      <c r="E41258" s="4"/>
      <c r="F41258" s="4"/>
      <c r="G41258" s="5">
        <v>312017</v>
      </c>
    </row>
    <row r="41259" spans="3:7" x14ac:dyDescent="0.2">
      <c r="C41259" t="s">
        <v>2</v>
      </c>
      <c r="D41259" s="4" t="s">
        <v>18</v>
      </c>
      <c r="E41259" s="4"/>
      <c r="F41259" s="4"/>
      <c r="G41259" s="3"/>
    </row>
    <row r="41260" spans="3:7" x14ac:dyDescent="0.2">
      <c r="E41260" s="4" t="s">
        <v>11</v>
      </c>
      <c r="F41260" s="4"/>
      <c r="G41260" s="3">
        <v>304115</v>
      </c>
    </row>
    <row r="41261" spans="3:7" x14ac:dyDescent="0.2">
      <c r="E41261" s="4" t="s">
        <v>13</v>
      </c>
      <c r="F41261" s="4"/>
      <c r="G41261" s="3">
        <v>10888</v>
      </c>
    </row>
    <row r="41262" spans="3:7" x14ac:dyDescent="0.2">
      <c r="E41262" s="4" t="s">
        <v>14</v>
      </c>
      <c r="F41262" s="4"/>
      <c r="G41262" s="3"/>
    </row>
    <row r="41263" spans="3:7" x14ac:dyDescent="0.2">
      <c r="F41263" t="s">
        <v>8</v>
      </c>
      <c r="G41263" s="3">
        <v>27310</v>
      </c>
    </row>
    <row r="41264" spans="3:7" x14ac:dyDescent="0.2">
      <c r="F41264" t="s">
        <v>9</v>
      </c>
      <c r="G41264" s="3">
        <v>0</v>
      </c>
    </row>
    <row r="41265" spans="2:7" x14ac:dyDescent="0.2">
      <c r="F41265" t="s">
        <v>5</v>
      </c>
      <c r="G41265" s="3">
        <v>3060</v>
      </c>
    </row>
    <row r="41266" spans="2:7" x14ac:dyDescent="0.2">
      <c r="E41266" s="4" t="s">
        <v>16</v>
      </c>
      <c r="F41266" s="4"/>
      <c r="G41266" s="5">
        <v>30370</v>
      </c>
    </row>
    <row r="41267" spans="2:7" x14ac:dyDescent="0.2">
      <c r="D41267" s="4" t="s">
        <v>20</v>
      </c>
      <c r="E41267" s="4"/>
      <c r="F41267" s="4"/>
      <c r="G41267" s="5">
        <v>345373</v>
      </c>
    </row>
    <row r="41268" spans="2:7" x14ac:dyDescent="0.2">
      <c r="D41268" s="4" t="s">
        <v>19</v>
      </c>
      <c r="E41268" s="4"/>
      <c r="F41268" s="4"/>
      <c r="G41268" s="3"/>
    </row>
    <row r="41269" spans="2:7" x14ac:dyDescent="0.2">
      <c r="E41269" s="4" t="s">
        <v>6</v>
      </c>
      <c r="F41269" s="4"/>
      <c r="G41269" s="3">
        <v>140487</v>
      </c>
    </row>
    <row r="41270" spans="2:7" x14ac:dyDescent="0.2">
      <c r="E41270" s="4" t="s">
        <v>15</v>
      </c>
      <c r="F41270" s="4"/>
      <c r="G41270" s="3">
        <v>36120</v>
      </c>
    </row>
    <row r="41271" spans="2:7" x14ac:dyDescent="0.2">
      <c r="E41271" s="4" t="s">
        <v>7</v>
      </c>
      <c r="F41271" s="4"/>
      <c r="G41271" s="3">
        <v>124286</v>
      </c>
    </row>
    <row r="41272" spans="2:7" x14ac:dyDescent="0.2">
      <c r="E41272" s="4" t="s">
        <v>10</v>
      </c>
      <c r="F41272" s="4"/>
      <c r="G41272" s="3">
        <v>44480</v>
      </c>
    </row>
    <row r="41273" spans="2:7" x14ac:dyDescent="0.2">
      <c r="D41273" s="4" t="s">
        <v>21</v>
      </c>
      <c r="E41273" s="4"/>
      <c r="F41273" s="4"/>
      <c r="G41273" s="5">
        <v>345373</v>
      </c>
    </row>
    <row r="41274" spans="2:7" x14ac:dyDescent="0.2">
      <c r="B41274" t="s">
        <v>64</v>
      </c>
      <c r="C41274" t="s">
        <v>1</v>
      </c>
      <c r="D41274" s="4" t="s">
        <v>18</v>
      </c>
      <c r="E41274" s="4"/>
      <c r="F41274" s="4"/>
      <c r="G41274" s="3"/>
    </row>
    <row r="41275" spans="2:7" x14ac:dyDescent="0.2">
      <c r="E41275" s="4" t="s">
        <v>11</v>
      </c>
      <c r="F41275" s="4"/>
      <c r="G41275" s="3">
        <v>205743</v>
      </c>
    </row>
    <row r="41276" spans="2:7" x14ac:dyDescent="0.2">
      <c r="E41276" s="4" t="s">
        <v>13</v>
      </c>
      <c r="F41276" s="4"/>
      <c r="G41276" s="3">
        <v>121379</v>
      </c>
    </row>
    <row r="41277" spans="2:7" x14ac:dyDescent="0.2">
      <c r="E41277" s="4" t="s">
        <v>14</v>
      </c>
      <c r="F41277" s="4"/>
      <c r="G41277" s="3"/>
    </row>
    <row r="41278" spans="2:7" x14ac:dyDescent="0.2">
      <c r="F41278" t="s">
        <v>8</v>
      </c>
      <c r="G41278" s="3">
        <v>41659</v>
      </c>
    </row>
    <row r="41279" spans="2:7" x14ac:dyDescent="0.2">
      <c r="F41279" t="s">
        <v>9</v>
      </c>
      <c r="G41279" s="3">
        <v>16603</v>
      </c>
    </row>
    <row r="41280" spans="2:7" x14ac:dyDescent="0.2">
      <c r="F41280" t="s">
        <v>5</v>
      </c>
      <c r="G41280" s="3">
        <v>9066</v>
      </c>
    </row>
    <row r="41281" spans="3:7" x14ac:dyDescent="0.2">
      <c r="E41281" s="4" t="s">
        <v>16</v>
      </c>
      <c r="F41281" s="4"/>
      <c r="G41281" s="5">
        <v>67328</v>
      </c>
    </row>
    <row r="41282" spans="3:7" x14ac:dyDescent="0.2">
      <c r="D41282" s="4" t="s">
        <v>20</v>
      </c>
      <c r="E41282" s="4"/>
      <c r="F41282" s="4"/>
      <c r="G41282" s="5">
        <v>394450</v>
      </c>
    </row>
    <row r="41283" spans="3:7" x14ac:dyDescent="0.2">
      <c r="D41283" s="4" t="s">
        <v>19</v>
      </c>
      <c r="E41283" s="4"/>
      <c r="F41283" s="4"/>
      <c r="G41283" s="3"/>
    </row>
    <row r="41284" spans="3:7" x14ac:dyDescent="0.2">
      <c r="E41284" s="4" t="s">
        <v>6</v>
      </c>
      <c r="F41284" s="4"/>
      <c r="G41284" s="3">
        <v>229353</v>
      </c>
    </row>
    <row r="41285" spans="3:7" x14ac:dyDescent="0.2">
      <c r="E41285" s="4" t="s">
        <v>15</v>
      </c>
      <c r="F41285" s="4"/>
      <c r="G41285" s="3">
        <v>1257</v>
      </c>
    </row>
    <row r="41286" spans="3:7" x14ac:dyDescent="0.2">
      <c r="E41286" s="4" t="s">
        <v>7</v>
      </c>
      <c r="F41286" s="4"/>
      <c r="G41286" s="3">
        <v>130117</v>
      </c>
    </row>
    <row r="41287" spans="3:7" x14ac:dyDescent="0.2">
      <c r="E41287" s="4" t="s">
        <v>10</v>
      </c>
      <c r="F41287" s="4"/>
      <c r="G41287" s="3">
        <v>33724</v>
      </c>
    </row>
    <row r="41288" spans="3:7" x14ac:dyDescent="0.2">
      <c r="D41288" s="4" t="s">
        <v>21</v>
      </c>
      <c r="E41288" s="4"/>
      <c r="F41288" s="4"/>
      <c r="G41288" s="5">
        <v>394451</v>
      </c>
    </row>
    <row r="41289" spans="3:7" x14ac:dyDescent="0.2">
      <c r="C41289" t="s">
        <v>2</v>
      </c>
      <c r="D41289" s="4" t="s">
        <v>18</v>
      </c>
      <c r="E41289" s="4"/>
      <c r="F41289" s="4"/>
      <c r="G41289" s="3"/>
    </row>
    <row r="41290" spans="3:7" x14ac:dyDescent="0.2">
      <c r="E41290" s="4" t="s">
        <v>11</v>
      </c>
      <c r="F41290" s="4"/>
      <c r="G41290" s="3">
        <v>362565</v>
      </c>
    </row>
    <row r="41291" spans="3:7" x14ac:dyDescent="0.2">
      <c r="E41291" s="4" t="s">
        <v>13</v>
      </c>
      <c r="F41291" s="4"/>
      <c r="G41291" s="3">
        <v>30796</v>
      </c>
    </row>
    <row r="41292" spans="3:7" x14ac:dyDescent="0.2">
      <c r="E41292" s="4" t="s">
        <v>14</v>
      </c>
      <c r="F41292" s="4"/>
      <c r="G41292" s="3"/>
    </row>
    <row r="41293" spans="3:7" x14ac:dyDescent="0.2">
      <c r="F41293" t="s">
        <v>8</v>
      </c>
      <c r="G41293" s="3">
        <v>35851</v>
      </c>
    </row>
    <row r="41294" spans="3:7" x14ac:dyDescent="0.2">
      <c r="F41294" t="s">
        <v>9</v>
      </c>
      <c r="G41294" s="3">
        <v>0</v>
      </c>
    </row>
    <row r="41295" spans="3:7" x14ac:dyDescent="0.2">
      <c r="F41295" t="s">
        <v>5</v>
      </c>
      <c r="G41295" s="3">
        <v>9066</v>
      </c>
    </row>
    <row r="41296" spans="3:7" x14ac:dyDescent="0.2">
      <c r="E41296" s="4" t="s">
        <v>16</v>
      </c>
      <c r="F41296" s="4"/>
      <c r="G41296" s="5">
        <v>44917</v>
      </c>
    </row>
    <row r="41297" spans="2:7" x14ac:dyDescent="0.2">
      <c r="D41297" s="4" t="s">
        <v>20</v>
      </c>
      <c r="E41297" s="4"/>
      <c r="F41297" s="4"/>
      <c r="G41297" s="5">
        <v>438278</v>
      </c>
    </row>
    <row r="41298" spans="2:7" x14ac:dyDescent="0.2">
      <c r="D41298" s="4" t="s">
        <v>19</v>
      </c>
      <c r="E41298" s="4"/>
      <c r="F41298" s="4"/>
      <c r="G41298" s="3"/>
    </row>
    <row r="41299" spans="2:7" x14ac:dyDescent="0.2">
      <c r="E41299" s="4" t="s">
        <v>6</v>
      </c>
      <c r="F41299" s="4"/>
      <c r="G41299" s="3">
        <v>207692</v>
      </c>
    </row>
    <row r="41300" spans="2:7" x14ac:dyDescent="0.2">
      <c r="E41300" s="4" t="s">
        <v>15</v>
      </c>
      <c r="F41300" s="4"/>
      <c r="G41300" s="3">
        <v>1257</v>
      </c>
    </row>
    <row r="41301" spans="2:7" x14ac:dyDescent="0.2">
      <c r="E41301" s="4" t="s">
        <v>7</v>
      </c>
      <c r="F41301" s="4"/>
      <c r="G41301" s="3">
        <v>193188</v>
      </c>
    </row>
    <row r="41302" spans="2:7" x14ac:dyDescent="0.2">
      <c r="E41302" s="4" t="s">
        <v>10</v>
      </c>
      <c r="F41302" s="4"/>
      <c r="G41302" s="3">
        <v>36141</v>
      </c>
    </row>
    <row r="41303" spans="2:7" x14ac:dyDescent="0.2">
      <c r="D41303" s="4" t="s">
        <v>21</v>
      </c>
      <c r="E41303" s="4"/>
      <c r="F41303" s="4"/>
      <c r="G41303" s="5">
        <v>438278</v>
      </c>
    </row>
    <row r="41304" spans="2:7" x14ac:dyDescent="0.2">
      <c r="B41304" t="s">
        <v>65</v>
      </c>
      <c r="C41304" t="s">
        <v>1</v>
      </c>
      <c r="D41304" s="4" t="s">
        <v>18</v>
      </c>
      <c r="E41304" s="4"/>
      <c r="F41304" s="4"/>
      <c r="G41304" s="3"/>
    </row>
    <row r="41305" spans="2:7" x14ac:dyDescent="0.2">
      <c r="E41305" s="4" t="s">
        <v>11</v>
      </c>
      <c r="F41305" s="4"/>
      <c r="G41305" s="3">
        <v>151427</v>
      </c>
    </row>
    <row r="41306" spans="2:7" x14ac:dyDescent="0.2">
      <c r="E41306" s="4" t="s">
        <v>13</v>
      </c>
      <c r="F41306" s="4"/>
      <c r="G41306" s="3">
        <v>106427</v>
      </c>
    </row>
    <row r="41307" spans="2:7" x14ac:dyDescent="0.2">
      <c r="E41307" s="4" t="s">
        <v>14</v>
      </c>
      <c r="F41307" s="4"/>
      <c r="G41307" s="3"/>
    </row>
    <row r="41308" spans="2:7" x14ac:dyDescent="0.2">
      <c r="F41308" t="s">
        <v>8</v>
      </c>
      <c r="G41308" s="3">
        <v>34564</v>
      </c>
    </row>
    <row r="41309" spans="2:7" x14ac:dyDescent="0.2">
      <c r="F41309" t="s">
        <v>9</v>
      </c>
      <c r="G41309" s="3">
        <v>719</v>
      </c>
    </row>
    <row r="41310" spans="2:7" x14ac:dyDescent="0.2">
      <c r="F41310" t="s">
        <v>5</v>
      </c>
      <c r="G41310" s="3">
        <v>48</v>
      </c>
    </row>
    <row r="41311" spans="2:7" x14ac:dyDescent="0.2">
      <c r="E41311" s="4" t="s">
        <v>16</v>
      </c>
      <c r="F41311" s="4"/>
      <c r="G41311" s="5">
        <v>35331</v>
      </c>
    </row>
    <row r="41312" spans="2:7" x14ac:dyDescent="0.2">
      <c r="D41312" s="4" t="s">
        <v>20</v>
      </c>
      <c r="E41312" s="4"/>
      <c r="F41312" s="4"/>
      <c r="G41312" s="5">
        <v>293185</v>
      </c>
    </row>
    <row r="41313" spans="3:7" x14ac:dyDescent="0.2">
      <c r="D41313" s="4" t="s">
        <v>19</v>
      </c>
      <c r="E41313" s="4"/>
      <c r="F41313" s="4"/>
      <c r="G41313" s="3"/>
    </row>
    <row r="41314" spans="3:7" x14ac:dyDescent="0.2">
      <c r="E41314" s="4" t="s">
        <v>6</v>
      </c>
      <c r="F41314" s="4"/>
      <c r="G41314" s="3">
        <v>186368</v>
      </c>
    </row>
    <row r="41315" spans="3:7" x14ac:dyDescent="0.2">
      <c r="E41315" s="4" t="s">
        <v>15</v>
      </c>
      <c r="F41315" s="4"/>
      <c r="G41315" s="3">
        <v>0</v>
      </c>
    </row>
    <row r="41316" spans="3:7" x14ac:dyDescent="0.2">
      <c r="E41316" s="4" t="s">
        <v>7</v>
      </c>
      <c r="F41316" s="4"/>
      <c r="G41316" s="3">
        <v>83781</v>
      </c>
    </row>
    <row r="41317" spans="3:7" x14ac:dyDescent="0.2">
      <c r="E41317" s="4" t="s">
        <v>10</v>
      </c>
      <c r="F41317" s="4"/>
      <c r="G41317" s="3">
        <v>23039</v>
      </c>
    </row>
    <row r="41318" spans="3:7" x14ac:dyDescent="0.2">
      <c r="D41318" s="4" t="s">
        <v>21</v>
      </c>
      <c r="E41318" s="4"/>
      <c r="F41318" s="4"/>
      <c r="G41318" s="5">
        <v>293188</v>
      </c>
    </row>
    <row r="41319" spans="3:7" x14ac:dyDescent="0.2">
      <c r="C41319" t="s">
        <v>2</v>
      </c>
      <c r="D41319" s="4" t="s">
        <v>18</v>
      </c>
      <c r="E41319" s="4"/>
      <c r="F41319" s="4"/>
      <c r="G41319" s="3"/>
    </row>
    <row r="41320" spans="3:7" x14ac:dyDescent="0.2">
      <c r="E41320" s="4" t="s">
        <v>11</v>
      </c>
      <c r="F41320" s="4"/>
      <c r="G41320" s="3">
        <v>159650</v>
      </c>
    </row>
    <row r="41321" spans="3:7" x14ac:dyDescent="0.2">
      <c r="E41321" s="4" t="s">
        <v>13</v>
      </c>
      <c r="F41321" s="4"/>
      <c r="G41321" s="3">
        <v>98683</v>
      </c>
    </row>
    <row r="41322" spans="3:7" x14ac:dyDescent="0.2">
      <c r="E41322" s="4" t="s">
        <v>14</v>
      </c>
      <c r="F41322" s="4"/>
      <c r="G41322" s="3"/>
    </row>
    <row r="41323" spans="3:7" x14ac:dyDescent="0.2">
      <c r="F41323" t="s">
        <v>8</v>
      </c>
      <c r="G41323" s="3">
        <v>34264</v>
      </c>
    </row>
    <row r="41324" spans="3:7" x14ac:dyDescent="0.2">
      <c r="F41324" t="s">
        <v>9</v>
      </c>
      <c r="G41324" s="3">
        <v>0</v>
      </c>
    </row>
    <row r="41325" spans="3:7" x14ac:dyDescent="0.2">
      <c r="F41325" t="s">
        <v>5</v>
      </c>
      <c r="G41325" s="3">
        <v>48</v>
      </c>
    </row>
    <row r="41326" spans="3:7" x14ac:dyDescent="0.2">
      <c r="E41326" s="4" t="s">
        <v>16</v>
      </c>
      <c r="F41326" s="4"/>
      <c r="G41326" s="5">
        <v>34312</v>
      </c>
    </row>
    <row r="41327" spans="3:7" x14ac:dyDescent="0.2">
      <c r="D41327" s="4" t="s">
        <v>20</v>
      </c>
      <c r="E41327" s="4"/>
      <c r="F41327" s="4"/>
      <c r="G41327" s="5">
        <v>292645</v>
      </c>
    </row>
    <row r="41328" spans="3:7" x14ac:dyDescent="0.2">
      <c r="D41328" s="4" t="s">
        <v>19</v>
      </c>
      <c r="E41328" s="4"/>
      <c r="F41328" s="4"/>
      <c r="G41328" s="3"/>
    </row>
    <row r="41329" spans="2:7" x14ac:dyDescent="0.2">
      <c r="E41329" s="4" t="s">
        <v>6</v>
      </c>
      <c r="F41329" s="4"/>
      <c r="G41329" s="3">
        <v>185828</v>
      </c>
    </row>
    <row r="41330" spans="2:7" x14ac:dyDescent="0.2">
      <c r="E41330" s="4" t="s">
        <v>15</v>
      </c>
      <c r="F41330" s="4"/>
      <c r="G41330" s="3">
        <v>0</v>
      </c>
    </row>
    <row r="41331" spans="2:7" x14ac:dyDescent="0.2">
      <c r="E41331" s="4" t="s">
        <v>7</v>
      </c>
      <c r="F41331" s="4"/>
      <c r="G41331" s="3">
        <v>83782</v>
      </c>
    </row>
    <row r="41332" spans="2:7" x14ac:dyDescent="0.2">
      <c r="E41332" s="4" t="s">
        <v>10</v>
      </c>
      <c r="F41332" s="4"/>
      <c r="G41332" s="3">
        <v>23038</v>
      </c>
    </row>
    <row r="41333" spans="2:7" x14ac:dyDescent="0.2">
      <c r="D41333" s="4" t="s">
        <v>21</v>
      </c>
      <c r="E41333" s="4"/>
      <c r="F41333" s="4"/>
      <c r="G41333" s="5">
        <v>292648</v>
      </c>
    </row>
    <row r="41334" spans="2:7" x14ac:dyDescent="0.2">
      <c r="B41334" t="s">
        <v>66</v>
      </c>
      <c r="C41334" t="s">
        <v>1</v>
      </c>
      <c r="D41334" s="4" t="s">
        <v>18</v>
      </c>
      <c r="E41334" s="4"/>
      <c r="F41334" s="4"/>
      <c r="G41334" s="3"/>
    </row>
    <row r="41335" spans="2:7" x14ac:dyDescent="0.2">
      <c r="E41335" s="4" t="s">
        <v>11</v>
      </c>
      <c r="F41335" s="4"/>
      <c r="G41335" s="3">
        <v>694747</v>
      </c>
    </row>
    <row r="41336" spans="2:7" x14ac:dyDescent="0.2">
      <c r="E41336" s="4" t="s">
        <v>13</v>
      </c>
      <c r="F41336" s="4"/>
      <c r="G41336" s="3">
        <v>294268</v>
      </c>
    </row>
    <row r="41337" spans="2:7" x14ac:dyDescent="0.2">
      <c r="E41337" s="4" t="s">
        <v>14</v>
      </c>
      <c r="F41337" s="4"/>
      <c r="G41337" s="3"/>
    </row>
    <row r="41338" spans="2:7" x14ac:dyDescent="0.2">
      <c r="F41338" t="s">
        <v>8</v>
      </c>
      <c r="G41338" s="3">
        <v>78421</v>
      </c>
    </row>
    <row r="41339" spans="2:7" x14ac:dyDescent="0.2">
      <c r="F41339" t="s">
        <v>9</v>
      </c>
      <c r="G41339" s="3">
        <v>18473</v>
      </c>
    </row>
    <row r="41340" spans="2:7" x14ac:dyDescent="0.2">
      <c r="F41340" t="s">
        <v>5</v>
      </c>
      <c r="G41340" s="3">
        <v>123294</v>
      </c>
    </row>
    <row r="41341" spans="2:7" x14ac:dyDescent="0.2">
      <c r="E41341" s="4" t="s">
        <v>16</v>
      </c>
      <c r="F41341" s="4"/>
      <c r="G41341" s="5">
        <v>220188</v>
      </c>
    </row>
    <row r="41342" spans="2:7" x14ac:dyDescent="0.2">
      <c r="D41342" s="4" t="s">
        <v>20</v>
      </c>
      <c r="E41342" s="4"/>
      <c r="F41342" s="4"/>
      <c r="G41342" s="5">
        <v>1209203</v>
      </c>
    </row>
    <row r="41343" spans="2:7" x14ac:dyDescent="0.2">
      <c r="D41343" s="4" t="s">
        <v>19</v>
      </c>
      <c r="E41343" s="4"/>
      <c r="F41343" s="4"/>
      <c r="G41343" s="3"/>
    </row>
    <row r="41344" spans="2:7" x14ac:dyDescent="0.2">
      <c r="E41344" s="4" t="s">
        <v>6</v>
      </c>
      <c r="F41344" s="4"/>
      <c r="G41344" s="3">
        <v>796205</v>
      </c>
    </row>
    <row r="41345" spans="3:7" x14ac:dyDescent="0.2">
      <c r="E41345" s="4" t="s">
        <v>15</v>
      </c>
      <c r="F41345" s="4"/>
      <c r="G41345" s="3">
        <v>40347</v>
      </c>
    </row>
    <row r="41346" spans="3:7" x14ac:dyDescent="0.2">
      <c r="E41346" s="4" t="s">
        <v>7</v>
      </c>
      <c r="F41346" s="4"/>
      <c r="G41346" s="3">
        <v>264493</v>
      </c>
    </row>
    <row r="41347" spans="3:7" x14ac:dyDescent="0.2">
      <c r="E41347" s="4" t="s">
        <v>10</v>
      </c>
      <c r="F41347" s="4"/>
      <c r="G41347" s="3">
        <v>108157</v>
      </c>
    </row>
    <row r="41348" spans="3:7" x14ac:dyDescent="0.2">
      <c r="D41348" s="4" t="s">
        <v>21</v>
      </c>
      <c r="E41348" s="4"/>
      <c r="F41348" s="4"/>
      <c r="G41348" s="5">
        <v>1209202</v>
      </c>
    </row>
    <row r="41349" spans="3:7" x14ac:dyDescent="0.2">
      <c r="C41349" t="s">
        <v>2</v>
      </c>
      <c r="D41349" s="4" t="s">
        <v>18</v>
      </c>
      <c r="E41349" s="4"/>
      <c r="F41349" s="4"/>
      <c r="G41349" s="3"/>
    </row>
    <row r="41350" spans="3:7" x14ac:dyDescent="0.2">
      <c r="E41350" s="4" t="s">
        <v>11</v>
      </c>
      <c r="F41350" s="4"/>
      <c r="G41350" s="3">
        <v>1070660</v>
      </c>
    </row>
    <row r="41351" spans="3:7" x14ac:dyDescent="0.2">
      <c r="E41351" s="4" t="s">
        <v>13</v>
      </c>
      <c r="F41351" s="4"/>
      <c r="G41351" s="3">
        <v>73783</v>
      </c>
    </row>
    <row r="41352" spans="3:7" x14ac:dyDescent="0.2">
      <c r="E41352" s="4" t="s">
        <v>14</v>
      </c>
      <c r="F41352" s="4"/>
      <c r="G41352" s="3"/>
    </row>
    <row r="41353" spans="3:7" x14ac:dyDescent="0.2">
      <c r="F41353" t="s">
        <v>8</v>
      </c>
      <c r="G41353" s="3">
        <v>66491</v>
      </c>
    </row>
    <row r="41354" spans="3:7" x14ac:dyDescent="0.2">
      <c r="F41354" t="s">
        <v>9</v>
      </c>
      <c r="G41354" s="3">
        <v>0</v>
      </c>
    </row>
    <row r="41355" spans="3:7" x14ac:dyDescent="0.2">
      <c r="F41355" t="s">
        <v>5</v>
      </c>
      <c r="G41355" s="3">
        <v>123294</v>
      </c>
    </row>
    <row r="41356" spans="3:7" x14ac:dyDescent="0.2">
      <c r="E41356" s="4" t="s">
        <v>16</v>
      </c>
      <c r="F41356" s="4"/>
      <c r="G41356" s="5">
        <v>189785</v>
      </c>
    </row>
    <row r="41357" spans="3:7" x14ac:dyDescent="0.2">
      <c r="D41357" s="4" t="s">
        <v>20</v>
      </c>
      <c r="E41357" s="4"/>
      <c r="F41357" s="4"/>
      <c r="G41357" s="5">
        <v>1334228</v>
      </c>
    </row>
    <row r="41358" spans="3:7" x14ac:dyDescent="0.2">
      <c r="D41358" s="4" t="s">
        <v>19</v>
      </c>
      <c r="E41358" s="4"/>
      <c r="F41358" s="4"/>
      <c r="G41358" s="3"/>
    </row>
    <row r="41359" spans="3:7" x14ac:dyDescent="0.2">
      <c r="E41359" s="4" t="s">
        <v>6</v>
      </c>
      <c r="F41359" s="4"/>
      <c r="G41359" s="3">
        <v>746568</v>
      </c>
    </row>
    <row r="41360" spans="3:7" x14ac:dyDescent="0.2">
      <c r="E41360" s="4" t="s">
        <v>15</v>
      </c>
      <c r="F41360" s="4"/>
      <c r="G41360" s="3">
        <v>40347</v>
      </c>
    </row>
    <row r="41361" spans="2:7" x14ac:dyDescent="0.2">
      <c r="E41361" s="4" t="s">
        <v>7</v>
      </c>
      <c r="F41361" s="4"/>
      <c r="G41361" s="3">
        <v>436190</v>
      </c>
    </row>
    <row r="41362" spans="2:7" x14ac:dyDescent="0.2">
      <c r="E41362" s="4" t="s">
        <v>10</v>
      </c>
      <c r="F41362" s="4"/>
      <c r="G41362" s="3">
        <v>111122</v>
      </c>
    </row>
    <row r="41363" spans="2:7" x14ac:dyDescent="0.2">
      <c r="D41363" s="4" t="s">
        <v>21</v>
      </c>
      <c r="E41363" s="4"/>
      <c r="F41363" s="4"/>
      <c r="G41363" s="5">
        <v>1334227</v>
      </c>
    </row>
    <row r="41364" spans="2:7" x14ac:dyDescent="0.2">
      <c r="B41364" t="s">
        <v>67</v>
      </c>
      <c r="C41364" t="s">
        <v>1</v>
      </c>
      <c r="D41364" s="4" t="s">
        <v>18</v>
      </c>
      <c r="E41364" s="4"/>
      <c r="F41364" s="4"/>
      <c r="G41364" s="3"/>
    </row>
    <row r="41365" spans="2:7" x14ac:dyDescent="0.2">
      <c r="E41365" s="4" t="s">
        <v>11</v>
      </c>
      <c r="F41365" s="4"/>
      <c r="G41365" s="3">
        <v>599451</v>
      </c>
    </row>
    <row r="41366" spans="2:7" x14ac:dyDescent="0.2">
      <c r="E41366" s="4" t="s">
        <v>13</v>
      </c>
      <c r="F41366" s="4"/>
      <c r="G41366" s="3">
        <v>163404</v>
      </c>
    </row>
    <row r="41367" spans="2:7" x14ac:dyDescent="0.2">
      <c r="E41367" s="4" t="s">
        <v>14</v>
      </c>
      <c r="F41367" s="4"/>
      <c r="G41367" s="3"/>
    </row>
    <row r="41368" spans="2:7" x14ac:dyDescent="0.2">
      <c r="F41368" t="s">
        <v>8</v>
      </c>
      <c r="G41368" s="3">
        <v>98556</v>
      </c>
    </row>
    <row r="41369" spans="2:7" x14ac:dyDescent="0.2">
      <c r="F41369" t="s">
        <v>9</v>
      </c>
      <c r="G41369" s="3">
        <v>49031</v>
      </c>
    </row>
    <row r="41370" spans="2:7" x14ac:dyDescent="0.2">
      <c r="F41370" t="s">
        <v>5</v>
      </c>
      <c r="G41370" s="3">
        <v>23581</v>
      </c>
    </row>
    <row r="41371" spans="2:7" x14ac:dyDescent="0.2">
      <c r="E41371" s="4" t="s">
        <v>16</v>
      </c>
      <c r="F41371" s="4"/>
      <c r="G41371" s="5">
        <v>171168</v>
      </c>
    </row>
    <row r="41372" spans="2:7" x14ac:dyDescent="0.2">
      <c r="D41372" s="4" t="s">
        <v>20</v>
      </c>
      <c r="E41372" s="4"/>
      <c r="F41372" s="4"/>
      <c r="G41372" s="5">
        <v>934023</v>
      </c>
    </row>
    <row r="41373" spans="2:7" x14ac:dyDescent="0.2">
      <c r="D41373" s="4" t="s">
        <v>19</v>
      </c>
      <c r="E41373" s="4"/>
      <c r="F41373" s="4"/>
      <c r="G41373" s="3"/>
    </row>
    <row r="41374" spans="2:7" x14ac:dyDescent="0.2">
      <c r="E41374" s="4" t="s">
        <v>6</v>
      </c>
      <c r="F41374" s="4"/>
      <c r="G41374" s="3">
        <v>468087</v>
      </c>
    </row>
    <row r="41375" spans="2:7" x14ac:dyDescent="0.2">
      <c r="E41375" s="4" t="s">
        <v>15</v>
      </c>
      <c r="F41375" s="4"/>
      <c r="G41375" s="3">
        <v>14061</v>
      </c>
    </row>
    <row r="41376" spans="2:7" x14ac:dyDescent="0.2">
      <c r="E41376" s="4" t="s">
        <v>7</v>
      </c>
      <c r="F41376" s="4"/>
      <c r="G41376" s="3">
        <v>344876</v>
      </c>
    </row>
    <row r="41377" spans="3:7" x14ac:dyDescent="0.2">
      <c r="E41377" s="4" t="s">
        <v>10</v>
      </c>
      <c r="F41377" s="4"/>
      <c r="G41377" s="3">
        <v>106998</v>
      </c>
    </row>
    <row r="41378" spans="3:7" x14ac:dyDescent="0.2">
      <c r="D41378" s="4" t="s">
        <v>21</v>
      </c>
      <c r="E41378" s="4"/>
      <c r="F41378" s="4"/>
      <c r="G41378" s="5">
        <v>934022</v>
      </c>
    </row>
    <row r="41379" spans="3:7" x14ac:dyDescent="0.2">
      <c r="C41379" t="s">
        <v>2</v>
      </c>
      <c r="D41379" s="4" t="s">
        <v>18</v>
      </c>
      <c r="E41379" s="4"/>
      <c r="F41379" s="4"/>
      <c r="G41379" s="3"/>
    </row>
    <row r="41380" spans="3:7" x14ac:dyDescent="0.2">
      <c r="E41380" s="4" t="s">
        <v>11</v>
      </c>
      <c r="F41380" s="4"/>
      <c r="G41380" s="3">
        <v>826849</v>
      </c>
    </row>
    <row r="41381" spans="3:7" x14ac:dyDescent="0.2">
      <c r="E41381" s="4" t="s">
        <v>13</v>
      </c>
      <c r="F41381" s="4"/>
      <c r="G41381" s="3">
        <v>104384</v>
      </c>
    </row>
    <row r="41382" spans="3:7" x14ac:dyDescent="0.2">
      <c r="E41382" s="4" t="s">
        <v>14</v>
      </c>
      <c r="F41382" s="4"/>
      <c r="G41382" s="3"/>
    </row>
    <row r="41383" spans="3:7" x14ac:dyDescent="0.2">
      <c r="F41383" t="s">
        <v>8</v>
      </c>
      <c r="G41383" s="3">
        <v>93245</v>
      </c>
    </row>
    <row r="41384" spans="3:7" x14ac:dyDescent="0.2">
      <c r="F41384" t="s">
        <v>9</v>
      </c>
      <c r="G41384" s="3">
        <v>0</v>
      </c>
    </row>
    <row r="41385" spans="3:7" x14ac:dyDescent="0.2">
      <c r="F41385" t="s">
        <v>5</v>
      </c>
      <c r="G41385" s="3">
        <v>26130</v>
      </c>
    </row>
    <row r="41386" spans="3:7" x14ac:dyDescent="0.2">
      <c r="E41386" s="4" t="s">
        <v>16</v>
      </c>
      <c r="F41386" s="4"/>
      <c r="G41386" s="5">
        <v>119375</v>
      </c>
    </row>
    <row r="41387" spans="3:7" x14ac:dyDescent="0.2">
      <c r="D41387" s="4" t="s">
        <v>20</v>
      </c>
      <c r="E41387" s="4"/>
      <c r="F41387" s="4"/>
      <c r="G41387" s="5">
        <v>1050608</v>
      </c>
    </row>
    <row r="41388" spans="3:7" x14ac:dyDescent="0.2">
      <c r="D41388" s="4" t="s">
        <v>19</v>
      </c>
      <c r="E41388" s="4"/>
      <c r="F41388" s="4"/>
      <c r="G41388" s="3"/>
    </row>
    <row r="41389" spans="3:7" x14ac:dyDescent="0.2">
      <c r="E41389" s="4" t="s">
        <v>6</v>
      </c>
      <c r="F41389" s="4"/>
      <c r="G41389" s="3">
        <v>428907</v>
      </c>
    </row>
    <row r="41390" spans="3:7" x14ac:dyDescent="0.2">
      <c r="E41390" s="4" t="s">
        <v>15</v>
      </c>
      <c r="F41390" s="4"/>
      <c r="G41390" s="3">
        <v>14061</v>
      </c>
    </row>
    <row r="41391" spans="3:7" x14ac:dyDescent="0.2">
      <c r="E41391" s="4" t="s">
        <v>7</v>
      </c>
      <c r="F41391" s="4"/>
      <c r="G41391" s="3">
        <v>500485</v>
      </c>
    </row>
    <row r="41392" spans="3:7" x14ac:dyDescent="0.2">
      <c r="E41392" s="4" t="s">
        <v>10</v>
      </c>
      <c r="F41392" s="4"/>
      <c r="G41392" s="3">
        <v>107154</v>
      </c>
    </row>
    <row r="41393" spans="2:7" x14ac:dyDescent="0.2">
      <c r="D41393" s="4" t="s">
        <v>21</v>
      </c>
      <c r="E41393" s="4"/>
      <c r="F41393" s="4"/>
      <c r="G41393" s="5">
        <v>1050607</v>
      </c>
    </row>
    <row r="41394" spans="2:7" x14ac:dyDescent="0.2">
      <c r="B41394" t="s">
        <v>68</v>
      </c>
      <c r="C41394" t="s">
        <v>1</v>
      </c>
      <c r="D41394" s="4" t="s">
        <v>18</v>
      </c>
      <c r="E41394" s="4"/>
      <c r="F41394" s="4"/>
      <c r="G41394" s="3"/>
    </row>
    <row r="41395" spans="2:7" x14ac:dyDescent="0.2">
      <c r="E41395" s="4" t="s">
        <v>11</v>
      </c>
      <c r="F41395" s="4"/>
      <c r="G41395" s="3">
        <v>203521</v>
      </c>
    </row>
    <row r="41396" spans="2:7" x14ac:dyDescent="0.2">
      <c r="E41396" s="4" t="s">
        <v>13</v>
      </c>
      <c r="F41396" s="4"/>
      <c r="G41396" s="3">
        <v>195692</v>
      </c>
    </row>
    <row r="41397" spans="2:7" x14ac:dyDescent="0.2">
      <c r="E41397" s="4" t="s">
        <v>14</v>
      </c>
      <c r="F41397" s="4"/>
      <c r="G41397" s="3"/>
    </row>
    <row r="41398" spans="2:7" x14ac:dyDescent="0.2">
      <c r="F41398" t="s">
        <v>8</v>
      </c>
      <c r="G41398" s="3">
        <v>42862</v>
      </c>
    </row>
    <row r="41399" spans="2:7" x14ac:dyDescent="0.2">
      <c r="F41399" t="s">
        <v>9</v>
      </c>
      <c r="G41399" s="3">
        <v>39347</v>
      </c>
    </row>
    <row r="41400" spans="2:7" x14ac:dyDescent="0.2">
      <c r="F41400" t="s">
        <v>5</v>
      </c>
      <c r="G41400" s="3">
        <v>65472</v>
      </c>
    </row>
    <row r="41401" spans="2:7" x14ac:dyDescent="0.2">
      <c r="E41401" s="4" t="s">
        <v>16</v>
      </c>
      <c r="F41401" s="4"/>
      <c r="G41401" s="5">
        <v>147681</v>
      </c>
    </row>
    <row r="41402" spans="2:7" x14ac:dyDescent="0.2">
      <c r="D41402" s="4" t="s">
        <v>20</v>
      </c>
      <c r="E41402" s="4"/>
      <c r="F41402" s="4"/>
      <c r="G41402" s="5">
        <v>546894</v>
      </c>
    </row>
    <row r="41403" spans="2:7" x14ac:dyDescent="0.2">
      <c r="D41403" s="4" t="s">
        <v>19</v>
      </c>
      <c r="E41403" s="4"/>
      <c r="F41403" s="4"/>
      <c r="G41403" s="3"/>
    </row>
    <row r="41404" spans="2:7" x14ac:dyDescent="0.2">
      <c r="E41404" s="4" t="s">
        <v>6</v>
      </c>
      <c r="F41404" s="4"/>
      <c r="G41404" s="3">
        <v>210706</v>
      </c>
    </row>
    <row r="41405" spans="2:7" x14ac:dyDescent="0.2">
      <c r="E41405" s="4" t="s">
        <v>15</v>
      </c>
      <c r="F41405" s="4"/>
      <c r="G41405" s="3">
        <v>0</v>
      </c>
    </row>
    <row r="41406" spans="2:7" x14ac:dyDescent="0.2">
      <c r="E41406" s="4" t="s">
        <v>7</v>
      </c>
      <c r="F41406" s="4"/>
      <c r="G41406" s="3">
        <v>278823</v>
      </c>
    </row>
    <row r="41407" spans="2:7" x14ac:dyDescent="0.2">
      <c r="E41407" s="4" t="s">
        <v>10</v>
      </c>
      <c r="F41407" s="4"/>
      <c r="G41407" s="3">
        <v>57365</v>
      </c>
    </row>
    <row r="41408" spans="2:7" x14ac:dyDescent="0.2">
      <c r="D41408" s="4" t="s">
        <v>21</v>
      </c>
      <c r="E41408" s="4"/>
      <c r="F41408" s="4"/>
      <c r="G41408" s="5">
        <v>546894</v>
      </c>
    </row>
    <row r="41409" spans="2:7" x14ac:dyDescent="0.2">
      <c r="C41409" t="s">
        <v>2</v>
      </c>
      <c r="D41409" s="4" t="s">
        <v>18</v>
      </c>
      <c r="E41409" s="4"/>
      <c r="F41409" s="4"/>
      <c r="G41409" s="3"/>
    </row>
    <row r="41410" spans="2:7" x14ac:dyDescent="0.2">
      <c r="E41410" s="4" t="s">
        <v>11</v>
      </c>
      <c r="F41410" s="4"/>
      <c r="G41410" s="3">
        <v>460726</v>
      </c>
    </row>
    <row r="41411" spans="2:7" x14ac:dyDescent="0.2">
      <c r="E41411" s="4" t="s">
        <v>13</v>
      </c>
      <c r="F41411" s="4"/>
      <c r="G41411" s="3">
        <v>55583</v>
      </c>
    </row>
    <row r="41412" spans="2:7" x14ac:dyDescent="0.2">
      <c r="E41412" s="4" t="s">
        <v>14</v>
      </c>
      <c r="F41412" s="4"/>
      <c r="G41412" s="3"/>
    </row>
    <row r="41413" spans="2:7" x14ac:dyDescent="0.2">
      <c r="F41413" t="s">
        <v>8</v>
      </c>
      <c r="G41413" s="3">
        <v>47587</v>
      </c>
    </row>
    <row r="41414" spans="2:7" x14ac:dyDescent="0.2">
      <c r="F41414" t="s">
        <v>9</v>
      </c>
      <c r="G41414" s="3">
        <v>-1</v>
      </c>
    </row>
    <row r="41415" spans="2:7" x14ac:dyDescent="0.2">
      <c r="F41415" t="s">
        <v>5</v>
      </c>
      <c r="G41415" s="3">
        <v>69323</v>
      </c>
    </row>
    <row r="41416" spans="2:7" x14ac:dyDescent="0.2">
      <c r="E41416" s="4" t="s">
        <v>16</v>
      </c>
      <c r="F41416" s="4"/>
      <c r="G41416" s="5">
        <v>116909</v>
      </c>
    </row>
    <row r="41417" spans="2:7" x14ac:dyDescent="0.2">
      <c r="D41417" s="4" t="s">
        <v>20</v>
      </c>
      <c r="E41417" s="4"/>
      <c r="F41417" s="4"/>
      <c r="G41417" s="5">
        <v>633218</v>
      </c>
    </row>
    <row r="41418" spans="2:7" x14ac:dyDescent="0.2">
      <c r="D41418" s="4" t="s">
        <v>19</v>
      </c>
      <c r="E41418" s="4"/>
      <c r="F41418" s="4"/>
      <c r="G41418" s="3"/>
    </row>
    <row r="41419" spans="2:7" x14ac:dyDescent="0.2">
      <c r="E41419" s="4" t="s">
        <v>6</v>
      </c>
      <c r="F41419" s="4"/>
      <c r="G41419" s="3">
        <v>177002</v>
      </c>
    </row>
    <row r="41420" spans="2:7" x14ac:dyDescent="0.2">
      <c r="E41420" s="4" t="s">
        <v>15</v>
      </c>
      <c r="F41420" s="4"/>
      <c r="G41420" s="3">
        <v>0</v>
      </c>
    </row>
    <row r="41421" spans="2:7" x14ac:dyDescent="0.2">
      <c r="E41421" s="4" t="s">
        <v>7</v>
      </c>
      <c r="F41421" s="4"/>
      <c r="G41421" s="3">
        <v>387754</v>
      </c>
    </row>
    <row r="41422" spans="2:7" x14ac:dyDescent="0.2">
      <c r="E41422" s="4" t="s">
        <v>10</v>
      </c>
      <c r="F41422" s="4"/>
      <c r="G41422" s="3">
        <v>68461</v>
      </c>
    </row>
    <row r="41423" spans="2:7" x14ac:dyDescent="0.2">
      <c r="D41423" s="4" t="s">
        <v>21</v>
      </c>
      <c r="E41423" s="4"/>
      <c r="F41423" s="4"/>
      <c r="G41423" s="5">
        <v>633217</v>
      </c>
    </row>
    <row r="41424" spans="2:7" x14ac:dyDescent="0.2">
      <c r="B41424" t="s">
        <v>69</v>
      </c>
      <c r="C41424" t="s">
        <v>1</v>
      </c>
      <c r="D41424" s="4" t="s">
        <v>18</v>
      </c>
      <c r="E41424" s="4"/>
      <c r="F41424" s="4"/>
      <c r="G41424" s="3"/>
    </row>
    <row r="41425" spans="3:7" x14ac:dyDescent="0.2">
      <c r="E41425" s="4" t="s">
        <v>11</v>
      </c>
      <c r="F41425" s="4"/>
      <c r="G41425" s="3">
        <v>811343</v>
      </c>
    </row>
    <row r="41426" spans="3:7" x14ac:dyDescent="0.2">
      <c r="E41426" s="4" t="s">
        <v>13</v>
      </c>
      <c r="F41426" s="4"/>
      <c r="G41426" s="3">
        <v>174847</v>
      </c>
    </row>
    <row r="41427" spans="3:7" x14ac:dyDescent="0.2">
      <c r="E41427" s="4" t="s">
        <v>14</v>
      </c>
      <c r="F41427" s="4"/>
      <c r="G41427" s="3"/>
    </row>
    <row r="41428" spans="3:7" x14ac:dyDescent="0.2">
      <c r="F41428" t="s">
        <v>8</v>
      </c>
      <c r="G41428" s="3">
        <v>311038</v>
      </c>
    </row>
    <row r="41429" spans="3:7" x14ac:dyDescent="0.2">
      <c r="F41429" t="s">
        <v>9</v>
      </c>
      <c r="G41429" s="3">
        <v>86710</v>
      </c>
    </row>
    <row r="41430" spans="3:7" x14ac:dyDescent="0.2">
      <c r="F41430" t="s">
        <v>5</v>
      </c>
      <c r="G41430" s="3">
        <v>158</v>
      </c>
    </row>
    <row r="41431" spans="3:7" x14ac:dyDescent="0.2">
      <c r="E41431" s="4" t="s">
        <v>16</v>
      </c>
      <c r="F41431" s="4"/>
      <c r="G41431" s="5">
        <v>397906</v>
      </c>
    </row>
    <row r="41432" spans="3:7" x14ac:dyDescent="0.2">
      <c r="D41432" s="4" t="s">
        <v>20</v>
      </c>
      <c r="E41432" s="4"/>
      <c r="F41432" s="4"/>
      <c r="G41432" s="5">
        <v>1384096</v>
      </c>
    </row>
    <row r="41433" spans="3:7" x14ac:dyDescent="0.2">
      <c r="D41433" s="4" t="s">
        <v>19</v>
      </c>
      <c r="E41433" s="4"/>
      <c r="F41433" s="4"/>
      <c r="G41433" s="3"/>
    </row>
    <row r="41434" spans="3:7" x14ac:dyDescent="0.2">
      <c r="E41434" s="4" t="s">
        <v>6</v>
      </c>
      <c r="F41434" s="4"/>
      <c r="G41434" s="3">
        <v>280276</v>
      </c>
    </row>
    <row r="41435" spans="3:7" x14ac:dyDescent="0.2">
      <c r="E41435" s="4" t="s">
        <v>15</v>
      </c>
      <c r="F41435" s="4"/>
      <c r="G41435" s="3">
        <v>185673</v>
      </c>
    </row>
    <row r="41436" spans="3:7" x14ac:dyDescent="0.2">
      <c r="E41436" s="4" t="s">
        <v>7</v>
      </c>
      <c r="F41436" s="4"/>
      <c r="G41436" s="3">
        <v>675920</v>
      </c>
    </row>
    <row r="41437" spans="3:7" x14ac:dyDescent="0.2">
      <c r="E41437" s="4" t="s">
        <v>10</v>
      </c>
      <c r="F41437" s="4"/>
      <c r="G41437" s="3">
        <v>242227</v>
      </c>
    </row>
    <row r="41438" spans="3:7" x14ac:dyDescent="0.2">
      <c r="D41438" s="4" t="s">
        <v>21</v>
      </c>
      <c r="E41438" s="4"/>
      <c r="F41438" s="4"/>
      <c r="G41438" s="5">
        <v>1384096</v>
      </c>
    </row>
    <row r="41439" spans="3:7" x14ac:dyDescent="0.2">
      <c r="C41439" t="s">
        <v>2</v>
      </c>
      <c r="D41439" s="4" t="s">
        <v>18</v>
      </c>
      <c r="E41439" s="4"/>
      <c r="F41439" s="4"/>
      <c r="G41439" s="3"/>
    </row>
    <row r="41440" spans="3:7" x14ac:dyDescent="0.2">
      <c r="E41440" s="4" t="s">
        <v>11</v>
      </c>
      <c r="F41440" s="4"/>
      <c r="G41440" s="3">
        <v>1078054</v>
      </c>
    </row>
    <row r="41441" spans="2:7" x14ac:dyDescent="0.2">
      <c r="E41441" s="4" t="s">
        <v>13</v>
      </c>
      <c r="F41441" s="4"/>
      <c r="G41441" s="3">
        <v>79681</v>
      </c>
    </row>
    <row r="41442" spans="2:7" x14ac:dyDescent="0.2">
      <c r="E41442" s="4" t="s">
        <v>14</v>
      </c>
      <c r="F41442" s="4"/>
      <c r="G41442" s="3"/>
    </row>
    <row r="41443" spans="2:7" x14ac:dyDescent="0.2">
      <c r="F41443" t="s">
        <v>8</v>
      </c>
      <c r="G41443" s="3">
        <v>310776</v>
      </c>
    </row>
    <row r="41444" spans="2:7" x14ac:dyDescent="0.2">
      <c r="F41444" t="s">
        <v>9</v>
      </c>
      <c r="G41444" s="3">
        <v>0</v>
      </c>
    </row>
    <row r="41445" spans="2:7" x14ac:dyDescent="0.2">
      <c r="F41445" t="s">
        <v>5</v>
      </c>
      <c r="G41445" s="3">
        <v>158</v>
      </c>
    </row>
    <row r="41446" spans="2:7" x14ac:dyDescent="0.2">
      <c r="E41446" s="4" t="s">
        <v>16</v>
      </c>
      <c r="F41446" s="4"/>
      <c r="G41446" s="5">
        <v>310934</v>
      </c>
    </row>
    <row r="41447" spans="2:7" x14ac:dyDescent="0.2">
      <c r="D41447" s="4" t="s">
        <v>20</v>
      </c>
      <c r="E41447" s="4"/>
      <c r="F41447" s="4"/>
      <c r="G41447" s="5">
        <v>1468669</v>
      </c>
    </row>
    <row r="41448" spans="2:7" x14ac:dyDescent="0.2">
      <c r="D41448" s="4" t="s">
        <v>19</v>
      </c>
      <c r="E41448" s="4"/>
      <c r="F41448" s="4"/>
      <c r="G41448" s="3"/>
    </row>
    <row r="41449" spans="2:7" x14ac:dyDescent="0.2">
      <c r="E41449" s="4" t="s">
        <v>6</v>
      </c>
      <c r="F41449" s="4"/>
      <c r="G41449" s="3">
        <v>245272</v>
      </c>
    </row>
    <row r="41450" spans="2:7" x14ac:dyDescent="0.2">
      <c r="E41450" s="4" t="s">
        <v>15</v>
      </c>
      <c r="F41450" s="4"/>
      <c r="G41450" s="3">
        <v>185673</v>
      </c>
    </row>
    <row r="41451" spans="2:7" x14ac:dyDescent="0.2">
      <c r="E41451" s="4" t="s">
        <v>7</v>
      </c>
      <c r="F41451" s="4"/>
      <c r="G41451" s="3">
        <v>796645</v>
      </c>
    </row>
    <row r="41452" spans="2:7" x14ac:dyDescent="0.2">
      <c r="E41452" s="4" t="s">
        <v>10</v>
      </c>
      <c r="F41452" s="4"/>
      <c r="G41452" s="3">
        <v>241079</v>
      </c>
    </row>
    <row r="41453" spans="2:7" x14ac:dyDescent="0.2">
      <c r="D41453" s="4" t="s">
        <v>21</v>
      </c>
      <c r="E41453" s="4"/>
      <c r="F41453" s="4"/>
      <c r="G41453" s="5">
        <v>1468669</v>
      </c>
    </row>
    <row r="41454" spans="2:7" x14ac:dyDescent="0.2">
      <c r="B41454" t="s">
        <v>70</v>
      </c>
      <c r="C41454" t="s">
        <v>1</v>
      </c>
      <c r="D41454" s="4" t="s">
        <v>18</v>
      </c>
      <c r="E41454" s="4"/>
      <c r="F41454" s="4"/>
      <c r="G41454" s="3"/>
    </row>
    <row r="41455" spans="2:7" x14ac:dyDescent="0.2">
      <c r="E41455" s="4" t="s">
        <v>11</v>
      </c>
      <c r="F41455" s="4"/>
      <c r="G41455" s="3">
        <v>1119333</v>
      </c>
    </row>
    <row r="41456" spans="2:7" x14ac:dyDescent="0.2">
      <c r="E41456" s="4" t="s">
        <v>13</v>
      </c>
      <c r="F41456" s="4"/>
      <c r="G41456" s="3">
        <v>482279</v>
      </c>
    </row>
    <row r="41457" spans="3:7" x14ac:dyDescent="0.2">
      <c r="E41457" s="4" t="s">
        <v>14</v>
      </c>
      <c r="F41457" s="4"/>
      <c r="G41457" s="3"/>
    </row>
    <row r="41458" spans="3:7" x14ac:dyDescent="0.2">
      <c r="F41458" t="s">
        <v>8</v>
      </c>
      <c r="G41458" s="3">
        <v>115654</v>
      </c>
    </row>
    <row r="41459" spans="3:7" x14ac:dyDescent="0.2">
      <c r="F41459" t="s">
        <v>9</v>
      </c>
      <c r="G41459" s="3">
        <v>10322</v>
      </c>
    </row>
    <row r="41460" spans="3:7" x14ac:dyDescent="0.2">
      <c r="F41460" t="s">
        <v>5</v>
      </c>
      <c r="G41460" s="3">
        <v>12501</v>
      </c>
    </row>
    <row r="41461" spans="3:7" x14ac:dyDescent="0.2">
      <c r="E41461" s="4" t="s">
        <v>16</v>
      </c>
      <c r="F41461" s="4"/>
      <c r="G41461" s="5">
        <v>138477</v>
      </c>
    </row>
    <row r="41462" spans="3:7" x14ac:dyDescent="0.2">
      <c r="D41462" s="4" t="s">
        <v>20</v>
      </c>
      <c r="E41462" s="4"/>
      <c r="F41462" s="4"/>
      <c r="G41462" s="5">
        <v>1740089</v>
      </c>
    </row>
    <row r="41463" spans="3:7" x14ac:dyDescent="0.2">
      <c r="D41463" s="4" t="s">
        <v>19</v>
      </c>
      <c r="E41463" s="4"/>
      <c r="F41463" s="4"/>
      <c r="G41463" s="3"/>
    </row>
    <row r="41464" spans="3:7" x14ac:dyDescent="0.2">
      <c r="E41464" s="4" t="s">
        <v>6</v>
      </c>
      <c r="F41464" s="4"/>
      <c r="G41464" s="3">
        <v>1178806</v>
      </c>
    </row>
    <row r="41465" spans="3:7" x14ac:dyDescent="0.2">
      <c r="E41465" s="4" t="s">
        <v>15</v>
      </c>
      <c r="F41465" s="4"/>
      <c r="G41465" s="3">
        <v>141621</v>
      </c>
    </row>
    <row r="41466" spans="3:7" x14ac:dyDescent="0.2">
      <c r="E41466" s="4" t="s">
        <v>7</v>
      </c>
      <c r="F41466" s="4"/>
      <c r="G41466" s="3">
        <v>291954</v>
      </c>
    </row>
    <row r="41467" spans="3:7" x14ac:dyDescent="0.2">
      <c r="E41467" s="4" t="s">
        <v>10</v>
      </c>
      <c r="F41467" s="4"/>
      <c r="G41467" s="3">
        <v>127709</v>
      </c>
    </row>
    <row r="41468" spans="3:7" x14ac:dyDescent="0.2">
      <c r="D41468" s="4" t="s">
        <v>21</v>
      </c>
      <c r="E41468" s="4"/>
      <c r="F41468" s="4"/>
      <c r="G41468" s="5">
        <v>1740090</v>
      </c>
    </row>
    <row r="41469" spans="3:7" x14ac:dyDescent="0.2">
      <c r="C41469" t="s">
        <v>2</v>
      </c>
      <c r="D41469" s="4" t="s">
        <v>18</v>
      </c>
      <c r="E41469" s="4"/>
      <c r="F41469" s="4"/>
      <c r="G41469" s="3"/>
    </row>
    <row r="41470" spans="3:7" x14ac:dyDescent="0.2">
      <c r="E41470" s="4" t="s">
        <v>11</v>
      </c>
      <c r="F41470" s="4"/>
      <c r="G41470" s="3">
        <v>2726262</v>
      </c>
    </row>
    <row r="41471" spans="3:7" x14ac:dyDescent="0.2">
      <c r="E41471" s="4" t="s">
        <v>13</v>
      </c>
      <c r="F41471" s="4"/>
      <c r="G41471" s="3">
        <v>417850</v>
      </c>
    </row>
    <row r="41472" spans="3:7" x14ac:dyDescent="0.2">
      <c r="E41472" s="4" t="s">
        <v>14</v>
      </c>
      <c r="F41472" s="4"/>
      <c r="G41472" s="3"/>
    </row>
    <row r="41473" spans="2:7" x14ac:dyDescent="0.2">
      <c r="F41473" t="s">
        <v>8</v>
      </c>
      <c r="G41473" s="3">
        <v>137684</v>
      </c>
    </row>
    <row r="41474" spans="2:7" x14ac:dyDescent="0.2">
      <c r="F41474" t="s">
        <v>9</v>
      </c>
      <c r="G41474" s="3">
        <v>0</v>
      </c>
    </row>
    <row r="41475" spans="2:7" x14ac:dyDescent="0.2">
      <c r="F41475" t="s">
        <v>5</v>
      </c>
      <c r="G41475" s="3">
        <v>43179</v>
      </c>
    </row>
    <row r="41476" spans="2:7" x14ac:dyDescent="0.2">
      <c r="E41476" s="4" t="s">
        <v>16</v>
      </c>
      <c r="F41476" s="4"/>
      <c r="G41476" s="5">
        <v>180863</v>
      </c>
    </row>
    <row r="41477" spans="2:7" x14ac:dyDescent="0.2">
      <c r="D41477" s="4" t="s">
        <v>20</v>
      </c>
      <c r="E41477" s="4"/>
      <c r="F41477" s="4"/>
      <c r="G41477" s="5">
        <v>3324975</v>
      </c>
    </row>
    <row r="41478" spans="2:7" x14ac:dyDescent="0.2">
      <c r="D41478" s="4" t="s">
        <v>19</v>
      </c>
      <c r="E41478" s="4"/>
      <c r="F41478" s="4"/>
      <c r="G41478" s="3"/>
    </row>
    <row r="41479" spans="2:7" x14ac:dyDescent="0.2">
      <c r="E41479" s="4" t="s">
        <v>6</v>
      </c>
      <c r="F41479" s="4"/>
      <c r="G41479" s="3">
        <v>2444001</v>
      </c>
    </row>
    <row r="41480" spans="2:7" x14ac:dyDescent="0.2">
      <c r="E41480" s="4" t="s">
        <v>15</v>
      </c>
      <c r="F41480" s="4"/>
      <c r="G41480" s="3">
        <v>153334</v>
      </c>
    </row>
    <row r="41481" spans="2:7" x14ac:dyDescent="0.2">
      <c r="E41481" s="4" t="s">
        <v>7</v>
      </c>
      <c r="F41481" s="4"/>
      <c r="G41481" s="3">
        <v>582340</v>
      </c>
    </row>
    <row r="41482" spans="2:7" x14ac:dyDescent="0.2">
      <c r="E41482" s="4" t="s">
        <v>10</v>
      </c>
      <c r="F41482" s="4"/>
      <c r="G41482" s="3">
        <v>145298</v>
      </c>
    </row>
    <row r="41483" spans="2:7" x14ac:dyDescent="0.2">
      <c r="D41483" s="4" t="s">
        <v>21</v>
      </c>
      <c r="E41483" s="4"/>
      <c r="F41483" s="4"/>
      <c r="G41483" s="5">
        <v>3324973</v>
      </c>
    </row>
    <row r="41484" spans="2:7" x14ac:dyDescent="0.2">
      <c r="B41484" t="s">
        <v>71</v>
      </c>
      <c r="C41484" t="s">
        <v>1</v>
      </c>
      <c r="D41484" s="4" t="s">
        <v>18</v>
      </c>
      <c r="E41484" s="4"/>
      <c r="F41484" s="4"/>
      <c r="G41484" s="3"/>
    </row>
    <row r="41485" spans="2:7" x14ac:dyDescent="0.2">
      <c r="E41485" s="4" t="s">
        <v>11</v>
      </c>
      <c r="F41485" s="4"/>
      <c r="G41485" s="3">
        <v>188909</v>
      </c>
    </row>
    <row r="41486" spans="2:7" x14ac:dyDescent="0.2">
      <c r="E41486" s="4" t="s">
        <v>13</v>
      </c>
      <c r="F41486" s="4"/>
      <c r="G41486" s="3">
        <v>113313</v>
      </c>
    </row>
    <row r="41487" spans="2:7" x14ac:dyDescent="0.2">
      <c r="E41487" s="4" t="s">
        <v>14</v>
      </c>
      <c r="F41487" s="4"/>
      <c r="G41487" s="3"/>
    </row>
    <row r="41488" spans="2:7" x14ac:dyDescent="0.2">
      <c r="F41488" t="s">
        <v>8</v>
      </c>
      <c r="G41488" s="3">
        <v>53324</v>
      </c>
    </row>
    <row r="41489" spans="3:7" x14ac:dyDescent="0.2">
      <c r="F41489" t="s">
        <v>9</v>
      </c>
      <c r="G41489" s="3">
        <v>4653</v>
      </c>
    </row>
    <row r="41490" spans="3:7" x14ac:dyDescent="0.2">
      <c r="F41490" t="s">
        <v>5</v>
      </c>
      <c r="G41490" s="3">
        <v>19853</v>
      </c>
    </row>
    <row r="41491" spans="3:7" x14ac:dyDescent="0.2">
      <c r="E41491" s="4" t="s">
        <v>16</v>
      </c>
      <c r="F41491" s="4"/>
      <c r="G41491" s="5">
        <v>77830</v>
      </c>
    </row>
    <row r="41492" spans="3:7" x14ac:dyDescent="0.2">
      <c r="D41492" s="4" t="s">
        <v>20</v>
      </c>
      <c r="E41492" s="4"/>
      <c r="F41492" s="4"/>
      <c r="G41492" s="5">
        <v>380052</v>
      </c>
    </row>
    <row r="41493" spans="3:7" x14ac:dyDescent="0.2">
      <c r="D41493" s="4" t="s">
        <v>19</v>
      </c>
      <c r="E41493" s="4"/>
      <c r="F41493" s="4"/>
      <c r="G41493" s="3"/>
    </row>
    <row r="41494" spans="3:7" x14ac:dyDescent="0.2">
      <c r="E41494" s="4" t="s">
        <v>6</v>
      </c>
      <c r="F41494" s="4"/>
      <c r="G41494" s="3">
        <v>318473</v>
      </c>
    </row>
    <row r="41495" spans="3:7" x14ac:dyDescent="0.2">
      <c r="E41495" s="4" t="s">
        <v>15</v>
      </c>
      <c r="F41495" s="4"/>
      <c r="G41495" s="3">
        <v>0</v>
      </c>
    </row>
    <row r="41496" spans="3:7" x14ac:dyDescent="0.2">
      <c r="E41496" s="4" t="s">
        <v>7</v>
      </c>
      <c r="F41496" s="4"/>
      <c r="G41496" s="3">
        <v>25325</v>
      </c>
    </row>
    <row r="41497" spans="3:7" x14ac:dyDescent="0.2">
      <c r="E41497" s="4" t="s">
        <v>10</v>
      </c>
      <c r="F41497" s="4"/>
      <c r="G41497" s="3">
        <v>36252</v>
      </c>
    </row>
    <row r="41498" spans="3:7" x14ac:dyDescent="0.2">
      <c r="D41498" s="4" t="s">
        <v>21</v>
      </c>
      <c r="E41498" s="4"/>
      <c r="F41498" s="4"/>
      <c r="G41498" s="5">
        <v>380050</v>
      </c>
    </row>
    <row r="41499" spans="3:7" x14ac:dyDescent="0.2">
      <c r="C41499" t="s">
        <v>2</v>
      </c>
      <c r="D41499" s="4" t="s">
        <v>18</v>
      </c>
      <c r="E41499" s="4"/>
      <c r="F41499" s="4"/>
      <c r="G41499" s="3"/>
    </row>
    <row r="41500" spans="3:7" x14ac:dyDescent="0.2">
      <c r="E41500" s="4" t="s">
        <v>11</v>
      </c>
      <c r="F41500" s="4"/>
      <c r="G41500" s="3">
        <v>362846</v>
      </c>
    </row>
    <row r="41501" spans="3:7" x14ac:dyDescent="0.2">
      <c r="E41501" s="4" t="s">
        <v>13</v>
      </c>
      <c r="F41501" s="4"/>
      <c r="G41501" s="3">
        <v>41353</v>
      </c>
    </row>
    <row r="41502" spans="3:7" x14ac:dyDescent="0.2">
      <c r="E41502" s="4" t="s">
        <v>14</v>
      </c>
      <c r="F41502" s="4"/>
      <c r="G41502" s="3"/>
    </row>
    <row r="41503" spans="3:7" x14ac:dyDescent="0.2">
      <c r="F41503" t="s">
        <v>8</v>
      </c>
      <c r="G41503" s="3">
        <v>48243</v>
      </c>
    </row>
    <row r="41504" spans="3:7" x14ac:dyDescent="0.2">
      <c r="F41504" t="s">
        <v>9</v>
      </c>
      <c r="G41504" s="3">
        <v>1</v>
      </c>
    </row>
    <row r="41505" spans="2:7" x14ac:dyDescent="0.2">
      <c r="F41505" t="s">
        <v>5</v>
      </c>
      <c r="G41505" s="3">
        <v>19853</v>
      </c>
    </row>
    <row r="41506" spans="2:7" x14ac:dyDescent="0.2">
      <c r="E41506" s="4" t="s">
        <v>16</v>
      </c>
      <c r="F41506" s="4"/>
      <c r="G41506" s="5">
        <v>68097</v>
      </c>
    </row>
    <row r="41507" spans="2:7" x14ac:dyDescent="0.2">
      <c r="D41507" s="4" t="s">
        <v>20</v>
      </c>
      <c r="E41507" s="4"/>
      <c r="F41507" s="4"/>
      <c r="G41507" s="5">
        <v>472296</v>
      </c>
    </row>
    <row r="41508" spans="2:7" x14ac:dyDescent="0.2">
      <c r="D41508" s="4" t="s">
        <v>19</v>
      </c>
      <c r="E41508" s="4"/>
      <c r="F41508" s="4"/>
      <c r="G41508" s="3"/>
    </row>
    <row r="41509" spans="2:7" x14ac:dyDescent="0.2">
      <c r="E41509" s="4" t="s">
        <v>6</v>
      </c>
      <c r="F41509" s="4"/>
      <c r="G41509" s="3">
        <v>306305</v>
      </c>
    </row>
    <row r="41510" spans="2:7" x14ac:dyDescent="0.2">
      <c r="E41510" s="4" t="s">
        <v>15</v>
      </c>
      <c r="F41510" s="4"/>
      <c r="G41510" s="3">
        <v>0</v>
      </c>
    </row>
    <row r="41511" spans="2:7" x14ac:dyDescent="0.2">
      <c r="E41511" s="4" t="s">
        <v>7</v>
      </c>
      <c r="F41511" s="4"/>
      <c r="G41511" s="3">
        <v>134179</v>
      </c>
    </row>
    <row r="41512" spans="2:7" x14ac:dyDescent="0.2">
      <c r="E41512" s="4" t="s">
        <v>10</v>
      </c>
      <c r="F41512" s="4"/>
      <c r="G41512" s="3">
        <v>31812</v>
      </c>
    </row>
    <row r="41513" spans="2:7" x14ac:dyDescent="0.2">
      <c r="D41513" s="4" t="s">
        <v>21</v>
      </c>
      <c r="E41513" s="4"/>
      <c r="F41513" s="4"/>
      <c r="G41513" s="5">
        <v>472296</v>
      </c>
    </row>
    <row r="41514" spans="2:7" x14ac:dyDescent="0.2">
      <c r="B41514" t="s">
        <v>72</v>
      </c>
      <c r="C41514" t="s">
        <v>1</v>
      </c>
      <c r="D41514" s="4" t="s">
        <v>18</v>
      </c>
      <c r="E41514" s="4"/>
      <c r="F41514" s="4"/>
      <c r="G41514" s="3"/>
    </row>
    <row r="41515" spans="2:7" x14ac:dyDescent="0.2">
      <c r="E41515" s="4" t="s">
        <v>11</v>
      </c>
      <c r="F41515" s="4"/>
      <c r="G41515" s="3">
        <v>234905</v>
      </c>
    </row>
    <row r="41516" spans="2:7" x14ac:dyDescent="0.2">
      <c r="E41516" s="4" t="s">
        <v>13</v>
      </c>
      <c r="F41516" s="4"/>
      <c r="G41516" s="3">
        <v>74217</v>
      </c>
    </row>
    <row r="41517" spans="2:7" x14ac:dyDescent="0.2">
      <c r="E41517" s="4" t="s">
        <v>14</v>
      </c>
      <c r="F41517" s="4"/>
      <c r="G41517" s="3"/>
    </row>
    <row r="41518" spans="2:7" x14ac:dyDescent="0.2">
      <c r="F41518" t="s">
        <v>8</v>
      </c>
      <c r="G41518" s="3">
        <v>26891</v>
      </c>
    </row>
    <row r="41519" spans="2:7" x14ac:dyDescent="0.2">
      <c r="F41519" t="s">
        <v>9</v>
      </c>
      <c r="G41519" s="3">
        <v>3612</v>
      </c>
    </row>
    <row r="41520" spans="2:7" x14ac:dyDescent="0.2">
      <c r="F41520" t="s">
        <v>5</v>
      </c>
      <c r="G41520" s="3">
        <v>467</v>
      </c>
    </row>
    <row r="41521" spans="3:7" x14ac:dyDescent="0.2">
      <c r="E41521" s="4" t="s">
        <v>16</v>
      </c>
      <c r="F41521" s="4"/>
      <c r="G41521" s="5">
        <v>30970</v>
      </c>
    </row>
    <row r="41522" spans="3:7" x14ac:dyDescent="0.2">
      <c r="D41522" s="4" t="s">
        <v>20</v>
      </c>
      <c r="E41522" s="4"/>
      <c r="F41522" s="4"/>
      <c r="G41522" s="5">
        <v>340092</v>
      </c>
    </row>
    <row r="41523" spans="3:7" x14ac:dyDescent="0.2">
      <c r="D41523" s="4" t="s">
        <v>19</v>
      </c>
      <c r="E41523" s="4"/>
      <c r="F41523" s="4"/>
      <c r="G41523" s="3"/>
    </row>
    <row r="41524" spans="3:7" x14ac:dyDescent="0.2">
      <c r="E41524" s="4" t="s">
        <v>6</v>
      </c>
      <c r="F41524" s="4"/>
      <c r="G41524" s="3">
        <v>197521</v>
      </c>
    </row>
    <row r="41525" spans="3:7" x14ac:dyDescent="0.2">
      <c r="E41525" s="4" t="s">
        <v>15</v>
      </c>
      <c r="F41525" s="4"/>
      <c r="G41525" s="3">
        <v>0</v>
      </c>
    </row>
    <row r="41526" spans="3:7" x14ac:dyDescent="0.2">
      <c r="E41526" s="4" t="s">
        <v>7</v>
      </c>
      <c r="F41526" s="4"/>
      <c r="G41526" s="3">
        <v>90362</v>
      </c>
    </row>
    <row r="41527" spans="3:7" x14ac:dyDescent="0.2">
      <c r="E41527" s="4" t="s">
        <v>10</v>
      </c>
      <c r="F41527" s="4"/>
      <c r="G41527" s="3">
        <v>52208</v>
      </c>
    </row>
    <row r="41528" spans="3:7" x14ac:dyDescent="0.2">
      <c r="D41528" s="4" t="s">
        <v>21</v>
      </c>
      <c r="E41528" s="4"/>
      <c r="F41528" s="4"/>
      <c r="G41528" s="5">
        <v>340091</v>
      </c>
    </row>
    <row r="41529" spans="3:7" x14ac:dyDescent="0.2">
      <c r="C41529" t="s">
        <v>2</v>
      </c>
      <c r="D41529" s="4" t="s">
        <v>18</v>
      </c>
      <c r="E41529" s="4"/>
      <c r="F41529" s="4"/>
      <c r="G41529" s="3"/>
    </row>
    <row r="41530" spans="3:7" x14ac:dyDescent="0.2">
      <c r="E41530" s="4" t="s">
        <v>11</v>
      </c>
      <c r="F41530" s="4"/>
      <c r="G41530" s="3">
        <v>285390</v>
      </c>
    </row>
    <row r="41531" spans="3:7" x14ac:dyDescent="0.2">
      <c r="E41531" s="4" t="s">
        <v>13</v>
      </c>
      <c r="F41531" s="4"/>
      <c r="G41531" s="3">
        <v>38601</v>
      </c>
    </row>
    <row r="41532" spans="3:7" x14ac:dyDescent="0.2">
      <c r="E41532" s="4" t="s">
        <v>14</v>
      </c>
      <c r="F41532" s="4"/>
      <c r="G41532" s="3"/>
    </row>
    <row r="41533" spans="3:7" x14ac:dyDescent="0.2">
      <c r="F41533" t="s">
        <v>8</v>
      </c>
      <c r="G41533" s="3">
        <v>24537</v>
      </c>
    </row>
    <row r="41534" spans="3:7" x14ac:dyDescent="0.2">
      <c r="F41534" t="s">
        <v>9</v>
      </c>
      <c r="G41534" s="3">
        <v>0</v>
      </c>
    </row>
    <row r="41535" spans="3:7" x14ac:dyDescent="0.2">
      <c r="F41535" t="s">
        <v>5</v>
      </c>
      <c r="G41535" s="3">
        <v>877</v>
      </c>
    </row>
    <row r="41536" spans="3:7" x14ac:dyDescent="0.2">
      <c r="E41536" s="4" t="s">
        <v>16</v>
      </c>
      <c r="F41536" s="4"/>
      <c r="G41536" s="5">
        <v>25414</v>
      </c>
    </row>
    <row r="41537" spans="2:7" x14ac:dyDescent="0.2">
      <c r="D41537" s="4" t="s">
        <v>20</v>
      </c>
      <c r="E41537" s="4"/>
      <c r="F41537" s="4"/>
      <c r="G41537" s="5">
        <v>349405</v>
      </c>
    </row>
    <row r="41538" spans="2:7" x14ac:dyDescent="0.2">
      <c r="D41538" s="4" t="s">
        <v>19</v>
      </c>
      <c r="E41538" s="4"/>
      <c r="F41538" s="4"/>
      <c r="G41538" s="3"/>
    </row>
    <row r="41539" spans="2:7" x14ac:dyDescent="0.2">
      <c r="E41539" s="4" t="s">
        <v>6</v>
      </c>
      <c r="F41539" s="4"/>
      <c r="G41539" s="3">
        <v>191307</v>
      </c>
    </row>
    <row r="41540" spans="2:7" x14ac:dyDescent="0.2">
      <c r="E41540" s="4" t="s">
        <v>15</v>
      </c>
      <c r="F41540" s="4"/>
      <c r="G41540" s="3">
        <v>0</v>
      </c>
    </row>
    <row r="41541" spans="2:7" x14ac:dyDescent="0.2">
      <c r="E41541" s="4" t="s">
        <v>7</v>
      </c>
      <c r="F41541" s="4"/>
      <c r="G41541" s="3">
        <v>108609</v>
      </c>
    </row>
    <row r="41542" spans="2:7" x14ac:dyDescent="0.2">
      <c r="E41542" s="4" t="s">
        <v>10</v>
      </c>
      <c r="F41542" s="4"/>
      <c r="G41542" s="3">
        <v>49487</v>
      </c>
    </row>
    <row r="41543" spans="2:7" x14ac:dyDescent="0.2">
      <c r="D41543" s="4" t="s">
        <v>21</v>
      </c>
      <c r="E41543" s="4"/>
      <c r="F41543" s="4"/>
      <c r="G41543" s="5">
        <v>349403</v>
      </c>
    </row>
    <row r="41544" spans="2:7" x14ac:dyDescent="0.2">
      <c r="B41544" t="s">
        <v>73</v>
      </c>
      <c r="C41544" t="s">
        <v>1</v>
      </c>
      <c r="D41544" s="4" t="s">
        <v>18</v>
      </c>
      <c r="E41544" s="4"/>
      <c r="F41544" s="4"/>
      <c r="G41544" s="3"/>
    </row>
    <row r="41545" spans="2:7" x14ac:dyDescent="0.2">
      <c r="E41545" s="4" t="s">
        <v>11</v>
      </c>
      <c r="F41545" s="4"/>
      <c r="G41545" s="3">
        <v>194744</v>
      </c>
    </row>
    <row r="41546" spans="2:7" x14ac:dyDescent="0.2">
      <c r="E41546" s="4" t="s">
        <v>13</v>
      </c>
      <c r="F41546" s="4"/>
      <c r="G41546" s="3">
        <v>204781</v>
      </c>
    </row>
    <row r="41547" spans="2:7" x14ac:dyDescent="0.2">
      <c r="E41547" s="4" t="s">
        <v>14</v>
      </c>
      <c r="F41547" s="4"/>
      <c r="G41547" s="3"/>
    </row>
    <row r="41548" spans="2:7" x14ac:dyDescent="0.2">
      <c r="F41548" t="s">
        <v>8</v>
      </c>
      <c r="G41548" s="3">
        <v>97998</v>
      </c>
    </row>
    <row r="41549" spans="2:7" x14ac:dyDescent="0.2">
      <c r="F41549" t="s">
        <v>9</v>
      </c>
      <c r="G41549" s="3">
        <v>11700</v>
      </c>
    </row>
    <row r="41550" spans="2:7" x14ac:dyDescent="0.2">
      <c r="F41550" t="s">
        <v>5</v>
      </c>
      <c r="G41550" s="3">
        <v>4858</v>
      </c>
    </row>
    <row r="41551" spans="2:7" x14ac:dyDescent="0.2">
      <c r="E41551" s="4" t="s">
        <v>16</v>
      </c>
      <c r="F41551" s="4"/>
      <c r="G41551" s="5">
        <v>114556</v>
      </c>
    </row>
    <row r="41552" spans="2:7" x14ac:dyDescent="0.2">
      <c r="D41552" s="4" t="s">
        <v>20</v>
      </c>
      <c r="E41552" s="4"/>
      <c r="F41552" s="4"/>
      <c r="G41552" s="5">
        <v>514081</v>
      </c>
    </row>
    <row r="41553" spans="3:7" x14ac:dyDescent="0.2">
      <c r="D41553" s="4" t="s">
        <v>19</v>
      </c>
      <c r="E41553" s="4"/>
      <c r="F41553" s="4"/>
      <c r="G41553" s="3"/>
    </row>
    <row r="41554" spans="3:7" x14ac:dyDescent="0.2">
      <c r="E41554" s="4" t="s">
        <v>6</v>
      </c>
      <c r="F41554" s="4"/>
      <c r="G41554" s="3">
        <v>187189</v>
      </c>
    </row>
    <row r="41555" spans="3:7" x14ac:dyDescent="0.2">
      <c r="E41555" s="4" t="s">
        <v>15</v>
      </c>
      <c r="F41555" s="4"/>
      <c r="G41555" s="3">
        <v>0</v>
      </c>
    </row>
    <row r="41556" spans="3:7" x14ac:dyDescent="0.2">
      <c r="E41556" s="4" t="s">
        <v>7</v>
      </c>
      <c r="F41556" s="4"/>
      <c r="G41556" s="3">
        <v>173019</v>
      </c>
    </row>
    <row r="41557" spans="3:7" x14ac:dyDescent="0.2">
      <c r="E41557" s="4" t="s">
        <v>10</v>
      </c>
      <c r="F41557" s="4"/>
      <c r="G41557" s="3">
        <v>153873</v>
      </c>
    </row>
    <row r="41558" spans="3:7" x14ac:dyDescent="0.2">
      <c r="D41558" s="4" t="s">
        <v>21</v>
      </c>
      <c r="E41558" s="4"/>
      <c r="F41558" s="4"/>
      <c r="G41558" s="5">
        <v>514081</v>
      </c>
    </row>
    <row r="41559" spans="3:7" x14ac:dyDescent="0.2">
      <c r="C41559" t="s">
        <v>2</v>
      </c>
      <c r="D41559" s="4" t="s">
        <v>18</v>
      </c>
      <c r="E41559" s="4"/>
      <c r="F41559" s="4"/>
      <c r="G41559" s="3"/>
    </row>
    <row r="41560" spans="3:7" x14ac:dyDescent="0.2">
      <c r="E41560" s="4" t="s">
        <v>11</v>
      </c>
      <c r="F41560" s="4"/>
      <c r="G41560" s="3">
        <v>485492</v>
      </c>
    </row>
    <row r="41561" spans="3:7" x14ac:dyDescent="0.2">
      <c r="E41561" s="4" t="s">
        <v>13</v>
      </c>
      <c r="F41561" s="4"/>
      <c r="G41561" s="3">
        <v>36832</v>
      </c>
    </row>
    <row r="41562" spans="3:7" x14ac:dyDescent="0.2">
      <c r="E41562" s="4" t="s">
        <v>14</v>
      </c>
      <c r="F41562" s="4"/>
      <c r="G41562" s="3"/>
    </row>
    <row r="41563" spans="3:7" x14ac:dyDescent="0.2">
      <c r="F41563" t="s">
        <v>8</v>
      </c>
      <c r="G41563" s="3">
        <v>108409</v>
      </c>
    </row>
    <row r="41564" spans="3:7" x14ac:dyDescent="0.2">
      <c r="F41564" t="s">
        <v>9</v>
      </c>
      <c r="G41564" s="3">
        <v>1</v>
      </c>
    </row>
    <row r="41565" spans="3:7" x14ac:dyDescent="0.2">
      <c r="F41565" t="s">
        <v>5</v>
      </c>
      <c r="G41565" s="3">
        <v>5228</v>
      </c>
    </row>
    <row r="41566" spans="3:7" x14ac:dyDescent="0.2">
      <c r="E41566" s="4" t="s">
        <v>16</v>
      </c>
      <c r="F41566" s="4"/>
      <c r="G41566" s="5">
        <v>113638</v>
      </c>
    </row>
    <row r="41567" spans="3:7" x14ac:dyDescent="0.2">
      <c r="D41567" s="4" t="s">
        <v>20</v>
      </c>
      <c r="E41567" s="4"/>
      <c r="F41567" s="4"/>
      <c r="G41567" s="5">
        <v>635962</v>
      </c>
    </row>
    <row r="41568" spans="3:7" x14ac:dyDescent="0.2">
      <c r="D41568" s="4" t="s">
        <v>19</v>
      </c>
      <c r="E41568" s="4"/>
      <c r="F41568" s="4"/>
      <c r="G41568" s="3"/>
    </row>
    <row r="41569" spans="2:7" x14ac:dyDescent="0.2">
      <c r="E41569" s="4" t="s">
        <v>6</v>
      </c>
      <c r="F41569" s="4"/>
      <c r="G41569" s="3">
        <v>169914</v>
      </c>
    </row>
    <row r="41570" spans="2:7" x14ac:dyDescent="0.2">
      <c r="E41570" s="4" t="s">
        <v>15</v>
      </c>
      <c r="F41570" s="4"/>
      <c r="G41570" s="3">
        <v>0</v>
      </c>
    </row>
    <row r="41571" spans="2:7" x14ac:dyDescent="0.2">
      <c r="E41571" s="4" t="s">
        <v>7</v>
      </c>
      <c r="F41571" s="4"/>
      <c r="G41571" s="3">
        <v>297538</v>
      </c>
    </row>
    <row r="41572" spans="2:7" x14ac:dyDescent="0.2">
      <c r="E41572" s="4" t="s">
        <v>10</v>
      </c>
      <c r="F41572" s="4"/>
      <c r="G41572" s="3">
        <v>168507</v>
      </c>
    </row>
    <row r="41573" spans="2:7" x14ac:dyDescent="0.2">
      <c r="D41573" s="4" t="s">
        <v>21</v>
      </c>
      <c r="E41573" s="4"/>
      <c r="F41573" s="4"/>
      <c r="G41573" s="5">
        <v>635959</v>
      </c>
    </row>
    <row r="41574" spans="2:7" x14ac:dyDescent="0.2">
      <c r="B41574" t="s">
        <v>74</v>
      </c>
      <c r="C41574" t="s">
        <v>1</v>
      </c>
      <c r="D41574" s="4" t="s">
        <v>18</v>
      </c>
      <c r="E41574" s="4"/>
      <c r="F41574" s="4"/>
      <c r="G41574" s="3"/>
    </row>
    <row r="41575" spans="2:7" x14ac:dyDescent="0.2">
      <c r="E41575" s="4" t="s">
        <v>11</v>
      </c>
      <c r="F41575" s="4"/>
      <c r="G41575" s="3">
        <v>207038</v>
      </c>
    </row>
    <row r="41576" spans="2:7" x14ac:dyDescent="0.2">
      <c r="E41576" s="4" t="s">
        <v>13</v>
      </c>
      <c r="F41576" s="4"/>
      <c r="G41576" s="3">
        <v>16103</v>
      </c>
    </row>
    <row r="41577" spans="2:7" x14ac:dyDescent="0.2">
      <c r="E41577" s="4" t="s">
        <v>14</v>
      </c>
      <c r="F41577" s="4"/>
      <c r="G41577" s="3"/>
    </row>
    <row r="41578" spans="2:7" x14ac:dyDescent="0.2">
      <c r="F41578" t="s">
        <v>8</v>
      </c>
      <c r="G41578" s="3">
        <v>32282</v>
      </c>
    </row>
    <row r="41579" spans="2:7" x14ac:dyDescent="0.2">
      <c r="F41579" t="s">
        <v>9</v>
      </c>
      <c r="G41579" s="3">
        <v>3530</v>
      </c>
    </row>
    <row r="41580" spans="2:7" x14ac:dyDescent="0.2">
      <c r="F41580" t="s">
        <v>5</v>
      </c>
      <c r="G41580" s="3">
        <v>66359</v>
      </c>
    </row>
    <row r="41581" spans="2:7" x14ac:dyDescent="0.2">
      <c r="E41581" s="4" t="s">
        <v>16</v>
      </c>
      <c r="F41581" s="4"/>
      <c r="G41581" s="5">
        <v>102171</v>
      </c>
    </row>
    <row r="41582" spans="2:7" x14ac:dyDescent="0.2">
      <c r="D41582" s="4" t="s">
        <v>20</v>
      </c>
      <c r="E41582" s="4"/>
      <c r="F41582" s="4"/>
      <c r="G41582" s="5">
        <v>325312</v>
      </c>
    </row>
    <row r="41583" spans="2:7" x14ac:dyDescent="0.2">
      <c r="D41583" s="4" t="s">
        <v>19</v>
      </c>
      <c r="E41583" s="4"/>
      <c r="F41583" s="4"/>
      <c r="G41583" s="3"/>
    </row>
    <row r="41584" spans="2:7" x14ac:dyDescent="0.2">
      <c r="E41584" s="4" t="s">
        <v>6</v>
      </c>
      <c r="F41584" s="4"/>
      <c r="G41584" s="3">
        <v>231192</v>
      </c>
    </row>
    <row r="41585" spans="3:7" x14ac:dyDescent="0.2">
      <c r="E41585" s="4" t="s">
        <v>15</v>
      </c>
      <c r="F41585" s="4"/>
      <c r="G41585" s="3">
        <v>0</v>
      </c>
    </row>
    <row r="41586" spans="3:7" x14ac:dyDescent="0.2">
      <c r="E41586" s="4" t="s">
        <v>7</v>
      </c>
      <c r="F41586" s="4"/>
      <c r="G41586" s="3">
        <v>61425</v>
      </c>
    </row>
    <row r="41587" spans="3:7" x14ac:dyDescent="0.2">
      <c r="E41587" s="4" t="s">
        <v>10</v>
      </c>
      <c r="F41587" s="4"/>
      <c r="G41587" s="3">
        <v>32697</v>
      </c>
    </row>
    <row r="41588" spans="3:7" x14ac:dyDescent="0.2">
      <c r="D41588" s="4" t="s">
        <v>21</v>
      </c>
      <c r="E41588" s="4"/>
      <c r="F41588" s="4"/>
      <c r="G41588" s="5">
        <v>325314</v>
      </c>
    </row>
    <row r="41589" spans="3:7" x14ac:dyDescent="0.2">
      <c r="C41589" t="s">
        <v>2</v>
      </c>
      <c r="D41589" s="4" t="s">
        <v>18</v>
      </c>
      <c r="E41589" s="4"/>
      <c r="F41589" s="4"/>
      <c r="G41589" s="3"/>
    </row>
    <row r="41590" spans="3:7" x14ac:dyDescent="0.2">
      <c r="E41590" s="4" t="s">
        <v>11</v>
      </c>
      <c r="F41590" s="4"/>
      <c r="G41590" s="3">
        <v>218303</v>
      </c>
    </row>
    <row r="41591" spans="3:7" x14ac:dyDescent="0.2">
      <c r="E41591" s="4" t="s">
        <v>13</v>
      </c>
      <c r="F41591" s="4"/>
      <c r="G41591" s="3">
        <v>7412</v>
      </c>
    </row>
    <row r="41592" spans="3:7" x14ac:dyDescent="0.2">
      <c r="E41592" s="4" t="s">
        <v>14</v>
      </c>
      <c r="F41592" s="4"/>
      <c r="G41592" s="3"/>
    </row>
    <row r="41593" spans="3:7" x14ac:dyDescent="0.2">
      <c r="F41593" t="s">
        <v>8</v>
      </c>
      <c r="G41593" s="3">
        <v>31044</v>
      </c>
    </row>
    <row r="41594" spans="3:7" x14ac:dyDescent="0.2">
      <c r="F41594" t="s">
        <v>9</v>
      </c>
      <c r="G41594" s="3">
        <v>0</v>
      </c>
    </row>
    <row r="41595" spans="3:7" x14ac:dyDescent="0.2">
      <c r="F41595" t="s">
        <v>5</v>
      </c>
      <c r="G41595" s="3">
        <v>66359</v>
      </c>
    </row>
    <row r="41596" spans="3:7" x14ac:dyDescent="0.2">
      <c r="E41596" s="4" t="s">
        <v>16</v>
      </c>
      <c r="F41596" s="4"/>
      <c r="G41596" s="5">
        <v>97403</v>
      </c>
    </row>
    <row r="41597" spans="3:7" x14ac:dyDescent="0.2">
      <c r="D41597" s="4" t="s">
        <v>20</v>
      </c>
      <c r="E41597" s="4"/>
      <c r="F41597" s="4"/>
      <c r="G41597" s="5">
        <v>323118</v>
      </c>
    </row>
    <row r="41598" spans="3:7" x14ac:dyDescent="0.2">
      <c r="D41598" s="4" t="s">
        <v>19</v>
      </c>
      <c r="E41598" s="4"/>
      <c r="F41598" s="4"/>
      <c r="G41598" s="3"/>
    </row>
    <row r="41599" spans="3:7" x14ac:dyDescent="0.2">
      <c r="E41599" s="4" t="s">
        <v>6</v>
      </c>
      <c r="F41599" s="4"/>
      <c r="G41599" s="3">
        <v>228998</v>
      </c>
    </row>
    <row r="41600" spans="3:7" x14ac:dyDescent="0.2">
      <c r="E41600" s="4" t="s">
        <v>15</v>
      </c>
      <c r="F41600" s="4"/>
      <c r="G41600" s="3">
        <v>0</v>
      </c>
    </row>
    <row r="41601" spans="1:7" x14ac:dyDescent="0.2">
      <c r="E41601" s="4" t="s">
        <v>7</v>
      </c>
      <c r="F41601" s="4"/>
      <c r="G41601" s="3">
        <v>61424</v>
      </c>
    </row>
    <row r="41602" spans="1:7" x14ac:dyDescent="0.2">
      <c r="E41602" s="4" t="s">
        <v>10</v>
      </c>
      <c r="F41602" s="4"/>
      <c r="G41602" s="3">
        <v>32697</v>
      </c>
    </row>
    <row r="41603" spans="1:7" x14ac:dyDescent="0.2">
      <c r="D41603" s="4" t="s">
        <v>21</v>
      </c>
      <c r="E41603" s="4"/>
      <c r="F41603" s="4"/>
      <c r="G41603" s="5">
        <v>323119</v>
      </c>
    </row>
    <row r="41604" spans="1:7" x14ac:dyDescent="0.2">
      <c r="A41604" t="s">
        <v>145</v>
      </c>
      <c r="G41604" s="3">
        <v>1173265948</v>
      </c>
    </row>
    <row r="41605" spans="1:7" x14ac:dyDescent="0.2">
      <c r="A41605" t="s">
        <v>146</v>
      </c>
      <c r="B41605" t="s">
        <v>23</v>
      </c>
      <c r="C41605" t="s">
        <v>1</v>
      </c>
      <c r="D41605" s="4" t="s">
        <v>18</v>
      </c>
      <c r="E41605" s="4"/>
      <c r="F41605" s="4"/>
      <c r="G41605" s="3"/>
    </row>
    <row r="41606" spans="1:7" x14ac:dyDescent="0.2">
      <c r="E41606" s="4" t="s">
        <v>11</v>
      </c>
      <c r="F41606" s="4"/>
      <c r="G41606" s="3">
        <v>46726839</v>
      </c>
    </row>
    <row r="41607" spans="1:7" x14ac:dyDescent="0.2">
      <c r="E41607" s="4" t="s">
        <v>13</v>
      </c>
      <c r="F41607" s="4"/>
      <c r="G41607" s="3">
        <v>28579782</v>
      </c>
    </row>
    <row r="41608" spans="1:7" x14ac:dyDescent="0.2">
      <c r="E41608" s="4" t="s">
        <v>14</v>
      </c>
      <c r="F41608" s="4"/>
      <c r="G41608" s="3"/>
    </row>
    <row r="41609" spans="1:7" x14ac:dyDescent="0.2">
      <c r="F41609" t="s">
        <v>8</v>
      </c>
      <c r="G41609" s="3">
        <v>6256520</v>
      </c>
    </row>
    <row r="41610" spans="1:7" x14ac:dyDescent="0.2">
      <c r="F41610" t="s">
        <v>9</v>
      </c>
      <c r="G41610" s="3">
        <v>97062</v>
      </c>
    </row>
    <row r="41611" spans="1:7" x14ac:dyDescent="0.2">
      <c r="F41611" t="s">
        <v>5</v>
      </c>
      <c r="G41611" s="3">
        <v>50597</v>
      </c>
    </row>
    <row r="41612" spans="1:7" x14ac:dyDescent="0.2">
      <c r="E41612" s="4" t="s">
        <v>16</v>
      </c>
      <c r="F41612" s="4"/>
      <c r="G41612" s="5">
        <v>6404179</v>
      </c>
    </row>
    <row r="41613" spans="1:7" x14ac:dyDescent="0.2">
      <c r="D41613" s="4" t="s">
        <v>20</v>
      </c>
      <c r="E41613" s="4"/>
      <c r="F41613" s="4"/>
      <c r="G41613" s="5">
        <v>81710800</v>
      </c>
    </row>
    <row r="41614" spans="1:7" x14ac:dyDescent="0.2">
      <c r="D41614" s="4" t="s">
        <v>19</v>
      </c>
      <c r="E41614" s="4"/>
      <c r="F41614" s="4"/>
      <c r="G41614" s="3"/>
    </row>
    <row r="41615" spans="1:7" x14ac:dyDescent="0.2">
      <c r="E41615" s="4" t="s">
        <v>6</v>
      </c>
      <c r="F41615" s="4"/>
      <c r="G41615" s="3">
        <v>36163811</v>
      </c>
    </row>
    <row r="41616" spans="1:7" x14ac:dyDescent="0.2">
      <c r="E41616" s="4" t="s">
        <v>15</v>
      </c>
      <c r="F41616" s="4"/>
      <c r="G41616" s="3">
        <v>25523818</v>
      </c>
    </row>
    <row r="41617" spans="3:7" x14ac:dyDescent="0.2">
      <c r="E41617" s="4" t="s">
        <v>7</v>
      </c>
      <c r="F41617" s="4"/>
      <c r="G41617" s="3">
        <v>12734899</v>
      </c>
    </row>
    <row r="41618" spans="3:7" x14ac:dyDescent="0.2">
      <c r="E41618" s="4" t="s">
        <v>10</v>
      </c>
      <c r="F41618" s="4"/>
      <c r="G41618" s="3">
        <v>7288272</v>
      </c>
    </row>
    <row r="41619" spans="3:7" x14ac:dyDescent="0.2">
      <c r="D41619" s="4" t="s">
        <v>21</v>
      </c>
      <c r="E41619" s="4"/>
      <c r="F41619" s="4"/>
      <c r="G41619" s="5">
        <v>81710800</v>
      </c>
    </row>
    <row r="41620" spans="3:7" x14ac:dyDescent="0.2">
      <c r="C41620" t="s">
        <v>2</v>
      </c>
      <c r="D41620" s="4" t="s">
        <v>18</v>
      </c>
      <c r="E41620" s="4"/>
      <c r="F41620" s="4"/>
      <c r="G41620" s="3"/>
    </row>
    <row r="41621" spans="3:7" x14ac:dyDescent="0.2">
      <c r="E41621" s="4" t="s">
        <v>11</v>
      </c>
      <c r="F41621" s="4"/>
      <c r="G41621" s="3">
        <v>144655856</v>
      </c>
    </row>
    <row r="41622" spans="3:7" x14ac:dyDescent="0.2">
      <c r="E41622" s="4" t="s">
        <v>13</v>
      </c>
      <c r="F41622" s="4"/>
      <c r="G41622" s="3">
        <v>20882136</v>
      </c>
    </row>
    <row r="41623" spans="3:7" x14ac:dyDescent="0.2">
      <c r="E41623" s="4" t="s">
        <v>14</v>
      </c>
      <c r="F41623" s="4"/>
      <c r="G41623" s="3"/>
    </row>
    <row r="41624" spans="3:7" x14ac:dyDescent="0.2">
      <c r="F41624" t="s">
        <v>8</v>
      </c>
      <c r="G41624" s="3">
        <v>8726841</v>
      </c>
    </row>
    <row r="41625" spans="3:7" x14ac:dyDescent="0.2">
      <c r="F41625" t="s">
        <v>9</v>
      </c>
      <c r="G41625" s="3">
        <v>0</v>
      </c>
    </row>
    <row r="41626" spans="3:7" x14ac:dyDescent="0.2">
      <c r="F41626" t="s">
        <v>5</v>
      </c>
      <c r="G41626" s="3">
        <v>2013651</v>
      </c>
    </row>
    <row r="41627" spans="3:7" x14ac:dyDescent="0.2">
      <c r="E41627" s="4" t="s">
        <v>16</v>
      </c>
      <c r="F41627" s="4"/>
      <c r="G41627" s="5">
        <v>10740492</v>
      </c>
    </row>
    <row r="41628" spans="3:7" x14ac:dyDescent="0.2">
      <c r="D41628" s="4" t="s">
        <v>20</v>
      </c>
      <c r="E41628" s="4"/>
      <c r="F41628" s="4"/>
      <c r="G41628" s="5">
        <v>176278484</v>
      </c>
    </row>
    <row r="41629" spans="3:7" x14ac:dyDescent="0.2">
      <c r="D41629" s="4" t="s">
        <v>19</v>
      </c>
      <c r="E41629" s="4"/>
      <c r="F41629" s="4"/>
      <c r="G41629" s="3"/>
    </row>
    <row r="41630" spans="3:7" x14ac:dyDescent="0.2">
      <c r="E41630" s="4" t="s">
        <v>6</v>
      </c>
      <c r="F41630" s="4"/>
      <c r="G41630" s="3">
        <v>87099191</v>
      </c>
    </row>
    <row r="41631" spans="3:7" x14ac:dyDescent="0.2">
      <c r="E41631" s="4" t="s">
        <v>15</v>
      </c>
      <c r="F41631" s="4"/>
      <c r="G41631" s="3">
        <v>26712794</v>
      </c>
    </row>
    <row r="41632" spans="3:7" x14ac:dyDescent="0.2">
      <c r="E41632" s="4" t="s">
        <v>7</v>
      </c>
      <c r="F41632" s="4"/>
      <c r="G41632" s="3">
        <v>52113978</v>
      </c>
    </row>
    <row r="41633" spans="2:7" x14ac:dyDescent="0.2">
      <c r="E41633" s="4" t="s">
        <v>10</v>
      </c>
      <c r="F41633" s="4"/>
      <c r="G41633" s="3">
        <v>10352521</v>
      </c>
    </row>
    <row r="41634" spans="2:7" x14ac:dyDescent="0.2">
      <c r="D41634" s="4" t="s">
        <v>21</v>
      </c>
      <c r="E41634" s="4"/>
      <c r="F41634" s="4"/>
      <c r="G41634" s="5">
        <v>176278484</v>
      </c>
    </row>
    <row r="41635" spans="2:7" x14ac:dyDescent="0.2">
      <c r="B41635" t="s">
        <v>24</v>
      </c>
      <c r="C41635" t="s">
        <v>1</v>
      </c>
      <c r="D41635" s="4" t="s">
        <v>18</v>
      </c>
      <c r="E41635" s="4"/>
      <c r="F41635" s="4"/>
      <c r="G41635" s="3"/>
    </row>
    <row r="41636" spans="2:7" x14ac:dyDescent="0.2">
      <c r="E41636" s="4" t="s">
        <v>11</v>
      </c>
      <c r="F41636" s="4"/>
      <c r="G41636" s="3">
        <v>11387184</v>
      </c>
    </row>
    <row r="41637" spans="2:7" x14ac:dyDescent="0.2">
      <c r="E41637" s="4" t="s">
        <v>13</v>
      </c>
      <c r="F41637" s="4"/>
      <c r="G41637" s="3">
        <v>4124550</v>
      </c>
    </row>
    <row r="41638" spans="2:7" x14ac:dyDescent="0.2">
      <c r="E41638" s="4" t="s">
        <v>14</v>
      </c>
      <c r="F41638" s="4"/>
      <c r="G41638" s="3"/>
    </row>
    <row r="41639" spans="2:7" x14ac:dyDescent="0.2">
      <c r="F41639" t="s">
        <v>8</v>
      </c>
      <c r="G41639" s="3">
        <v>1466361</v>
      </c>
    </row>
    <row r="41640" spans="2:7" x14ac:dyDescent="0.2">
      <c r="F41640" t="s">
        <v>9</v>
      </c>
      <c r="G41640" s="3">
        <v>1077381</v>
      </c>
    </row>
    <row r="41641" spans="2:7" x14ac:dyDescent="0.2">
      <c r="F41641" t="s">
        <v>5</v>
      </c>
      <c r="G41641" s="3">
        <v>115718</v>
      </c>
    </row>
    <row r="41642" spans="2:7" x14ac:dyDescent="0.2">
      <c r="E41642" s="4" t="s">
        <v>16</v>
      </c>
      <c r="F41642" s="4"/>
      <c r="G41642" s="5">
        <v>2659460</v>
      </c>
    </row>
    <row r="41643" spans="2:7" x14ac:dyDescent="0.2">
      <c r="D41643" s="4" t="s">
        <v>20</v>
      </c>
      <c r="E41643" s="4"/>
      <c r="F41643" s="4"/>
      <c r="G41643" s="5">
        <v>18171194</v>
      </c>
    </row>
    <row r="41644" spans="2:7" x14ac:dyDescent="0.2">
      <c r="D41644" s="4" t="s">
        <v>19</v>
      </c>
      <c r="E41644" s="4"/>
      <c r="F41644" s="4"/>
      <c r="G41644" s="3"/>
    </row>
    <row r="41645" spans="2:7" x14ac:dyDescent="0.2">
      <c r="E41645" s="4" t="s">
        <v>6</v>
      </c>
      <c r="F41645" s="4"/>
      <c r="G41645" s="3">
        <v>6454072</v>
      </c>
    </row>
    <row r="41646" spans="2:7" x14ac:dyDescent="0.2">
      <c r="E41646" s="4" t="s">
        <v>15</v>
      </c>
      <c r="F41646" s="4"/>
      <c r="G41646" s="3">
        <v>1880000</v>
      </c>
    </row>
    <row r="41647" spans="2:7" x14ac:dyDescent="0.2">
      <c r="E41647" s="4" t="s">
        <v>7</v>
      </c>
      <c r="F41647" s="4"/>
      <c r="G41647" s="3">
        <v>7762096</v>
      </c>
    </row>
    <row r="41648" spans="2:7" x14ac:dyDescent="0.2">
      <c r="E41648" s="4" t="s">
        <v>10</v>
      </c>
      <c r="F41648" s="4"/>
      <c r="G41648" s="3">
        <v>2075026</v>
      </c>
    </row>
    <row r="41649" spans="3:7" x14ac:dyDescent="0.2">
      <c r="D41649" s="4" t="s">
        <v>21</v>
      </c>
      <c r="E41649" s="4"/>
      <c r="F41649" s="4"/>
      <c r="G41649" s="5">
        <v>18171194</v>
      </c>
    </row>
    <row r="41650" spans="3:7" x14ac:dyDescent="0.2">
      <c r="C41650" t="s">
        <v>2</v>
      </c>
      <c r="D41650" s="4" t="s">
        <v>18</v>
      </c>
      <c r="E41650" s="4"/>
      <c r="F41650" s="4"/>
      <c r="G41650" s="3"/>
    </row>
    <row r="41651" spans="3:7" x14ac:dyDescent="0.2">
      <c r="E41651" s="4" t="s">
        <v>11</v>
      </c>
      <c r="F41651" s="4"/>
      <c r="G41651" s="3">
        <v>17794453</v>
      </c>
    </row>
    <row r="41652" spans="3:7" x14ac:dyDescent="0.2">
      <c r="E41652" s="4" t="s">
        <v>13</v>
      </c>
      <c r="F41652" s="4"/>
      <c r="G41652" s="3">
        <v>738634</v>
      </c>
    </row>
    <row r="41653" spans="3:7" x14ac:dyDescent="0.2">
      <c r="E41653" s="4" t="s">
        <v>14</v>
      </c>
      <c r="F41653" s="4"/>
      <c r="G41653" s="3"/>
    </row>
    <row r="41654" spans="3:7" x14ac:dyDescent="0.2">
      <c r="F41654" t="s">
        <v>8</v>
      </c>
      <c r="G41654" s="3">
        <v>1584736</v>
      </c>
    </row>
    <row r="41655" spans="3:7" x14ac:dyDescent="0.2">
      <c r="F41655" t="s">
        <v>9</v>
      </c>
      <c r="G41655" s="3">
        <v>0</v>
      </c>
    </row>
    <row r="41656" spans="3:7" x14ac:dyDescent="0.2">
      <c r="F41656" t="s">
        <v>5</v>
      </c>
      <c r="G41656" s="3">
        <v>144612</v>
      </c>
    </row>
    <row r="41657" spans="3:7" x14ac:dyDescent="0.2">
      <c r="E41657" s="4" t="s">
        <v>16</v>
      </c>
      <c r="F41657" s="4"/>
      <c r="G41657" s="5">
        <v>1729348</v>
      </c>
    </row>
    <row r="41658" spans="3:7" x14ac:dyDescent="0.2">
      <c r="D41658" s="4" t="s">
        <v>20</v>
      </c>
      <c r="E41658" s="4"/>
      <c r="F41658" s="4"/>
      <c r="G41658" s="5">
        <v>20262435</v>
      </c>
    </row>
    <row r="41659" spans="3:7" x14ac:dyDescent="0.2">
      <c r="D41659" s="4" t="s">
        <v>19</v>
      </c>
      <c r="E41659" s="4"/>
      <c r="F41659" s="4"/>
      <c r="G41659" s="3"/>
    </row>
    <row r="41660" spans="3:7" x14ac:dyDescent="0.2">
      <c r="E41660" s="4" t="s">
        <v>6</v>
      </c>
      <c r="F41660" s="4"/>
      <c r="G41660" s="3">
        <v>6247959</v>
      </c>
    </row>
    <row r="41661" spans="3:7" x14ac:dyDescent="0.2">
      <c r="E41661" s="4" t="s">
        <v>15</v>
      </c>
      <c r="F41661" s="4"/>
      <c r="G41661" s="3">
        <v>1880000</v>
      </c>
    </row>
    <row r="41662" spans="3:7" x14ac:dyDescent="0.2">
      <c r="E41662" s="4" t="s">
        <v>7</v>
      </c>
      <c r="F41662" s="4"/>
      <c r="G41662" s="3">
        <v>10171067</v>
      </c>
    </row>
    <row r="41663" spans="3:7" x14ac:dyDescent="0.2">
      <c r="E41663" s="4" t="s">
        <v>10</v>
      </c>
      <c r="F41663" s="4"/>
      <c r="G41663" s="3">
        <v>1963409</v>
      </c>
    </row>
    <row r="41664" spans="3:7" x14ac:dyDescent="0.2">
      <c r="D41664" s="4" t="s">
        <v>21</v>
      </c>
      <c r="E41664" s="4"/>
      <c r="F41664" s="4"/>
      <c r="G41664" s="5">
        <v>20262435</v>
      </c>
    </row>
    <row r="41665" spans="2:7" x14ac:dyDescent="0.2">
      <c r="B41665" t="s">
        <v>78</v>
      </c>
      <c r="C41665" t="s">
        <v>1</v>
      </c>
      <c r="D41665" s="4" t="s">
        <v>18</v>
      </c>
      <c r="E41665" s="4"/>
      <c r="F41665" s="4"/>
      <c r="G41665" s="3"/>
    </row>
    <row r="41666" spans="2:7" x14ac:dyDescent="0.2">
      <c r="E41666" s="4" t="s">
        <v>11</v>
      </c>
      <c r="F41666" s="4"/>
      <c r="G41666" s="3">
        <v>1536845</v>
      </c>
    </row>
    <row r="41667" spans="2:7" x14ac:dyDescent="0.2">
      <c r="E41667" s="4" t="s">
        <v>13</v>
      </c>
      <c r="F41667" s="4"/>
      <c r="G41667" s="3">
        <v>565308</v>
      </c>
    </row>
    <row r="41668" spans="2:7" x14ac:dyDescent="0.2">
      <c r="E41668" s="4" t="s">
        <v>14</v>
      </c>
      <c r="F41668" s="4"/>
      <c r="G41668" s="3"/>
    </row>
    <row r="41669" spans="2:7" x14ac:dyDescent="0.2">
      <c r="F41669" t="s">
        <v>8</v>
      </c>
      <c r="G41669" s="3">
        <v>202376</v>
      </c>
    </row>
    <row r="41670" spans="2:7" x14ac:dyDescent="0.2">
      <c r="F41670" t="s">
        <v>9</v>
      </c>
      <c r="G41670" s="3">
        <v>129608</v>
      </c>
    </row>
    <row r="41671" spans="2:7" x14ac:dyDescent="0.2">
      <c r="F41671" t="s">
        <v>5</v>
      </c>
      <c r="G41671" s="3">
        <v>48210</v>
      </c>
    </row>
    <row r="41672" spans="2:7" x14ac:dyDescent="0.2">
      <c r="E41672" s="4" t="s">
        <v>16</v>
      </c>
      <c r="F41672" s="4"/>
      <c r="G41672" s="5">
        <v>380194</v>
      </c>
    </row>
    <row r="41673" spans="2:7" x14ac:dyDescent="0.2">
      <c r="D41673" s="4" t="s">
        <v>20</v>
      </c>
      <c r="E41673" s="4"/>
      <c r="F41673" s="4"/>
      <c r="G41673" s="5">
        <v>2482347</v>
      </c>
    </row>
    <row r="41674" spans="2:7" x14ac:dyDescent="0.2">
      <c r="D41674" s="4" t="s">
        <v>19</v>
      </c>
      <c r="E41674" s="4"/>
      <c r="F41674" s="4"/>
      <c r="G41674" s="3"/>
    </row>
    <row r="41675" spans="2:7" x14ac:dyDescent="0.2">
      <c r="E41675" s="4" t="s">
        <v>6</v>
      </c>
      <c r="F41675" s="4"/>
      <c r="G41675" s="3">
        <v>1542774</v>
      </c>
    </row>
    <row r="41676" spans="2:7" x14ac:dyDescent="0.2">
      <c r="E41676" s="4" t="s">
        <v>15</v>
      </c>
      <c r="F41676" s="4"/>
      <c r="G41676" s="3">
        <v>418780</v>
      </c>
    </row>
    <row r="41677" spans="2:7" x14ac:dyDescent="0.2">
      <c r="E41677" s="4" t="s">
        <v>7</v>
      </c>
      <c r="F41677" s="4"/>
      <c r="G41677" s="3">
        <v>345164</v>
      </c>
    </row>
    <row r="41678" spans="2:7" x14ac:dyDescent="0.2">
      <c r="E41678" s="4" t="s">
        <v>10</v>
      </c>
      <c r="F41678" s="4"/>
      <c r="G41678" s="3">
        <v>175629</v>
      </c>
    </row>
    <row r="41679" spans="2:7" x14ac:dyDescent="0.2">
      <c r="D41679" s="4" t="s">
        <v>21</v>
      </c>
      <c r="E41679" s="4"/>
      <c r="F41679" s="4"/>
      <c r="G41679" s="5">
        <v>2482347</v>
      </c>
    </row>
    <row r="41680" spans="2:7" x14ac:dyDescent="0.2">
      <c r="C41680" t="s">
        <v>2</v>
      </c>
      <c r="D41680" s="4" t="s">
        <v>18</v>
      </c>
      <c r="E41680" s="4"/>
      <c r="F41680" s="4"/>
      <c r="G41680" s="3"/>
    </row>
    <row r="41681" spans="2:7" x14ac:dyDescent="0.2">
      <c r="E41681" s="4" t="s">
        <v>11</v>
      </c>
      <c r="F41681" s="4"/>
      <c r="G41681" s="3">
        <v>2201017</v>
      </c>
    </row>
    <row r="41682" spans="2:7" x14ac:dyDescent="0.2">
      <c r="E41682" s="4" t="s">
        <v>13</v>
      </c>
      <c r="F41682" s="4"/>
      <c r="G41682" s="3">
        <v>134212</v>
      </c>
    </row>
    <row r="41683" spans="2:7" x14ac:dyDescent="0.2">
      <c r="E41683" s="4" t="s">
        <v>14</v>
      </c>
      <c r="F41683" s="4"/>
      <c r="G41683" s="3"/>
    </row>
    <row r="41684" spans="2:7" x14ac:dyDescent="0.2">
      <c r="F41684" t="s">
        <v>8</v>
      </c>
      <c r="G41684" s="3">
        <v>234008</v>
      </c>
    </row>
    <row r="41685" spans="2:7" x14ac:dyDescent="0.2">
      <c r="F41685" t="s">
        <v>9</v>
      </c>
      <c r="G41685" s="3">
        <v>0</v>
      </c>
    </row>
    <row r="41686" spans="2:7" x14ac:dyDescent="0.2">
      <c r="F41686" t="s">
        <v>5</v>
      </c>
      <c r="G41686" s="3">
        <v>38975</v>
      </c>
    </row>
    <row r="41687" spans="2:7" x14ac:dyDescent="0.2">
      <c r="E41687" s="4" t="s">
        <v>16</v>
      </c>
      <c r="F41687" s="4"/>
      <c r="G41687" s="5">
        <v>272983</v>
      </c>
    </row>
    <row r="41688" spans="2:7" x14ac:dyDescent="0.2">
      <c r="D41688" s="4" t="s">
        <v>20</v>
      </c>
      <c r="E41688" s="4"/>
      <c r="F41688" s="4"/>
      <c r="G41688" s="5">
        <v>2608212</v>
      </c>
    </row>
    <row r="41689" spans="2:7" x14ac:dyDescent="0.2">
      <c r="D41689" s="4" t="s">
        <v>19</v>
      </c>
      <c r="E41689" s="4"/>
      <c r="F41689" s="4"/>
      <c r="G41689" s="3"/>
    </row>
    <row r="41690" spans="2:7" x14ac:dyDescent="0.2">
      <c r="E41690" s="4" t="s">
        <v>6</v>
      </c>
      <c r="F41690" s="4"/>
      <c r="G41690" s="3">
        <v>1507524</v>
      </c>
    </row>
    <row r="41691" spans="2:7" x14ac:dyDescent="0.2">
      <c r="E41691" s="4" t="s">
        <v>15</v>
      </c>
      <c r="F41691" s="4"/>
      <c r="G41691" s="3">
        <v>444221</v>
      </c>
    </row>
    <row r="41692" spans="2:7" x14ac:dyDescent="0.2">
      <c r="E41692" s="4" t="s">
        <v>7</v>
      </c>
      <c r="F41692" s="4"/>
      <c r="G41692" s="3">
        <v>436920</v>
      </c>
    </row>
    <row r="41693" spans="2:7" x14ac:dyDescent="0.2">
      <c r="E41693" s="4" t="s">
        <v>10</v>
      </c>
      <c r="F41693" s="4"/>
      <c r="G41693" s="3">
        <v>219547</v>
      </c>
    </row>
    <row r="41694" spans="2:7" x14ac:dyDescent="0.2">
      <c r="D41694" s="4" t="s">
        <v>21</v>
      </c>
      <c r="E41694" s="4"/>
      <c r="F41694" s="4"/>
      <c r="G41694" s="5">
        <v>2608212</v>
      </c>
    </row>
    <row r="41695" spans="2:7" x14ac:dyDescent="0.2">
      <c r="B41695" t="s">
        <v>25</v>
      </c>
      <c r="C41695" t="s">
        <v>1</v>
      </c>
      <c r="D41695" s="4" t="s">
        <v>18</v>
      </c>
      <c r="E41695" s="4"/>
      <c r="F41695" s="4"/>
      <c r="G41695" s="3"/>
    </row>
    <row r="41696" spans="2:7" x14ac:dyDescent="0.2">
      <c r="E41696" s="4" t="s">
        <v>11</v>
      </c>
      <c r="F41696" s="4"/>
      <c r="G41696" s="3">
        <v>4324524</v>
      </c>
    </row>
    <row r="41697" spans="3:7" x14ac:dyDescent="0.2">
      <c r="E41697" s="4" t="s">
        <v>13</v>
      </c>
      <c r="F41697" s="4"/>
      <c r="G41697" s="3">
        <v>1443771</v>
      </c>
    </row>
    <row r="41698" spans="3:7" x14ac:dyDescent="0.2">
      <c r="E41698" s="4" t="s">
        <v>14</v>
      </c>
      <c r="F41698" s="4"/>
      <c r="G41698" s="3"/>
    </row>
    <row r="41699" spans="3:7" x14ac:dyDescent="0.2">
      <c r="F41699" t="s">
        <v>8</v>
      </c>
      <c r="G41699" s="3">
        <v>783781</v>
      </c>
    </row>
    <row r="41700" spans="3:7" x14ac:dyDescent="0.2">
      <c r="F41700" t="s">
        <v>9</v>
      </c>
      <c r="G41700" s="3">
        <v>102019</v>
      </c>
    </row>
    <row r="41701" spans="3:7" x14ac:dyDescent="0.2">
      <c r="F41701" t="s">
        <v>5</v>
      </c>
      <c r="G41701" s="3">
        <v>44993</v>
      </c>
    </row>
    <row r="41702" spans="3:7" x14ac:dyDescent="0.2">
      <c r="E41702" s="4" t="s">
        <v>16</v>
      </c>
      <c r="F41702" s="4"/>
      <c r="G41702" s="5">
        <v>930793</v>
      </c>
    </row>
    <row r="41703" spans="3:7" x14ac:dyDescent="0.2">
      <c r="D41703" s="4" t="s">
        <v>20</v>
      </c>
      <c r="E41703" s="4"/>
      <c r="F41703" s="4"/>
      <c r="G41703" s="5">
        <v>6699088</v>
      </c>
    </row>
    <row r="41704" spans="3:7" x14ac:dyDescent="0.2">
      <c r="D41704" s="4" t="s">
        <v>19</v>
      </c>
      <c r="E41704" s="4"/>
      <c r="F41704" s="4"/>
      <c r="G41704" s="3"/>
    </row>
    <row r="41705" spans="3:7" x14ac:dyDescent="0.2">
      <c r="E41705" s="4" t="s">
        <v>6</v>
      </c>
      <c r="F41705" s="4"/>
      <c r="G41705" s="3">
        <v>3316250</v>
      </c>
    </row>
    <row r="41706" spans="3:7" x14ac:dyDescent="0.2">
      <c r="E41706" s="4" t="s">
        <v>15</v>
      </c>
      <c r="F41706" s="4"/>
      <c r="G41706" s="3">
        <v>670000</v>
      </c>
    </row>
    <row r="41707" spans="3:7" x14ac:dyDescent="0.2">
      <c r="E41707" s="4" t="s">
        <v>7</v>
      </c>
      <c r="F41707" s="4"/>
      <c r="G41707" s="3">
        <v>2035376</v>
      </c>
    </row>
    <row r="41708" spans="3:7" x14ac:dyDescent="0.2">
      <c r="E41708" s="4" t="s">
        <v>10</v>
      </c>
      <c r="F41708" s="4"/>
      <c r="G41708" s="3">
        <v>677462</v>
      </c>
    </row>
    <row r="41709" spans="3:7" x14ac:dyDescent="0.2">
      <c r="D41709" s="4" t="s">
        <v>21</v>
      </c>
      <c r="E41709" s="4"/>
      <c r="F41709" s="4"/>
      <c r="G41709" s="5">
        <v>6699088</v>
      </c>
    </row>
    <row r="41710" spans="3:7" x14ac:dyDescent="0.2">
      <c r="C41710" t="s">
        <v>2</v>
      </c>
      <c r="D41710" s="4" t="s">
        <v>18</v>
      </c>
      <c r="E41710" s="4"/>
      <c r="F41710" s="4"/>
      <c r="G41710" s="3"/>
    </row>
    <row r="41711" spans="3:7" x14ac:dyDescent="0.2">
      <c r="E41711" s="4" t="s">
        <v>11</v>
      </c>
      <c r="F41711" s="4"/>
      <c r="G41711" s="3">
        <v>5653020</v>
      </c>
    </row>
    <row r="41712" spans="3:7" x14ac:dyDescent="0.2">
      <c r="E41712" s="4" t="s">
        <v>13</v>
      </c>
      <c r="F41712" s="4"/>
      <c r="G41712" s="3">
        <v>280415</v>
      </c>
    </row>
    <row r="41713" spans="2:7" x14ac:dyDescent="0.2">
      <c r="E41713" s="4" t="s">
        <v>14</v>
      </c>
      <c r="F41713" s="4"/>
      <c r="G41713" s="3"/>
    </row>
    <row r="41714" spans="2:7" x14ac:dyDescent="0.2">
      <c r="F41714" t="s">
        <v>8</v>
      </c>
      <c r="G41714" s="3">
        <v>754456</v>
      </c>
    </row>
    <row r="41715" spans="2:7" x14ac:dyDescent="0.2">
      <c r="F41715" t="s">
        <v>9</v>
      </c>
      <c r="G41715" s="3">
        <v>0</v>
      </c>
    </row>
    <row r="41716" spans="2:7" x14ac:dyDescent="0.2">
      <c r="F41716" t="s">
        <v>5</v>
      </c>
      <c r="G41716" s="3">
        <v>44993</v>
      </c>
    </row>
    <row r="41717" spans="2:7" x14ac:dyDescent="0.2">
      <c r="E41717" s="4" t="s">
        <v>16</v>
      </c>
      <c r="F41717" s="4"/>
      <c r="G41717" s="5">
        <v>799449</v>
      </c>
    </row>
    <row r="41718" spans="2:7" x14ac:dyDescent="0.2">
      <c r="D41718" s="4" t="s">
        <v>20</v>
      </c>
      <c r="E41718" s="4"/>
      <c r="F41718" s="4"/>
      <c r="G41718" s="5">
        <v>6732884</v>
      </c>
    </row>
    <row r="41719" spans="2:7" x14ac:dyDescent="0.2">
      <c r="D41719" s="4" t="s">
        <v>19</v>
      </c>
      <c r="E41719" s="4"/>
      <c r="F41719" s="4"/>
      <c r="G41719" s="3"/>
    </row>
    <row r="41720" spans="2:7" x14ac:dyDescent="0.2">
      <c r="E41720" s="4" t="s">
        <v>6</v>
      </c>
      <c r="F41720" s="4"/>
      <c r="G41720" s="3">
        <v>3150375</v>
      </c>
    </row>
    <row r="41721" spans="2:7" x14ac:dyDescent="0.2">
      <c r="E41721" s="4" t="s">
        <v>15</v>
      </c>
      <c r="F41721" s="4"/>
      <c r="G41721" s="3">
        <v>670000</v>
      </c>
    </row>
    <row r="41722" spans="2:7" x14ac:dyDescent="0.2">
      <c r="E41722" s="4" t="s">
        <v>7</v>
      </c>
      <c r="F41722" s="4"/>
      <c r="G41722" s="3">
        <v>2231994</v>
      </c>
    </row>
    <row r="41723" spans="2:7" x14ac:dyDescent="0.2">
      <c r="E41723" s="4" t="s">
        <v>10</v>
      </c>
      <c r="F41723" s="4"/>
      <c r="G41723" s="3">
        <v>680515</v>
      </c>
    </row>
    <row r="41724" spans="2:7" x14ac:dyDescent="0.2">
      <c r="D41724" s="4" t="s">
        <v>21</v>
      </c>
      <c r="E41724" s="4"/>
      <c r="F41724" s="4"/>
      <c r="G41724" s="5">
        <v>6732884</v>
      </c>
    </row>
    <row r="41725" spans="2:7" x14ac:dyDescent="0.2">
      <c r="B41725" t="s">
        <v>26</v>
      </c>
      <c r="C41725" t="s">
        <v>1</v>
      </c>
      <c r="D41725" s="4" t="s">
        <v>18</v>
      </c>
      <c r="E41725" s="4"/>
      <c r="F41725" s="4"/>
      <c r="G41725" s="3"/>
    </row>
    <row r="41726" spans="2:7" x14ac:dyDescent="0.2">
      <c r="E41726" s="4" t="s">
        <v>11</v>
      </c>
      <c r="F41726" s="4"/>
      <c r="G41726" s="3">
        <v>7854154</v>
      </c>
    </row>
    <row r="41727" spans="2:7" x14ac:dyDescent="0.2">
      <c r="E41727" s="4" t="s">
        <v>13</v>
      </c>
      <c r="F41727" s="4"/>
      <c r="G41727" s="3">
        <v>2822299</v>
      </c>
    </row>
    <row r="41728" spans="2:7" x14ac:dyDescent="0.2">
      <c r="E41728" s="4" t="s">
        <v>14</v>
      </c>
      <c r="F41728" s="4"/>
      <c r="G41728" s="3"/>
    </row>
    <row r="41729" spans="3:7" x14ac:dyDescent="0.2">
      <c r="F41729" t="s">
        <v>8</v>
      </c>
      <c r="G41729" s="3">
        <v>1329950</v>
      </c>
    </row>
    <row r="41730" spans="3:7" x14ac:dyDescent="0.2">
      <c r="F41730" t="s">
        <v>9</v>
      </c>
      <c r="G41730" s="3">
        <v>1231</v>
      </c>
    </row>
    <row r="41731" spans="3:7" x14ac:dyDescent="0.2">
      <c r="F41731" t="s">
        <v>5</v>
      </c>
      <c r="G41731" s="3">
        <v>135167</v>
      </c>
    </row>
    <row r="41732" spans="3:7" x14ac:dyDescent="0.2">
      <c r="E41732" s="4" t="s">
        <v>16</v>
      </c>
      <c r="F41732" s="4"/>
      <c r="G41732" s="5">
        <v>1466348</v>
      </c>
    </row>
    <row r="41733" spans="3:7" x14ac:dyDescent="0.2">
      <c r="D41733" s="4" t="s">
        <v>20</v>
      </c>
      <c r="E41733" s="4"/>
      <c r="F41733" s="4"/>
      <c r="G41733" s="5">
        <v>12142801</v>
      </c>
    </row>
    <row r="41734" spans="3:7" x14ac:dyDescent="0.2">
      <c r="D41734" s="4" t="s">
        <v>19</v>
      </c>
      <c r="E41734" s="4"/>
      <c r="F41734" s="4"/>
      <c r="G41734" s="3"/>
    </row>
    <row r="41735" spans="3:7" x14ac:dyDescent="0.2">
      <c r="E41735" s="4" t="s">
        <v>6</v>
      </c>
      <c r="F41735" s="4"/>
      <c r="G41735" s="3">
        <v>1090344</v>
      </c>
    </row>
    <row r="41736" spans="3:7" x14ac:dyDescent="0.2">
      <c r="E41736" s="4" t="s">
        <v>15</v>
      </c>
      <c r="F41736" s="4"/>
      <c r="G41736" s="3">
        <v>2054800</v>
      </c>
    </row>
    <row r="41737" spans="3:7" x14ac:dyDescent="0.2">
      <c r="E41737" s="4" t="s">
        <v>7</v>
      </c>
      <c r="F41737" s="4"/>
      <c r="G41737" s="3">
        <v>7660752</v>
      </c>
    </row>
    <row r="41738" spans="3:7" x14ac:dyDescent="0.2">
      <c r="E41738" s="4" t="s">
        <v>10</v>
      </c>
      <c r="F41738" s="4"/>
      <c r="G41738" s="3">
        <v>1336905</v>
      </c>
    </row>
    <row r="41739" spans="3:7" x14ac:dyDescent="0.2">
      <c r="D41739" s="4" t="s">
        <v>21</v>
      </c>
      <c r="E41739" s="4"/>
      <c r="F41739" s="4"/>
      <c r="G41739" s="5">
        <v>12142801</v>
      </c>
    </row>
    <row r="41740" spans="3:7" x14ac:dyDescent="0.2">
      <c r="C41740" t="s">
        <v>2</v>
      </c>
      <c r="D41740" s="4" t="s">
        <v>18</v>
      </c>
      <c r="E41740" s="4"/>
      <c r="F41740" s="4"/>
      <c r="G41740" s="3"/>
    </row>
    <row r="41741" spans="3:7" x14ac:dyDescent="0.2">
      <c r="E41741" s="4" t="s">
        <v>11</v>
      </c>
      <c r="F41741" s="4"/>
      <c r="G41741" s="3">
        <v>14570501</v>
      </c>
    </row>
    <row r="41742" spans="3:7" x14ac:dyDescent="0.2">
      <c r="E41742" s="4" t="s">
        <v>13</v>
      </c>
      <c r="F41742" s="4"/>
      <c r="G41742" s="3">
        <v>2207852</v>
      </c>
    </row>
    <row r="41743" spans="3:7" x14ac:dyDescent="0.2">
      <c r="E41743" s="4" t="s">
        <v>14</v>
      </c>
      <c r="F41743" s="4"/>
      <c r="G41743" s="3"/>
    </row>
    <row r="41744" spans="3:7" x14ac:dyDescent="0.2">
      <c r="F41744" t="s">
        <v>8</v>
      </c>
      <c r="G41744" s="3">
        <v>1187508</v>
      </c>
    </row>
    <row r="41745" spans="2:7" x14ac:dyDescent="0.2">
      <c r="F41745" t="s">
        <v>9</v>
      </c>
      <c r="G41745" s="3">
        <v>0</v>
      </c>
    </row>
    <row r="41746" spans="2:7" x14ac:dyDescent="0.2">
      <c r="F41746" t="s">
        <v>5</v>
      </c>
      <c r="G41746" s="3">
        <v>199074</v>
      </c>
    </row>
    <row r="41747" spans="2:7" x14ac:dyDescent="0.2">
      <c r="E41747" s="4" t="s">
        <v>16</v>
      </c>
      <c r="F41747" s="4"/>
      <c r="G41747" s="5">
        <v>1386582</v>
      </c>
    </row>
    <row r="41748" spans="2:7" x14ac:dyDescent="0.2">
      <c r="D41748" s="4" t="s">
        <v>20</v>
      </c>
      <c r="E41748" s="4"/>
      <c r="F41748" s="4"/>
      <c r="G41748" s="5">
        <v>18164935</v>
      </c>
    </row>
    <row r="41749" spans="2:7" x14ac:dyDescent="0.2">
      <c r="D41749" s="4" t="s">
        <v>19</v>
      </c>
      <c r="E41749" s="4"/>
      <c r="F41749" s="4"/>
      <c r="G41749" s="3"/>
    </row>
    <row r="41750" spans="2:7" x14ac:dyDescent="0.2">
      <c r="E41750" s="4" t="s">
        <v>6</v>
      </c>
      <c r="F41750" s="4"/>
      <c r="G41750" s="3">
        <v>3653853</v>
      </c>
    </row>
    <row r="41751" spans="2:7" x14ac:dyDescent="0.2">
      <c r="E41751" s="4" t="s">
        <v>15</v>
      </c>
      <c r="F41751" s="4"/>
      <c r="G41751" s="3">
        <v>2145600</v>
      </c>
    </row>
    <row r="41752" spans="2:7" x14ac:dyDescent="0.2">
      <c r="E41752" s="4" t="s">
        <v>7</v>
      </c>
      <c r="F41752" s="4"/>
      <c r="G41752" s="3">
        <v>10209149</v>
      </c>
    </row>
    <row r="41753" spans="2:7" x14ac:dyDescent="0.2">
      <c r="E41753" s="4" t="s">
        <v>10</v>
      </c>
      <c r="F41753" s="4"/>
      <c r="G41753" s="3">
        <v>2156333</v>
      </c>
    </row>
    <row r="41754" spans="2:7" x14ac:dyDescent="0.2">
      <c r="D41754" s="4" t="s">
        <v>21</v>
      </c>
      <c r="E41754" s="4"/>
      <c r="F41754" s="4"/>
      <c r="G41754" s="5">
        <v>18164935</v>
      </c>
    </row>
    <row r="41755" spans="2:7" x14ac:dyDescent="0.2">
      <c r="B41755" t="s">
        <v>90</v>
      </c>
      <c r="C41755" t="s">
        <v>1</v>
      </c>
      <c r="D41755" s="4" t="s">
        <v>18</v>
      </c>
      <c r="E41755" s="4"/>
      <c r="F41755" s="4"/>
      <c r="G41755" s="3"/>
    </row>
    <row r="41756" spans="2:7" x14ac:dyDescent="0.2">
      <c r="E41756" s="4" t="s">
        <v>11</v>
      </c>
      <c r="F41756" s="4"/>
      <c r="G41756" s="3">
        <v>734209</v>
      </c>
    </row>
    <row r="41757" spans="2:7" x14ac:dyDescent="0.2">
      <c r="E41757" s="4" t="s">
        <v>13</v>
      </c>
      <c r="F41757" s="4"/>
      <c r="G41757" s="3">
        <v>138091</v>
      </c>
    </row>
    <row r="41758" spans="2:7" x14ac:dyDescent="0.2">
      <c r="E41758" s="4" t="s">
        <v>14</v>
      </c>
      <c r="F41758" s="4"/>
      <c r="G41758" s="3"/>
    </row>
    <row r="41759" spans="2:7" x14ac:dyDescent="0.2">
      <c r="F41759" t="s">
        <v>8</v>
      </c>
      <c r="G41759" s="3">
        <v>69864</v>
      </c>
    </row>
    <row r="41760" spans="2:7" x14ac:dyDescent="0.2">
      <c r="F41760" t="s">
        <v>9</v>
      </c>
      <c r="G41760" s="3">
        <v>9167</v>
      </c>
    </row>
    <row r="41761" spans="3:7" x14ac:dyDescent="0.2">
      <c r="F41761" t="s">
        <v>5</v>
      </c>
      <c r="G41761" s="3">
        <v>301</v>
      </c>
    </row>
    <row r="41762" spans="3:7" x14ac:dyDescent="0.2">
      <c r="E41762" s="4" t="s">
        <v>16</v>
      </c>
      <c r="F41762" s="4"/>
      <c r="G41762" s="5">
        <v>79332</v>
      </c>
    </row>
    <row r="41763" spans="3:7" x14ac:dyDescent="0.2">
      <c r="D41763" s="4" t="s">
        <v>20</v>
      </c>
      <c r="E41763" s="4"/>
      <c r="F41763" s="4"/>
      <c r="G41763" s="5">
        <v>951632</v>
      </c>
    </row>
    <row r="41764" spans="3:7" x14ac:dyDescent="0.2">
      <c r="D41764" s="4" t="s">
        <v>19</v>
      </c>
      <c r="E41764" s="4"/>
      <c r="F41764" s="4"/>
      <c r="G41764" s="3"/>
    </row>
    <row r="41765" spans="3:7" x14ac:dyDescent="0.2">
      <c r="E41765" s="4" t="s">
        <v>6</v>
      </c>
      <c r="F41765" s="4"/>
      <c r="G41765" s="3">
        <v>225942</v>
      </c>
    </row>
    <row r="41766" spans="3:7" x14ac:dyDescent="0.2">
      <c r="E41766" s="4" t="s">
        <v>15</v>
      </c>
      <c r="F41766" s="4"/>
      <c r="G41766" s="3">
        <v>66050</v>
      </c>
    </row>
    <row r="41767" spans="3:7" x14ac:dyDescent="0.2">
      <c r="E41767" s="4" t="s">
        <v>7</v>
      </c>
      <c r="F41767" s="4"/>
      <c r="G41767" s="3">
        <v>540790</v>
      </c>
    </row>
    <row r="41768" spans="3:7" x14ac:dyDescent="0.2">
      <c r="E41768" s="4" t="s">
        <v>10</v>
      </c>
      <c r="F41768" s="4"/>
      <c r="G41768" s="3">
        <v>118849</v>
      </c>
    </row>
    <row r="41769" spans="3:7" x14ac:dyDescent="0.2">
      <c r="D41769" s="4" t="s">
        <v>21</v>
      </c>
      <c r="E41769" s="4"/>
      <c r="F41769" s="4"/>
      <c r="G41769" s="5">
        <v>951631</v>
      </c>
    </row>
    <row r="41770" spans="3:7" x14ac:dyDescent="0.2">
      <c r="C41770" t="s">
        <v>2</v>
      </c>
      <c r="D41770" s="4" t="s">
        <v>18</v>
      </c>
      <c r="E41770" s="4"/>
      <c r="F41770" s="4"/>
      <c r="G41770" s="3"/>
    </row>
    <row r="41771" spans="3:7" x14ac:dyDescent="0.2">
      <c r="E41771" s="4" t="s">
        <v>11</v>
      </c>
      <c r="F41771" s="4"/>
      <c r="G41771" s="3">
        <v>843983</v>
      </c>
    </row>
    <row r="41772" spans="3:7" x14ac:dyDescent="0.2">
      <c r="E41772" s="4" t="s">
        <v>13</v>
      </c>
      <c r="F41772" s="4"/>
      <c r="G41772" s="3">
        <v>41560</v>
      </c>
    </row>
    <row r="41773" spans="3:7" x14ac:dyDescent="0.2">
      <c r="E41773" s="4" t="s">
        <v>14</v>
      </c>
      <c r="F41773" s="4"/>
      <c r="G41773" s="3"/>
    </row>
    <row r="41774" spans="3:7" x14ac:dyDescent="0.2">
      <c r="F41774" t="s">
        <v>8</v>
      </c>
      <c r="G41774" s="3">
        <v>69864</v>
      </c>
    </row>
    <row r="41775" spans="3:7" x14ac:dyDescent="0.2">
      <c r="F41775" t="s">
        <v>9</v>
      </c>
      <c r="G41775" s="3">
        <v>0</v>
      </c>
    </row>
    <row r="41776" spans="3:7" x14ac:dyDescent="0.2">
      <c r="F41776" t="s">
        <v>5</v>
      </c>
      <c r="G41776" s="3">
        <v>301</v>
      </c>
    </row>
    <row r="41777" spans="2:7" x14ac:dyDescent="0.2">
      <c r="E41777" s="4" t="s">
        <v>16</v>
      </c>
      <c r="F41777" s="4"/>
      <c r="G41777" s="5">
        <v>70165</v>
      </c>
    </row>
    <row r="41778" spans="2:7" x14ac:dyDescent="0.2">
      <c r="D41778" s="4" t="s">
        <v>20</v>
      </c>
      <c r="E41778" s="4"/>
      <c r="F41778" s="4"/>
      <c r="G41778" s="5">
        <v>955708</v>
      </c>
    </row>
    <row r="41779" spans="2:7" x14ac:dyDescent="0.2">
      <c r="D41779" s="4" t="s">
        <v>19</v>
      </c>
      <c r="E41779" s="4"/>
      <c r="F41779" s="4"/>
      <c r="G41779" s="3"/>
    </row>
    <row r="41780" spans="2:7" x14ac:dyDescent="0.2">
      <c r="E41780" s="4" t="s">
        <v>6</v>
      </c>
      <c r="F41780" s="4"/>
      <c r="G41780" s="3">
        <v>230018</v>
      </c>
    </row>
    <row r="41781" spans="2:7" x14ac:dyDescent="0.2">
      <c r="E41781" s="4" t="s">
        <v>15</v>
      </c>
      <c r="F41781" s="4"/>
      <c r="G41781" s="3">
        <v>66050</v>
      </c>
    </row>
    <row r="41782" spans="2:7" x14ac:dyDescent="0.2">
      <c r="E41782" s="4" t="s">
        <v>7</v>
      </c>
      <c r="F41782" s="4"/>
      <c r="G41782" s="3">
        <v>540790</v>
      </c>
    </row>
    <row r="41783" spans="2:7" x14ac:dyDescent="0.2">
      <c r="E41783" s="4" t="s">
        <v>10</v>
      </c>
      <c r="F41783" s="4"/>
      <c r="G41783" s="3">
        <v>118849</v>
      </c>
    </row>
    <row r="41784" spans="2:7" x14ac:dyDescent="0.2">
      <c r="D41784" s="4" t="s">
        <v>21</v>
      </c>
      <c r="E41784" s="4"/>
      <c r="F41784" s="4"/>
      <c r="G41784" s="5">
        <v>955707</v>
      </c>
    </row>
    <row r="41785" spans="2:7" x14ac:dyDescent="0.2">
      <c r="B41785" t="s">
        <v>27</v>
      </c>
      <c r="C41785" t="s">
        <v>1</v>
      </c>
      <c r="D41785" s="4" t="s">
        <v>18</v>
      </c>
      <c r="E41785" s="4"/>
      <c r="F41785" s="4"/>
      <c r="G41785" s="3"/>
    </row>
    <row r="41786" spans="2:7" x14ac:dyDescent="0.2">
      <c r="E41786" s="4" t="s">
        <v>11</v>
      </c>
      <c r="F41786" s="4"/>
      <c r="G41786" s="3">
        <v>3050417</v>
      </c>
    </row>
    <row r="41787" spans="2:7" x14ac:dyDescent="0.2">
      <c r="E41787" s="4" t="s">
        <v>13</v>
      </c>
      <c r="F41787" s="4"/>
      <c r="G41787" s="3">
        <v>401790</v>
      </c>
    </row>
    <row r="41788" spans="2:7" x14ac:dyDescent="0.2">
      <c r="E41788" s="4" t="s">
        <v>14</v>
      </c>
      <c r="F41788" s="4"/>
      <c r="G41788" s="3"/>
    </row>
    <row r="41789" spans="2:7" x14ac:dyDescent="0.2">
      <c r="F41789" t="s">
        <v>8</v>
      </c>
      <c r="G41789" s="3">
        <v>486346</v>
      </c>
    </row>
    <row r="41790" spans="2:7" x14ac:dyDescent="0.2">
      <c r="F41790" t="s">
        <v>9</v>
      </c>
      <c r="G41790" s="3">
        <v>55570</v>
      </c>
    </row>
    <row r="41791" spans="2:7" x14ac:dyDescent="0.2">
      <c r="F41791" t="s">
        <v>5</v>
      </c>
      <c r="G41791" s="3">
        <v>19431</v>
      </c>
    </row>
    <row r="41792" spans="2:7" x14ac:dyDescent="0.2">
      <c r="E41792" s="4" t="s">
        <v>16</v>
      </c>
      <c r="F41792" s="4"/>
      <c r="G41792" s="5">
        <v>561347</v>
      </c>
    </row>
    <row r="41793" spans="3:7" x14ac:dyDescent="0.2">
      <c r="D41793" s="4" t="s">
        <v>20</v>
      </c>
      <c r="E41793" s="4"/>
      <c r="F41793" s="4"/>
      <c r="G41793" s="5">
        <v>4013554</v>
      </c>
    </row>
    <row r="41794" spans="3:7" x14ac:dyDescent="0.2">
      <c r="D41794" s="4" t="s">
        <v>19</v>
      </c>
      <c r="E41794" s="4"/>
      <c r="F41794" s="4"/>
      <c r="G41794" s="3"/>
    </row>
    <row r="41795" spans="3:7" x14ac:dyDescent="0.2">
      <c r="E41795" s="4" t="s">
        <v>6</v>
      </c>
      <c r="F41795" s="4"/>
      <c r="G41795" s="3">
        <v>561789</v>
      </c>
    </row>
    <row r="41796" spans="3:7" x14ac:dyDescent="0.2">
      <c r="E41796" s="4" t="s">
        <v>15</v>
      </c>
      <c r="F41796" s="4"/>
      <c r="G41796" s="3">
        <v>440077</v>
      </c>
    </row>
    <row r="41797" spans="3:7" x14ac:dyDescent="0.2">
      <c r="E41797" s="4" t="s">
        <v>7</v>
      </c>
      <c r="F41797" s="4"/>
      <c r="G41797" s="3">
        <v>2396009</v>
      </c>
    </row>
    <row r="41798" spans="3:7" x14ac:dyDescent="0.2">
      <c r="E41798" s="4" t="s">
        <v>10</v>
      </c>
      <c r="F41798" s="4"/>
      <c r="G41798" s="3">
        <v>615679</v>
      </c>
    </row>
    <row r="41799" spans="3:7" x14ac:dyDescent="0.2">
      <c r="D41799" s="4" t="s">
        <v>21</v>
      </c>
      <c r="E41799" s="4"/>
      <c r="F41799" s="4"/>
      <c r="G41799" s="5">
        <v>4013554</v>
      </c>
    </row>
    <row r="41800" spans="3:7" x14ac:dyDescent="0.2">
      <c r="C41800" t="s">
        <v>2</v>
      </c>
      <c r="D41800" s="4" t="s">
        <v>18</v>
      </c>
      <c r="E41800" s="4"/>
      <c r="F41800" s="4"/>
      <c r="G41800" s="3"/>
    </row>
    <row r="41801" spans="3:7" x14ac:dyDescent="0.2">
      <c r="E41801" s="4" t="s">
        <v>11</v>
      </c>
      <c r="F41801" s="4"/>
      <c r="G41801" s="3">
        <v>4505774</v>
      </c>
    </row>
    <row r="41802" spans="3:7" x14ac:dyDescent="0.2">
      <c r="E41802" s="4" t="s">
        <v>13</v>
      </c>
      <c r="F41802" s="4"/>
      <c r="G41802" s="3">
        <v>62067</v>
      </c>
    </row>
    <row r="41803" spans="3:7" x14ac:dyDescent="0.2">
      <c r="E41803" s="4" t="s">
        <v>14</v>
      </c>
      <c r="F41803" s="4"/>
      <c r="G41803" s="3"/>
    </row>
    <row r="41804" spans="3:7" x14ac:dyDescent="0.2">
      <c r="F41804" t="s">
        <v>8</v>
      </c>
      <c r="G41804" s="3">
        <v>511402</v>
      </c>
    </row>
    <row r="41805" spans="3:7" x14ac:dyDescent="0.2">
      <c r="F41805" t="s">
        <v>9</v>
      </c>
      <c r="G41805" s="3">
        <v>0</v>
      </c>
    </row>
    <row r="41806" spans="3:7" x14ac:dyDescent="0.2">
      <c r="F41806" t="s">
        <v>5</v>
      </c>
      <c r="G41806" s="3">
        <v>19431</v>
      </c>
    </row>
    <row r="41807" spans="3:7" x14ac:dyDescent="0.2">
      <c r="E41807" s="4" t="s">
        <v>16</v>
      </c>
      <c r="F41807" s="4"/>
      <c r="G41807" s="5">
        <v>530833</v>
      </c>
    </row>
    <row r="41808" spans="3:7" x14ac:dyDescent="0.2">
      <c r="D41808" s="4" t="s">
        <v>20</v>
      </c>
      <c r="E41808" s="4"/>
      <c r="F41808" s="4"/>
      <c r="G41808" s="5">
        <v>5098674</v>
      </c>
    </row>
    <row r="41809" spans="2:7" x14ac:dyDescent="0.2">
      <c r="D41809" s="4" t="s">
        <v>19</v>
      </c>
      <c r="E41809" s="4"/>
      <c r="F41809" s="4"/>
      <c r="G41809" s="3"/>
    </row>
    <row r="41810" spans="2:7" x14ac:dyDescent="0.2">
      <c r="E41810" s="4" t="s">
        <v>6</v>
      </c>
      <c r="F41810" s="4"/>
      <c r="G41810" s="3">
        <v>1187967</v>
      </c>
    </row>
    <row r="41811" spans="2:7" x14ac:dyDescent="0.2">
      <c r="E41811" s="4" t="s">
        <v>15</v>
      </c>
      <c r="F41811" s="4"/>
      <c r="G41811" s="3">
        <v>440077</v>
      </c>
    </row>
    <row r="41812" spans="2:7" x14ac:dyDescent="0.2">
      <c r="E41812" s="4" t="s">
        <v>7</v>
      </c>
      <c r="F41812" s="4"/>
      <c r="G41812" s="3">
        <v>2820994</v>
      </c>
    </row>
    <row r="41813" spans="2:7" x14ac:dyDescent="0.2">
      <c r="E41813" s="4" t="s">
        <v>10</v>
      </c>
      <c r="F41813" s="4"/>
      <c r="G41813" s="3">
        <v>649636</v>
      </c>
    </row>
    <row r="41814" spans="2:7" x14ac:dyDescent="0.2">
      <c r="D41814" s="4" t="s">
        <v>21</v>
      </c>
      <c r="E41814" s="4"/>
      <c r="F41814" s="4"/>
      <c r="G41814" s="5">
        <v>5098674</v>
      </c>
    </row>
    <row r="41815" spans="2:7" x14ac:dyDescent="0.2">
      <c r="B41815" t="s">
        <v>28</v>
      </c>
      <c r="C41815" t="s">
        <v>1</v>
      </c>
      <c r="D41815" s="4" t="s">
        <v>18</v>
      </c>
      <c r="E41815" s="4"/>
      <c r="F41815" s="4"/>
      <c r="G41815" s="3"/>
    </row>
    <row r="41816" spans="2:7" x14ac:dyDescent="0.2">
      <c r="E41816" s="4" t="s">
        <v>11</v>
      </c>
      <c r="F41816" s="4"/>
      <c r="G41816" s="3">
        <v>35573</v>
      </c>
    </row>
    <row r="41817" spans="2:7" x14ac:dyDescent="0.2">
      <c r="E41817" s="4" t="s">
        <v>13</v>
      </c>
      <c r="F41817" s="4"/>
      <c r="G41817" s="3">
        <v>0</v>
      </c>
    </row>
    <row r="41818" spans="2:7" x14ac:dyDescent="0.2">
      <c r="E41818" s="4" t="s">
        <v>14</v>
      </c>
      <c r="F41818" s="4"/>
      <c r="G41818" s="3"/>
    </row>
    <row r="41819" spans="2:7" x14ac:dyDescent="0.2">
      <c r="F41819" t="s">
        <v>8</v>
      </c>
      <c r="G41819" s="3">
        <v>13833</v>
      </c>
    </row>
    <row r="41820" spans="2:7" x14ac:dyDescent="0.2">
      <c r="F41820" t="s">
        <v>9</v>
      </c>
      <c r="G41820" s="3">
        <v>0</v>
      </c>
    </row>
    <row r="41821" spans="2:7" x14ac:dyDescent="0.2">
      <c r="F41821" t="s">
        <v>5</v>
      </c>
      <c r="G41821" s="3">
        <v>2530</v>
      </c>
    </row>
    <row r="41822" spans="2:7" x14ac:dyDescent="0.2">
      <c r="E41822" s="4" t="s">
        <v>16</v>
      </c>
      <c r="F41822" s="4"/>
      <c r="G41822" s="5">
        <v>16363</v>
      </c>
    </row>
    <row r="41823" spans="2:7" x14ac:dyDescent="0.2">
      <c r="D41823" s="4" t="s">
        <v>20</v>
      </c>
      <c r="E41823" s="4"/>
      <c r="F41823" s="4"/>
      <c r="G41823" s="5">
        <v>51936</v>
      </c>
    </row>
    <row r="41824" spans="2:7" x14ac:dyDescent="0.2">
      <c r="D41824" s="4" t="s">
        <v>19</v>
      </c>
      <c r="E41824" s="4"/>
      <c r="F41824" s="4"/>
      <c r="G41824" s="3"/>
    </row>
    <row r="41825" spans="3:7" x14ac:dyDescent="0.2">
      <c r="E41825" s="4" t="s">
        <v>6</v>
      </c>
      <c r="F41825" s="4"/>
      <c r="G41825" s="3">
        <v>36266</v>
      </c>
    </row>
    <row r="41826" spans="3:7" x14ac:dyDescent="0.2">
      <c r="E41826" s="4" t="s">
        <v>15</v>
      </c>
      <c r="F41826" s="4"/>
      <c r="G41826" s="3">
        <v>0</v>
      </c>
    </row>
    <row r="41827" spans="3:7" x14ac:dyDescent="0.2">
      <c r="E41827" s="4" t="s">
        <v>7</v>
      </c>
      <c r="F41827" s="4"/>
      <c r="G41827" s="3">
        <v>8773</v>
      </c>
    </row>
    <row r="41828" spans="3:7" x14ac:dyDescent="0.2">
      <c r="E41828" s="4" t="s">
        <v>10</v>
      </c>
      <c r="F41828" s="4"/>
      <c r="G41828" s="3">
        <v>6897</v>
      </c>
    </row>
    <row r="41829" spans="3:7" x14ac:dyDescent="0.2">
      <c r="D41829" s="4" t="s">
        <v>21</v>
      </c>
      <c r="E41829" s="4"/>
      <c r="F41829" s="4"/>
      <c r="G41829" s="5">
        <v>51936</v>
      </c>
    </row>
    <row r="41830" spans="3:7" x14ac:dyDescent="0.2">
      <c r="C41830" t="s">
        <v>2</v>
      </c>
      <c r="D41830" s="4" t="s">
        <v>18</v>
      </c>
      <c r="E41830" s="4"/>
      <c r="F41830" s="4"/>
      <c r="G41830" s="3"/>
    </row>
    <row r="41831" spans="3:7" x14ac:dyDescent="0.2">
      <c r="E41831" s="4" t="s">
        <v>11</v>
      </c>
      <c r="F41831" s="4"/>
      <c r="G41831" s="3">
        <v>35573</v>
      </c>
    </row>
    <row r="41832" spans="3:7" x14ac:dyDescent="0.2">
      <c r="E41832" s="4" t="s">
        <v>13</v>
      </c>
      <c r="F41832" s="4"/>
      <c r="G41832" s="3">
        <v>0</v>
      </c>
    </row>
    <row r="41833" spans="3:7" x14ac:dyDescent="0.2">
      <c r="E41833" s="4" t="s">
        <v>14</v>
      </c>
      <c r="F41833" s="4"/>
      <c r="G41833" s="3"/>
    </row>
    <row r="41834" spans="3:7" x14ac:dyDescent="0.2">
      <c r="F41834" t="s">
        <v>8</v>
      </c>
      <c r="G41834" s="3">
        <v>13833</v>
      </c>
    </row>
    <row r="41835" spans="3:7" x14ac:dyDescent="0.2">
      <c r="F41835" t="s">
        <v>9</v>
      </c>
      <c r="G41835" s="3">
        <v>0</v>
      </c>
    </row>
    <row r="41836" spans="3:7" x14ac:dyDescent="0.2">
      <c r="F41836" t="s">
        <v>5</v>
      </c>
      <c r="G41836" s="3">
        <v>2530</v>
      </c>
    </row>
    <row r="41837" spans="3:7" x14ac:dyDescent="0.2">
      <c r="E41837" s="4" t="s">
        <v>16</v>
      </c>
      <c r="F41837" s="4"/>
      <c r="G41837" s="5">
        <v>16363</v>
      </c>
    </row>
    <row r="41838" spans="3:7" x14ac:dyDescent="0.2">
      <c r="D41838" s="4" t="s">
        <v>20</v>
      </c>
      <c r="E41838" s="4"/>
      <c r="F41838" s="4"/>
      <c r="G41838" s="5">
        <v>51936</v>
      </c>
    </row>
    <row r="41839" spans="3:7" x14ac:dyDescent="0.2">
      <c r="D41839" s="4" t="s">
        <v>19</v>
      </c>
      <c r="E41839" s="4"/>
      <c r="F41839" s="4"/>
      <c r="G41839" s="3"/>
    </row>
    <row r="41840" spans="3:7" x14ac:dyDescent="0.2">
      <c r="E41840" s="4" t="s">
        <v>6</v>
      </c>
      <c r="F41840" s="4"/>
      <c r="G41840" s="3">
        <v>36266</v>
      </c>
    </row>
    <row r="41841" spans="2:7" x14ac:dyDescent="0.2">
      <c r="E41841" s="4" t="s">
        <v>15</v>
      </c>
      <c r="F41841" s="4"/>
      <c r="G41841" s="3">
        <v>0</v>
      </c>
    </row>
    <row r="41842" spans="2:7" x14ac:dyDescent="0.2">
      <c r="E41842" s="4" t="s">
        <v>7</v>
      </c>
      <c r="F41842" s="4"/>
      <c r="G41842" s="3">
        <v>8773</v>
      </c>
    </row>
    <row r="41843" spans="2:7" x14ac:dyDescent="0.2">
      <c r="E41843" s="4" t="s">
        <v>10</v>
      </c>
      <c r="F41843" s="4"/>
      <c r="G41843" s="3">
        <v>6897</v>
      </c>
    </row>
    <row r="41844" spans="2:7" x14ac:dyDescent="0.2">
      <c r="D41844" s="4" t="s">
        <v>21</v>
      </c>
      <c r="E41844" s="4"/>
      <c r="F41844" s="4"/>
      <c r="G41844" s="5">
        <v>51936</v>
      </c>
    </row>
    <row r="41845" spans="2:7" x14ac:dyDescent="0.2">
      <c r="B41845" t="s">
        <v>29</v>
      </c>
      <c r="C41845" t="s">
        <v>1</v>
      </c>
      <c r="D41845" s="4" t="s">
        <v>18</v>
      </c>
      <c r="E41845" s="4"/>
      <c r="F41845" s="4"/>
      <c r="G41845" s="3"/>
    </row>
    <row r="41846" spans="2:7" x14ac:dyDescent="0.2">
      <c r="E41846" s="4" t="s">
        <v>11</v>
      </c>
      <c r="F41846" s="4"/>
      <c r="G41846" s="3">
        <v>497533</v>
      </c>
    </row>
    <row r="41847" spans="2:7" x14ac:dyDescent="0.2">
      <c r="E41847" s="4" t="s">
        <v>13</v>
      </c>
      <c r="F41847" s="4"/>
      <c r="G41847" s="3">
        <v>6052109</v>
      </c>
    </row>
    <row r="41848" spans="2:7" x14ac:dyDescent="0.2">
      <c r="E41848" s="4" t="s">
        <v>14</v>
      </c>
      <c r="F41848" s="4"/>
      <c r="G41848" s="3"/>
    </row>
    <row r="41849" spans="2:7" x14ac:dyDescent="0.2">
      <c r="F41849" t="s">
        <v>8</v>
      </c>
      <c r="G41849" s="3">
        <v>782534</v>
      </c>
    </row>
    <row r="41850" spans="2:7" x14ac:dyDescent="0.2">
      <c r="F41850" t="s">
        <v>9</v>
      </c>
      <c r="G41850" s="3">
        <v>76678</v>
      </c>
    </row>
    <row r="41851" spans="2:7" x14ac:dyDescent="0.2">
      <c r="F41851" t="s">
        <v>5</v>
      </c>
      <c r="G41851" s="3">
        <v>578826</v>
      </c>
    </row>
    <row r="41852" spans="2:7" x14ac:dyDescent="0.2">
      <c r="E41852" s="4" t="s">
        <v>16</v>
      </c>
      <c r="F41852" s="4"/>
      <c r="G41852" s="5">
        <v>1438038</v>
      </c>
    </row>
    <row r="41853" spans="2:7" x14ac:dyDescent="0.2">
      <c r="D41853" s="4" t="s">
        <v>20</v>
      </c>
      <c r="E41853" s="4"/>
      <c r="F41853" s="4"/>
      <c r="G41853" s="5">
        <v>7987680</v>
      </c>
    </row>
    <row r="41854" spans="2:7" x14ac:dyDescent="0.2">
      <c r="D41854" s="4" t="s">
        <v>19</v>
      </c>
      <c r="E41854" s="4"/>
      <c r="F41854" s="4"/>
      <c r="G41854" s="3"/>
    </row>
    <row r="41855" spans="2:7" x14ac:dyDescent="0.2">
      <c r="E41855" s="4" t="s">
        <v>6</v>
      </c>
      <c r="F41855" s="4"/>
      <c r="G41855" s="3">
        <v>3755880</v>
      </c>
    </row>
    <row r="41856" spans="2:7" x14ac:dyDescent="0.2">
      <c r="E41856" s="4" t="s">
        <v>15</v>
      </c>
      <c r="F41856" s="4"/>
      <c r="G41856" s="3">
        <v>1461669</v>
      </c>
    </row>
    <row r="41857" spans="3:7" x14ac:dyDescent="0.2">
      <c r="E41857" s="4" t="s">
        <v>7</v>
      </c>
      <c r="F41857" s="4"/>
      <c r="G41857" s="3">
        <v>2057156</v>
      </c>
    </row>
    <row r="41858" spans="3:7" x14ac:dyDescent="0.2">
      <c r="E41858" s="4" t="s">
        <v>10</v>
      </c>
      <c r="F41858" s="4"/>
      <c r="G41858" s="3">
        <v>712975</v>
      </c>
    </row>
    <row r="41859" spans="3:7" x14ac:dyDescent="0.2">
      <c r="D41859" s="4" t="s">
        <v>21</v>
      </c>
      <c r="E41859" s="4"/>
      <c r="F41859" s="4"/>
      <c r="G41859" s="5">
        <v>7987680</v>
      </c>
    </row>
    <row r="41860" spans="3:7" x14ac:dyDescent="0.2">
      <c r="C41860" t="s">
        <v>2</v>
      </c>
      <c r="D41860" s="4" t="s">
        <v>18</v>
      </c>
      <c r="E41860" s="4"/>
      <c r="F41860" s="4"/>
      <c r="G41860" s="3"/>
    </row>
    <row r="41861" spans="3:7" x14ac:dyDescent="0.2">
      <c r="E41861" s="4" t="s">
        <v>11</v>
      </c>
      <c r="F41861" s="4"/>
      <c r="G41861" s="3">
        <v>3489108</v>
      </c>
    </row>
    <row r="41862" spans="3:7" x14ac:dyDescent="0.2">
      <c r="E41862" s="4" t="s">
        <v>13</v>
      </c>
      <c r="F41862" s="4"/>
      <c r="G41862" s="3">
        <v>6074048</v>
      </c>
    </row>
    <row r="41863" spans="3:7" x14ac:dyDescent="0.2">
      <c r="E41863" s="4" t="s">
        <v>14</v>
      </c>
      <c r="F41863" s="4"/>
      <c r="G41863" s="3"/>
    </row>
    <row r="41864" spans="3:7" x14ac:dyDescent="0.2">
      <c r="F41864" t="s">
        <v>8</v>
      </c>
      <c r="G41864" s="3">
        <v>868495</v>
      </c>
    </row>
    <row r="41865" spans="3:7" x14ac:dyDescent="0.2">
      <c r="F41865" t="s">
        <v>9</v>
      </c>
      <c r="G41865" s="3">
        <v>0</v>
      </c>
    </row>
    <row r="41866" spans="3:7" x14ac:dyDescent="0.2">
      <c r="F41866" t="s">
        <v>5</v>
      </c>
      <c r="G41866" s="3">
        <v>591425</v>
      </c>
    </row>
    <row r="41867" spans="3:7" x14ac:dyDescent="0.2">
      <c r="E41867" s="4" t="s">
        <v>16</v>
      </c>
      <c r="F41867" s="4"/>
      <c r="G41867" s="5">
        <v>1459920</v>
      </c>
    </row>
    <row r="41868" spans="3:7" x14ac:dyDescent="0.2">
      <c r="D41868" s="4" t="s">
        <v>20</v>
      </c>
      <c r="E41868" s="4"/>
      <c r="F41868" s="4"/>
      <c r="G41868" s="5">
        <v>11023076</v>
      </c>
    </row>
    <row r="41869" spans="3:7" x14ac:dyDescent="0.2">
      <c r="D41869" s="4" t="s">
        <v>19</v>
      </c>
      <c r="E41869" s="4"/>
      <c r="F41869" s="4"/>
      <c r="G41869" s="3"/>
    </row>
    <row r="41870" spans="3:7" x14ac:dyDescent="0.2">
      <c r="E41870" s="4" t="s">
        <v>6</v>
      </c>
      <c r="F41870" s="4"/>
      <c r="G41870" s="3">
        <v>3510871</v>
      </c>
    </row>
    <row r="41871" spans="3:7" x14ac:dyDescent="0.2">
      <c r="E41871" s="4" t="s">
        <v>15</v>
      </c>
      <c r="F41871" s="4"/>
      <c r="G41871" s="3">
        <v>1486536</v>
      </c>
    </row>
    <row r="41872" spans="3:7" x14ac:dyDescent="0.2">
      <c r="E41872" s="4" t="s">
        <v>7</v>
      </c>
      <c r="F41872" s="4"/>
      <c r="G41872" s="3">
        <v>4956654</v>
      </c>
    </row>
    <row r="41873" spans="2:7" x14ac:dyDescent="0.2">
      <c r="E41873" s="4" t="s">
        <v>10</v>
      </c>
      <c r="F41873" s="4"/>
      <c r="G41873" s="3">
        <v>1069015</v>
      </c>
    </row>
    <row r="41874" spans="2:7" x14ac:dyDescent="0.2">
      <c r="D41874" s="4" t="s">
        <v>21</v>
      </c>
      <c r="E41874" s="4"/>
      <c r="F41874" s="4"/>
      <c r="G41874" s="5">
        <v>11023076</v>
      </c>
    </row>
    <row r="41875" spans="2:7" x14ac:dyDescent="0.2">
      <c r="B41875" t="s">
        <v>30</v>
      </c>
      <c r="C41875" t="s">
        <v>1</v>
      </c>
      <c r="D41875" s="4" t="s">
        <v>18</v>
      </c>
      <c r="E41875" s="4"/>
      <c r="F41875" s="4"/>
      <c r="G41875" s="3"/>
    </row>
    <row r="41876" spans="2:7" x14ac:dyDescent="0.2">
      <c r="E41876" s="4" t="s">
        <v>11</v>
      </c>
      <c r="F41876" s="4"/>
      <c r="G41876" s="3">
        <v>974267</v>
      </c>
    </row>
    <row r="41877" spans="2:7" x14ac:dyDescent="0.2">
      <c r="E41877" s="4" t="s">
        <v>13</v>
      </c>
      <c r="F41877" s="4"/>
      <c r="G41877" s="3">
        <v>1032788</v>
      </c>
    </row>
    <row r="41878" spans="2:7" x14ac:dyDescent="0.2">
      <c r="E41878" s="4" t="s">
        <v>14</v>
      </c>
      <c r="F41878" s="4"/>
      <c r="G41878" s="3"/>
    </row>
    <row r="41879" spans="2:7" x14ac:dyDescent="0.2">
      <c r="F41879" t="s">
        <v>8</v>
      </c>
      <c r="G41879" s="3">
        <v>113983</v>
      </c>
    </row>
    <row r="41880" spans="2:7" x14ac:dyDescent="0.2">
      <c r="F41880" t="s">
        <v>9</v>
      </c>
      <c r="G41880" s="3">
        <v>13301</v>
      </c>
    </row>
    <row r="41881" spans="2:7" x14ac:dyDescent="0.2">
      <c r="F41881" t="s">
        <v>5</v>
      </c>
      <c r="G41881" s="3">
        <v>51525</v>
      </c>
    </row>
    <row r="41882" spans="2:7" x14ac:dyDescent="0.2">
      <c r="E41882" s="4" t="s">
        <v>16</v>
      </c>
      <c r="F41882" s="4"/>
      <c r="G41882" s="5">
        <v>178809</v>
      </c>
    </row>
    <row r="41883" spans="2:7" x14ac:dyDescent="0.2">
      <c r="D41883" s="4" t="s">
        <v>20</v>
      </c>
      <c r="E41883" s="4"/>
      <c r="F41883" s="4"/>
      <c r="G41883" s="5">
        <v>2185864</v>
      </c>
    </row>
    <row r="41884" spans="2:7" x14ac:dyDescent="0.2">
      <c r="D41884" s="4" t="s">
        <v>19</v>
      </c>
      <c r="E41884" s="4"/>
      <c r="F41884" s="4"/>
      <c r="G41884" s="3"/>
    </row>
    <row r="41885" spans="2:7" x14ac:dyDescent="0.2">
      <c r="E41885" s="4" t="s">
        <v>6</v>
      </c>
      <c r="F41885" s="4"/>
      <c r="G41885" s="3">
        <v>1400305</v>
      </c>
    </row>
    <row r="41886" spans="2:7" x14ac:dyDescent="0.2">
      <c r="E41886" s="4" t="s">
        <v>15</v>
      </c>
      <c r="F41886" s="4"/>
      <c r="G41886" s="3">
        <v>199611</v>
      </c>
    </row>
    <row r="41887" spans="2:7" x14ac:dyDescent="0.2">
      <c r="E41887" s="4" t="s">
        <v>7</v>
      </c>
      <c r="F41887" s="4"/>
      <c r="G41887" s="3">
        <v>373864</v>
      </c>
    </row>
    <row r="41888" spans="2:7" x14ac:dyDescent="0.2">
      <c r="E41888" s="4" t="s">
        <v>10</v>
      </c>
      <c r="F41888" s="4"/>
      <c r="G41888" s="3">
        <v>212084</v>
      </c>
    </row>
    <row r="41889" spans="3:7" x14ac:dyDescent="0.2">
      <c r="D41889" s="4" t="s">
        <v>21</v>
      </c>
      <c r="E41889" s="4"/>
      <c r="F41889" s="4"/>
      <c r="G41889" s="5">
        <v>2185864</v>
      </c>
    </row>
    <row r="41890" spans="3:7" x14ac:dyDescent="0.2">
      <c r="C41890" t="s">
        <v>2</v>
      </c>
      <c r="D41890" s="4" t="s">
        <v>18</v>
      </c>
      <c r="E41890" s="4"/>
      <c r="F41890" s="4"/>
      <c r="G41890" s="3"/>
    </row>
    <row r="41891" spans="3:7" x14ac:dyDescent="0.2">
      <c r="E41891" s="4" t="s">
        <v>11</v>
      </c>
      <c r="F41891" s="4"/>
      <c r="G41891" s="3">
        <v>1629773</v>
      </c>
    </row>
    <row r="41892" spans="3:7" x14ac:dyDescent="0.2">
      <c r="E41892" s="4" t="s">
        <v>13</v>
      </c>
      <c r="F41892" s="4"/>
      <c r="G41892" s="3">
        <v>793811</v>
      </c>
    </row>
    <row r="41893" spans="3:7" x14ac:dyDescent="0.2">
      <c r="E41893" s="4" t="s">
        <v>14</v>
      </c>
      <c r="F41893" s="4"/>
      <c r="G41893" s="3"/>
    </row>
    <row r="41894" spans="3:7" x14ac:dyDescent="0.2">
      <c r="F41894" t="s">
        <v>8</v>
      </c>
      <c r="G41894" s="3">
        <v>200510</v>
      </c>
    </row>
    <row r="41895" spans="3:7" x14ac:dyDescent="0.2">
      <c r="F41895" t="s">
        <v>9</v>
      </c>
      <c r="G41895" s="3">
        <v>0</v>
      </c>
    </row>
    <row r="41896" spans="3:7" x14ac:dyDescent="0.2">
      <c r="F41896" t="s">
        <v>5</v>
      </c>
      <c r="G41896" s="3">
        <v>51654</v>
      </c>
    </row>
    <row r="41897" spans="3:7" x14ac:dyDescent="0.2">
      <c r="E41897" s="4" t="s">
        <v>16</v>
      </c>
      <c r="F41897" s="4"/>
      <c r="G41897" s="5">
        <v>252164</v>
      </c>
    </row>
    <row r="41898" spans="3:7" x14ac:dyDescent="0.2">
      <c r="D41898" s="4" t="s">
        <v>20</v>
      </c>
      <c r="E41898" s="4"/>
      <c r="F41898" s="4"/>
      <c r="G41898" s="5">
        <v>2675748</v>
      </c>
    </row>
    <row r="41899" spans="3:7" x14ac:dyDescent="0.2">
      <c r="D41899" s="4" t="s">
        <v>19</v>
      </c>
      <c r="E41899" s="4"/>
      <c r="F41899" s="4"/>
      <c r="G41899" s="3"/>
    </row>
    <row r="41900" spans="3:7" x14ac:dyDescent="0.2">
      <c r="E41900" s="4" t="s">
        <v>6</v>
      </c>
      <c r="F41900" s="4"/>
      <c r="G41900" s="3">
        <v>1262728</v>
      </c>
    </row>
    <row r="41901" spans="3:7" x14ac:dyDescent="0.2">
      <c r="E41901" s="4" t="s">
        <v>15</v>
      </c>
      <c r="F41901" s="4"/>
      <c r="G41901" s="3">
        <v>222288</v>
      </c>
    </row>
    <row r="41902" spans="3:7" x14ac:dyDescent="0.2">
      <c r="E41902" s="4" t="s">
        <v>7</v>
      </c>
      <c r="F41902" s="4"/>
      <c r="G41902" s="3">
        <v>971729</v>
      </c>
    </row>
    <row r="41903" spans="3:7" x14ac:dyDescent="0.2">
      <c r="E41903" s="4" t="s">
        <v>10</v>
      </c>
      <c r="F41903" s="4"/>
      <c r="G41903" s="3">
        <v>219003</v>
      </c>
    </row>
    <row r="41904" spans="3:7" x14ac:dyDescent="0.2">
      <c r="D41904" s="4" t="s">
        <v>21</v>
      </c>
      <c r="E41904" s="4"/>
      <c r="F41904" s="4"/>
      <c r="G41904" s="5">
        <v>2675748</v>
      </c>
    </row>
    <row r="41905" spans="2:7" x14ac:dyDescent="0.2">
      <c r="B41905" t="s">
        <v>91</v>
      </c>
      <c r="C41905" t="s">
        <v>1</v>
      </c>
      <c r="D41905" s="4" t="s">
        <v>18</v>
      </c>
      <c r="E41905" s="4"/>
      <c r="F41905" s="4"/>
      <c r="G41905" s="3"/>
    </row>
    <row r="41906" spans="2:7" x14ac:dyDescent="0.2">
      <c r="E41906" s="4" t="s">
        <v>11</v>
      </c>
      <c r="F41906" s="4"/>
      <c r="G41906" s="3">
        <v>736195</v>
      </c>
    </row>
    <row r="41907" spans="2:7" x14ac:dyDescent="0.2">
      <c r="E41907" s="4" t="s">
        <v>13</v>
      </c>
      <c r="F41907" s="4"/>
      <c r="G41907" s="3">
        <v>604345</v>
      </c>
    </row>
    <row r="41908" spans="2:7" x14ac:dyDescent="0.2">
      <c r="E41908" s="4" t="s">
        <v>14</v>
      </c>
      <c r="F41908" s="4"/>
      <c r="G41908" s="3"/>
    </row>
    <row r="41909" spans="2:7" x14ac:dyDescent="0.2">
      <c r="F41909" t="s">
        <v>8</v>
      </c>
      <c r="G41909" s="3">
        <v>86954</v>
      </c>
    </row>
    <row r="41910" spans="2:7" x14ac:dyDescent="0.2">
      <c r="F41910" t="s">
        <v>9</v>
      </c>
      <c r="G41910" s="3">
        <v>13737</v>
      </c>
    </row>
    <row r="41911" spans="2:7" x14ac:dyDescent="0.2">
      <c r="F41911" t="s">
        <v>5</v>
      </c>
      <c r="G41911" s="3">
        <v>21417</v>
      </c>
    </row>
    <row r="41912" spans="2:7" x14ac:dyDescent="0.2">
      <c r="E41912" s="4" t="s">
        <v>16</v>
      </c>
      <c r="F41912" s="4"/>
      <c r="G41912" s="5">
        <v>122108</v>
      </c>
    </row>
    <row r="41913" spans="2:7" x14ac:dyDescent="0.2">
      <c r="D41913" s="4" t="s">
        <v>20</v>
      </c>
      <c r="E41913" s="4"/>
      <c r="F41913" s="4"/>
      <c r="G41913" s="5">
        <v>1462648</v>
      </c>
    </row>
    <row r="41914" spans="2:7" x14ac:dyDescent="0.2">
      <c r="D41914" s="4" t="s">
        <v>19</v>
      </c>
      <c r="E41914" s="4"/>
      <c r="F41914" s="4"/>
      <c r="G41914" s="3"/>
    </row>
    <row r="41915" spans="2:7" x14ac:dyDescent="0.2">
      <c r="E41915" s="4" t="s">
        <v>6</v>
      </c>
      <c r="F41915" s="4"/>
      <c r="G41915" s="3">
        <v>729808</v>
      </c>
    </row>
    <row r="41916" spans="2:7" x14ac:dyDescent="0.2">
      <c r="E41916" s="4" t="s">
        <v>15</v>
      </c>
      <c r="F41916" s="4"/>
      <c r="G41916" s="3">
        <v>125815</v>
      </c>
    </row>
    <row r="41917" spans="2:7" x14ac:dyDescent="0.2">
      <c r="E41917" s="4" t="s">
        <v>7</v>
      </c>
      <c r="F41917" s="4"/>
      <c r="G41917" s="3">
        <v>439544</v>
      </c>
    </row>
    <row r="41918" spans="2:7" x14ac:dyDescent="0.2">
      <c r="E41918" s="4" t="s">
        <v>10</v>
      </c>
      <c r="F41918" s="4"/>
      <c r="G41918" s="3">
        <v>167481</v>
      </c>
    </row>
    <row r="41919" spans="2:7" x14ac:dyDescent="0.2">
      <c r="D41919" s="4" t="s">
        <v>21</v>
      </c>
      <c r="E41919" s="4"/>
      <c r="F41919" s="4"/>
      <c r="G41919" s="5">
        <v>1462648</v>
      </c>
    </row>
    <row r="41920" spans="2:7" x14ac:dyDescent="0.2">
      <c r="C41920" t="s">
        <v>2</v>
      </c>
      <c r="D41920" s="4" t="s">
        <v>18</v>
      </c>
      <c r="E41920" s="4"/>
      <c r="F41920" s="4"/>
      <c r="G41920" s="3"/>
    </row>
    <row r="41921" spans="2:7" x14ac:dyDescent="0.2">
      <c r="E41921" s="4" t="s">
        <v>11</v>
      </c>
      <c r="F41921" s="4"/>
      <c r="G41921" s="3">
        <v>1210572</v>
      </c>
    </row>
    <row r="41922" spans="2:7" x14ac:dyDescent="0.2">
      <c r="E41922" s="4" t="s">
        <v>13</v>
      </c>
      <c r="F41922" s="4"/>
      <c r="G41922" s="3">
        <v>461648</v>
      </c>
    </row>
    <row r="41923" spans="2:7" x14ac:dyDescent="0.2">
      <c r="E41923" s="4" t="s">
        <v>14</v>
      </c>
      <c r="F41923" s="4"/>
      <c r="G41923" s="3"/>
    </row>
    <row r="41924" spans="2:7" x14ac:dyDescent="0.2">
      <c r="F41924" t="s">
        <v>8</v>
      </c>
      <c r="G41924" s="3">
        <v>104084</v>
      </c>
    </row>
    <row r="41925" spans="2:7" x14ac:dyDescent="0.2">
      <c r="F41925" t="s">
        <v>9</v>
      </c>
      <c r="G41925" s="3">
        <v>0</v>
      </c>
    </row>
    <row r="41926" spans="2:7" x14ac:dyDescent="0.2">
      <c r="F41926" t="s">
        <v>5</v>
      </c>
      <c r="G41926" s="3">
        <v>21898</v>
      </c>
    </row>
    <row r="41927" spans="2:7" x14ac:dyDescent="0.2">
      <c r="E41927" s="4" t="s">
        <v>16</v>
      </c>
      <c r="F41927" s="4"/>
      <c r="G41927" s="5">
        <v>125982</v>
      </c>
    </row>
    <row r="41928" spans="2:7" x14ac:dyDescent="0.2">
      <c r="D41928" s="4" t="s">
        <v>20</v>
      </c>
      <c r="E41928" s="4"/>
      <c r="F41928" s="4"/>
      <c r="G41928" s="5">
        <v>1798202</v>
      </c>
    </row>
    <row r="41929" spans="2:7" x14ac:dyDescent="0.2">
      <c r="D41929" s="4" t="s">
        <v>19</v>
      </c>
      <c r="E41929" s="4"/>
      <c r="F41929" s="4"/>
      <c r="G41929" s="3"/>
    </row>
    <row r="41930" spans="2:7" x14ac:dyDescent="0.2">
      <c r="E41930" s="4" t="s">
        <v>6</v>
      </c>
      <c r="F41930" s="4"/>
      <c r="G41930" s="3">
        <v>484797</v>
      </c>
    </row>
    <row r="41931" spans="2:7" x14ac:dyDescent="0.2">
      <c r="E41931" s="4" t="s">
        <v>15</v>
      </c>
      <c r="F41931" s="4"/>
      <c r="G41931" s="3">
        <v>164740</v>
      </c>
    </row>
    <row r="41932" spans="2:7" x14ac:dyDescent="0.2">
      <c r="E41932" s="4" t="s">
        <v>7</v>
      </c>
      <c r="F41932" s="4"/>
      <c r="G41932" s="3">
        <v>977170</v>
      </c>
    </row>
    <row r="41933" spans="2:7" x14ac:dyDescent="0.2">
      <c r="E41933" s="4" t="s">
        <v>10</v>
      </c>
      <c r="F41933" s="4"/>
      <c r="G41933" s="3">
        <v>171495</v>
      </c>
    </row>
    <row r="41934" spans="2:7" x14ac:dyDescent="0.2">
      <c r="D41934" s="4" t="s">
        <v>21</v>
      </c>
      <c r="E41934" s="4"/>
      <c r="F41934" s="4"/>
      <c r="G41934" s="5">
        <v>1798202</v>
      </c>
    </row>
    <row r="41935" spans="2:7" x14ac:dyDescent="0.2">
      <c r="B41935" t="s">
        <v>92</v>
      </c>
      <c r="C41935" t="s">
        <v>1</v>
      </c>
      <c r="D41935" s="4" t="s">
        <v>18</v>
      </c>
      <c r="E41935" s="4"/>
      <c r="F41935" s="4"/>
      <c r="G41935" s="3"/>
    </row>
    <row r="41936" spans="2:7" x14ac:dyDescent="0.2">
      <c r="E41936" s="4" t="s">
        <v>11</v>
      </c>
      <c r="F41936" s="4"/>
      <c r="G41936" s="3">
        <v>515832</v>
      </c>
    </row>
    <row r="41937" spans="3:7" x14ac:dyDescent="0.2">
      <c r="E41937" s="4" t="s">
        <v>13</v>
      </c>
      <c r="F41937" s="4"/>
      <c r="G41937" s="3">
        <v>536625</v>
      </c>
    </row>
    <row r="41938" spans="3:7" x14ac:dyDescent="0.2">
      <c r="E41938" s="4" t="s">
        <v>14</v>
      </c>
      <c r="F41938" s="4"/>
      <c r="G41938" s="3"/>
    </row>
    <row r="41939" spans="3:7" x14ac:dyDescent="0.2">
      <c r="F41939" t="s">
        <v>8</v>
      </c>
      <c r="G41939" s="3">
        <v>51114</v>
      </c>
    </row>
    <row r="41940" spans="3:7" x14ac:dyDescent="0.2">
      <c r="F41940" t="s">
        <v>9</v>
      </c>
      <c r="G41940" s="3">
        <v>33034</v>
      </c>
    </row>
    <row r="41941" spans="3:7" x14ac:dyDescent="0.2">
      <c r="F41941" t="s">
        <v>5</v>
      </c>
      <c r="G41941" s="3">
        <v>47392</v>
      </c>
    </row>
    <row r="41942" spans="3:7" x14ac:dyDescent="0.2">
      <c r="E41942" s="4" t="s">
        <v>16</v>
      </c>
      <c r="F41942" s="4"/>
      <c r="G41942" s="5">
        <v>131540</v>
      </c>
    </row>
    <row r="41943" spans="3:7" x14ac:dyDescent="0.2">
      <c r="D41943" s="4" t="s">
        <v>20</v>
      </c>
      <c r="E41943" s="4"/>
      <c r="F41943" s="4"/>
      <c r="G41943" s="5">
        <v>1183997</v>
      </c>
    </row>
    <row r="41944" spans="3:7" x14ac:dyDescent="0.2">
      <c r="D41944" s="4" t="s">
        <v>19</v>
      </c>
      <c r="E41944" s="4"/>
      <c r="F41944" s="4"/>
      <c r="G41944" s="3"/>
    </row>
    <row r="41945" spans="3:7" x14ac:dyDescent="0.2">
      <c r="E41945" s="4" t="s">
        <v>6</v>
      </c>
      <c r="F41945" s="4"/>
      <c r="G41945" s="3">
        <v>599693</v>
      </c>
    </row>
    <row r="41946" spans="3:7" x14ac:dyDescent="0.2">
      <c r="E41946" s="4" t="s">
        <v>15</v>
      </c>
      <c r="F41946" s="4"/>
      <c r="G41946" s="3">
        <v>61480</v>
      </c>
    </row>
    <row r="41947" spans="3:7" x14ac:dyDescent="0.2">
      <c r="E41947" s="4" t="s">
        <v>7</v>
      </c>
      <c r="F41947" s="4"/>
      <c r="G41947" s="3">
        <v>417540</v>
      </c>
    </row>
    <row r="41948" spans="3:7" x14ac:dyDescent="0.2">
      <c r="E41948" s="4" t="s">
        <v>10</v>
      </c>
      <c r="F41948" s="4"/>
      <c r="G41948" s="3">
        <v>105284</v>
      </c>
    </row>
    <row r="41949" spans="3:7" x14ac:dyDescent="0.2">
      <c r="D41949" s="4" t="s">
        <v>21</v>
      </c>
      <c r="E41949" s="4"/>
      <c r="F41949" s="4"/>
      <c r="G41949" s="5">
        <v>1183997</v>
      </c>
    </row>
    <row r="41950" spans="3:7" x14ac:dyDescent="0.2">
      <c r="C41950" t="s">
        <v>2</v>
      </c>
      <c r="D41950" s="4" t="s">
        <v>18</v>
      </c>
      <c r="E41950" s="4"/>
      <c r="F41950" s="4"/>
      <c r="G41950" s="3"/>
    </row>
    <row r="41951" spans="3:7" x14ac:dyDescent="0.2">
      <c r="E41951" s="4" t="s">
        <v>11</v>
      </c>
      <c r="F41951" s="4"/>
      <c r="G41951" s="3">
        <v>806493</v>
      </c>
    </row>
    <row r="41952" spans="3:7" x14ac:dyDescent="0.2">
      <c r="E41952" s="4" t="s">
        <v>13</v>
      </c>
      <c r="F41952" s="4"/>
      <c r="G41952" s="3">
        <v>411021</v>
      </c>
    </row>
    <row r="41953" spans="2:7" x14ac:dyDescent="0.2">
      <c r="E41953" s="4" t="s">
        <v>14</v>
      </c>
      <c r="F41953" s="4"/>
      <c r="G41953" s="3"/>
    </row>
    <row r="41954" spans="2:7" x14ac:dyDescent="0.2">
      <c r="F41954" t="s">
        <v>8</v>
      </c>
      <c r="G41954" s="3">
        <v>51886</v>
      </c>
    </row>
    <row r="41955" spans="2:7" x14ac:dyDescent="0.2">
      <c r="F41955" t="s">
        <v>9</v>
      </c>
      <c r="G41955" s="3">
        <v>0</v>
      </c>
    </row>
    <row r="41956" spans="2:7" x14ac:dyDescent="0.2">
      <c r="F41956" t="s">
        <v>5</v>
      </c>
      <c r="G41956" s="3">
        <v>47392</v>
      </c>
    </row>
    <row r="41957" spans="2:7" x14ac:dyDescent="0.2">
      <c r="E41957" s="4" t="s">
        <v>16</v>
      </c>
      <c r="F41957" s="4"/>
      <c r="G41957" s="5">
        <v>99278</v>
      </c>
    </row>
    <row r="41958" spans="2:7" x14ac:dyDescent="0.2">
      <c r="D41958" s="4" t="s">
        <v>20</v>
      </c>
      <c r="E41958" s="4"/>
      <c r="F41958" s="4"/>
      <c r="G41958" s="5">
        <v>1316792</v>
      </c>
    </row>
    <row r="41959" spans="2:7" x14ac:dyDescent="0.2">
      <c r="D41959" s="4" t="s">
        <v>19</v>
      </c>
      <c r="E41959" s="4"/>
      <c r="F41959" s="4"/>
      <c r="G41959" s="3"/>
    </row>
    <row r="41960" spans="2:7" x14ac:dyDescent="0.2">
      <c r="E41960" s="4" t="s">
        <v>6</v>
      </c>
      <c r="F41960" s="4"/>
      <c r="G41960" s="3">
        <v>565094</v>
      </c>
    </row>
    <row r="41961" spans="2:7" x14ac:dyDescent="0.2">
      <c r="E41961" s="4" t="s">
        <v>15</v>
      </c>
      <c r="F41961" s="4"/>
      <c r="G41961" s="3">
        <v>61480</v>
      </c>
    </row>
    <row r="41962" spans="2:7" x14ac:dyDescent="0.2">
      <c r="E41962" s="4" t="s">
        <v>7</v>
      </c>
      <c r="F41962" s="4"/>
      <c r="G41962" s="3">
        <v>602971</v>
      </c>
    </row>
    <row r="41963" spans="2:7" x14ac:dyDescent="0.2">
      <c r="E41963" s="4" t="s">
        <v>10</v>
      </c>
      <c r="F41963" s="4"/>
      <c r="G41963" s="3">
        <v>87247</v>
      </c>
    </row>
    <row r="41964" spans="2:7" x14ac:dyDescent="0.2">
      <c r="D41964" s="4" t="s">
        <v>21</v>
      </c>
      <c r="E41964" s="4"/>
      <c r="F41964" s="4"/>
      <c r="G41964" s="5">
        <v>1316792</v>
      </c>
    </row>
    <row r="41965" spans="2:7" x14ac:dyDescent="0.2">
      <c r="B41965" t="s">
        <v>31</v>
      </c>
      <c r="C41965" t="s">
        <v>1</v>
      </c>
      <c r="D41965" s="4" t="s">
        <v>18</v>
      </c>
      <c r="E41965" s="4"/>
      <c r="F41965" s="4"/>
      <c r="G41965" s="3"/>
    </row>
    <row r="41966" spans="2:7" x14ac:dyDescent="0.2">
      <c r="E41966" s="4" t="s">
        <v>11</v>
      </c>
      <c r="F41966" s="4"/>
      <c r="G41966" s="3">
        <v>437975</v>
      </c>
    </row>
    <row r="41967" spans="2:7" x14ac:dyDescent="0.2">
      <c r="E41967" s="4" t="s">
        <v>13</v>
      </c>
      <c r="F41967" s="4"/>
      <c r="G41967" s="3">
        <v>351829</v>
      </c>
    </row>
    <row r="41968" spans="2:7" x14ac:dyDescent="0.2">
      <c r="E41968" s="4" t="s">
        <v>14</v>
      </c>
      <c r="F41968" s="4"/>
      <c r="G41968" s="3"/>
    </row>
    <row r="41969" spans="3:7" x14ac:dyDescent="0.2">
      <c r="F41969" t="s">
        <v>8</v>
      </c>
      <c r="G41969" s="3">
        <v>81040</v>
      </c>
    </row>
    <row r="41970" spans="3:7" x14ac:dyDescent="0.2">
      <c r="F41970" t="s">
        <v>9</v>
      </c>
      <c r="G41970" s="3">
        <v>14845</v>
      </c>
    </row>
    <row r="41971" spans="3:7" x14ac:dyDescent="0.2">
      <c r="F41971" t="s">
        <v>5</v>
      </c>
      <c r="G41971" s="3">
        <v>239</v>
      </c>
    </row>
    <row r="41972" spans="3:7" x14ac:dyDescent="0.2">
      <c r="E41972" s="4" t="s">
        <v>16</v>
      </c>
      <c r="F41972" s="4"/>
      <c r="G41972" s="5">
        <v>96124</v>
      </c>
    </row>
    <row r="41973" spans="3:7" x14ac:dyDescent="0.2">
      <c r="D41973" s="4" t="s">
        <v>20</v>
      </c>
      <c r="E41973" s="4"/>
      <c r="F41973" s="4"/>
      <c r="G41973" s="5">
        <v>885928</v>
      </c>
    </row>
    <row r="41974" spans="3:7" x14ac:dyDescent="0.2">
      <c r="D41974" s="4" t="s">
        <v>19</v>
      </c>
      <c r="E41974" s="4"/>
      <c r="F41974" s="4"/>
      <c r="G41974" s="3"/>
    </row>
    <row r="41975" spans="3:7" x14ac:dyDescent="0.2">
      <c r="E41975" s="4" t="s">
        <v>6</v>
      </c>
      <c r="F41975" s="4"/>
      <c r="G41975" s="3">
        <v>288450</v>
      </c>
    </row>
    <row r="41976" spans="3:7" x14ac:dyDescent="0.2">
      <c r="E41976" s="4" t="s">
        <v>15</v>
      </c>
      <c r="F41976" s="4"/>
      <c r="G41976" s="3">
        <v>43445</v>
      </c>
    </row>
    <row r="41977" spans="3:7" x14ac:dyDescent="0.2">
      <c r="E41977" s="4" t="s">
        <v>7</v>
      </c>
      <c r="F41977" s="4"/>
      <c r="G41977" s="3">
        <v>476796</v>
      </c>
    </row>
    <row r="41978" spans="3:7" x14ac:dyDescent="0.2">
      <c r="E41978" s="4" t="s">
        <v>10</v>
      </c>
      <c r="F41978" s="4"/>
      <c r="G41978" s="3">
        <v>77237</v>
      </c>
    </row>
    <row r="41979" spans="3:7" x14ac:dyDescent="0.2">
      <c r="D41979" s="4" t="s">
        <v>21</v>
      </c>
      <c r="E41979" s="4"/>
      <c r="F41979" s="4"/>
      <c r="G41979" s="5">
        <v>885928</v>
      </c>
    </row>
    <row r="41980" spans="3:7" x14ac:dyDescent="0.2">
      <c r="C41980" t="s">
        <v>2</v>
      </c>
      <c r="D41980" s="4" t="s">
        <v>18</v>
      </c>
      <c r="E41980" s="4"/>
      <c r="F41980" s="4"/>
      <c r="G41980" s="3"/>
    </row>
    <row r="41981" spans="3:7" x14ac:dyDescent="0.2">
      <c r="E41981" s="4" t="s">
        <v>11</v>
      </c>
      <c r="F41981" s="4"/>
      <c r="G41981" s="3">
        <v>549198</v>
      </c>
    </row>
    <row r="41982" spans="3:7" x14ac:dyDescent="0.2">
      <c r="E41982" s="4" t="s">
        <v>13</v>
      </c>
      <c r="F41982" s="4"/>
      <c r="G41982" s="3">
        <v>261238</v>
      </c>
    </row>
    <row r="41983" spans="3:7" x14ac:dyDescent="0.2">
      <c r="E41983" s="4" t="s">
        <v>14</v>
      </c>
      <c r="F41983" s="4"/>
      <c r="G41983" s="3"/>
    </row>
    <row r="41984" spans="3:7" x14ac:dyDescent="0.2">
      <c r="F41984" t="s">
        <v>8</v>
      </c>
      <c r="G41984" s="3">
        <v>81126</v>
      </c>
    </row>
    <row r="41985" spans="2:7" x14ac:dyDescent="0.2">
      <c r="F41985" t="s">
        <v>9</v>
      </c>
      <c r="G41985" s="3">
        <v>0</v>
      </c>
    </row>
    <row r="41986" spans="2:7" x14ac:dyDescent="0.2">
      <c r="F41986" t="s">
        <v>5</v>
      </c>
      <c r="G41986" s="3">
        <v>239</v>
      </c>
    </row>
    <row r="41987" spans="2:7" x14ac:dyDescent="0.2">
      <c r="E41987" s="4" t="s">
        <v>16</v>
      </c>
      <c r="F41987" s="4"/>
      <c r="G41987" s="5">
        <v>81365</v>
      </c>
    </row>
    <row r="41988" spans="2:7" x14ac:dyDescent="0.2">
      <c r="D41988" s="4" t="s">
        <v>20</v>
      </c>
      <c r="E41988" s="4"/>
      <c r="F41988" s="4"/>
      <c r="G41988" s="5">
        <v>891801</v>
      </c>
    </row>
    <row r="41989" spans="2:7" x14ac:dyDescent="0.2">
      <c r="D41989" s="4" t="s">
        <v>19</v>
      </c>
      <c r="E41989" s="4"/>
      <c r="F41989" s="4"/>
      <c r="G41989" s="3"/>
    </row>
    <row r="41990" spans="2:7" x14ac:dyDescent="0.2">
      <c r="E41990" s="4" t="s">
        <v>6</v>
      </c>
      <c r="F41990" s="4"/>
      <c r="G41990" s="3">
        <v>270128</v>
      </c>
    </row>
    <row r="41991" spans="2:7" x14ac:dyDescent="0.2">
      <c r="E41991" s="4" t="s">
        <v>15</v>
      </c>
      <c r="F41991" s="4"/>
      <c r="G41991" s="3">
        <v>43445</v>
      </c>
    </row>
    <row r="41992" spans="2:7" x14ac:dyDescent="0.2">
      <c r="E41992" s="4" t="s">
        <v>7</v>
      </c>
      <c r="F41992" s="4"/>
      <c r="G41992" s="3">
        <v>507232</v>
      </c>
    </row>
    <row r="41993" spans="2:7" x14ac:dyDescent="0.2">
      <c r="E41993" s="4" t="s">
        <v>10</v>
      </c>
      <c r="F41993" s="4"/>
      <c r="G41993" s="3">
        <v>70996</v>
      </c>
    </row>
    <row r="41994" spans="2:7" x14ac:dyDescent="0.2">
      <c r="D41994" s="4" t="s">
        <v>21</v>
      </c>
      <c r="E41994" s="4"/>
      <c r="F41994" s="4"/>
      <c r="G41994" s="5">
        <v>891801</v>
      </c>
    </row>
    <row r="41995" spans="2:7" x14ac:dyDescent="0.2">
      <c r="B41995" t="s">
        <v>32</v>
      </c>
      <c r="C41995" t="s">
        <v>1</v>
      </c>
      <c r="D41995" s="4" t="s">
        <v>18</v>
      </c>
      <c r="E41995" s="4"/>
      <c r="F41995" s="4"/>
      <c r="G41995" s="3"/>
    </row>
    <row r="41996" spans="2:7" x14ac:dyDescent="0.2">
      <c r="E41996" s="4" t="s">
        <v>11</v>
      </c>
      <c r="F41996" s="4"/>
      <c r="G41996" s="3">
        <v>1899285</v>
      </c>
    </row>
    <row r="41997" spans="2:7" x14ac:dyDescent="0.2">
      <c r="E41997" s="4" t="s">
        <v>13</v>
      </c>
      <c r="F41997" s="4"/>
      <c r="G41997" s="3">
        <v>2972155</v>
      </c>
    </row>
    <row r="41998" spans="2:7" x14ac:dyDescent="0.2">
      <c r="E41998" s="4" t="s">
        <v>14</v>
      </c>
      <c r="F41998" s="4"/>
      <c r="G41998" s="3"/>
    </row>
    <row r="41999" spans="2:7" x14ac:dyDescent="0.2">
      <c r="F41999" t="s">
        <v>8</v>
      </c>
      <c r="G41999" s="3">
        <v>205681</v>
      </c>
    </row>
    <row r="42000" spans="2:7" x14ac:dyDescent="0.2">
      <c r="F42000" t="s">
        <v>9</v>
      </c>
      <c r="G42000" s="3">
        <v>8105</v>
      </c>
    </row>
    <row r="42001" spans="3:7" x14ac:dyDescent="0.2">
      <c r="F42001" t="s">
        <v>5</v>
      </c>
      <c r="G42001" s="3">
        <v>126834</v>
      </c>
    </row>
    <row r="42002" spans="3:7" x14ac:dyDescent="0.2">
      <c r="E42002" s="4" t="s">
        <v>16</v>
      </c>
      <c r="F42002" s="4"/>
      <c r="G42002" s="5">
        <v>340620</v>
      </c>
    </row>
    <row r="42003" spans="3:7" x14ac:dyDescent="0.2">
      <c r="D42003" s="4" t="s">
        <v>20</v>
      </c>
      <c r="E42003" s="4"/>
      <c r="F42003" s="4"/>
      <c r="G42003" s="5">
        <v>5212060</v>
      </c>
    </row>
    <row r="42004" spans="3:7" x14ac:dyDescent="0.2">
      <c r="D42004" s="4" t="s">
        <v>19</v>
      </c>
      <c r="E42004" s="4"/>
      <c r="F42004" s="4"/>
      <c r="G42004" s="3"/>
    </row>
    <row r="42005" spans="3:7" x14ac:dyDescent="0.2">
      <c r="E42005" s="4" t="s">
        <v>6</v>
      </c>
      <c r="F42005" s="4"/>
      <c r="G42005" s="3">
        <v>3045852</v>
      </c>
    </row>
    <row r="42006" spans="3:7" x14ac:dyDescent="0.2">
      <c r="E42006" s="4" t="s">
        <v>15</v>
      </c>
      <c r="F42006" s="4"/>
      <c r="G42006" s="3">
        <v>923439</v>
      </c>
    </row>
    <row r="42007" spans="3:7" x14ac:dyDescent="0.2">
      <c r="E42007" s="4" t="s">
        <v>7</v>
      </c>
      <c r="F42007" s="4"/>
      <c r="G42007" s="3">
        <v>899401</v>
      </c>
    </row>
    <row r="42008" spans="3:7" x14ac:dyDescent="0.2">
      <c r="E42008" s="4" t="s">
        <v>10</v>
      </c>
      <c r="F42008" s="4"/>
      <c r="G42008" s="3">
        <v>343368</v>
      </c>
    </row>
    <row r="42009" spans="3:7" x14ac:dyDescent="0.2">
      <c r="D42009" s="4" t="s">
        <v>21</v>
      </c>
      <c r="E42009" s="4"/>
      <c r="F42009" s="4"/>
      <c r="G42009" s="5">
        <v>5212060</v>
      </c>
    </row>
    <row r="42010" spans="3:7" x14ac:dyDescent="0.2">
      <c r="C42010" t="s">
        <v>2</v>
      </c>
      <c r="D42010" s="4" t="s">
        <v>18</v>
      </c>
      <c r="E42010" s="4"/>
      <c r="F42010" s="4"/>
      <c r="G42010" s="3"/>
    </row>
    <row r="42011" spans="3:7" x14ac:dyDescent="0.2">
      <c r="E42011" s="4" t="s">
        <v>11</v>
      </c>
      <c r="F42011" s="4"/>
      <c r="G42011" s="3">
        <v>2563510</v>
      </c>
    </row>
    <row r="42012" spans="3:7" x14ac:dyDescent="0.2">
      <c r="E42012" s="4" t="s">
        <v>13</v>
      </c>
      <c r="F42012" s="4"/>
      <c r="G42012" s="3">
        <v>2835940</v>
      </c>
    </row>
    <row r="42013" spans="3:7" x14ac:dyDescent="0.2">
      <c r="E42013" s="4" t="s">
        <v>14</v>
      </c>
      <c r="F42013" s="4"/>
      <c r="G42013" s="3"/>
    </row>
    <row r="42014" spans="3:7" x14ac:dyDescent="0.2">
      <c r="F42014" t="s">
        <v>8</v>
      </c>
      <c r="G42014" s="3">
        <v>210684</v>
      </c>
    </row>
    <row r="42015" spans="3:7" x14ac:dyDescent="0.2">
      <c r="F42015" t="s">
        <v>9</v>
      </c>
      <c r="G42015" s="3">
        <v>0</v>
      </c>
    </row>
    <row r="42016" spans="3:7" x14ac:dyDescent="0.2">
      <c r="F42016" t="s">
        <v>5</v>
      </c>
      <c r="G42016" s="3">
        <v>127139</v>
      </c>
    </row>
    <row r="42017" spans="2:7" x14ac:dyDescent="0.2">
      <c r="E42017" s="4" t="s">
        <v>16</v>
      </c>
      <c r="F42017" s="4"/>
      <c r="G42017" s="5">
        <v>337823</v>
      </c>
    </row>
    <row r="42018" spans="2:7" x14ac:dyDescent="0.2">
      <c r="D42018" s="4" t="s">
        <v>20</v>
      </c>
      <c r="E42018" s="4"/>
      <c r="F42018" s="4"/>
      <c r="G42018" s="5">
        <v>5737273</v>
      </c>
    </row>
    <row r="42019" spans="2:7" x14ac:dyDescent="0.2">
      <c r="D42019" s="4" t="s">
        <v>19</v>
      </c>
      <c r="E42019" s="4"/>
      <c r="F42019" s="4"/>
      <c r="G42019" s="3"/>
    </row>
    <row r="42020" spans="2:7" x14ac:dyDescent="0.2">
      <c r="E42020" s="4" t="s">
        <v>6</v>
      </c>
      <c r="F42020" s="4"/>
      <c r="G42020" s="3">
        <v>3427183</v>
      </c>
    </row>
    <row r="42021" spans="2:7" x14ac:dyDescent="0.2">
      <c r="E42021" s="4" t="s">
        <v>15</v>
      </c>
      <c r="F42021" s="4"/>
      <c r="G42021" s="3">
        <v>970458</v>
      </c>
    </row>
    <row r="42022" spans="2:7" x14ac:dyDescent="0.2">
      <c r="E42022" s="4" t="s">
        <v>7</v>
      </c>
      <c r="F42022" s="4"/>
      <c r="G42022" s="3">
        <v>994708</v>
      </c>
    </row>
    <row r="42023" spans="2:7" x14ac:dyDescent="0.2">
      <c r="E42023" s="4" t="s">
        <v>10</v>
      </c>
      <c r="F42023" s="4"/>
      <c r="G42023" s="3">
        <v>344924</v>
      </c>
    </row>
    <row r="42024" spans="2:7" x14ac:dyDescent="0.2">
      <c r="D42024" s="4" t="s">
        <v>21</v>
      </c>
      <c r="E42024" s="4"/>
      <c r="F42024" s="4"/>
      <c r="G42024" s="5">
        <v>5737273</v>
      </c>
    </row>
    <row r="42025" spans="2:7" x14ac:dyDescent="0.2">
      <c r="B42025" t="s">
        <v>79</v>
      </c>
      <c r="C42025" t="s">
        <v>1</v>
      </c>
      <c r="D42025" s="4" t="s">
        <v>18</v>
      </c>
      <c r="E42025" s="4"/>
      <c r="F42025" s="4"/>
      <c r="G42025" s="3"/>
    </row>
    <row r="42026" spans="2:7" x14ac:dyDescent="0.2">
      <c r="E42026" s="4" t="s">
        <v>11</v>
      </c>
      <c r="F42026" s="4"/>
      <c r="G42026" s="3">
        <v>5116</v>
      </c>
    </row>
    <row r="42027" spans="2:7" x14ac:dyDescent="0.2">
      <c r="E42027" s="4" t="s">
        <v>13</v>
      </c>
      <c r="F42027" s="4"/>
      <c r="G42027" s="3">
        <v>43805</v>
      </c>
    </row>
    <row r="42028" spans="2:7" x14ac:dyDescent="0.2">
      <c r="E42028" s="4" t="s">
        <v>14</v>
      </c>
      <c r="F42028" s="4"/>
      <c r="G42028" s="3"/>
    </row>
    <row r="42029" spans="2:7" x14ac:dyDescent="0.2">
      <c r="F42029" t="s">
        <v>8</v>
      </c>
      <c r="G42029" s="3">
        <v>4839</v>
      </c>
    </row>
    <row r="42030" spans="2:7" x14ac:dyDescent="0.2">
      <c r="F42030" t="s">
        <v>9</v>
      </c>
      <c r="G42030" s="3">
        <v>330</v>
      </c>
    </row>
    <row r="42031" spans="2:7" x14ac:dyDescent="0.2">
      <c r="F42031" t="s">
        <v>5</v>
      </c>
      <c r="G42031" s="3">
        <v>1399</v>
      </c>
    </row>
    <row r="42032" spans="2:7" x14ac:dyDescent="0.2">
      <c r="E42032" s="4" t="s">
        <v>16</v>
      </c>
      <c r="F42032" s="4"/>
      <c r="G42032" s="5">
        <v>6568</v>
      </c>
    </row>
    <row r="42033" spans="3:7" x14ac:dyDescent="0.2">
      <c r="D42033" s="4" t="s">
        <v>20</v>
      </c>
      <c r="E42033" s="4"/>
      <c r="F42033" s="4"/>
      <c r="G42033" s="5">
        <v>55489</v>
      </c>
    </row>
    <row r="42034" spans="3:7" x14ac:dyDescent="0.2">
      <c r="D42034" s="4" t="s">
        <v>19</v>
      </c>
      <c r="E42034" s="4"/>
      <c r="F42034" s="4"/>
      <c r="G42034" s="3"/>
    </row>
    <row r="42035" spans="3:7" x14ac:dyDescent="0.2">
      <c r="E42035" s="4" t="s">
        <v>6</v>
      </c>
      <c r="F42035" s="4"/>
      <c r="G42035" s="3">
        <v>51400</v>
      </c>
    </row>
    <row r="42036" spans="3:7" x14ac:dyDescent="0.2">
      <c r="E42036" s="4" t="s">
        <v>15</v>
      </c>
      <c r="F42036" s="4"/>
      <c r="G42036" s="3">
        <v>0</v>
      </c>
    </row>
    <row r="42037" spans="3:7" x14ac:dyDescent="0.2">
      <c r="E42037" s="4" t="s">
        <v>7</v>
      </c>
      <c r="F42037" s="4"/>
      <c r="G42037" s="3">
        <v>0</v>
      </c>
    </row>
    <row r="42038" spans="3:7" x14ac:dyDescent="0.2">
      <c r="E42038" s="4" t="s">
        <v>10</v>
      </c>
      <c r="F42038" s="4"/>
      <c r="G42038" s="3">
        <v>4089</v>
      </c>
    </row>
    <row r="42039" spans="3:7" x14ac:dyDescent="0.2">
      <c r="D42039" s="4" t="s">
        <v>21</v>
      </c>
      <c r="E42039" s="4"/>
      <c r="F42039" s="4"/>
      <c r="G42039" s="5">
        <v>55489</v>
      </c>
    </row>
    <row r="42040" spans="3:7" x14ac:dyDescent="0.2">
      <c r="C42040" t="s">
        <v>2</v>
      </c>
      <c r="D42040" s="4" t="s">
        <v>18</v>
      </c>
      <c r="E42040" s="4"/>
      <c r="F42040" s="4"/>
      <c r="G42040" s="3"/>
    </row>
    <row r="42041" spans="3:7" x14ac:dyDescent="0.2">
      <c r="E42041" s="4" t="s">
        <v>11</v>
      </c>
      <c r="F42041" s="4"/>
      <c r="G42041" s="3">
        <v>61081</v>
      </c>
    </row>
    <row r="42042" spans="3:7" x14ac:dyDescent="0.2">
      <c r="E42042" s="4" t="s">
        <v>13</v>
      </c>
      <c r="F42042" s="4"/>
      <c r="G42042" s="3">
        <v>35885</v>
      </c>
    </row>
    <row r="42043" spans="3:7" x14ac:dyDescent="0.2">
      <c r="E42043" s="4" t="s">
        <v>14</v>
      </c>
      <c r="F42043" s="4"/>
      <c r="G42043" s="3"/>
    </row>
    <row r="42044" spans="3:7" x14ac:dyDescent="0.2">
      <c r="F42044" t="s">
        <v>8</v>
      </c>
      <c r="G42044" s="3">
        <v>5059</v>
      </c>
    </row>
    <row r="42045" spans="3:7" x14ac:dyDescent="0.2">
      <c r="F42045" t="s">
        <v>9</v>
      </c>
      <c r="G42045" s="3">
        <v>0</v>
      </c>
    </row>
    <row r="42046" spans="3:7" x14ac:dyDescent="0.2">
      <c r="F42046" t="s">
        <v>5</v>
      </c>
      <c r="G42046" s="3">
        <v>1399</v>
      </c>
    </row>
    <row r="42047" spans="3:7" x14ac:dyDescent="0.2">
      <c r="E42047" s="4" t="s">
        <v>16</v>
      </c>
      <c r="F42047" s="4"/>
      <c r="G42047" s="5">
        <v>6458</v>
      </c>
    </row>
    <row r="42048" spans="3:7" x14ac:dyDescent="0.2">
      <c r="D42048" s="4" t="s">
        <v>20</v>
      </c>
      <c r="E42048" s="4"/>
      <c r="F42048" s="4"/>
      <c r="G42048" s="5">
        <v>103424</v>
      </c>
    </row>
    <row r="42049" spans="2:7" x14ac:dyDescent="0.2">
      <c r="D42049" s="4" t="s">
        <v>19</v>
      </c>
      <c r="E42049" s="4"/>
      <c r="F42049" s="4"/>
      <c r="G42049" s="3"/>
    </row>
    <row r="42050" spans="2:7" x14ac:dyDescent="0.2">
      <c r="E42050" s="4" t="s">
        <v>6</v>
      </c>
      <c r="F42050" s="4"/>
      <c r="G42050" s="3">
        <v>52520</v>
      </c>
    </row>
    <row r="42051" spans="2:7" x14ac:dyDescent="0.2">
      <c r="E42051" s="4" t="s">
        <v>15</v>
      </c>
      <c r="F42051" s="4"/>
      <c r="G42051" s="3">
        <v>0</v>
      </c>
    </row>
    <row r="42052" spans="2:7" x14ac:dyDescent="0.2">
      <c r="E42052" s="4" t="s">
        <v>7</v>
      </c>
      <c r="F42052" s="4"/>
      <c r="G42052" s="3">
        <v>46103</v>
      </c>
    </row>
    <row r="42053" spans="2:7" x14ac:dyDescent="0.2">
      <c r="E42053" s="4" t="s">
        <v>10</v>
      </c>
      <c r="F42053" s="4"/>
      <c r="G42053" s="3">
        <v>4801</v>
      </c>
    </row>
    <row r="42054" spans="2:7" x14ac:dyDescent="0.2">
      <c r="D42054" s="4" t="s">
        <v>21</v>
      </c>
      <c r="E42054" s="4"/>
      <c r="F42054" s="4"/>
      <c r="G42054" s="5">
        <v>103424</v>
      </c>
    </row>
    <row r="42055" spans="2:7" x14ac:dyDescent="0.2">
      <c r="B42055" t="s">
        <v>33</v>
      </c>
      <c r="C42055" t="s">
        <v>1</v>
      </c>
      <c r="D42055" s="4" t="s">
        <v>18</v>
      </c>
      <c r="E42055" s="4"/>
      <c r="F42055" s="4"/>
      <c r="G42055" s="3"/>
    </row>
    <row r="42056" spans="2:7" x14ac:dyDescent="0.2">
      <c r="E42056" s="4" t="s">
        <v>11</v>
      </c>
      <c r="F42056" s="4"/>
      <c r="G42056" s="3">
        <v>158949</v>
      </c>
    </row>
    <row r="42057" spans="2:7" x14ac:dyDescent="0.2">
      <c r="E42057" s="4" t="s">
        <v>13</v>
      </c>
      <c r="F42057" s="4"/>
      <c r="G42057" s="3">
        <v>366908</v>
      </c>
    </row>
    <row r="42058" spans="2:7" x14ac:dyDescent="0.2">
      <c r="E42058" s="4" t="s">
        <v>14</v>
      </c>
      <c r="F42058" s="4"/>
      <c r="G42058" s="3"/>
    </row>
    <row r="42059" spans="2:7" x14ac:dyDescent="0.2">
      <c r="F42059" t="s">
        <v>8</v>
      </c>
      <c r="G42059" s="3">
        <v>44665</v>
      </c>
    </row>
    <row r="42060" spans="2:7" x14ac:dyDescent="0.2">
      <c r="F42060" t="s">
        <v>9</v>
      </c>
      <c r="G42060" s="3">
        <v>0</v>
      </c>
    </row>
    <row r="42061" spans="2:7" x14ac:dyDescent="0.2">
      <c r="F42061" t="s">
        <v>5</v>
      </c>
      <c r="G42061" s="3">
        <v>70133</v>
      </c>
    </row>
    <row r="42062" spans="2:7" x14ac:dyDescent="0.2">
      <c r="E42062" s="4" t="s">
        <v>16</v>
      </c>
      <c r="F42062" s="4"/>
      <c r="G42062" s="5">
        <v>114798</v>
      </c>
    </row>
    <row r="42063" spans="2:7" x14ac:dyDescent="0.2">
      <c r="D42063" s="4" t="s">
        <v>20</v>
      </c>
      <c r="E42063" s="4"/>
      <c r="F42063" s="4"/>
      <c r="G42063" s="5">
        <v>640655</v>
      </c>
    </row>
    <row r="42064" spans="2:7" x14ac:dyDescent="0.2">
      <c r="D42064" s="4" t="s">
        <v>19</v>
      </c>
      <c r="E42064" s="4"/>
      <c r="F42064" s="4"/>
      <c r="G42064" s="3"/>
    </row>
    <row r="42065" spans="3:7" x14ac:dyDescent="0.2">
      <c r="E42065" s="4" t="s">
        <v>6</v>
      </c>
      <c r="F42065" s="4"/>
      <c r="G42065" s="3">
        <v>585353</v>
      </c>
    </row>
    <row r="42066" spans="3:7" x14ac:dyDescent="0.2">
      <c r="E42066" s="4" t="s">
        <v>15</v>
      </c>
      <c r="F42066" s="4"/>
      <c r="G42066" s="3">
        <v>0</v>
      </c>
    </row>
    <row r="42067" spans="3:7" x14ac:dyDescent="0.2">
      <c r="E42067" s="4" t="s">
        <v>7</v>
      </c>
      <c r="F42067" s="4"/>
      <c r="G42067" s="3">
        <v>24773</v>
      </c>
    </row>
    <row r="42068" spans="3:7" x14ac:dyDescent="0.2">
      <c r="E42068" s="4" t="s">
        <v>10</v>
      </c>
      <c r="F42068" s="4"/>
      <c r="G42068" s="3">
        <v>30529</v>
      </c>
    </row>
    <row r="42069" spans="3:7" x14ac:dyDescent="0.2">
      <c r="D42069" s="4" t="s">
        <v>21</v>
      </c>
      <c r="E42069" s="4"/>
      <c r="F42069" s="4"/>
      <c r="G42069" s="5">
        <v>640655</v>
      </c>
    </row>
    <row r="42070" spans="3:7" x14ac:dyDescent="0.2">
      <c r="C42070" t="s">
        <v>2</v>
      </c>
      <c r="D42070" s="4" t="s">
        <v>18</v>
      </c>
      <c r="E42070" s="4"/>
      <c r="F42070" s="4"/>
      <c r="G42070" s="3"/>
    </row>
    <row r="42071" spans="3:7" x14ac:dyDescent="0.2">
      <c r="E42071" s="4" t="s">
        <v>11</v>
      </c>
      <c r="F42071" s="4"/>
      <c r="G42071" s="3">
        <v>158949</v>
      </c>
    </row>
    <row r="42072" spans="3:7" x14ac:dyDescent="0.2">
      <c r="E42072" s="4" t="s">
        <v>13</v>
      </c>
      <c r="F42072" s="4"/>
      <c r="G42072" s="3">
        <v>366908</v>
      </c>
    </row>
    <row r="42073" spans="3:7" x14ac:dyDescent="0.2">
      <c r="E42073" s="4" t="s">
        <v>14</v>
      </c>
      <c r="F42073" s="4"/>
      <c r="G42073" s="3"/>
    </row>
    <row r="42074" spans="3:7" x14ac:dyDescent="0.2">
      <c r="F42074" t="s">
        <v>8</v>
      </c>
      <c r="G42074" s="3">
        <v>44665</v>
      </c>
    </row>
    <row r="42075" spans="3:7" x14ac:dyDescent="0.2">
      <c r="F42075" t="s">
        <v>9</v>
      </c>
      <c r="G42075" s="3">
        <v>0</v>
      </c>
    </row>
    <row r="42076" spans="3:7" x14ac:dyDescent="0.2">
      <c r="F42076" t="s">
        <v>5</v>
      </c>
      <c r="G42076" s="3">
        <v>70133</v>
      </c>
    </row>
    <row r="42077" spans="3:7" x14ac:dyDescent="0.2">
      <c r="E42077" s="4" t="s">
        <v>16</v>
      </c>
      <c r="F42077" s="4"/>
      <c r="G42077" s="5">
        <v>114798</v>
      </c>
    </row>
    <row r="42078" spans="3:7" x14ac:dyDescent="0.2">
      <c r="D42078" s="4" t="s">
        <v>20</v>
      </c>
      <c r="E42078" s="4"/>
      <c r="F42078" s="4"/>
      <c r="G42078" s="5">
        <v>640655</v>
      </c>
    </row>
    <row r="42079" spans="3:7" x14ac:dyDescent="0.2">
      <c r="D42079" s="4" t="s">
        <v>19</v>
      </c>
      <c r="E42079" s="4"/>
      <c r="F42079" s="4"/>
      <c r="G42079" s="3"/>
    </row>
    <row r="42080" spans="3:7" x14ac:dyDescent="0.2">
      <c r="E42080" s="4" t="s">
        <v>6</v>
      </c>
      <c r="F42080" s="4"/>
      <c r="G42080" s="3">
        <v>585353</v>
      </c>
    </row>
    <row r="42081" spans="2:7" x14ac:dyDescent="0.2">
      <c r="E42081" s="4" t="s">
        <v>15</v>
      </c>
      <c r="F42081" s="4"/>
      <c r="G42081" s="3">
        <v>0</v>
      </c>
    </row>
    <row r="42082" spans="2:7" x14ac:dyDescent="0.2">
      <c r="E42082" s="4" t="s">
        <v>7</v>
      </c>
      <c r="F42082" s="4"/>
      <c r="G42082" s="3">
        <v>24773</v>
      </c>
    </row>
    <row r="42083" spans="2:7" x14ac:dyDescent="0.2">
      <c r="E42083" s="4" t="s">
        <v>10</v>
      </c>
      <c r="F42083" s="4"/>
      <c r="G42083" s="3">
        <v>30529</v>
      </c>
    </row>
    <row r="42084" spans="2:7" x14ac:dyDescent="0.2">
      <c r="D42084" s="4" t="s">
        <v>21</v>
      </c>
      <c r="E42084" s="4"/>
      <c r="F42084" s="4"/>
      <c r="G42084" s="5">
        <v>640655</v>
      </c>
    </row>
    <row r="42085" spans="2:7" x14ac:dyDescent="0.2">
      <c r="B42085" t="s">
        <v>34</v>
      </c>
      <c r="C42085" t="s">
        <v>1</v>
      </c>
      <c r="D42085" s="4" t="s">
        <v>18</v>
      </c>
      <c r="E42085" s="4"/>
      <c r="F42085" s="4"/>
      <c r="G42085" s="3"/>
    </row>
    <row r="42086" spans="2:7" x14ac:dyDescent="0.2">
      <c r="E42086" s="4" t="s">
        <v>11</v>
      </c>
      <c r="F42086" s="4"/>
      <c r="G42086" s="3">
        <v>1168440</v>
      </c>
    </row>
    <row r="42087" spans="2:7" x14ac:dyDescent="0.2">
      <c r="E42087" s="4" t="s">
        <v>13</v>
      </c>
      <c r="F42087" s="4"/>
      <c r="G42087" s="3">
        <v>491062</v>
      </c>
    </row>
    <row r="42088" spans="2:7" x14ac:dyDescent="0.2">
      <c r="E42088" s="4" t="s">
        <v>14</v>
      </c>
      <c r="F42088" s="4"/>
      <c r="G42088" s="3"/>
    </row>
    <row r="42089" spans="2:7" x14ac:dyDescent="0.2">
      <c r="F42089" t="s">
        <v>8</v>
      </c>
      <c r="G42089" s="3">
        <v>216171</v>
      </c>
    </row>
    <row r="42090" spans="2:7" x14ac:dyDescent="0.2">
      <c r="F42090" t="s">
        <v>9</v>
      </c>
      <c r="G42090" s="3">
        <v>29090</v>
      </c>
    </row>
    <row r="42091" spans="2:7" x14ac:dyDescent="0.2">
      <c r="F42091" t="s">
        <v>5</v>
      </c>
      <c r="G42091" s="3">
        <v>102667</v>
      </c>
    </row>
    <row r="42092" spans="2:7" x14ac:dyDescent="0.2">
      <c r="E42092" s="4" t="s">
        <v>16</v>
      </c>
      <c r="F42092" s="4"/>
      <c r="G42092" s="5">
        <v>347928</v>
      </c>
    </row>
    <row r="42093" spans="2:7" x14ac:dyDescent="0.2">
      <c r="D42093" s="4" t="s">
        <v>20</v>
      </c>
      <c r="E42093" s="4"/>
      <c r="F42093" s="4"/>
      <c r="G42093" s="5">
        <v>2007430</v>
      </c>
    </row>
    <row r="42094" spans="2:7" x14ac:dyDescent="0.2">
      <c r="D42094" s="4" t="s">
        <v>19</v>
      </c>
      <c r="E42094" s="4"/>
      <c r="F42094" s="4"/>
      <c r="G42094" s="3"/>
    </row>
    <row r="42095" spans="2:7" x14ac:dyDescent="0.2">
      <c r="E42095" s="4" t="s">
        <v>6</v>
      </c>
      <c r="F42095" s="4"/>
      <c r="G42095" s="3">
        <v>586013</v>
      </c>
    </row>
    <row r="42096" spans="2:7" x14ac:dyDescent="0.2">
      <c r="E42096" s="4" t="s">
        <v>15</v>
      </c>
      <c r="F42096" s="4"/>
      <c r="G42096" s="3">
        <v>229868</v>
      </c>
    </row>
    <row r="42097" spans="3:7" x14ac:dyDescent="0.2">
      <c r="E42097" s="4" t="s">
        <v>7</v>
      </c>
      <c r="F42097" s="4"/>
      <c r="G42097" s="3">
        <v>904840</v>
      </c>
    </row>
    <row r="42098" spans="3:7" x14ac:dyDescent="0.2">
      <c r="E42098" s="4" t="s">
        <v>10</v>
      </c>
      <c r="F42098" s="4"/>
      <c r="G42098" s="3">
        <v>286708</v>
      </c>
    </row>
    <row r="42099" spans="3:7" x14ac:dyDescent="0.2">
      <c r="D42099" s="4" t="s">
        <v>21</v>
      </c>
      <c r="E42099" s="4"/>
      <c r="F42099" s="4"/>
      <c r="G42099" s="5">
        <v>2007429</v>
      </c>
    </row>
    <row r="42100" spans="3:7" x14ac:dyDescent="0.2">
      <c r="C42100" t="s">
        <v>2</v>
      </c>
      <c r="D42100" s="4" t="s">
        <v>18</v>
      </c>
      <c r="E42100" s="4"/>
      <c r="F42100" s="4"/>
      <c r="G42100" s="3"/>
    </row>
    <row r="42101" spans="3:7" x14ac:dyDescent="0.2">
      <c r="E42101" s="4" t="s">
        <v>11</v>
      </c>
      <c r="F42101" s="4"/>
      <c r="G42101" s="3">
        <v>1786870</v>
      </c>
    </row>
    <row r="42102" spans="3:7" x14ac:dyDescent="0.2">
      <c r="E42102" s="4" t="s">
        <v>13</v>
      </c>
      <c r="F42102" s="4"/>
      <c r="G42102" s="3">
        <v>301239</v>
      </c>
    </row>
    <row r="42103" spans="3:7" x14ac:dyDescent="0.2">
      <c r="E42103" s="4" t="s">
        <v>14</v>
      </c>
      <c r="F42103" s="4"/>
      <c r="G42103" s="3"/>
    </row>
    <row r="42104" spans="3:7" x14ac:dyDescent="0.2">
      <c r="F42104" t="s">
        <v>8</v>
      </c>
      <c r="G42104" s="3">
        <v>210676</v>
      </c>
    </row>
    <row r="42105" spans="3:7" x14ac:dyDescent="0.2">
      <c r="F42105" t="s">
        <v>9</v>
      </c>
      <c r="G42105" s="3">
        <v>0</v>
      </c>
    </row>
    <row r="42106" spans="3:7" x14ac:dyDescent="0.2">
      <c r="F42106" t="s">
        <v>5</v>
      </c>
      <c r="G42106" s="3">
        <v>121142</v>
      </c>
    </row>
    <row r="42107" spans="3:7" x14ac:dyDescent="0.2">
      <c r="E42107" s="4" t="s">
        <v>16</v>
      </c>
      <c r="F42107" s="4"/>
      <c r="G42107" s="5">
        <v>331818</v>
      </c>
    </row>
    <row r="42108" spans="3:7" x14ac:dyDescent="0.2">
      <c r="D42108" s="4" t="s">
        <v>20</v>
      </c>
      <c r="E42108" s="4"/>
      <c r="F42108" s="4"/>
      <c r="G42108" s="5">
        <v>2419927</v>
      </c>
    </row>
    <row r="42109" spans="3:7" x14ac:dyDescent="0.2">
      <c r="D42109" s="4" t="s">
        <v>19</v>
      </c>
      <c r="E42109" s="4"/>
      <c r="F42109" s="4"/>
      <c r="G42109" s="3"/>
    </row>
    <row r="42110" spans="3:7" x14ac:dyDescent="0.2">
      <c r="E42110" s="4" t="s">
        <v>6</v>
      </c>
      <c r="F42110" s="4"/>
      <c r="G42110" s="3">
        <v>635922</v>
      </c>
    </row>
    <row r="42111" spans="3:7" x14ac:dyDescent="0.2">
      <c r="E42111" s="4" t="s">
        <v>15</v>
      </c>
      <c r="F42111" s="4"/>
      <c r="G42111" s="3">
        <v>232056</v>
      </c>
    </row>
    <row r="42112" spans="3:7" x14ac:dyDescent="0.2">
      <c r="E42112" s="4" t="s">
        <v>7</v>
      </c>
      <c r="F42112" s="4"/>
      <c r="G42112" s="3">
        <v>1241396</v>
      </c>
    </row>
    <row r="42113" spans="2:7" x14ac:dyDescent="0.2">
      <c r="E42113" s="4" t="s">
        <v>10</v>
      </c>
      <c r="F42113" s="4"/>
      <c r="G42113" s="3">
        <v>310552</v>
      </c>
    </row>
    <row r="42114" spans="2:7" x14ac:dyDescent="0.2">
      <c r="D42114" s="4" t="s">
        <v>21</v>
      </c>
      <c r="E42114" s="4"/>
      <c r="F42114" s="4"/>
      <c r="G42114" s="5">
        <v>2419926</v>
      </c>
    </row>
    <row r="42115" spans="2:7" x14ac:dyDescent="0.2">
      <c r="B42115" t="s">
        <v>35</v>
      </c>
      <c r="C42115" t="s">
        <v>1</v>
      </c>
      <c r="D42115" s="4" t="s">
        <v>18</v>
      </c>
      <c r="E42115" s="4"/>
      <c r="F42115" s="4"/>
      <c r="G42115" s="3"/>
    </row>
    <row r="42116" spans="2:7" x14ac:dyDescent="0.2">
      <c r="E42116" s="4" t="s">
        <v>11</v>
      </c>
      <c r="F42116" s="4"/>
      <c r="G42116" s="3">
        <v>454540</v>
      </c>
    </row>
    <row r="42117" spans="2:7" x14ac:dyDescent="0.2">
      <c r="E42117" s="4" t="s">
        <v>13</v>
      </c>
      <c r="F42117" s="4"/>
      <c r="G42117" s="3">
        <v>72995</v>
      </c>
    </row>
    <row r="42118" spans="2:7" x14ac:dyDescent="0.2">
      <c r="E42118" s="4" t="s">
        <v>14</v>
      </c>
      <c r="F42118" s="4"/>
      <c r="G42118" s="3"/>
    </row>
    <row r="42119" spans="2:7" x14ac:dyDescent="0.2">
      <c r="F42119" t="s">
        <v>8</v>
      </c>
      <c r="G42119" s="3">
        <v>31567</v>
      </c>
    </row>
    <row r="42120" spans="2:7" x14ac:dyDescent="0.2">
      <c r="F42120" t="s">
        <v>9</v>
      </c>
      <c r="G42120" s="3">
        <v>2120</v>
      </c>
    </row>
    <row r="42121" spans="2:7" x14ac:dyDescent="0.2">
      <c r="F42121" t="s">
        <v>5</v>
      </c>
      <c r="G42121" s="3">
        <v>13054</v>
      </c>
    </row>
    <row r="42122" spans="2:7" x14ac:dyDescent="0.2">
      <c r="E42122" s="4" t="s">
        <v>16</v>
      </c>
      <c r="F42122" s="4"/>
      <c r="G42122" s="5">
        <v>46741</v>
      </c>
    </row>
    <row r="42123" spans="2:7" x14ac:dyDescent="0.2">
      <c r="D42123" s="4" t="s">
        <v>20</v>
      </c>
      <c r="E42123" s="4"/>
      <c r="F42123" s="4"/>
      <c r="G42123" s="5">
        <v>574276</v>
      </c>
    </row>
    <row r="42124" spans="2:7" x14ac:dyDescent="0.2">
      <c r="D42124" s="4" t="s">
        <v>19</v>
      </c>
      <c r="E42124" s="4"/>
      <c r="F42124" s="4"/>
      <c r="G42124" s="3"/>
    </row>
    <row r="42125" spans="2:7" x14ac:dyDescent="0.2">
      <c r="E42125" s="4" t="s">
        <v>6</v>
      </c>
      <c r="F42125" s="4"/>
      <c r="G42125" s="3">
        <v>266926</v>
      </c>
    </row>
    <row r="42126" spans="2:7" x14ac:dyDescent="0.2">
      <c r="E42126" s="4" t="s">
        <v>15</v>
      </c>
      <c r="F42126" s="4"/>
      <c r="G42126" s="3">
        <v>25662</v>
      </c>
    </row>
    <row r="42127" spans="2:7" x14ac:dyDescent="0.2">
      <c r="E42127" s="4" t="s">
        <v>7</v>
      </c>
      <c r="F42127" s="4"/>
      <c r="G42127" s="3">
        <v>230637</v>
      </c>
    </row>
    <row r="42128" spans="2:7" x14ac:dyDescent="0.2">
      <c r="E42128" s="4" t="s">
        <v>10</v>
      </c>
      <c r="F42128" s="4"/>
      <c r="G42128" s="3">
        <v>51051</v>
      </c>
    </row>
    <row r="42129" spans="3:7" x14ac:dyDescent="0.2">
      <c r="D42129" s="4" t="s">
        <v>21</v>
      </c>
      <c r="E42129" s="4"/>
      <c r="F42129" s="4"/>
      <c r="G42129" s="5">
        <v>574276</v>
      </c>
    </row>
    <row r="42130" spans="3:7" x14ac:dyDescent="0.2">
      <c r="C42130" t="s">
        <v>2</v>
      </c>
      <c r="D42130" s="4" t="s">
        <v>18</v>
      </c>
      <c r="E42130" s="4"/>
      <c r="F42130" s="4"/>
      <c r="G42130" s="3"/>
    </row>
    <row r="42131" spans="3:7" x14ac:dyDescent="0.2">
      <c r="E42131" s="4" t="s">
        <v>11</v>
      </c>
      <c r="F42131" s="4"/>
      <c r="G42131" s="3">
        <v>849099</v>
      </c>
    </row>
    <row r="42132" spans="3:7" x14ac:dyDescent="0.2">
      <c r="E42132" s="4" t="s">
        <v>13</v>
      </c>
      <c r="F42132" s="4"/>
      <c r="G42132" s="3">
        <v>4901</v>
      </c>
    </row>
    <row r="42133" spans="3:7" x14ac:dyDescent="0.2">
      <c r="E42133" s="4" t="s">
        <v>14</v>
      </c>
      <c r="F42133" s="4"/>
      <c r="G42133" s="3"/>
    </row>
    <row r="42134" spans="3:7" x14ac:dyDescent="0.2">
      <c r="F42134" t="s">
        <v>8</v>
      </c>
      <c r="G42134" s="3">
        <v>43899</v>
      </c>
    </row>
    <row r="42135" spans="3:7" x14ac:dyDescent="0.2">
      <c r="F42135" t="s">
        <v>9</v>
      </c>
      <c r="G42135" s="3">
        <v>0</v>
      </c>
    </row>
    <row r="42136" spans="3:7" x14ac:dyDescent="0.2">
      <c r="F42136" t="s">
        <v>5</v>
      </c>
      <c r="G42136" s="3">
        <v>16739</v>
      </c>
    </row>
    <row r="42137" spans="3:7" x14ac:dyDescent="0.2">
      <c r="E42137" s="4" t="s">
        <v>16</v>
      </c>
      <c r="F42137" s="4"/>
      <c r="G42137" s="5">
        <v>60638</v>
      </c>
    </row>
    <row r="42138" spans="3:7" x14ac:dyDescent="0.2">
      <c r="D42138" s="4" t="s">
        <v>20</v>
      </c>
      <c r="E42138" s="4"/>
      <c r="F42138" s="4"/>
      <c r="G42138" s="5">
        <v>914638</v>
      </c>
    </row>
    <row r="42139" spans="3:7" x14ac:dyDescent="0.2">
      <c r="D42139" s="4" t="s">
        <v>19</v>
      </c>
      <c r="E42139" s="4"/>
      <c r="F42139" s="4"/>
      <c r="G42139" s="3"/>
    </row>
    <row r="42140" spans="3:7" x14ac:dyDescent="0.2">
      <c r="E42140" s="4" t="s">
        <v>6</v>
      </c>
      <c r="F42140" s="4"/>
      <c r="G42140" s="3">
        <v>288053</v>
      </c>
    </row>
    <row r="42141" spans="3:7" x14ac:dyDescent="0.2">
      <c r="E42141" s="4" t="s">
        <v>15</v>
      </c>
      <c r="F42141" s="4"/>
      <c r="G42141" s="3">
        <v>25662</v>
      </c>
    </row>
    <row r="42142" spans="3:7" x14ac:dyDescent="0.2">
      <c r="E42142" s="4" t="s">
        <v>7</v>
      </c>
      <c r="F42142" s="4"/>
      <c r="G42142" s="3">
        <v>502028</v>
      </c>
    </row>
    <row r="42143" spans="3:7" x14ac:dyDescent="0.2">
      <c r="E42143" s="4" t="s">
        <v>10</v>
      </c>
      <c r="F42143" s="4"/>
      <c r="G42143" s="3">
        <v>98895</v>
      </c>
    </row>
    <row r="42144" spans="3:7" x14ac:dyDescent="0.2">
      <c r="D42144" s="4" t="s">
        <v>21</v>
      </c>
      <c r="E42144" s="4"/>
      <c r="F42144" s="4"/>
      <c r="G42144" s="5">
        <v>914638</v>
      </c>
    </row>
    <row r="42145" spans="2:7" x14ac:dyDescent="0.2">
      <c r="B42145" t="s">
        <v>93</v>
      </c>
      <c r="C42145" t="s">
        <v>1</v>
      </c>
      <c r="D42145" s="4" t="s">
        <v>18</v>
      </c>
      <c r="E42145" s="4"/>
      <c r="F42145" s="4"/>
      <c r="G42145" s="3"/>
    </row>
    <row r="42146" spans="2:7" x14ac:dyDescent="0.2">
      <c r="E42146" s="4" t="s">
        <v>11</v>
      </c>
      <c r="F42146" s="4"/>
      <c r="G42146" s="3">
        <v>16861</v>
      </c>
    </row>
    <row r="42147" spans="2:7" x14ac:dyDescent="0.2">
      <c r="E42147" s="4" t="s">
        <v>13</v>
      </c>
      <c r="F42147" s="4"/>
      <c r="G42147" s="3">
        <v>19603</v>
      </c>
    </row>
    <row r="42148" spans="2:7" x14ac:dyDescent="0.2">
      <c r="E42148" s="4" t="s">
        <v>14</v>
      </c>
      <c r="F42148" s="4"/>
      <c r="G42148" s="3"/>
    </row>
    <row r="42149" spans="2:7" x14ac:dyDescent="0.2">
      <c r="F42149" t="s">
        <v>8</v>
      </c>
      <c r="G42149" s="3">
        <v>1829</v>
      </c>
    </row>
    <row r="42150" spans="2:7" x14ac:dyDescent="0.2">
      <c r="F42150" t="s">
        <v>9</v>
      </c>
      <c r="G42150" s="3">
        <v>0</v>
      </c>
    </row>
    <row r="42151" spans="2:7" x14ac:dyDescent="0.2">
      <c r="F42151" t="s">
        <v>5</v>
      </c>
      <c r="G42151" s="3">
        <v>21567</v>
      </c>
    </row>
    <row r="42152" spans="2:7" x14ac:dyDescent="0.2">
      <c r="E42152" s="4" t="s">
        <v>16</v>
      </c>
      <c r="F42152" s="4"/>
      <c r="G42152" s="5">
        <v>23396</v>
      </c>
    </row>
    <row r="42153" spans="2:7" x14ac:dyDescent="0.2">
      <c r="D42153" s="4" t="s">
        <v>20</v>
      </c>
      <c r="E42153" s="4"/>
      <c r="F42153" s="4"/>
      <c r="G42153" s="5">
        <v>59860</v>
      </c>
    </row>
    <row r="42154" spans="2:7" x14ac:dyDescent="0.2">
      <c r="D42154" s="4" t="s">
        <v>19</v>
      </c>
      <c r="E42154" s="4"/>
      <c r="F42154" s="4"/>
      <c r="G42154" s="3"/>
    </row>
    <row r="42155" spans="2:7" x14ac:dyDescent="0.2">
      <c r="E42155" s="4" t="s">
        <v>6</v>
      </c>
      <c r="F42155" s="4"/>
      <c r="G42155" s="3">
        <v>54248</v>
      </c>
    </row>
    <row r="42156" spans="2:7" x14ac:dyDescent="0.2">
      <c r="E42156" s="4" t="s">
        <v>15</v>
      </c>
      <c r="F42156" s="4"/>
      <c r="G42156" s="3">
        <v>0</v>
      </c>
    </row>
    <row r="42157" spans="2:7" x14ac:dyDescent="0.2">
      <c r="E42157" s="4" t="s">
        <v>7</v>
      </c>
      <c r="F42157" s="4"/>
      <c r="G42157" s="3">
        <v>0</v>
      </c>
    </row>
    <row r="42158" spans="2:7" x14ac:dyDescent="0.2">
      <c r="E42158" s="4" t="s">
        <v>10</v>
      </c>
      <c r="F42158" s="4"/>
      <c r="G42158" s="3">
        <v>5612</v>
      </c>
    </row>
    <row r="42159" spans="2:7" x14ac:dyDescent="0.2">
      <c r="D42159" s="4" t="s">
        <v>21</v>
      </c>
      <c r="E42159" s="4"/>
      <c r="F42159" s="4"/>
      <c r="G42159" s="5">
        <v>59860</v>
      </c>
    </row>
    <row r="42160" spans="2:7" x14ac:dyDescent="0.2">
      <c r="C42160" t="s">
        <v>2</v>
      </c>
      <c r="D42160" s="4" t="s">
        <v>18</v>
      </c>
      <c r="E42160" s="4"/>
      <c r="F42160" s="4"/>
      <c r="G42160" s="3"/>
    </row>
    <row r="42161" spans="2:7" x14ac:dyDescent="0.2">
      <c r="E42161" s="4" t="s">
        <v>11</v>
      </c>
      <c r="F42161" s="4"/>
      <c r="G42161" s="3">
        <v>16861</v>
      </c>
    </row>
    <row r="42162" spans="2:7" x14ac:dyDescent="0.2">
      <c r="E42162" s="4" t="s">
        <v>13</v>
      </c>
      <c r="F42162" s="4"/>
      <c r="G42162" s="3">
        <v>19603</v>
      </c>
    </row>
    <row r="42163" spans="2:7" x14ac:dyDescent="0.2">
      <c r="E42163" s="4" t="s">
        <v>14</v>
      </c>
      <c r="F42163" s="4"/>
      <c r="G42163" s="3"/>
    </row>
    <row r="42164" spans="2:7" x14ac:dyDescent="0.2">
      <c r="F42164" t="s">
        <v>8</v>
      </c>
      <c r="G42164" s="3">
        <v>1829</v>
      </c>
    </row>
    <row r="42165" spans="2:7" x14ac:dyDescent="0.2">
      <c r="F42165" t="s">
        <v>9</v>
      </c>
      <c r="G42165" s="3">
        <v>0</v>
      </c>
    </row>
    <row r="42166" spans="2:7" x14ac:dyDescent="0.2">
      <c r="F42166" t="s">
        <v>5</v>
      </c>
      <c r="G42166" s="3">
        <v>21567</v>
      </c>
    </row>
    <row r="42167" spans="2:7" x14ac:dyDescent="0.2">
      <c r="E42167" s="4" t="s">
        <v>16</v>
      </c>
      <c r="F42167" s="4"/>
      <c r="G42167" s="5">
        <v>23396</v>
      </c>
    </row>
    <row r="42168" spans="2:7" x14ac:dyDescent="0.2">
      <c r="D42168" s="4" t="s">
        <v>20</v>
      </c>
      <c r="E42168" s="4"/>
      <c r="F42168" s="4"/>
      <c r="G42168" s="5">
        <v>59860</v>
      </c>
    </row>
    <row r="42169" spans="2:7" x14ac:dyDescent="0.2">
      <c r="D42169" s="4" t="s">
        <v>19</v>
      </c>
      <c r="E42169" s="4"/>
      <c r="F42169" s="4"/>
      <c r="G42169" s="3"/>
    </row>
    <row r="42170" spans="2:7" x14ac:dyDescent="0.2">
      <c r="E42170" s="4" t="s">
        <v>6</v>
      </c>
      <c r="F42170" s="4"/>
      <c r="G42170" s="3">
        <v>54248</v>
      </c>
    </row>
    <row r="42171" spans="2:7" x14ac:dyDescent="0.2">
      <c r="E42171" s="4" t="s">
        <v>15</v>
      </c>
      <c r="F42171" s="4"/>
      <c r="G42171" s="3">
        <v>0</v>
      </c>
    </row>
    <row r="42172" spans="2:7" x14ac:dyDescent="0.2">
      <c r="E42172" s="4" t="s">
        <v>7</v>
      </c>
      <c r="F42172" s="4"/>
      <c r="G42172" s="3">
        <v>0</v>
      </c>
    </row>
    <row r="42173" spans="2:7" x14ac:dyDescent="0.2">
      <c r="E42173" s="4" t="s">
        <v>10</v>
      </c>
      <c r="F42173" s="4"/>
      <c r="G42173" s="3">
        <v>5612</v>
      </c>
    </row>
    <row r="42174" spans="2:7" x14ac:dyDescent="0.2">
      <c r="D42174" s="4" t="s">
        <v>21</v>
      </c>
      <c r="E42174" s="4"/>
      <c r="F42174" s="4"/>
      <c r="G42174" s="5">
        <v>59860</v>
      </c>
    </row>
    <row r="42175" spans="2:7" x14ac:dyDescent="0.2">
      <c r="B42175" t="s">
        <v>94</v>
      </c>
      <c r="C42175" t="s">
        <v>1</v>
      </c>
      <c r="D42175" s="4" t="s">
        <v>18</v>
      </c>
      <c r="E42175" s="4"/>
      <c r="F42175" s="4"/>
      <c r="G42175" s="3"/>
    </row>
    <row r="42176" spans="2:7" x14ac:dyDescent="0.2">
      <c r="E42176" s="4" t="s">
        <v>11</v>
      </c>
      <c r="F42176" s="4"/>
      <c r="G42176" s="3">
        <v>793540</v>
      </c>
    </row>
    <row r="42177" spans="3:7" x14ac:dyDescent="0.2">
      <c r="E42177" s="4" t="s">
        <v>13</v>
      </c>
      <c r="F42177" s="4"/>
      <c r="G42177" s="3">
        <v>569973</v>
      </c>
    </row>
    <row r="42178" spans="3:7" x14ac:dyDescent="0.2">
      <c r="E42178" s="4" t="s">
        <v>14</v>
      </c>
      <c r="F42178" s="4"/>
      <c r="G42178" s="3"/>
    </row>
    <row r="42179" spans="3:7" x14ac:dyDescent="0.2">
      <c r="F42179" t="s">
        <v>8</v>
      </c>
      <c r="G42179" s="3">
        <v>92309</v>
      </c>
    </row>
    <row r="42180" spans="3:7" x14ac:dyDescent="0.2">
      <c r="F42180" t="s">
        <v>9</v>
      </c>
      <c r="G42180" s="3">
        <v>33154</v>
      </c>
    </row>
    <row r="42181" spans="3:7" x14ac:dyDescent="0.2">
      <c r="F42181" t="s">
        <v>5</v>
      </c>
      <c r="G42181" s="3">
        <v>20458</v>
      </c>
    </row>
    <row r="42182" spans="3:7" x14ac:dyDescent="0.2">
      <c r="E42182" s="4" t="s">
        <v>16</v>
      </c>
      <c r="F42182" s="4"/>
      <c r="G42182" s="5">
        <v>145921</v>
      </c>
    </row>
    <row r="42183" spans="3:7" x14ac:dyDescent="0.2">
      <c r="D42183" s="4" t="s">
        <v>20</v>
      </c>
      <c r="E42183" s="4"/>
      <c r="F42183" s="4"/>
      <c r="G42183" s="5">
        <v>1509434</v>
      </c>
    </row>
    <row r="42184" spans="3:7" x14ac:dyDescent="0.2">
      <c r="D42184" s="4" t="s">
        <v>19</v>
      </c>
      <c r="E42184" s="4"/>
      <c r="F42184" s="4"/>
      <c r="G42184" s="3"/>
    </row>
    <row r="42185" spans="3:7" x14ac:dyDescent="0.2">
      <c r="E42185" s="4" t="s">
        <v>6</v>
      </c>
      <c r="F42185" s="4"/>
      <c r="G42185" s="3">
        <v>683323</v>
      </c>
    </row>
    <row r="42186" spans="3:7" x14ac:dyDescent="0.2">
      <c r="E42186" s="4" t="s">
        <v>15</v>
      </c>
      <c r="F42186" s="4"/>
      <c r="G42186" s="3">
        <v>0</v>
      </c>
    </row>
    <row r="42187" spans="3:7" x14ac:dyDescent="0.2">
      <c r="E42187" s="4" t="s">
        <v>7</v>
      </c>
      <c r="F42187" s="4"/>
      <c r="G42187" s="3">
        <v>628243</v>
      </c>
    </row>
    <row r="42188" spans="3:7" x14ac:dyDescent="0.2">
      <c r="E42188" s="4" t="s">
        <v>10</v>
      </c>
      <c r="F42188" s="4"/>
      <c r="G42188" s="3">
        <v>197868</v>
      </c>
    </row>
    <row r="42189" spans="3:7" x14ac:dyDescent="0.2">
      <c r="D42189" s="4" t="s">
        <v>21</v>
      </c>
      <c r="E42189" s="4"/>
      <c r="F42189" s="4"/>
      <c r="G42189" s="5">
        <v>1509434</v>
      </c>
    </row>
    <row r="42190" spans="3:7" x14ac:dyDescent="0.2">
      <c r="C42190" t="s">
        <v>2</v>
      </c>
      <c r="D42190" s="4" t="s">
        <v>18</v>
      </c>
      <c r="E42190" s="4"/>
      <c r="F42190" s="4"/>
      <c r="G42190" s="3"/>
    </row>
    <row r="42191" spans="3:7" x14ac:dyDescent="0.2">
      <c r="E42191" s="4" t="s">
        <v>11</v>
      </c>
      <c r="F42191" s="4"/>
      <c r="G42191" s="3">
        <v>1912048</v>
      </c>
    </row>
    <row r="42192" spans="3:7" x14ac:dyDescent="0.2">
      <c r="E42192" s="4" t="s">
        <v>13</v>
      </c>
      <c r="F42192" s="4"/>
      <c r="G42192" s="3">
        <v>159900</v>
      </c>
    </row>
    <row r="42193" spans="2:7" x14ac:dyDescent="0.2">
      <c r="E42193" s="4" t="s">
        <v>14</v>
      </c>
      <c r="F42193" s="4"/>
      <c r="G42193" s="3"/>
    </row>
    <row r="42194" spans="2:7" x14ac:dyDescent="0.2">
      <c r="F42194" t="s">
        <v>8</v>
      </c>
      <c r="G42194" s="3">
        <v>105198</v>
      </c>
    </row>
    <row r="42195" spans="2:7" x14ac:dyDescent="0.2">
      <c r="F42195" t="s">
        <v>9</v>
      </c>
      <c r="G42195" s="3">
        <v>0</v>
      </c>
    </row>
    <row r="42196" spans="2:7" x14ac:dyDescent="0.2">
      <c r="F42196" t="s">
        <v>5</v>
      </c>
      <c r="G42196" s="3">
        <v>21471</v>
      </c>
    </row>
    <row r="42197" spans="2:7" x14ac:dyDescent="0.2">
      <c r="E42197" s="4" t="s">
        <v>16</v>
      </c>
      <c r="F42197" s="4"/>
      <c r="G42197" s="5">
        <v>126669</v>
      </c>
    </row>
    <row r="42198" spans="2:7" x14ac:dyDescent="0.2">
      <c r="D42198" s="4" t="s">
        <v>20</v>
      </c>
      <c r="E42198" s="4"/>
      <c r="F42198" s="4"/>
      <c r="G42198" s="5">
        <v>2198617</v>
      </c>
    </row>
    <row r="42199" spans="2:7" x14ac:dyDescent="0.2">
      <c r="D42199" s="4" t="s">
        <v>19</v>
      </c>
      <c r="E42199" s="4"/>
      <c r="F42199" s="4"/>
      <c r="G42199" s="3"/>
    </row>
    <row r="42200" spans="2:7" x14ac:dyDescent="0.2">
      <c r="E42200" s="4" t="s">
        <v>6</v>
      </c>
      <c r="F42200" s="4"/>
      <c r="G42200" s="3">
        <v>1136292</v>
      </c>
    </row>
    <row r="42201" spans="2:7" x14ac:dyDescent="0.2">
      <c r="E42201" s="4" t="s">
        <v>15</v>
      </c>
      <c r="F42201" s="4"/>
      <c r="G42201" s="3">
        <v>0</v>
      </c>
    </row>
    <row r="42202" spans="2:7" x14ac:dyDescent="0.2">
      <c r="E42202" s="4" t="s">
        <v>7</v>
      </c>
      <c r="F42202" s="4"/>
      <c r="G42202" s="3">
        <v>888560</v>
      </c>
    </row>
    <row r="42203" spans="2:7" x14ac:dyDescent="0.2">
      <c r="E42203" s="4" t="s">
        <v>10</v>
      </c>
      <c r="F42203" s="4"/>
      <c r="G42203" s="3">
        <v>173765</v>
      </c>
    </row>
    <row r="42204" spans="2:7" x14ac:dyDescent="0.2">
      <c r="D42204" s="4" t="s">
        <v>21</v>
      </c>
      <c r="E42204" s="4"/>
      <c r="F42204" s="4"/>
      <c r="G42204" s="5">
        <v>2198617</v>
      </c>
    </row>
    <row r="42205" spans="2:7" x14ac:dyDescent="0.2">
      <c r="B42205" t="s">
        <v>36</v>
      </c>
      <c r="C42205" t="s">
        <v>1</v>
      </c>
      <c r="D42205" s="4" t="s">
        <v>18</v>
      </c>
      <c r="E42205" s="4"/>
      <c r="F42205" s="4"/>
      <c r="G42205" s="3"/>
    </row>
    <row r="42206" spans="2:7" x14ac:dyDescent="0.2">
      <c r="E42206" s="4" t="s">
        <v>11</v>
      </c>
      <c r="F42206" s="4"/>
      <c r="G42206" s="3">
        <v>31328</v>
      </c>
    </row>
    <row r="42207" spans="2:7" x14ac:dyDescent="0.2">
      <c r="E42207" s="4" t="s">
        <v>13</v>
      </c>
      <c r="F42207" s="4"/>
      <c r="G42207" s="3">
        <v>15552</v>
      </c>
    </row>
    <row r="42208" spans="2:7" x14ac:dyDescent="0.2">
      <c r="E42208" s="4" t="s">
        <v>14</v>
      </c>
      <c r="F42208" s="4"/>
      <c r="G42208" s="3"/>
    </row>
    <row r="42209" spans="3:7" x14ac:dyDescent="0.2">
      <c r="F42209" t="s">
        <v>8</v>
      </c>
      <c r="G42209" s="3">
        <v>7477</v>
      </c>
    </row>
    <row r="42210" spans="3:7" x14ac:dyDescent="0.2">
      <c r="F42210" t="s">
        <v>9</v>
      </c>
      <c r="G42210" s="3">
        <v>0</v>
      </c>
    </row>
    <row r="42211" spans="3:7" x14ac:dyDescent="0.2">
      <c r="F42211" t="s">
        <v>5</v>
      </c>
      <c r="G42211" s="3">
        <v>15171</v>
      </c>
    </row>
    <row r="42212" spans="3:7" x14ac:dyDescent="0.2">
      <c r="E42212" s="4" t="s">
        <v>16</v>
      </c>
      <c r="F42212" s="4"/>
      <c r="G42212" s="5">
        <v>22648</v>
      </c>
    </row>
    <row r="42213" spans="3:7" x14ac:dyDescent="0.2">
      <c r="D42213" s="4" t="s">
        <v>20</v>
      </c>
      <c r="E42213" s="4"/>
      <c r="F42213" s="4"/>
      <c r="G42213" s="5">
        <v>69528</v>
      </c>
    </row>
    <row r="42214" spans="3:7" x14ac:dyDescent="0.2">
      <c r="D42214" s="4" t="s">
        <v>19</v>
      </c>
      <c r="E42214" s="4"/>
      <c r="F42214" s="4"/>
      <c r="G42214" s="3"/>
    </row>
    <row r="42215" spans="3:7" x14ac:dyDescent="0.2">
      <c r="E42215" s="4" t="s">
        <v>6</v>
      </c>
      <c r="F42215" s="4"/>
      <c r="G42215" s="3">
        <v>66083</v>
      </c>
    </row>
    <row r="42216" spans="3:7" x14ac:dyDescent="0.2">
      <c r="E42216" s="4" t="s">
        <v>15</v>
      </c>
      <c r="F42216" s="4"/>
      <c r="G42216" s="3">
        <v>0</v>
      </c>
    </row>
    <row r="42217" spans="3:7" x14ac:dyDescent="0.2">
      <c r="E42217" s="4" t="s">
        <v>7</v>
      </c>
      <c r="F42217" s="4"/>
      <c r="G42217" s="3">
        <v>0</v>
      </c>
    </row>
    <row r="42218" spans="3:7" x14ac:dyDescent="0.2">
      <c r="E42218" s="4" t="s">
        <v>10</v>
      </c>
      <c r="F42218" s="4"/>
      <c r="G42218" s="3">
        <v>3445</v>
      </c>
    </row>
    <row r="42219" spans="3:7" x14ac:dyDescent="0.2">
      <c r="D42219" s="4" t="s">
        <v>21</v>
      </c>
      <c r="E42219" s="4"/>
      <c r="F42219" s="4"/>
      <c r="G42219" s="5">
        <v>69528</v>
      </c>
    </row>
    <row r="42220" spans="3:7" x14ac:dyDescent="0.2">
      <c r="C42220" t="s">
        <v>2</v>
      </c>
      <c r="D42220" s="4" t="s">
        <v>18</v>
      </c>
      <c r="E42220" s="4"/>
      <c r="F42220" s="4"/>
      <c r="G42220" s="3"/>
    </row>
    <row r="42221" spans="3:7" x14ac:dyDescent="0.2">
      <c r="E42221" s="4" t="s">
        <v>11</v>
      </c>
      <c r="F42221" s="4"/>
      <c r="G42221" s="3">
        <v>31328</v>
      </c>
    </row>
    <row r="42222" spans="3:7" x14ac:dyDescent="0.2">
      <c r="E42222" s="4" t="s">
        <v>13</v>
      </c>
      <c r="F42222" s="4"/>
      <c r="G42222" s="3">
        <v>15552</v>
      </c>
    </row>
    <row r="42223" spans="3:7" x14ac:dyDescent="0.2">
      <c r="E42223" s="4" t="s">
        <v>14</v>
      </c>
      <c r="F42223" s="4"/>
      <c r="G42223" s="3"/>
    </row>
    <row r="42224" spans="3:7" x14ac:dyDescent="0.2">
      <c r="F42224" t="s">
        <v>8</v>
      </c>
      <c r="G42224" s="3">
        <v>7477</v>
      </c>
    </row>
    <row r="42225" spans="2:7" x14ac:dyDescent="0.2">
      <c r="F42225" t="s">
        <v>9</v>
      </c>
      <c r="G42225" s="3">
        <v>0</v>
      </c>
    </row>
    <row r="42226" spans="2:7" x14ac:dyDescent="0.2">
      <c r="F42226" t="s">
        <v>5</v>
      </c>
      <c r="G42226" s="3">
        <v>15171</v>
      </c>
    </row>
    <row r="42227" spans="2:7" x14ac:dyDescent="0.2">
      <c r="E42227" s="4" t="s">
        <v>16</v>
      </c>
      <c r="F42227" s="4"/>
      <c r="G42227" s="5">
        <v>22648</v>
      </c>
    </row>
    <row r="42228" spans="2:7" x14ac:dyDescent="0.2">
      <c r="D42228" s="4" t="s">
        <v>20</v>
      </c>
      <c r="E42228" s="4"/>
      <c r="F42228" s="4"/>
      <c r="G42228" s="5">
        <v>69528</v>
      </c>
    </row>
    <row r="42229" spans="2:7" x14ac:dyDescent="0.2">
      <c r="D42229" s="4" t="s">
        <v>19</v>
      </c>
      <c r="E42229" s="4"/>
      <c r="F42229" s="4"/>
      <c r="G42229" s="3"/>
    </row>
    <row r="42230" spans="2:7" x14ac:dyDescent="0.2">
      <c r="E42230" s="4" t="s">
        <v>6</v>
      </c>
      <c r="F42230" s="4"/>
      <c r="G42230" s="3">
        <v>66083</v>
      </c>
    </row>
    <row r="42231" spans="2:7" x14ac:dyDescent="0.2">
      <c r="E42231" s="4" t="s">
        <v>15</v>
      </c>
      <c r="F42231" s="4"/>
      <c r="G42231" s="3">
        <v>0</v>
      </c>
    </row>
    <row r="42232" spans="2:7" x14ac:dyDescent="0.2">
      <c r="E42232" s="4" t="s">
        <v>7</v>
      </c>
      <c r="F42232" s="4"/>
      <c r="G42232" s="3">
        <v>0</v>
      </c>
    </row>
    <row r="42233" spans="2:7" x14ac:dyDescent="0.2">
      <c r="E42233" s="4" t="s">
        <v>10</v>
      </c>
      <c r="F42233" s="4"/>
      <c r="G42233" s="3">
        <v>3445</v>
      </c>
    </row>
    <row r="42234" spans="2:7" x14ac:dyDescent="0.2">
      <c r="D42234" s="4" t="s">
        <v>21</v>
      </c>
      <c r="E42234" s="4"/>
      <c r="F42234" s="4"/>
      <c r="G42234" s="5">
        <v>69528</v>
      </c>
    </row>
    <row r="42235" spans="2:7" x14ac:dyDescent="0.2">
      <c r="B42235" t="s">
        <v>37</v>
      </c>
      <c r="C42235" t="s">
        <v>1</v>
      </c>
      <c r="D42235" s="4" t="s">
        <v>18</v>
      </c>
      <c r="E42235" s="4"/>
      <c r="F42235" s="4"/>
      <c r="G42235" s="3"/>
    </row>
    <row r="42236" spans="2:7" x14ac:dyDescent="0.2">
      <c r="E42236" s="4" t="s">
        <v>11</v>
      </c>
      <c r="F42236" s="4"/>
      <c r="G42236" s="3">
        <v>668196</v>
      </c>
    </row>
    <row r="42237" spans="2:7" x14ac:dyDescent="0.2">
      <c r="E42237" s="4" t="s">
        <v>13</v>
      </c>
      <c r="F42237" s="4"/>
      <c r="G42237" s="3">
        <v>12118</v>
      </c>
    </row>
    <row r="42238" spans="2:7" x14ac:dyDescent="0.2">
      <c r="E42238" s="4" t="s">
        <v>14</v>
      </c>
      <c r="F42238" s="4"/>
      <c r="G42238" s="3"/>
    </row>
    <row r="42239" spans="2:7" x14ac:dyDescent="0.2">
      <c r="F42239" t="s">
        <v>8</v>
      </c>
      <c r="G42239" s="3">
        <v>71601</v>
      </c>
    </row>
    <row r="42240" spans="2:7" x14ac:dyDescent="0.2">
      <c r="F42240" t="s">
        <v>9</v>
      </c>
      <c r="G42240" s="3">
        <v>103851</v>
      </c>
    </row>
    <row r="42241" spans="3:7" x14ac:dyDescent="0.2">
      <c r="F42241" t="s">
        <v>5</v>
      </c>
      <c r="G42241" s="3">
        <v>8487</v>
      </c>
    </row>
    <row r="42242" spans="3:7" x14ac:dyDescent="0.2">
      <c r="E42242" s="4" t="s">
        <v>16</v>
      </c>
      <c r="F42242" s="4"/>
      <c r="G42242" s="5">
        <v>183939</v>
      </c>
    </row>
    <row r="42243" spans="3:7" x14ac:dyDescent="0.2">
      <c r="D42243" s="4" t="s">
        <v>20</v>
      </c>
      <c r="E42243" s="4"/>
      <c r="F42243" s="4"/>
      <c r="G42243" s="5">
        <v>864253</v>
      </c>
    </row>
    <row r="42244" spans="3:7" x14ac:dyDescent="0.2">
      <c r="D42244" s="4" t="s">
        <v>19</v>
      </c>
      <c r="E42244" s="4"/>
      <c r="F42244" s="4"/>
      <c r="G42244" s="3"/>
    </row>
    <row r="42245" spans="3:7" x14ac:dyDescent="0.2">
      <c r="E42245" s="4" t="s">
        <v>6</v>
      </c>
      <c r="F42245" s="4"/>
      <c r="G42245" s="3">
        <v>-12598</v>
      </c>
    </row>
    <row r="42246" spans="3:7" x14ac:dyDescent="0.2">
      <c r="E42246" s="4" t="s">
        <v>15</v>
      </c>
      <c r="F42246" s="4"/>
      <c r="G42246" s="3">
        <v>179443</v>
      </c>
    </row>
    <row r="42247" spans="3:7" x14ac:dyDescent="0.2">
      <c r="E42247" s="4" t="s">
        <v>7</v>
      </c>
      <c r="F42247" s="4"/>
      <c r="G42247" s="3">
        <v>570426</v>
      </c>
    </row>
    <row r="42248" spans="3:7" x14ac:dyDescent="0.2">
      <c r="E42248" s="4" t="s">
        <v>10</v>
      </c>
      <c r="F42248" s="4"/>
      <c r="G42248" s="3">
        <v>126982</v>
      </c>
    </row>
    <row r="42249" spans="3:7" x14ac:dyDescent="0.2">
      <c r="D42249" s="4" t="s">
        <v>21</v>
      </c>
      <c r="E42249" s="4"/>
      <c r="F42249" s="4"/>
      <c r="G42249" s="5">
        <v>864253</v>
      </c>
    </row>
    <row r="42250" spans="3:7" x14ac:dyDescent="0.2">
      <c r="C42250" t="s">
        <v>2</v>
      </c>
      <c r="D42250" s="4" t="s">
        <v>18</v>
      </c>
      <c r="E42250" s="4"/>
      <c r="F42250" s="4"/>
      <c r="G42250" s="3"/>
    </row>
    <row r="42251" spans="3:7" x14ac:dyDescent="0.2">
      <c r="E42251" s="4" t="s">
        <v>11</v>
      </c>
      <c r="F42251" s="4"/>
      <c r="G42251" s="3">
        <v>1463161</v>
      </c>
    </row>
    <row r="42252" spans="3:7" x14ac:dyDescent="0.2">
      <c r="E42252" s="4" t="s">
        <v>13</v>
      </c>
      <c r="F42252" s="4"/>
      <c r="G42252" s="3">
        <v>12163</v>
      </c>
    </row>
    <row r="42253" spans="3:7" x14ac:dyDescent="0.2">
      <c r="E42253" s="4" t="s">
        <v>14</v>
      </c>
      <c r="F42253" s="4"/>
      <c r="G42253" s="3"/>
    </row>
    <row r="42254" spans="3:7" x14ac:dyDescent="0.2">
      <c r="F42254" t="s">
        <v>8</v>
      </c>
      <c r="G42254" s="3">
        <v>86527</v>
      </c>
    </row>
    <row r="42255" spans="3:7" x14ac:dyDescent="0.2">
      <c r="F42255" t="s">
        <v>9</v>
      </c>
      <c r="G42255" s="3">
        <v>0</v>
      </c>
    </row>
    <row r="42256" spans="3:7" x14ac:dyDescent="0.2">
      <c r="F42256" t="s">
        <v>5</v>
      </c>
      <c r="G42256" s="3">
        <v>15808</v>
      </c>
    </row>
    <row r="42257" spans="2:7" x14ac:dyDescent="0.2">
      <c r="E42257" s="4" t="s">
        <v>16</v>
      </c>
      <c r="F42257" s="4"/>
      <c r="G42257" s="5">
        <v>102335</v>
      </c>
    </row>
    <row r="42258" spans="2:7" x14ac:dyDescent="0.2">
      <c r="D42258" s="4" t="s">
        <v>20</v>
      </c>
      <c r="E42258" s="4"/>
      <c r="F42258" s="4"/>
      <c r="G42258" s="5">
        <v>1577659</v>
      </c>
    </row>
    <row r="42259" spans="2:7" x14ac:dyDescent="0.2">
      <c r="D42259" s="4" t="s">
        <v>19</v>
      </c>
      <c r="E42259" s="4"/>
      <c r="F42259" s="4"/>
      <c r="G42259" s="3"/>
    </row>
    <row r="42260" spans="2:7" x14ac:dyDescent="0.2">
      <c r="E42260" s="4" t="s">
        <v>6</v>
      </c>
      <c r="F42260" s="4"/>
      <c r="G42260" s="3">
        <v>390830</v>
      </c>
    </row>
    <row r="42261" spans="2:7" x14ac:dyDescent="0.2">
      <c r="E42261" s="4" t="s">
        <v>15</v>
      </c>
      <c r="F42261" s="4"/>
      <c r="G42261" s="3">
        <v>179443</v>
      </c>
    </row>
    <row r="42262" spans="2:7" x14ac:dyDescent="0.2">
      <c r="E42262" s="4" t="s">
        <v>7</v>
      </c>
      <c r="F42262" s="4"/>
      <c r="G42262" s="3">
        <v>855453</v>
      </c>
    </row>
    <row r="42263" spans="2:7" x14ac:dyDescent="0.2">
      <c r="E42263" s="4" t="s">
        <v>10</v>
      </c>
      <c r="F42263" s="4"/>
      <c r="G42263" s="3">
        <v>151933</v>
      </c>
    </row>
    <row r="42264" spans="2:7" x14ac:dyDescent="0.2">
      <c r="D42264" s="4" t="s">
        <v>21</v>
      </c>
      <c r="E42264" s="4"/>
      <c r="F42264" s="4"/>
      <c r="G42264" s="5">
        <v>1577659</v>
      </c>
    </row>
    <row r="42265" spans="2:7" x14ac:dyDescent="0.2">
      <c r="B42265" t="s">
        <v>38</v>
      </c>
      <c r="C42265" t="s">
        <v>1</v>
      </c>
      <c r="D42265" s="4" t="s">
        <v>18</v>
      </c>
      <c r="E42265" s="4"/>
      <c r="F42265" s="4"/>
      <c r="G42265" s="3"/>
    </row>
    <row r="42266" spans="2:7" x14ac:dyDescent="0.2">
      <c r="E42266" s="4" t="s">
        <v>11</v>
      </c>
      <c r="F42266" s="4"/>
      <c r="G42266" s="3">
        <v>216392</v>
      </c>
    </row>
    <row r="42267" spans="2:7" x14ac:dyDescent="0.2">
      <c r="E42267" s="4" t="s">
        <v>13</v>
      </c>
      <c r="F42267" s="4"/>
      <c r="G42267" s="3">
        <v>41111</v>
      </c>
    </row>
    <row r="42268" spans="2:7" x14ac:dyDescent="0.2">
      <c r="E42268" s="4" t="s">
        <v>14</v>
      </c>
      <c r="F42268" s="4"/>
      <c r="G42268" s="3"/>
    </row>
    <row r="42269" spans="2:7" x14ac:dyDescent="0.2">
      <c r="F42269" t="s">
        <v>8</v>
      </c>
      <c r="G42269" s="3">
        <v>56658</v>
      </c>
    </row>
    <row r="42270" spans="2:7" x14ac:dyDescent="0.2">
      <c r="F42270" t="s">
        <v>9</v>
      </c>
      <c r="G42270" s="3">
        <v>8128</v>
      </c>
    </row>
    <row r="42271" spans="2:7" x14ac:dyDescent="0.2">
      <c r="F42271" t="s">
        <v>5</v>
      </c>
      <c r="G42271" s="3">
        <v>5563</v>
      </c>
    </row>
    <row r="42272" spans="2:7" x14ac:dyDescent="0.2">
      <c r="E42272" s="4" t="s">
        <v>16</v>
      </c>
      <c r="F42272" s="4"/>
      <c r="G42272" s="5">
        <v>70349</v>
      </c>
    </row>
    <row r="42273" spans="3:7" x14ac:dyDescent="0.2">
      <c r="D42273" s="4" t="s">
        <v>20</v>
      </c>
      <c r="E42273" s="4"/>
      <c r="F42273" s="4"/>
      <c r="G42273" s="5">
        <v>327852</v>
      </c>
    </row>
    <row r="42274" spans="3:7" x14ac:dyDescent="0.2">
      <c r="D42274" s="4" t="s">
        <v>19</v>
      </c>
      <c r="E42274" s="4"/>
      <c r="F42274" s="4"/>
      <c r="G42274" s="3"/>
    </row>
    <row r="42275" spans="3:7" x14ac:dyDescent="0.2">
      <c r="E42275" s="4" t="s">
        <v>6</v>
      </c>
      <c r="F42275" s="4"/>
      <c r="G42275" s="3">
        <v>134272</v>
      </c>
    </row>
    <row r="42276" spans="3:7" x14ac:dyDescent="0.2">
      <c r="E42276" s="4" t="s">
        <v>15</v>
      </c>
      <c r="F42276" s="4"/>
      <c r="G42276" s="3">
        <v>26704</v>
      </c>
    </row>
    <row r="42277" spans="3:7" x14ac:dyDescent="0.2">
      <c r="E42277" s="4" t="s">
        <v>7</v>
      </c>
      <c r="F42277" s="4"/>
      <c r="G42277" s="3">
        <v>104046</v>
      </c>
    </row>
    <row r="42278" spans="3:7" x14ac:dyDescent="0.2">
      <c r="E42278" s="4" t="s">
        <v>10</v>
      </c>
      <c r="F42278" s="4"/>
      <c r="G42278" s="3">
        <v>62830</v>
      </c>
    </row>
    <row r="42279" spans="3:7" x14ac:dyDescent="0.2">
      <c r="D42279" s="4" t="s">
        <v>21</v>
      </c>
      <c r="E42279" s="4"/>
      <c r="F42279" s="4"/>
      <c r="G42279" s="5">
        <v>327852</v>
      </c>
    </row>
    <row r="42280" spans="3:7" x14ac:dyDescent="0.2">
      <c r="C42280" t="s">
        <v>2</v>
      </c>
      <c r="D42280" s="4" t="s">
        <v>18</v>
      </c>
      <c r="E42280" s="4"/>
      <c r="F42280" s="4"/>
      <c r="G42280" s="3"/>
    </row>
    <row r="42281" spans="3:7" x14ac:dyDescent="0.2">
      <c r="E42281" s="4" t="s">
        <v>11</v>
      </c>
      <c r="F42281" s="4"/>
      <c r="G42281" s="3">
        <v>384544</v>
      </c>
    </row>
    <row r="42282" spans="3:7" x14ac:dyDescent="0.2">
      <c r="E42282" s="4" t="s">
        <v>13</v>
      </c>
      <c r="F42282" s="4"/>
      <c r="G42282" s="3">
        <v>38615</v>
      </c>
    </row>
    <row r="42283" spans="3:7" x14ac:dyDescent="0.2">
      <c r="E42283" s="4" t="s">
        <v>14</v>
      </c>
      <c r="F42283" s="4"/>
      <c r="G42283" s="3"/>
    </row>
    <row r="42284" spans="3:7" x14ac:dyDescent="0.2">
      <c r="F42284" t="s">
        <v>8</v>
      </c>
      <c r="G42284" s="3">
        <v>59209</v>
      </c>
    </row>
    <row r="42285" spans="3:7" x14ac:dyDescent="0.2">
      <c r="F42285" t="s">
        <v>9</v>
      </c>
      <c r="G42285" s="3">
        <v>0</v>
      </c>
    </row>
    <row r="42286" spans="3:7" x14ac:dyDescent="0.2">
      <c r="F42286" t="s">
        <v>5</v>
      </c>
      <c r="G42286" s="3">
        <v>6722</v>
      </c>
    </row>
    <row r="42287" spans="3:7" x14ac:dyDescent="0.2">
      <c r="E42287" s="4" t="s">
        <v>16</v>
      </c>
      <c r="F42287" s="4"/>
      <c r="G42287" s="5">
        <v>65931</v>
      </c>
    </row>
    <row r="42288" spans="3:7" x14ac:dyDescent="0.2">
      <c r="D42288" s="4" t="s">
        <v>20</v>
      </c>
      <c r="E42288" s="4"/>
      <c r="F42288" s="4"/>
      <c r="G42288" s="5">
        <v>489090</v>
      </c>
    </row>
    <row r="42289" spans="2:7" x14ac:dyDescent="0.2">
      <c r="D42289" s="4" t="s">
        <v>19</v>
      </c>
      <c r="E42289" s="4"/>
      <c r="F42289" s="4"/>
      <c r="G42289" s="3"/>
    </row>
    <row r="42290" spans="2:7" x14ac:dyDescent="0.2">
      <c r="E42290" s="4" t="s">
        <v>6</v>
      </c>
      <c r="F42290" s="4"/>
      <c r="G42290" s="3">
        <v>191614</v>
      </c>
    </row>
    <row r="42291" spans="2:7" x14ac:dyDescent="0.2">
      <c r="E42291" s="4" t="s">
        <v>15</v>
      </c>
      <c r="F42291" s="4"/>
      <c r="G42291" s="3">
        <v>26704</v>
      </c>
    </row>
    <row r="42292" spans="2:7" x14ac:dyDescent="0.2">
      <c r="E42292" s="4" t="s">
        <v>7</v>
      </c>
      <c r="F42292" s="4"/>
      <c r="G42292" s="3">
        <v>204718</v>
      </c>
    </row>
    <row r="42293" spans="2:7" x14ac:dyDescent="0.2">
      <c r="E42293" s="4" t="s">
        <v>10</v>
      </c>
      <c r="F42293" s="4"/>
      <c r="G42293" s="3">
        <v>66054</v>
      </c>
    </row>
    <row r="42294" spans="2:7" x14ac:dyDescent="0.2">
      <c r="D42294" s="4" t="s">
        <v>21</v>
      </c>
      <c r="E42294" s="4"/>
      <c r="F42294" s="4"/>
      <c r="G42294" s="5">
        <v>489090</v>
      </c>
    </row>
    <row r="42295" spans="2:7" x14ac:dyDescent="0.2">
      <c r="B42295" t="s">
        <v>39</v>
      </c>
      <c r="C42295" t="s">
        <v>1</v>
      </c>
      <c r="D42295" s="4" t="s">
        <v>18</v>
      </c>
      <c r="E42295" s="4"/>
      <c r="F42295" s="4"/>
      <c r="G42295" s="3"/>
    </row>
    <row r="42296" spans="2:7" x14ac:dyDescent="0.2">
      <c r="E42296" s="4" t="s">
        <v>11</v>
      </c>
      <c r="F42296" s="4"/>
      <c r="G42296" s="3">
        <v>265358</v>
      </c>
    </row>
    <row r="42297" spans="2:7" x14ac:dyDescent="0.2">
      <c r="E42297" s="4" t="s">
        <v>13</v>
      </c>
      <c r="F42297" s="4"/>
      <c r="G42297" s="3">
        <v>239949</v>
      </c>
    </row>
    <row r="42298" spans="2:7" x14ac:dyDescent="0.2">
      <c r="E42298" s="4" t="s">
        <v>14</v>
      </c>
      <c r="F42298" s="4"/>
      <c r="G42298" s="3"/>
    </row>
    <row r="42299" spans="2:7" x14ac:dyDescent="0.2">
      <c r="F42299" t="s">
        <v>8</v>
      </c>
      <c r="G42299" s="3">
        <v>59611</v>
      </c>
    </row>
    <row r="42300" spans="2:7" x14ac:dyDescent="0.2">
      <c r="F42300" t="s">
        <v>9</v>
      </c>
      <c r="G42300" s="3">
        <v>35938</v>
      </c>
    </row>
    <row r="42301" spans="2:7" x14ac:dyDescent="0.2">
      <c r="F42301" t="s">
        <v>5</v>
      </c>
      <c r="G42301" s="3">
        <v>111458</v>
      </c>
    </row>
    <row r="42302" spans="2:7" x14ac:dyDescent="0.2">
      <c r="E42302" s="4" t="s">
        <v>16</v>
      </c>
      <c r="F42302" s="4"/>
      <c r="G42302" s="5">
        <v>207007</v>
      </c>
    </row>
    <row r="42303" spans="2:7" x14ac:dyDescent="0.2">
      <c r="D42303" s="4" t="s">
        <v>20</v>
      </c>
      <c r="E42303" s="4"/>
      <c r="F42303" s="4"/>
      <c r="G42303" s="5">
        <v>712314</v>
      </c>
    </row>
    <row r="42304" spans="2:7" x14ac:dyDescent="0.2">
      <c r="D42304" s="4" t="s">
        <v>19</v>
      </c>
      <c r="E42304" s="4"/>
      <c r="F42304" s="4"/>
      <c r="G42304" s="3"/>
    </row>
    <row r="42305" spans="3:7" x14ac:dyDescent="0.2">
      <c r="E42305" s="4" t="s">
        <v>6</v>
      </c>
      <c r="F42305" s="4"/>
      <c r="G42305" s="3">
        <v>378320</v>
      </c>
    </row>
    <row r="42306" spans="3:7" x14ac:dyDescent="0.2">
      <c r="E42306" s="4" t="s">
        <v>15</v>
      </c>
      <c r="F42306" s="4"/>
      <c r="G42306" s="3">
        <v>53839</v>
      </c>
    </row>
    <row r="42307" spans="3:7" x14ac:dyDescent="0.2">
      <c r="E42307" s="4" t="s">
        <v>7</v>
      </c>
      <c r="F42307" s="4"/>
      <c r="G42307" s="3">
        <v>222386</v>
      </c>
    </row>
    <row r="42308" spans="3:7" x14ac:dyDescent="0.2">
      <c r="E42308" s="4" t="s">
        <v>10</v>
      </c>
      <c r="F42308" s="4"/>
      <c r="G42308" s="3">
        <v>57769</v>
      </c>
    </row>
    <row r="42309" spans="3:7" x14ac:dyDescent="0.2">
      <c r="D42309" s="4" t="s">
        <v>21</v>
      </c>
      <c r="E42309" s="4"/>
      <c r="F42309" s="4"/>
      <c r="G42309" s="5">
        <v>712314</v>
      </c>
    </row>
    <row r="42310" spans="3:7" x14ac:dyDescent="0.2">
      <c r="C42310" t="s">
        <v>2</v>
      </c>
      <c r="D42310" s="4" t="s">
        <v>18</v>
      </c>
      <c r="E42310" s="4"/>
      <c r="F42310" s="4"/>
      <c r="G42310" s="3"/>
    </row>
    <row r="42311" spans="3:7" x14ac:dyDescent="0.2">
      <c r="E42311" s="4" t="s">
        <v>11</v>
      </c>
      <c r="F42311" s="4"/>
      <c r="G42311" s="3">
        <v>694111</v>
      </c>
    </row>
    <row r="42312" spans="3:7" x14ac:dyDescent="0.2">
      <c r="E42312" s="4" t="s">
        <v>13</v>
      </c>
      <c r="F42312" s="4"/>
      <c r="G42312" s="3">
        <v>37087</v>
      </c>
    </row>
    <row r="42313" spans="3:7" x14ac:dyDescent="0.2">
      <c r="E42313" s="4" t="s">
        <v>14</v>
      </c>
      <c r="F42313" s="4"/>
      <c r="G42313" s="3"/>
    </row>
    <row r="42314" spans="3:7" x14ac:dyDescent="0.2">
      <c r="F42314" t="s">
        <v>8</v>
      </c>
      <c r="G42314" s="3">
        <v>72025</v>
      </c>
    </row>
    <row r="42315" spans="3:7" x14ac:dyDescent="0.2">
      <c r="F42315" t="s">
        <v>9</v>
      </c>
      <c r="G42315" s="3">
        <v>0</v>
      </c>
    </row>
    <row r="42316" spans="3:7" x14ac:dyDescent="0.2">
      <c r="F42316" t="s">
        <v>5</v>
      </c>
      <c r="G42316" s="3">
        <v>111743</v>
      </c>
    </row>
    <row r="42317" spans="3:7" x14ac:dyDescent="0.2">
      <c r="E42317" s="4" t="s">
        <v>16</v>
      </c>
      <c r="F42317" s="4"/>
      <c r="G42317" s="5">
        <v>183768</v>
      </c>
    </row>
    <row r="42318" spans="3:7" x14ac:dyDescent="0.2">
      <c r="D42318" s="4" t="s">
        <v>20</v>
      </c>
      <c r="E42318" s="4"/>
      <c r="F42318" s="4"/>
      <c r="G42318" s="5">
        <v>914966</v>
      </c>
    </row>
    <row r="42319" spans="3:7" x14ac:dyDescent="0.2">
      <c r="D42319" s="4" t="s">
        <v>19</v>
      </c>
      <c r="E42319" s="4"/>
      <c r="F42319" s="4"/>
      <c r="G42319" s="3"/>
    </row>
    <row r="42320" spans="3:7" x14ac:dyDescent="0.2">
      <c r="E42320" s="4" t="s">
        <v>6</v>
      </c>
      <c r="F42320" s="4"/>
      <c r="G42320" s="3">
        <v>25588</v>
      </c>
    </row>
    <row r="42321" spans="2:7" x14ac:dyDescent="0.2">
      <c r="E42321" s="4" t="s">
        <v>15</v>
      </c>
      <c r="F42321" s="4"/>
      <c r="G42321" s="3">
        <v>53839</v>
      </c>
    </row>
    <row r="42322" spans="2:7" x14ac:dyDescent="0.2">
      <c r="E42322" s="4" t="s">
        <v>7</v>
      </c>
      <c r="F42322" s="4"/>
      <c r="G42322" s="3">
        <v>737035</v>
      </c>
    </row>
    <row r="42323" spans="2:7" x14ac:dyDescent="0.2">
      <c r="E42323" s="4" t="s">
        <v>10</v>
      </c>
      <c r="F42323" s="4"/>
      <c r="G42323" s="3">
        <v>98504</v>
      </c>
    </row>
    <row r="42324" spans="2:7" x14ac:dyDescent="0.2">
      <c r="D42324" s="4" t="s">
        <v>21</v>
      </c>
      <c r="E42324" s="4"/>
      <c r="F42324" s="4"/>
      <c r="G42324" s="5">
        <v>914966</v>
      </c>
    </row>
    <row r="42325" spans="2:7" x14ac:dyDescent="0.2">
      <c r="B42325" t="s">
        <v>40</v>
      </c>
      <c r="C42325" t="s">
        <v>1</v>
      </c>
      <c r="D42325" s="4" t="s">
        <v>18</v>
      </c>
      <c r="E42325" s="4"/>
      <c r="F42325" s="4"/>
      <c r="G42325" s="3"/>
    </row>
    <row r="42326" spans="2:7" x14ac:dyDescent="0.2">
      <c r="E42326" s="4" t="s">
        <v>11</v>
      </c>
      <c r="F42326" s="4"/>
      <c r="G42326" s="3">
        <v>1262808</v>
      </c>
    </row>
    <row r="42327" spans="2:7" x14ac:dyDescent="0.2">
      <c r="E42327" s="4" t="s">
        <v>13</v>
      </c>
      <c r="F42327" s="4"/>
      <c r="G42327" s="3">
        <v>277068</v>
      </c>
    </row>
    <row r="42328" spans="2:7" x14ac:dyDescent="0.2">
      <c r="E42328" s="4" t="s">
        <v>14</v>
      </c>
      <c r="F42328" s="4"/>
      <c r="G42328" s="3"/>
    </row>
    <row r="42329" spans="2:7" x14ac:dyDescent="0.2">
      <c r="F42329" t="s">
        <v>8</v>
      </c>
      <c r="G42329" s="3">
        <v>309944</v>
      </c>
    </row>
    <row r="42330" spans="2:7" x14ac:dyDescent="0.2">
      <c r="F42330" t="s">
        <v>9</v>
      </c>
      <c r="G42330" s="3">
        <v>176124</v>
      </c>
    </row>
    <row r="42331" spans="2:7" x14ac:dyDescent="0.2">
      <c r="F42331" t="s">
        <v>5</v>
      </c>
      <c r="G42331" s="3">
        <v>752214</v>
      </c>
    </row>
    <row r="42332" spans="2:7" x14ac:dyDescent="0.2">
      <c r="E42332" s="4" t="s">
        <v>16</v>
      </c>
      <c r="F42332" s="4"/>
      <c r="G42332" s="5">
        <v>1238282</v>
      </c>
    </row>
    <row r="42333" spans="2:7" x14ac:dyDescent="0.2">
      <c r="D42333" s="4" t="s">
        <v>20</v>
      </c>
      <c r="E42333" s="4"/>
      <c r="F42333" s="4"/>
      <c r="G42333" s="5">
        <v>2778158</v>
      </c>
    </row>
    <row r="42334" spans="2:7" x14ac:dyDescent="0.2">
      <c r="D42334" s="4" t="s">
        <v>19</v>
      </c>
      <c r="E42334" s="4"/>
      <c r="F42334" s="4"/>
      <c r="G42334" s="3"/>
    </row>
    <row r="42335" spans="2:7" x14ac:dyDescent="0.2">
      <c r="E42335" s="4" t="s">
        <v>6</v>
      </c>
      <c r="F42335" s="4"/>
      <c r="G42335" s="3">
        <v>1081809</v>
      </c>
    </row>
    <row r="42336" spans="2:7" x14ac:dyDescent="0.2">
      <c r="E42336" s="4" t="s">
        <v>15</v>
      </c>
      <c r="F42336" s="4"/>
      <c r="G42336" s="3">
        <v>504949</v>
      </c>
    </row>
    <row r="42337" spans="3:7" x14ac:dyDescent="0.2">
      <c r="E42337" s="4" t="s">
        <v>7</v>
      </c>
      <c r="F42337" s="4"/>
      <c r="G42337" s="3">
        <v>897175</v>
      </c>
    </row>
    <row r="42338" spans="3:7" x14ac:dyDescent="0.2">
      <c r="E42338" s="4" t="s">
        <v>10</v>
      </c>
      <c r="F42338" s="4"/>
      <c r="G42338" s="3">
        <v>294225</v>
      </c>
    </row>
    <row r="42339" spans="3:7" x14ac:dyDescent="0.2">
      <c r="D42339" s="4" t="s">
        <v>21</v>
      </c>
      <c r="E42339" s="4"/>
      <c r="F42339" s="4"/>
      <c r="G42339" s="5">
        <v>2778158</v>
      </c>
    </row>
    <row r="42340" spans="3:7" x14ac:dyDescent="0.2">
      <c r="C42340" t="s">
        <v>2</v>
      </c>
      <c r="D42340" s="4" t="s">
        <v>18</v>
      </c>
      <c r="E42340" s="4"/>
      <c r="F42340" s="4"/>
      <c r="G42340" s="3"/>
    </row>
    <row r="42341" spans="3:7" x14ac:dyDescent="0.2">
      <c r="E42341" s="4" t="s">
        <v>11</v>
      </c>
      <c r="F42341" s="4"/>
      <c r="G42341" s="3">
        <v>3900699</v>
      </c>
    </row>
    <row r="42342" spans="3:7" x14ac:dyDescent="0.2">
      <c r="E42342" s="4" t="s">
        <v>13</v>
      </c>
      <c r="F42342" s="4"/>
      <c r="G42342" s="3">
        <v>30755</v>
      </c>
    </row>
    <row r="42343" spans="3:7" x14ac:dyDescent="0.2">
      <c r="E42343" s="4" t="s">
        <v>14</v>
      </c>
      <c r="F42343" s="4"/>
      <c r="G42343" s="3"/>
    </row>
    <row r="42344" spans="3:7" x14ac:dyDescent="0.2">
      <c r="F42344" t="s">
        <v>8</v>
      </c>
      <c r="G42344" s="3">
        <v>373786</v>
      </c>
    </row>
    <row r="42345" spans="3:7" x14ac:dyDescent="0.2">
      <c r="F42345" t="s">
        <v>9</v>
      </c>
      <c r="G42345" s="3">
        <v>0</v>
      </c>
    </row>
    <row r="42346" spans="3:7" x14ac:dyDescent="0.2">
      <c r="F42346" t="s">
        <v>5</v>
      </c>
      <c r="G42346" s="3">
        <v>752214</v>
      </c>
    </row>
    <row r="42347" spans="3:7" x14ac:dyDescent="0.2">
      <c r="E42347" s="4" t="s">
        <v>16</v>
      </c>
      <c r="F42347" s="4"/>
      <c r="G42347" s="5">
        <v>1126000</v>
      </c>
    </row>
    <row r="42348" spans="3:7" x14ac:dyDescent="0.2">
      <c r="D42348" s="4" t="s">
        <v>20</v>
      </c>
      <c r="E42348" s="4"/>
      <c r="F42348" s="4"/>
      <c r="G42348" s="5">
        <v>5057454</v>
      </c>
    </row>
    <row r="42349" spans="3:7" x14ac:dyDescent="0.2">
      <c r="D42349" s="4" t="s">
        <v>19</v>
      </c>
      <c r="E42349" s="4"/>
      <c r="F42349" s="4"/>
      <c r="G42349" s="3"/>
    </row>
    <row r="42350" spans="3:7" x14ac:dyDescent="0.2">
      <c r="E42350" s="4" t="s">
        <v>6</v>
      </c>
      <c r="F42350" s="4"/>
      <c r="G42350" s="3">
        <v>1659056</v>
      </c>
    </row>
    <row r="42351" spans="3:7" x14ac:dyDescent="0.2">
      <c r="E42351" s="4" t="s">
        <v>15</v>
      </c>
      <c r="F42351" s="4"/>
      <c r="G42351" s="3">
        <v>504949</v>
      </c>
    </row>
    <row r="42352" spans="3:7" x14ac:dyDescent="0.2">
      <c r="E42352" s="4" t="s">
        <v>7</v>
      </c>
      <c r="F42352" s="4"/>
      <c r="G42352" s="3">
        <v>2487859</v>
      </c>
    </row>
    <row r="42353" spans="2:7" x14ac:dyDescent="0.2">
      <c r="E42353" s="4" t="s">
        <v>10</v>
      </c>
      <c r="F42353" s="4"/>
      <c r="G42353" s="3">
        <v>405590</v>
      </c>
    </row>
    <row r="42354" spans="2:7" x14ac:dyDescent="0.2">
      <c r="D42354" s="4" t="s">
        <v>21</v>
      </c>
      <c r="E42354" s="4"/>
      <c r="F42354" s="4"/>
      <c r="G42354" s="5">
        <v>5057454</v>
      </c>
    </row>
    <row r="42355" spans="2:7" x14ac:dyDescent="0.2">
      <c r="B42355" t="s">
        <v>41</v>
      </c>
      <c r="C42355" t="s">
        <v>1</v>
      </c>
      <c r="D42355" s="4" t="s">
        <v>18</v>
      </c>
      <c r="E42355" s="4"/>
      <c r="F42355" s="4"/>
      <c r="G42355" s="3"/>
    </row>
    <row r="42356" spans="2:7" x14ac:dyDescent="0.2">
      <c r="E42356" s="4" t="s">
        <v>11</v>
      </c>
      <c r="F42356" s="4"/>
      <c r="G42356" s="3">
        <v>92307</v>
      </c>
    </row>
    <row r="42357" spans="2:7" x14ac:dyDescent="0.2">
      <c r="E42357" s="4" t="s">
        <v>13</v>
      </c>
      <c r="F42357" s="4"/>
      <c r="G42357" s="3">
        <v>143121</v>
      </c>
    </row>
    <row r="42358" spans="2:7" x14ac:dyDescent="0.2">
      <c r="E42358" s="4" t="s">
        <v>14</v>
      </c>
      <c r="F42358" s="4"/>
      <c r="G42358" s="3"/>
    </row>
    <row r="42359" spans="2:7" x14ac:dyDescent="0.2">
      <c r="F42359" t="s">
        <v>8</v>
      </c>
      <c r="G42359" s="3">
        <v>22216</v>
      </c>
    </row>
    <row r="42360" spans="2:7" x14ac:dyDescent="0.2">
      <c r="F42360" t="s">
        <v>9</v>
      </c>
      <c r="G42360" s="3">
        <v>589</v>
      </c>
    </row>
    <row r="42361" spans="2:7" x14ac:dyDescent="0.2">
      <c r="F42361" t="s">
        <v>5</v>
      </c>
      <c r="G42361" s="3">
        <v>34417</v>
      </c>
    </row>
    <row r="42362" spans="2:7" x14ac:dyDescent="0.2">
      <c r="E42362" s="4" t="s">
        <v>16</v>
      </c>
      <c r="F42362" s="4"/>
      <c r="G42362" s="5">
        <v>57222</v>
      </c>
    </row>
    <row r="42363" spans="2:7" x14ac:dyDescent="0.2">
      <c r="D42363" s="4" t="s">
        <v>20</v>
      </c>
      <c r="E42363" s="4"/>
      <c r="F42363" s="4"/>
      <c r="G42363" s="5">
        <v>292650</v>
      </c>
    </row>
    <row r="42364" spans="2:7" x14ac:dyDescent="0.2">
      <c r="D42364" s="4" t="s">
        <v>19</v>
      </c>
      <c r="E42364" s="4"/>
      <c r="F42364" s="4"/>
      <c r="G42364" s="3"/>
    </row>
    <row r="42365" spans="2:7" x14ac:dyDescent="0.2">
      <c r="E42365" s="4" t="s">
        <v>6</v>
      </c>
      <c r="F42365" s="4"/>
      <c r="G42365" s="3">
        <v>221787</v>
      </c>
    </row>
    <row r="42366" spans="2:7" x14ac:dyDescent="0.2">
      <c r="E42366" s="4" t="s">
        <v>15</v>
      </c>
      <c r="F42366" s="4"/>
      <c r="G42366" s="3">
        <v>0</v>
      </c>
    </row>
    <row r="42367" spans="2:7" x14ac:dyDescent="0.2">
      <c r="E42367" s="4" t="s">
        <v>7</v>
      </c>
      <c r="F42367" s="4"/>
      <c r="G42367" s="3">
        <v>48988</v>
      </c>
    </row>
    <row r="42368" spans="2:7" x14ac:dyDescent="0.2">
      <c r="E42368" s="4" t="s">
        <v>10</v>
      </c>
      <c r="F42368" s="4"/>
      <c r="G42368" s="3">
        <v>21875</v>
      </c>
    </row>
    <row r="42369" spans="3:7" x14ac:dyDescent="0.2">
      <c r="D42369" s="4" t="s">
        <v>21</v>
      </c>
      <c r="E42369" s="4"/>
      <c r="F42369" s="4"/>
      <c r="G42369" s="5">
        <v>292650</v>
      </c>
    </row>
    <row r="42370" spans="3:7" x14ac:dyDescent="0.2">
      <c r="C42370" t="s">
        <v>2</v>
      </c>
      <c r="D42370" s="4" t="s">
        <v>18</v>
      </c>
      <c r="E42370" s="4"/>
      <c r="F42370" s="4"/>
      <c r="G42370" s="3"/>
    </row>
    <row r="42371" spans="3:7" x14ac:dyDescent="0.2">
      <c r="E42371" s="4" t="s">
        <v>11</v>
      </c>
      <c r="F42371" s="4"/>
      <c r="G42371" s="3">
        <v>266505</v>
      </c>
    </row>
    <row r="42372" spans="3:7" x14ac:dyDescent="0.2">
      <c r="E42372" s="4" t="s">
        <v>13</v>
      </c>
      <c r="F42372" s="4"/>
      <c r="G42372" s="3">
        <v>2440</v>
      </c>
    </row>
    <row r="42373" spans="3:7" x14ac:dyDescent="0.2">
      <c r="E42373" s="4" t="s">
        <v>14</v>
      </c>
      <c r="F42373" s="4"/>
      <c r="G42373" s="3"/>
    </row>
    <row r="42374" spans="3:7" x14ac:dyDescent="0.2">
      <c r="F42374" t="s">
        <v>8</v>
      </c>
      <c r="G42374" s="3">
        <v>18091</v>
      </c>
    </row>
    <row r="42375" spans="3:7" x14ac:dyDescent="0.2">
      <c r="F42375" t="s">
        <v>9</v>
      </c>
      <c r="G42375" s="3">
        <v>0</v>
      </c>
    </row>
    <row r="42376" spans="3:7" x14ac:dyDescent="0.2">
      <c r="F42376" t="s">
        <v>5</v>
      </c>
      <c r="G42376" s="3">
        <v>35386</v>
      </c>
    </row>
    <row r="42377" spans="3:7" x14ac:dyDescent="0.2">
      <c r="E42377" s="4" t="s">
        <v>16</v>
      </c>
      <c r="F42377" s="4"/>
      <c r="G42377" s="5">
        <v>53477</v>
      </c>
    </row>
    <row r="42378" spans="3:7" x14ac:dyDescent="0.2">
      <c r="D42378" s="4" t="s">
        <v>20</v>
      </c>
      <c r="E42378" s="4"/>
      <c r="F42378" s="4"/>
      <c r="G42378" s="5">
        <v>322422</v>
      </c>
    </row>
    <row r="42379" spans="3:7" x14ac:dyDescent="0.2">
      <c r="D42379" s="4" t="s">
        <v>19</v>
      </c>
      <c r="E42379" s="4"/>
      <c r="F42379" s="4"/>
      <c r="G42379" s="3"/>
    </row>
    <row r="42380" spans="3:7" x14ac:dyDescent="0.2">
      <c r="E42380" s="4" t="s">
        <v>6</v>
      </c>
      <c r="F42380" s="4"/>
      <c r="G42380" s="3">
        <v>239393</v>
      </c>
    </row>
    <row r="42381" spans="3:7" x14ac:dyDescent="0.2">
      <c r="E42381" s="4" t="s">
        <v>15</v>
      </c>
      <c r="F42381" s="4"/>
      <c r="G42381" s="3">
        <v>0</v>
      </c>
    </row>
    <row r="42382" spans="3:7" x14ac:dyDescent="0.2">
      <c r="E42382" s="4" t="s">
        <v>7</v>
      </c>
      <c r="F42382" s="4"/>
      <c r="G42382" s="3">
        <v>59862</v>
      </c>
    </row>
    <row r="42383" spans="3:7" x14ac:dyDescent="0.2">
      <c r="E42383" s="4" t="s">
        <v>10</v>
      </c>
      <c r="F42383" s="4"/>
      <c r="G42383" s="3">
        <v>23167</v>
      </c>
    </row>
    <row r="42384" spans="3:7" x14ac:dyDescent="0.2">
      <c r="D42384" s="4" t="s">
        <v>21</v>
      </c>
      <c r="E42384" s="4"/>
      <c r="F42384" s="4"/>
      <c r="G42384" s="5">
        <v>322422</v>
      </c>
    </row>
    <row r="42385" spans="2:7" x14ac:dyDescent="0.2">
      <c r="B42385" t="s">
        <v>42</v>
      </c>
      <c r="C42385" t="s">
        <v>1</v>
      </c>
      <c r="D42385" s="4" t="s">
        <v>18</v>
      </c>
      <c r="E42385" s="4"/>
      <c r="F42385" s="4"/>
      <c r="G42385" s="3"/>
    </row>
    <row r="42386" spans="2:7" x14ac:dyDescent="0.2">
      <c r="E42386" s="4" t="s">
        <v>11</v>
      </c>
      <c r="F42386" s="4"/>
      <c r="G42386" s="3">
        <v>161151</v>
      </c>
    </row>
    <row r="42387" spans="2:7" x14ac:dyDescent="0.2">
      <c r="E42387" s="4" t="s">
        <v>13</v>
      </c>
      <c r="F42387" s="4"/>
      <c r="G42387" s="3">
        <v>92710</v>
      </c>
    </row>
    <row r="42388" spans="2:7" x14ac:dyDescent="0.2">
      <c r="E42388" s="4" t="s">
        <v>14</v>
      </c>
      <c r="F42388" s="4"/>
      <c r="G42388" s="3"/>
    </row>
    <row r="42389" spans="2:7" x14ac:dyDescent="0.2">
      <c r="F42389" t="s">
        <v>8</v>
      </c>
      <c r="G42389" s="3">
        <v>51627</v>
      </c>
    </row>
    <row r="42390" spans="2:7" x14ac:dyDescent="0.2">
      <c r="F42390" t="s">
        <v>9</v>
      </c>
      <c r="G42390" s="3">
        <v>15559</v>
      </c>
    </row>
    <row r="42391" spans="2:7" x14ac:dyDescent="0.2">
      <c r="F42391" t="s">
        <v>5</v>
      </c>
      <c r="G42391" s="3">
        <v>19708</v>
      </c>
    </row>
    <row r="42392" spans="2:7" x14ac:dyDescent="0.2">
      <c r="E42392" s="4" t="s">
        <v>16</v>
      </c>
      <c r="F42392" s="4"/>
      <c r="G42392" s="5">
        <v>86894</v>
      </c>
    </row>
    <row r="42393" spans="2:7" x14ac:dyDescent="0.2">
      <c r="D42393" s="4" t="s">
        <v>20</v>
      </c>
      <c r="E42393" s="4"/>
      <c r="F42393" s="4"/>
      <c r="G42393" s="5">
        <v>340755</v>
      </c>
    </row>
    <row r="42394" spans="2:7" x14ac:dyDescent="0.2">
      <c r="D42394" s="4" t="s">
        <v>19</v>
      </c>
      <c r="E42394" s="4"/>
      <c r="F42394" s="4"/>
      <c r="G42394" s="3"/>
    </row>
    <row r="42395" spans="2:7" x14ac:dyDescent="0.2">
      <c r="E42395" s="4" t="s">
        <v>6</v>
      </c>
      <c r="F42395" s="4"/>
      <c r="G42395" s="3">
        <v>280959</v>
      </c>
    </row>
    <row r="42396" spans="2:7" x14ac:dyDescent="0.2">
      <c r="E42396" s="4" t="s">
        <v>15</v>
      </c>
      <c r="F42396" s="4"/>
      <c r="G42396" s="3">
        <v>0</v>
      </c>
    </row>
    <row r="42397" spans="2:7" x14ac:dyDescent="0.2">
      <c r="E42397" s="4" t="s">
        <v>7</v>
      </c>
      <c r="F42397" s="4"/>
      <c r="G42397" s="3">
        <v>29890</v>
      </c>
    </row>
    <row r="42398" spans="2:7" x14ac:dyDescent="0.2">
      <c r="E42398" s="4" t="s">
        <v>10</v>
      </c>
      <c r="F42398" s="4"/>
      <c r="G42398" s="3">
        <v>29906</v>
      </c>
    </row>
    <row r="42399" spans="2:7" x14ac:dyDescent="0.2">
      <c r="D42399" s="4" t="s">
        <v>21</v>
      </c>
      <c r="E42399" s="4"/>
      <c r="F42399" s="4"/>
      <c r="G42399" s="5">
        <v>340755</v>
      </c>
    </row>
    <row r="42400" spans="2:7" x14ac:dyDescent="0.2">
      <c r="C42400" t="s">
        <v>2</v>
      </c>
      <c r="D42400" s="4" t="s">
        <v>18</v>
      </c>
      <c r="E42400" s="4"/>
      <c r="F42400" s="4"/>
      <c r="G42400" s="3"/>
    </row>
    <row r="42401" spans="2:7" x14ac:dyDescent="0.2">
      <c r="E42401" s="4" t="s">
        <v>11</v>
      </c>
      <c r="F42401" s="4"/>
      <c r="G42401" s="3">
        <v>244669</v>
      </c>
    </row>
    <row r="42402" spans="2:7" x14ac:dyDescent="0.2">
      <c r="E42402" s="4" t="s">
        <v>13</v>
      </c>
      <c r="F42402" s="4"/>
      <c r="G42402" s="3">
        <v>23402</v>
      </c>
    </row>
    <row r="42403" spans="2:7" x14ac:dyDescent="0.2">
      <c r="E42403" s="4" t="s">
        <v>14</v>
      </c>
      <c r="F42403" s="4"/>
      <c r="G42403" s="3"/>
    </row>
    <row r="42404" spans="2:7" x14ac:dyDescent="0.2">
      <c r="F42404" t="s">
        <v>8</v>
      </c>
      <c r="G42404" s="3">
        <v>50603</v>
      </c>
    </row>
    <row r="42405" spans="2:7" x14ac:dyDescent="0.2">
      <c r="F42405" t="s">
        <v>9</v>
      </c>
      <c r="G42405" s="3">
        <v>0</v>
      </c>
    </row>
    <row r="42406" spans="2:7" x14ac:dyDescent="0.2">
      <c r="F42406" t="s">
        <v>5</v>
      </c>
      <c r="G42406" s="3">
        <v>19708</v>
      </c>
    </row>
    <row r="42407" spans="2:7" x14ac:dyDescent="0.2">
      <c r="E42407" s="4" t="s">
        <v>16</v>
      </c>
      <c r="F42407" s="4"/>
      <c r="G42407" s="5">
        <v>70311</v>
      </c>
    </row>
    <row r="42408" spans="2:7" x14ac:dyDescent="0.2">
      <c r="D42408" s="4" t="s">
        <v>20</v>
      </c>
      <c r="E42408" s="4"/>
      <c r="F42408" s="4"/>
      <c r="G42408" s="5">
        <v>338382</v>
      </c>
    </row>
    <row r="42409" spans="2:7" x14ac:dyDescent="0.2">
      <c r="D42409" s="4" t="s">
        <v>19</v>
      </c>
      <c r="E42409" s="4"/>
      <c r="F42409" s="4"/>
      <c r="G42409" s="3"/>
    </row>
    <row r="42410" spans="2:7" x14ac:dyDescent="0.2">
      <c r="E42410" s="4" t="s">
        <v>6</v>
      </c>
      <c r="F42410" s="4"/>
      <c r="G42410" s="3">
        <v>234027</v>
      </c>
    </row>
    <row r="42411" spans="2:7" x14ac:dyDescent="0.2">
      <c r="E42411" s="4" t="s">
        <v>15</v>
      </c>
      <c r="F42411" s="4"/>
      <c r="G42411" s="3">
        <v>0</v>
      </c>
    </row>
    <row r="42412" spans="2:7" x14ac:dyDescent="0.2">
      <c r="E42412" s="4" t="s">
        <v>7</v>
      </c>
      <c r="F42412" s="4"/>
      <c r="G42412" s="3">
        <v>73645</v>
      </c>
    </row>
    <row r="42413" spans="2:7" x14ac:dyDescent="0.2">
      <c r="E42413" s="4" t="s">
        <v>10</v>
      </c>
      <c r="F42413" s="4"/>
      <c r="G42413" s="3">
        <v>30710</v>
      </c>
    </row>
    <row r="42414" spans="2:7" x14ac:dyDescent="0.2">
      <c r="D42414" s="4" t="s">
        <v>21</v>
      </c>
      <c r="E42414" s="4"/>
      <c r="F42414" s="4"/>
      <c r="G42414" s="5">
        <v>338382</v>
      </c>
    </row>
    <row r="42415" spans="2:7" x14ac:dyDescent="0.2">
      <c r="B42415" t="s">
        <v>43</v>
      </c>
      <c r="C42415" t="s">
        <v>1</v>
      </c>
      <c r="D42415" s="4" t="s">
        <v>18</v>
      </c>
      <c r="E42415" s="4"/>
      <c r="F42415" s="4"/>
      <c r="G42415" s="3"/>
    </row>
    <row r="42416" spans="2:7" x14ac:dyDescent="0.2">
      <c r="E42416" s="4" t="s">
        <v>11</v>
      </c>
      <c r="F42416" s="4"/>
      <c r="G42416" s="3">
        <v>231174</v>
      </c>
    </row>
    <row r="42417" spans="3:7" x14ac:dyDescent="0.2">
      <c r="E42417" s="4" t="s">
        <v>13</v>
      </c>
      <c r="F42417" s="4"/>
      <c r="G42417" s="3">
        <v>189498</v>
      </c>
    </row>
    <row r="42418" spans="3:7" x14ac:dyDescent="0.2">
      <c r="E42418" s="4" t="s">
        <v>14</v>
      </c>
      <c r="F42418" s="4"/>
      <c r="G42418" s="3"/>
    </row>
    <row r="42419" spans="3:7" x14ac:dyDescent="0.2">
      <c r="F42419" t="s">
        <v>8</v>
      </c>
      <c r="G42419" s="3">
        <v>82074</v>
      </c>
    </row>
    <row r="42420" spans="3:7" x14ac:dyDescent="0.2">
      <c r="F42420" t="s">
        <v>9</v>
      </c>
      <c r="G42420" s="3">
        <v>168974</v>
      </c>
    </row>
    <row r="42421" spans="3:7" x14ac:dyDescent="0.2">
      <c r="F42421" t="s">
        <v>5</v>
      </c>
      <c r="G42421" s="3">
        <v>286964</v>
      </c>
    </row>
    <row r="42422" spans="3:7" x14ac:dyDescent="0.2">
      <c r="E42422" s="4" t="s">
        <v>16</v>
      </c>
      <c r="F42422" s="4"/>
      <c r="G42422" s="5">
        <v>538012</v>
      </c>
    </row>
    <row r="42423" spans="3:7" x14ac:dyDescent="0.2">
      <c r="D42423" s="4" t="s">
        <v>20</v>
      </c>
      <c r="E42423" s="4"/>
      <c r="F42423" s="4"/>
      <c r="G42423" s="5">
        <v>958684</v>
      </c>
    </row>
    <row r="42424" spans="3:7" x14ac:dyDescent="0.2">
      <c r="D42424" s="4" t="s">
        <v>19</v>
      </c>
      <c r="E42424" s="4"/>
      <c r="F42424" s="4"/>
      <c r="G42424" s="3"/>
    </row>
    <row r="42425" spans="3:7" x14ac:dyDescent="0.2">
      <c r="E42425" s="4" t="s">
        <v>6</v>
      </c>
      <c r="F42425" s="4"/>
      <c r="G42425" s="3">
        <v>417091</v>
      </c>
    </row>
    <row r="42426" spans="3:7" x14ac:dyDescent="0.2">
      <c r="E42426" s="4" t="s">
        <v>15</v>
      </c>
      <c r="F42426" s="4"/>
      <c r="G42426" s="3">
        <v>57444</v>
      </c>
    </row>
    <row r="42427" spans="3:7" x14ac:dyDescent="0.2">
      <c r="E42427" s="4" t="s">
        <v>7</v>
      </c>
      <c r="F42427" s="4"/>
      <c r="G42427" s="3">
        <v>390158</v>
      </c>
    </row>
    <row r="42428" spans="3:7" x14ac:dyDescent="0.2">
      <c r="E42428" s="4" t="s">
        <v>10</v>
      </c>
      <c r="F42428" s="4"/>
      <c r="G42428" s="3">
        <v>93991</v>
      </c>
    </row>
    <row r="42429" spans="3:7" x14ac:dyDescent="0.2">
      <c r="D42429" s="4" t="s">
        <v>21</v>
      </c>
      <c r="E42429" s="4"/>
      <c r="F42429" s="4"/>
      <c r="G42429" s="5">
        <v>958684</v>
      </c>
    </row>
    <row r="42430" spans="3:7" x14ac:dyDescent="0.2">
      <c r="C42430" t="s">
        <v>2</v>
      </c>
      <c r="D42430" s="4" t="s">
        <v>18</v>
      </c>
      <c r="E42430" s="4"/>
      <c r="F42430" s="4"/>
      <c r="G42430" s="3"/>
    </row>
    <row r="42431" spans="3:7" x14ac:dyDescent="0.2">
      <c r="E42431" s="4" t="s">
        <v>11</v>
      </c>
      <c r="F42431" s="4"/>
      <c r="G42431" s="3">
        <v>913271</v>
      </c>
    </row>
    <row r="42432" spans="3:7" x14ac:dyDescent="0.2">
      <c r="E42432" s="4" t="s">
        <v>13</v>
      </c>
      <c r="F42432" s="4"/>
      <c r="G42432" s="3">
        <v>21135</v>
      </c>
    </row>
    <row r="42433" spans="2:7" x14ac:dyDescent="0.2">
      <c r="E42433" s="4" t="s">
        <v>14</v>
      </c>
      <c r="F42433" s="4"/>
      <c r="G42433" s="3"/>
    </row>
    <row r="42434" spans="2:7" x14ac:dyDescent="0.2">
      <c r="F42434" t="s">
        <v>8</v>
      </c>
      <c r="G42434" s="3">
        <v>89371</v>
      </c>
    </row>
    <row r="42435" spans="2:7" x14ac:dyDescent="0.2">
      <c r="F42435" t="s">
        <v>9</v>
      </c>
      <c r="G42435" s="3">
        <v>0</v>
      </c>
    </row>
    <row r="42436" spans="2:7" x14ac:dyDescent="0.2">
      <c r="F42436" t="s">
        <v>5</v>
      </c>
      <c r="G42436" s="3">
        <v>288736</v>
      </c>
    </row>
    <row r="42437" spans="2:7" x14ac:dyDescent="0.2">
      <c r="E42437" s="4" t="s">
        <v>16</v>
      </c>
      <c r="F42437" s="4"/>
      <c r="G42437" s="5">
        <v>378107</v>
      </c>
    </row>
    <row r="42438" spans="2:7" x14ac:dyDescent="0.2">
      <c r="D42438" s="4" t="s">
        <v>20</v>
      </c>
      <c r="E42438" s="4"/>
      <c r="F42438" s="4"/>
      <c r="G42438" s="5">
        <v>1312513</v>
      </c>
    </row>
    <row r="42439" spans="2:7" x14ac:dyDescent="0.2">
      <c r="D42439" s="4" t="s">
        <v>19</v>
      </c>
      <c r="E42439" s="4"/>
      <c r="F42439" s="4"/>
      <c r="G42439" s="3"/>
    </row>
    <row r="42440" spans="2:7" x14ac:dyDescent="0.2">
      <c r="E42440" s="4" t="s">
        <v>6</v>
      </c>
      <c r="F42440" s="4"/>
      <c r="G42440" s="3">
        <v>371858</v>
      </c>
    </row>
    <row r="42441" spans="2:7" x14ac:dyDescent="0.2">
      <c r="E42441" s="4" t="s">
        <v>15</v>
      </c>
      <c r="F42441" s="4"/>
      <c r="G42441" s="3">
        <v>57444</v>
      </c>
    </row>
    <row r="42442" spans="2:7" x14ac:dyDescent="0.2">
      <c r="E42442" s="4" t="s">
        <v>7</v>
      </c>
      <c r="F42442" s="4"/>
      <c r="G42442" s="3">
        <v>702122</v>
      </c>
    </row>
    <row r="42443" spans="2:7" x14ac:dyDescent="0.2">
      <c r="E42443" s="4" t="s">
        <v>10</v>
      </c>
      <c r="F42443" s="4"/>
      <c r="G42443" s="3">
        <v>181089</v>
      </c>
    </row>
    <row r="42444" spans="2:7" x14ac:dyDescent="0.2">
      <c r="D42444" s="4" t="s">
        <v>21</v>
      </c>
      <c r="E42444" s="4"/>
      <c r="F42444" s="4"/>
      <c r="G42444" s="5">
        <v>1312513</v>
      </c>
    </row>
    <row r="42445" spans="2:7" x14ac:dyDescent="0.2">
      <c r="B42445" t="s">
        <v>80</v>
      </c>
      <c r="C42445" t="s">
        <v>1</v>
      </c>
      <c r="D42445" s="4" t="s">
        <v>18</v>
      </c>
      <c r="E42445" s="4"/>
      <c r="F42445" s="4"/>
      <c r="G42445" s="3"/>
    </row>
    <row r="42446" spans="2:7" x14ac:dyDescent="0.2">
      <c r="E42446" s="4" t="s">
        <v>11</v>
      </c>
      <c r="F42446" s="4"/>
      <c r="G42446" s="3">
        <v>208150</v>
      </c>
    </row>
    <row r="42447" spans="2:7" x14ac:dyDescent="0.2">
      <c r="E42447" s="4" t="s">
        <v>13</v>
      </c>
      <c r="F42447" s="4"/>
      <c r="G42447" s="3">
        <v>304705</v>
      </c>
    </row>
    <row r="42448" spans="2:7" x14ac:dyDescent="0.2">
      <c r="E42448" s="4" t="s">
        <v>14</v>
      </c>
      <c r="F42448" s="4"/>
      <c r="G42448" s="3"/>
    </row>
    <row r="42449" spans="3:7" x14ac:dyDescent="0.2">
      <c r="F42449" t="s">
        <v>8</v>
      </c>
      <c r="G42449" s="3">
        <v>74195</v>
      </c>
    </row>
    <row r="42450" spans="3:7" x14ac:dyDescent="0.2">
      <c r="F42450" t="s">
        <v>9</v>
      </c>
      <c r="G42450" s="3">
        <v>0</v>
      </c>
    </row>
    <row r="42451" spans="3:7" x14ac:dyDescent="0.2">
      <c r="F42451" t="s">
        <v>5</v>
      </c>
      <c r="G42451" s="3">
        <v>73193</v>
      </c>
    </row>
    <row r="42452" spans="3:7" x14ac:dyDescent="0.2">
      <c r="E42452" s="4" t="s">
        <v>16</v>
      </c>
      <c r="F42452" s="4"/>
      <c r="G42452" s="5">
        <v>147388</v>
      </c>
    </row>
    <row r="42453" spans="3:7" x14ac:dyDescent="0.2">
      <c r="D42453" s="4" t="s">
        <v>20</v>
      </c>
      <c r="E42453" s="4"/>
      <c r="F42453" s="4"/>
      <c r="G42453" s="5">
        <v>660243</v>
      </c>
    </row>
    <row r="42454" spans="3:7" x14ac:dyDescent="0.2">
      <c r="D42454" s="4" t="s">
        <v>19</v>
      </c>
      <c r="E42454" s="4"/>
      <c r="F42454" s="4"/>
      <c r="G42454" s="3"/>
    </row>
    <row r="42455" spans="3:7" x14ac:dyDescent="0.2">
      <c r="E42455" s="4" t="s">
        <v>6</v>
      </c>
      <c r="F42455" s="4"/>
      <c r="G42455" s="3">
        <v>542054</v>
      </c>
    </row>
    <row r="42456" spans="3:7" x14ac:dyDescent="0.2">
      <c r="E42456" s="4" t="s">
        <v>15</v>
      </c>
      <c r="F42456" s="4"/>
      <c r="G42456" s="3">
        <v>0</v>
      </c>
    </row>
    <row r="42457" spans="3:7" x14ac:dyDescent="0.2">
      <c r="E42457" s="4" t="s">
        <v>7</v>
      </c>
      <c r="F42457" s="4"/>
      <c r="G42457" s="3">
        <v>89988</v>
      </c>
    </row>
    <row r="42458" spans="3:7" x14ac:dyDescent="0.2">
      <c r="E42458" s="4" t="s">
        <v>10</v>
      </c>
      <c r="F42458" s="4"/>
      <c r="G42458" s="3">
        <v>28201</v>
      </c>
    </row>
    <row r="42459" spans="3:7" x14ac:dyDescent="0.2">
      <c r="D42459" s="4" t="s">
        <v>21</v>
      </c>
      <c r="E42459" s="4"/>
      <c r="F42459" s="4"/>
      <c r="G42459" s="5">
        <v>660243</v>
      </c>
    </row>
    <row r="42460" spans="3:7" x14ac:dyDescent="0.2">
      <c r="C42460" t="s">
        <v>2</v>
      </c>
      <c r="D42460" s="4" t="s">
        <v>18</v>
      </c>
      <c r="E42460" s="4"/>
      <c r="F42460" s="4"/>
      <c r="G42460" s="3"/>
    </row>
    <row r="42461" spans="3:7" x14ac:dyDescent="0.2">
      <c r="E42461" s="4" t="s">
        <v>11</v>
      </c>
      <c r="F42461" s="4"/>
      <c r="G42461" s="3">
        <v>327202</v>
      </c>
    </row>
    <row r="42462" spans="3:7" x14ac:dyDescent="0.2">
      <c r="E42462" s="4" t="s">
        <v>13</v>
      </c>
      <c r="F42462" s="4"/>
      <c r="G42462" s="3">
        <v>304705</v>
      </c>
    </row>
    <row r="42463" spans="3:7" x14ac:dyDescent="0.2">
      <c r="E42463" s="4" t="s">
        <v>14</v>
      </c>
      <c r="F42463" s="4"/>
      <c r="G42463" s="3"/>
    </row>
    <row r="42464" spans="3:7" x14ac:dyDescent="0.2">
      <c r="F42464" t="s">
        <v>8</v>
      </c>
      <c r="G42464" s="3">
        <v>29602</v>
      </c>
    </row>
    <row r="42465" spans="2:7" x14ac:dyDescent="0.2">
      <c r="F42465" t="s">
        <v>9</v>
      </c>
      <c r="G42465" s="3">
        <v>0</v>
      </c>
    </row>
    <row r="42466" spans="2:7" x14ac:dyDescent="0.2">
      <c r="F42466" t="s">
        <v>5</v>
      </c>
      <c r="G42466" s="3">
        <v>73832</v>
      </c>
    </row>
    <row r="42467" spans="2:7" x14ac:dyDescent="0.2">
      <c r="E42467" s="4" t="s">
        <v>16</v>
      </c>
      <c r="F42467" s="4"/>
      <c r="G42467" s="5">
        <v>103434</v>
      </c>
    </row>
    <row r="42468" spans="2:7" x14ac:dyDescent="0.2">
      <c r="D42468" s="4" t="s">
        <v>20</v>
      </c>
      <c r="E42468" s="4"/>
      <c r="F42468" s="4"/>
      <c r="G42468" s="5">
        <v>735341</v>
      </c>
    </row>
    <row r="42469" spans="2:7" x14ac:dyDescent="0.2">
      <c r="D42469" s="4" t="s">
        <v>19</v>
      </c>
      <c r="E42469" s="4"/>
      <c r="F42469" s="4"/>
      <c r="G42469" s="3"/>
    </row>
    <row r="42470" spans="2:7" x14ac:dyDescent="0.2">
      <c r="E42470" s="4" t="s">
        <v>6</v>
      </c>
      <c r="F42470" s="4"/>
      <c r="G42470" s="3">
        <v>510466</v>
      </c>
    </row>
    <row r="42471" spans="2:7" x14ac:dyDescent="0.2">
      <c r="E42471" s="4" t="s">
        <v>15</v>
      </c>
      <c r="F42471" s="4"/>
      <c r="G42471" s="3">
        <v>0</v>
      </c>
    </row>
    <row r="42472" spans="2:7" x14ac:dyDescent="0.2">
      <c r="E42472" s="4" t="s">
        <v>7</v>
      </c>
      <c r="F42472" s="4"/>
      <c r="G42472" s="3">
        <v>192836</v>
      </c>
    </row>
    <row r="42473" spans="2:7" x14ac:dyDescent="0.2">
      <c r="E42473" s="4" t="s">
        <v>10</v>
      </c>
      <c r="F42473" s="4"/>
      <c r="G42473" s="3">
        <v>32039</v>
      </c>
    </row>
    <row r="42474" spans="2:7" x14ac:dyDescent="0.2">
      <c r="D42474" s="4" t="s">
        <v>21</v>
      </c>
      <c r="E42474" s="4"/>
      <c r="F42474" s="4"/>
      <c r="G42474" s="5">
        <v>735341</v>
      </c>
    </row>
    <row r="42475" spans="2:7" x14ac:dyDescent="0.2">
      <c r="B42475" t="s">
        <v>44</v>
      </c>
      <c r="C42475" t="s">
        <v>1</v>
      </c>
      <c r="D42475" s="4" t="s">
        <v>18</v>
      </c>
      <c r="E42475" s="4"/>
      <c r="F42475" s="4"/>
      <c r="G42475" s="3"/>
    </row>
    <row r="42476" spans="2:7" x14ac:dyDescent="0.2">
      <c r="E42476" s="4" t="s">
        <v>11</v>
      </c>
      <c r="F42476" s="4"/>
      <c r="G42476" s="3">
        <v>24306</v>
      </c>
    </row>
    <row r="42477" spans="2:7" x14ac:dyDescent="0.2">
      <c r="E42477" s="4" t="s">
        <v>13</v>
      </c>
      <c r="F42477" s="4"/>
      <c r="G42477" s="3">
        <v>756</v>
      </c>
    </row>
    <row r="42478" spans="2:7" x14ac:dyDescent="0.2">
      <c r="E42478" s="4" t="s">
        <v>14</v>
      </c>
      <c r="F42478" s="4"/>
      <c r="G42478" s="3"/>
    </row>
    <row r="42479" spans="2:7" x14ac:dyDescent="0.2">
      <c r="F42479" t="s">
        <v>8</v>
      </c>
      <c r="G42479" s="3">
        <v>4349</v>
      </c>
    </row>
    <row r="42480" spans="2:7" x14ac:dyDescent="0.2">
      <c r="F42480" t="s">
        <v>9</v>
      </c>
      <c r="G42480" s="3">
        <v>9058</v>
      </c>
    </row>
    <row r="42481" spans="3:7" x14ac:dyDescent="0.2">
      <c r="F42481" t="s">
        <v>5</v>
      </c>
      <c r="G42481" s="3">
        <v>20522</v>
      </c>
    </row>
    <row r="42482" spans="3:7" x14ac:dyDescent="0.2">
      <c r="E42482" s="4" t="s">
        <v>16</v>
      </c>
      <c r="F42482" s="4"/>
      <c r="G42482" s="5">
        <v>33929</v>
      </c>
    </row>
    <row r="42483" spans="3:7" x14ac:dyDescent="0.2">
      <c r="D42483" s="4" t="s">
        <v>20</v>
      </c>
      <c r="E42483" s="4"/>
      <c r="F42483" s="4"/>
      <c r="G42483" s="5">
        <v>58991</v>
      </c>
    </row>
    <row r="42484" spans="3:7" x14ac:dyDescent="0.2">
      <c r="D42484" s="4" t="s">
        <v>19</v>
      </c>
      <c r="E42484" s="4"/>
      <c r="F42484" s="4"/>
      <c r="G42484" s="3"/>
    </row>
    <row r="42485" spans="3:7" x14ac:dyDescent="0.2">
      <c r="E42485" s="4" t="s">
        <v>6</v>
      </c>
      <c r="F42485" s="4"/>
      <c r="G42485" s="3">
        <v>57645</v>
      </c>
    </row>
    <row r="42486" spans="3:7" x14ac:dyDescent="0.2">
      <c r="E42486" s="4" t="s">
        <v>15</v>
      </c>
      <c r="F42486" s="4"/>
      <c r="G42486" s="3">
        <v>0</v>
      </c>
    </row>
    <row r="42487" spans="3:7" x14ac:dyDescent="0.2">
      <c r="E42487" s="4" t="s">
        <v>7</v>
      </c>
      <c r="F42487" s="4"/>
      <c r="G42487" s="3">
        <v>100</v>
      </c>
    </row>
    <row r="42488" spans="3:7" x14ac:dyDescent="0.2">
      <c r="E42488" s="4" t="s">
        <v>10</v>
      </c>
      <c r="F42488" s="4"/>
      <c r="G42488" s="3">
        <v>1246</v>
      </c>
    </row>
    <row r="42489" spans="3:7" x14ac:dyDescent="0.2">
      <c r="D42489" s="4" t="s">
        <v>21</v>
      </c>
      <c r="E42489" s="4"/>
      <c r="F42489" s="4"/>
      <c r="G42489" s="5">
        <v>58991</v>
      </c>
    </row>
    <row r="42490" spans="3:7" x14ac:dyDescent="0.2">
      <c r="C42490" t="s">
        <v>2</v>
      </c>
      <c r="D42490" s="4" t="s">
        <v>18</v>
      </c>
      <c r="E42490" s="4"/>
      <c r="F42490" s="4"/>
      <c r="G42490" s="3"/>
    </row>
    <row r="42491" spans="3:7" x14ac:dyDescent="0.2">
      <c r="E42491" s="4" t="s">
        <v>11</v>
      </c>
      <c r="F42491" s="4"/>
      <c r="G42491" s="3">
        <v>33117</v>
      </c>
    </row>
    <row r="42492" spans="3:7" x14ac:dyDescent="0.2">
      <c r="E42492" s="4" t="s">
        <v>13</v>
      </c>
      <c r="F42492" s="4"/>
      <c r="G42492" s="3">
        <v>756</v>
      </c>
    </row>
    <row r="42493" spans="3:7" x14ac:dyDescent="0.2">
      <c r="E42493" s="4" t="s">
        <v>14</v>
      </c>
      <c r="F42493" s="4"/>
      <c r="G42493" s="3"/>
    </row>
    <row r="42494" spans="3:7" x14ac:dyDescent="0.2">
      <c r="F42494" t="s">
        <v>8</v>
      </c>
      <c r="G42494" s="3">
        <v>5005</v>
      </c>
    </row>
    <row r="42495" spans="3:7" x14ac:dyDescent="0.2">
      <c r="F42495" t="s">
        <v>9</v>
      </c>
      <c r="G42495" s="3">
        <v>0</v>
      </c>
    </row>
    <row r="42496" spans="3:7" x14ac:dyDescent="0.2">
      <c r="F42496" t="s">
        <v>5</v>
      </c>
      <c r="G42496" s="3">
        <v>21440</v>
      </c>
    </row>
    <row r="42497" spans="2:7" x14ac:dyDescent="0.2">
      <c r="E42497" s="4" t="s">
        <v>16</v>
      </c>
      <c r="F42497" s="4"/>
      <c r="G42497" s="5">
        <v>26445</v>
      </c>
    </row>
    <row r="42498" spans="2:7" x14ac:dyDescent="0.2">
      <c r="D42498" s="4" t="s">
        <v>20</v>
      </c>
      <c r="E42498" s="4"/>
      <c r="F42498" s="4"/>
      <c r="G42498" s="5">
        <v>60318</v>
      </c>
    </row>
    <row r="42499" spans="2:7" x14ac:dyDescent="0.2">
      <c r="D42499" s="4" t="s">
        <v>19</v>
      </c>
      <c r="E42499" s="4"/>
      <c r="F42499" s="4"/>
      <c r="G42499" s="3"/>
    </row>
    <row r="42500" spans="2:7" x14ac:dyDescent="0.2">
      <c r="E42500" s="4" t="s">
        <v>6</v>
      </c>
      <c r="F42500" s="4"/>
      <c r="G42500" s="3">
        <v>58478</v>
      </c>
    </row>
    <row r="42501" spans="2:7" x14ac:dyDescent="0.2">
      <c r="E42501" s="4" t="s">
        <v>15</v>
      </c>
      <c r="F42501" s="4"/>
      <c r="G42501" s="3">
        <v>0</v>
      </c>
    </row>
    <row r="42502" spans="2:7" x14ac:dyDescent="0.2">
      <c r="E42502" s="4" t="s">
        <v>7</v>
      </c>
      <c r="F42502" s="4"/>
      <c r="G42502" s="3">
        <v>100</v>
      </c>
    </row>
    <row r="42503" spans="2:7" x14ac:dyDescent="0.2">
      <c r="E42503" s="4" t="s">
        <v>10</v>
      </c>
      <c r="F42503" s="4"/>
      <c r="G42503" s="3">
        <v>1740</v>
      </c>
    </row>
    <row r="42504" spans="2:7" x14ac:dyDescent="0.2">
      <c r="D42504" s="4" t="s">
        <v>21</v>
      </c>
      <c r="E42504" s="4"/>
      <c r="F42504" s="4"/>
      <c r="G42504" s="5">
        <v>60318</v>
      </c>
    </row>
    <row r="42505" spans="2:7" x14ac:dyDescent="0.2">
      <c r="B42505" t="s">
        <v>45</v>
      </c>
      <c r="C42505" t="s">
        <v>1</v>
      </c>
      <c r="D42505" s="4" t="s">
        <v>18</v>
      </c>
      <c r="E42505" s="4"/>
      <c r="F42505" s="4"/>
      <c r="G42505" s="3"/>
    </row>
    <row r="42506" spans="2:7" x14ac:dyDescent="0.2">
      <c r="E42506" s="4" t="s">
        <v>11</v>
      </c>
      <c r="F42506" s="4"/>
      <c r="G42506" s="3">
        <v>70619</v>
      </c>
    </row>
    <row r="42507" spans="2:7" x14ac:dyDescent="0.2">
      <c r="E42507" s="4" t="s">
        <v>13</v>
      </c>
      <c r="F42507" s="4"/>
      <c r="G42507" s="3">
        <v>86408</v>
      </c>
    </row>
    <row r="42508" spans="2:7" x14ac:dyDescent="0.2">
      <c r="E42508" s="4" t="s">
        <v>14</v>
      </c>
      <c r="F42508" s="4"/>
      <c r="G42508" s="3"/>
    </row>
    <row r="42509" spans="2:7" x14ac:dyDescent="0.2">
      <c r="F42509" t="s">
        <v>8</v>
      </c>
      <c r="G42509" s="3">
        <v>7945</v>
      </c>
    </row>
    <row r="42510" spans="2:7" x14ac:dyDescent="0.2">
      <c r="F42510" t="s">
        <v>9</v>
      </c>
      <c r="G42510" s="3">
        <v>18523</v>
      </c>
    </row>
    <row r="42511" spans="2:7" x14ac:dyDescent="0.2">
      <c r="F42511" t="s">
        <v>5</v>
      </c>
      <c r="G42511" s="3">
        <v>29972</v>
      </c>
    </row>
    <row r="42512" spans="2:7" x14ac:dyDescent="0.2">
      <c r="E42512" s="4" t="s">
        <v>16</v>
      </c>
      <c r="F42512" s="4"/>
      <c r="G42512" s="5">
        <v>56440</v>
      </c>
    </row>
    <row r="42513" spans="3:7" x14ac:dyDescent="0.2">
      <c r="D42513" s="4" t="s">
        <v>20</v>
      </c>
      <c r="E42513" s="4"/>
      <c r="F42513" s="4"/>
      <c r="G42513" s="5">
        <v>213467</v>
      </c>
    </row>
    <row r="42514" spans="3:7" x14ac:dyDescent="0.2">
      <c r="D42514" s="4" t="s">
        <v>19</v>
      </c>
      <c r="E42514" s="4"/>
      <c r="F42514" s="4"/>
      <c r="G42514" s="3"/>
    </row>
    <row r="42515" spans="3:7" x14ac:dyDescent="0.2">
      <c r="E42515" s="4" t="s">
        <v>6</v>
      </c>
      <c r="F42515" s="4"/>
      <c r="G42515" s="3">
        <v>203591</v>
      </c>
    </row>
    <row r="42516" spans="3:7" x14ac:dyDescent="0.2">
      <c r="E42516" s="4" t="s">
        <v>15</v>
      </c>
      <c r="F42516" s="4"/>
      <c r="G42516" s="3">
        <v>0</v>
      </c>
    </row>
    <row r="42517" spans="3:7" x14ac:dyDescent="0.2">
      <c r="E42517" s="4" t="s">
        <v>7</v>
      </c>
      <c r="F42517" s="4"/>
      <c r="G42517" s="3">
        <v>5611</v>
      </c>
    </row>
    <row r="42518" spans="3:7" x14ac:dyDescent="0.2">
      <c r="E42518" s="4" t="s">
        <v>10</v>
      </c>
      <c r="F42518" s="4"/>
      <c r="G42518" s="3">
        <v>4265</v>
      </c>
    </row>
    <row r="42519" spans="3:7" x14ac:dyDescent="0.2">
      <c r="D42519" s="4" t="s">
        <v>21</v>
      </c>
      <c r="E42519" s="4"/>
      <c r="F42519" s="4"/>
      <c r="G42519" s="5">
        <v>213467</v>
      </c>
    </row>
    <row r="42520" spans="3:7" x14ac:dyDescent="0.2">
      <c r="C42520" t="s">
        <v>2</v>
      </c>
      <c r="D42520" s="4" t="s">
        <v>18</v>
      </c>
      <c r="E42520" s="4"/>
      <c r="F42520" s="4"/>
      <c r="G42520" s="3"/>
    </row>
    <row r="42521" spans="3:7" x14ac:dyDescent="0.2">
      <c r="E42521" s="4" t="s">
        <v>11</v>
      </c>
      <c r="F42521" s="4"/>
      <c r="G42521" s="3">
        <v>120362</v>
      </c>
    </row>
    <row r="42522" spans="3:7" x14ac:dyDescent="0.2">
      <c r="E42522" s="4" t="s">
        <v>13</v>
      </c>
      <c r="F42522" s="4"/>
      <c r="G42522" s="3">
        <v>57842</v>
      </c>
    </row>
    <row r="42523" spans="3:7" x14ac:dyDescent="0.2">
      <c r="E42523" s="4" t="s">
        <v>14</v>
      </c>
      <c r="F42523" s="4"/>
      <c r="G42523" s="3"/>
    </row>
    <row r="42524" spans="3:7" x14ac:dyDescent="0.2">
      <c r="F42524" t="s">
        <v>8</v>
      </c>
      <c r="G42524" s="3">
        <v>8993</v>
      </c>
    </row>
    <row r="42525" spans="3:7" x14ac:dyDescent="0.2">
      <c r="F42525" t="s">
        <v>9</v>
      </c>
      <c r="G42525" s="3">
        <v>0</v>
      </c>
    </row>
    <row r="42526" spans="3:7" x14ac:dyDescent="0.2">
      <c r="F42526" t="s">
        <v>5</v>
      </c>
      <c r="G42526" s="3">
        <v>29972</v>
      </c>
    </row>
    <row r="42527" spans="3:7" x14ac:dyDescent="0.2">
      <c r="E42527" s="4" t="s">
        <v>16</v>
      </c>
      <c r="F42527" s="4"/>
      <c r="G42527" s="5">
        <v>38965</v>
      </c>
    </row>
    <row r="42528" spans="3:7" x14ac:dyDescent="0.2">
      <c r="D42528" s="4" t="s">
        <v>20</v>
      </c>
      <c r="E42528" s="4"/>
      <c r="F42528" s="4"/>
      <c r="G42528" s="5">
        <v>217169</v>
      </c>
    </row>
    <row r="42529" spans="2:7" x14ac:dyDescent="0.2">
      <c r="D42529" s="4" t="s">
        <v>19</v>
      </c>
      <c r="E42529" s="4"/>
      <c r="F42529" s="4"/>
      <c r="G42529" s="3"/>
    </row>
    <row r="42530" spans="2:7" x14ac:dyDescent="0.2">
      <c r="E42530" s="4" t="s">
        <v>6</v>
      </c>
      <c r="F42530" s="4"/>
      <c r="G42530" s="3">
        <v>201802</v>
      </c>
    </row>
    <row r="42531" spans="2:7" x14ac:dyDescent="0.2">
      <c r="E42531" s="4" t="s">
        <v>15</v>
      </c>
      <c r="F42531" s="4"/>
      <c r="G42531" s="3">
        <v>0</v>
      </c>
    </row>
    <row r="42532" spans="2:7" x14ac:dyDescent="0.2">
      <c r="E42532" s="4" t="s">
        <v>7</v>
      </c>
      <c r="F42532" s="4"/>
      <c r="G42532" s="3">
        <v>10076</v>
      </c>
    </row>
    <row r="42533" spans="2:7" x14ac:dyDescent="0.2">
      <c r="E42533" s="4" t="s">
        <v>10</v>
      </c>
      <c r="F42533" s="4"/>
      <c r="G42533" s="3">
        <v>5291</v>
      </c>
    </row>
    <row r="42534" spans="2:7" x14ac:dyDescent="0.2">
      <c r="D42534" s="4" t="s">
        <v>21</v>
      </c>
      <c r="E42534" s="4"/>
      <c r="F42534" s="4"/>
      <c r="G42534" s="5">
        <v>217169</v>
      </c>
    </row>
    <row r="42535" spans="2:7" x14ac:dyDescent="0.2">
      <c r="B42535" t="s">
        <v>95</v>
      </c>
      <c r="C42535" t="s">
        <v>1</v>
      </c>
      <c r="D42535" s="4" t="s">
        <v>18</v>
      </c>
      <c r="E42535" s="4"/>
      <c r="F42535" s="4"/>
      <c r="G42535" s="3"/>
    </row>
    <row r="42536" spans="2:7" x14ac:dyDescent="0.2">
      <c r="E42536" s="4" t="s">
        <v>11</v>
      </c>
      <c r="F42536" s="4"/>
      <c r="G42536" s="3">
        <v>20455</v>
      </c>
    </row>
    <row r="42537" spans="2:7" x14ac:dyDescent="0.2">
      <c r="E42537" s="4" t="s">
        <v>13</v>
      </c>
      <c r="F42537" s="4"/>
      <c r="G42537" s="3">
        <v>11531</v>
      </c>
    </row>
    <row r="42538" spans="2:7" x14ac:dyDescent="0.2">
      <c r="E42538" s="4" t="s">
        <v>14</v>
      </c>
      <c r="F42538" s="4"/>
      <c r="G42538" s="3"/>
    </row>
    <row r="42539" spans="2:7" x14ac:dyDescent="0.2">
      <c r="F42539" t="s">
        <v>8</v>
      </c>
      <c r="G42539" s="3">
        <v>5990</v>
      </c>
    </row>
    <row r="42540" spans="2:7" x14ac:dyDescent="0.2">
      <c r="F42540" t="s">
        <v>9</v>
      </c>
      <c r="G42540" s="3">
        <v>138</v>
      </c>
    </row>
    <row r="42541" spans="2:7" x14ac:dyDescent="0.2">
      <c r="F42541" t="s">
        <v>5</v>
      </c>
      <c r="G42541" s="3">
        <v>51279</v>
      </c>
    </row>
    <row r="42542" spans="2:7" x14ac:dyDescent="0.2">
      <c r="E42542" s="4" t="s">
        <v>16</v>
      </c>
      <c r="F42542" s="4"/>
      <c r="G42542" s="5">
        <v>57407</v>
      </c>
    </row>
    <row r="42543" spans="2:7" x14ac:dyDescent="0.2">
      <c r="D42543" s="4" t="s">
        <v>20</v>
      </c>
      <c r="E42543" s="4"/>
      <c r="F42543" s="4"/>
      <c r="G42543" s="5">
        <v>89393</v>
      </c>
    </row>
    <row r="42544" spans="2:7" x14ac:dyDescent="0.2">
      <c r="D42544" s="4" t="s">
        <v>19</v>
      </c>
      <c r="E42544" s="4"/>
      <c r="F42544" s="4"/>
      <c r="G42544" s="3"/>
    </row>
    <row r="42545" spans="3:7" x14ac:dyDescent="0.2">
      <c r="E42545" s="4" t="s">
        <v>6</v>
      </c>
      <c r="F42545" s="4"/>
      <c r="G42545" s="3">
        <v>85099</v>
      </c>
    </row>
    <row r="42546" spans="3:7" x14ac:dyDescent="0.2">
      <c r="E42546" s="4" t="s">
        <v>15</v>
      </c>
      <c r="F42546" s="4"/>
      <c r="G42546" s="3">
        <v>0</v>
      </c>
    </row>
    <row r="42547" spans="3:7" x14ac:dyDescent="0.2">
      <c r="E42547" s="4" t="s">
        <v>7</v>
      </c>
      <c r="F42547" s="4"/>
      <c r="G42547" s="3">
        <v>1380</v>
      </c>
    </row>
    <row r="42548" spans="3:7" x14ac:dyDescent="0.2">
      <c r="E42548" s="4" t="s">
        <v>10</v>
      </c>
      <c r="F42548" s="4"/>
      <c r="G42548" s="3">
        <v>2914</v>
      </c>
    </row>
    <row r="42549" spans="3:7" x14ac:dyDescent="0.2">
      <c r="D42549" s="4" t="s">
        <v>21</v>
      </c>
      <c r="E42549" s="4"/>
      <c r="F42549" s="4"/>
      <c r="G42549" s="5">
        <v>89393</v>
      </c>
    </row>
    <row r="42550" spans="3:7" x14ac:dyDescent="0.2">
      <c r="C42550" t="s">
        <v>2</v>
      </c>
      <c r="D42550" s="4" t="s">
        <v>18</v>
      </c>
      <c r="E42550" s="4"/>
      <c r="F42550" s="4"/>
      <c r="G42550" s="3"/>
    </row>
    <row r="42551" spans="3:7" x14ac:dyDescent="0.2">
      <c r="E42551" s="4" t="s">
        <v>11</v>
      </c>
      <c r="F42551" s="4"/>
      <c r="G42551" s="3">
        <v>20562</v>
      </c>
    </row>
    <row r="42552" spans="3:7" x14ac:dyDescent="0.2">
      <c r="E42552" s="4" t="s">
        <v>13</v>
      </c>
      <c r="F42552" s="4"/>
      <c r="G42552" s="3">
        <v>11440</v>
      </c>
    </row>
    <row r="42553" spans="3:7" x14ac:dyDescent="0.2">
      <c r="E42553" s="4" t="s">
        <v>14</v>
      </c>
      <c r="F42553" s="4"/>
      <c r="G42553" s="3"/>
    </row>
    <row r="42554" spans="3:7" x14ac:dyDescent="0.2">
      <c r="F42554" t="s">
        <v>8</v>
      </c>
      <c r="G42554" s="3">
        <v>5990</v>
      </c>
    </row>
    <row r="42555" spans="3:7" x14ac:dyDescent="0.2">
      <c r="F42555" t="s">
        <v>9</v>
      </c>
      <c r="G42555" s="3">
        <v>0</v>
      </c>
    </row>
    <row r="42556" spans="3:7" x14ac:dyDescent="0.2">
      <c r="F42556" t="s">
        <v>5</v>
      </c>
      <c r="G42556" s="3">
        <v>51279</v>
      </c>
    </row>
    <row r="42557" spans="3:7" x14ac:dyDescent="0.2">
      <c r="E42557" s="4" t="s">
        <v>16</v>
      </c>
      <c r="F42557" s="4"/>
      <c r="G42557" s="5">
        <v>57269</v>
      </c>
    </row>
    <row r="42558" spans="3:7" x14ac:dyDescent="0.2">
      <c r="D42558" s="4" t="s">
        <v>20</v>
      </c>
      <c r="E42558" s="4"/>
      <c r="F42558" s="4"/>
      <c r="G42558" s="5">
        <v>89271</v>
      </c>
    </row>
    <row r="42559" spans="3:7" x14ac:dyDescent="0.2">
      <c r="D42559" s="4" t="s">
        <v>19</v>
      </c>
      <c r="E42559" s="4"/>
      <c r="F42559" s="4"/>
      <c r="G42559" s="3"/>
    </row>
    <row r="42560" spans="3:7" x14ac:dyDescent="0.2">
      <c r="E42560" s="4" t="s">
        <v>6</v>
      </c>
      <c r="F42560" s="4"/>
      <c r="G42560" s="3">
        <v>84977</v>
      </c>
    </row>
    <row r="42561" spans="2:7" x14ac:dyDescent="0.2">
      <c r="E42561" s="4" t="s">
        <v>15</v>
      </c>
      <c r="F42561" s="4"/>
      <c r="G42561" s="3">
        <v>0</v>
      </c>
    </row>
    <row r="42562" spans="2:7" x14ac:dyDescent="0.2">
      <c r="E42562" s="4" t="s">
        <v>7</v>
      </c>
      <c r="F42562" s="4"/>
      <c r="G42562" s="3">
        <v>1380</v>
      </c>
    </row>
    <row r="42563" spans="2:7" x14ac:dyDescent="0.2">
      <c r="E42563" s="4" t="s">
        <v>10</v>
      </c>
      <c r="F42563" s="4"/>
      <c r="G42563" s="3">
        <v>2914</v>
      </c>
    </row>
    <row r="42564" spans="2:7" x14ac:dyDescent="0.2">
      <c r="D42564" s="4" t="s">
        <v>21</v>
      </c>
      <c r="E42564" s="4"/>
      <c r="F42564" s="4"/>
      <c r="G42564" s="5">
        <v>89271</v>
      </c>
    </row>
    <row r="42565" spans="2:7" x14ac:dyDescent="0.2">
      <c r="B42565" t="s">
        <v>46</v>
      </c>
      <c r="C42565" t="s">
        <v>1</v>
      </c>
      <c r="D42565" s="4" t="s">
        <v>18</v>
      </c>
      <c r="E42565" s="4"/>
      <c r="F42565" s="4"/>
      <c r="G42565" s="3"/>
    </row>
    <row r="42566" spans="2:7" x14ac:dyDescent="0.2">
      <c r="E42566" s="4" t="s">
        <v>11</v>
      </c>
      <c r="F42566" s="4"/>
      <c r="G42566" s="3">
        <v>312784</v>
      </c>
    </row>
    <row r="42567" spans="2:7" x14ac:dyDescent="0.2">
      <c r="E42567" s="4" t="s">
        <v>13</v>
      </c>
      <c r="F42567" s="4"/>
      <c r="G42567" s="3">
        <v>68940</v>
      </c>
    </row>
    <row r="42568" spans="2:7" x14ac:dyDescent="0.2">
      <c r="E42568" s="4" t="s">
        <v>14</v>
      </c>
      <c r="F42568" s="4"/>
      <c r="G42568" s="3"/>
    </row>
    <row r="42569" spans="2:7" x14ac:dyDescent="0.2">
      <c r="F42569" t="s">
        <v>8</v>
      </c>
      <c r="G42569" s="3">
        <v>29464</v>
      </c>
    </row>
    <row r="42570" spans="2:7" x14ac:dyDescent="0.2">
      <c r="F42570" t="s">
        <v>9</v>
      </c>
      <c r="G42570" s="3">
        <v>50018</v>
      </c>
    </row>
    <row r="42571" spans="2:7" x14ac:dyDescent="0.2">
      <c r="F42571" t="s">
        <v>5</v>
      </c>
      <c r="G42571" s="3">
        <v>50532</v>
      </c>
    </row>
    <row r="42572" spans="2:7" x14ac:dyDescent="0.2">
      <c r="E42572" s="4" t="s">
        <v>16</v>
      </c>
      <c r="F42572" s="4"/>
      <c r="G42572" s="5">
        <v>130014</v>
      </c>
    </row>
    <row r="42573" spans="2:7" x14ac:dyDescent="0.2">
      <c r="D42573" s="4" t="s">
        <v>20</v>
      </c>
      <c r="E42573" s="4"/>
      <c r="F42573" s="4"/>
      <c r="G42573" s="5">
        <v>511738</v>
      </c>
    </row>
    <row r="42574" spans="2:7" x14ac:dyDescent="0.2">
      <c r="D42574" s="4" t="s">
        <v>19</v>
      </c>
      <c r="E42574" s="4"/>
      <c r="F42574" s="4"/>
      <c r="G42574" s="3"/>
    </row>
    <row r="42575" spans="2:7" x14ac:dyDescent="0.2">
      <c r="E42575" s="4" t="s">
        <v>6</v>
      </c>
      <c r="F42575" s="4"/>
      <c r="G42575" s="3">
        <v>361513</v>
      </c>
    </row>
    <row r="42576" spans="2:7" x14ac:dyDescent="0.2">
      <c r="E42576" s="4" t="s">
        <v>15</v>
      </c>
      <c r="F42576" s="4"/>
      <c r="G42576" s="3">
        <v>6793</v>
      </c>
    </row>
    <row r="42577" spans="3:7" x14ac:dyDescent="0.2">
      <c r="E42577" s="4" t="s">
        <v>7</v>
      </c>
      <c r="F42577" s="4"/>
      <c r="G42577" s="3">
        <v>106287</v>
      </c>
    </row>
    <row r="42578" spans="3:7" x14ac:dyDescent="0.2">
      <c r="E42578" s="4" t="s">
        <v>10</v>
      </c>
      <c r="F42578" s="4"/>
      <c r="G42578" s="3">
        <v>37145</v>
      </c>
    </row>
    <row r="42579" spans="3:7" x14ac:dyDescent="0.2">
      <c r="D42579" s="4" t="s">
        <v>21</v>
      </c>
      <c r="E42579" s="4"/>
      <c r="F42579" s="4"/>
      <c r="G42579" s="5">
        <v>511738</v>
      </c>
    </row>
    <row r="42580" spans="3:7" x14ac:dyDescent="0.2">
      <c r="C42580" t="s">
        <v>2</v>
      </c>
      <c r="D42580" s="4" t="s">
        <v>18</v>
      </c>
      <c r="E42580" s="4"/>
      <c r="F42580" s="4"/>
      <c r="G42580" s="3"/>
    </row>
    <row r="42581" spans="3:7" x14ac:dyDescent="0.2">
      <c r="E42581" s="4" t="s">
        <v>11</v>
      </c>
      <c r="F42581" s="4"/>
      <c r="G42581" s="3">
        <v>532258</v>
      </c>
    </row>
    <row r="42582" spans="3:7" x14ac:dyDescent="0.2">
      <c r="E42582" s="4" t="s">
        <v>13</v>
      </c>
      <c r="F42582" s="4"/>
      <c r="G42582" s="3">
        <v>28176</v>
      </c>
    </row>
    <row r="42583" spans="3:7" x14ac:dyDescent="0.2">
      <c r="E42583" s="4" t="s">
        <v>14</v>
      </c>
      <c r="F42583" s="4"/>
      <c r="G42583" s="3"/>
    </row>
    <row r="42584" spans="3:7" x14ac:dyDescent="0.2">
      <c r="F42584" t="s">
        <v>8</v>
      </c>
      <c r="G42584" s="3">
        <v>23015</v>
      </c>
    </row>
    <row r="42585" spans="3:7" x14ac:dyDescent="0.2">
      <c r="F42585" t="s">
        <v>9</v>
      </c>
      <c r="G42585" s="3">
        <v>0</v>
      </c>
    </row>
    <row r="42586" spans="3:7" x14ac:dyDescent="0.2">
      <c r="F42586" t="s">
        <v>5</v>
      </c>
      <c r="G42586" s="3">
        <v>50532</v>
      </c>
    </row>
    <row r="42587" spans="3:7" x14ac:dyDescent="0.2">
      <c r="E42587" s="4" t="s">
        <v>16</v>
      </c>
      <c r="F42587" s="4"/>
      <c r="G42587" s="5">
        <v>73547</v>
      </c>
    </row>
    <row r="42588" spans="3:7" x14ac:dyDescent="0.2">
      <c r="D42588" s="4" t="s">
        <v>20</v>
      </c>
      <c r="E42588" s="4"/>
      <c r="F42588" s="4"/>
      <c r="G42588" s="5">
        <v>633981</v>
      </c>
    </row>
    <row r="42589" spans="3:7" x14ac:dyDescent="0.2">
      <c r="D42589" s="4" t="s">
        <v>19</v>
      </c>
      <c r="E42589" s="4"/>
      <c r="F42589" s="4"/>
      <c r="G42589" s="3"/>
    </row>
    <row r="42590" spans="3:7" x14ac:dyDescent="0.2">
      <c r="E42590" s="4" t="s">
        <v>6</v>
      </c>
      <c r="F42590" s="4"/>
      <c r="G42590" s="3">
        <v>341627</v>
      </c>
    </row>
    <row r="42591" spans="3:7" x14ac:dyDescent="0.2">
      <c r="E42591" s="4" t="s">
        <v>15</v>
      </c>
      <c r="F42591" s="4"/>
      <c r="G42591" s="3">
        <v>6793</v>
      </c>
    </row>
    <row r="42592" spans="3:7" x14ac:dyDescent="0.2">
      <c r="E42592" s="4" t="s">
        <v>7</v>
      </c>
      <c r="F42592" s="4"/>
      <c r="G42592" s="3">
        <v>244228</v>
      </c>
    </row>
    <row r="42593" spans="2:7" x14ac:dyDescent="0.2">
      <c r="E42593" s="4" t="s">
        <v>10</v>
      </c>
      <c r="F42593" s="4"/>
      <c r="G42593" s="3">
        <v>41333</v>
      </c>
    </row>
    <row r="42594" spans="2:7" x14ac:dyDescent="0.2">
      <c r="D42594" s="4" t="s">
        <v>21</v>
      </c>
      <c r="E42594" s="4"/>
      <c r="F42594" s="4"/>
      <c r="G42594" s="5">
        <v>633981</v>
      </c>
    </row>
    <row r="42595" spans="2:7" x14ac:dyDescent="0.2">
      <c r="B42595" t="s">
        <v>96</v>
      </c>
      <c r="C42595" t="s">
        <v>1</v>
      </c>
      <c r="D42595" s="4" t="s">
        <v>18</v>
      </c>
      <c r="E42595" s="4"/>
      <c r="F42595" s="4"/>
      <c r="G42595" s="3"/>
    </row>
    <row r="42596" spans="2:7" x14ac:dyDescent="0.2">
      <c r="E42596" s="4" t="s">
        <v>11</v>
      </c>
      <c r="F42596" s="4"/>
      <c r="G42596" s="3">
        <v>1753481</v>
      </c>
    </row>
    <row r="42597" spans="2:7" x14ac:dyDescent="0.2">
      <c r="E42597" s="4" t="s">
        <v>13</v>
      </c>
      <c r="F42597" s="4"/>
      <c r="G42597" s="3">
        <v>191697</v>
      </c>
    </row>
    <row r="42598" spans="2:7" x14ac:dyDescent="0.2">
      <c r="E42598" s="4" t="s">
        <v>14</v>
      </c>
      <c r="F42598" s="4"/>
      <c r="G42598" s="3"/>
    </row>
    <row r="42599" spans="2:7" x14ac:dyDescent="0.2">
      <c r="F42599" t="s">
        <v>8</v>
      </c>
      <c r="G42599" s="3">
        <v>314450</v>
      </c>
    </row>
    <row r="42600" spans="2:7" x14ac:dyDescent="0.2">
      <c r="F42600" t="s">
        <v>9</v>
      </c>
      <c r="G42600" s="3">
        <v>92591</v>
      </c>
    </row>
    <row r="42601" spans="2:7" x14ac:dyDescent="0.2">
      <c r="F42601" t="s">
        <v>5</v>
      </c>
      <c r="G42601" s="3">
        <v>9804</v>
      </c>
    </row>
    <row r="42602" spans="2:7" x14ac:dyDescent="0.2">
      <c r="E42602" s="4" t="s">
        <v>16</v>
      </c>
      <c r="F42602" s="4"/>
      <c r="G42602" s="5">
        <v>416845</v>
      </c>
    </row>
    <row r="42603" spans="2:7" x14ac:dyDescent="0.2">
      <c r="D42603" s="4" t="s">
        <v>20</v>
      </c>
      <c r="E42603" s="4"/>
      <c r="F42603" s="4"/>
      <c r="G42603" s="5">
        <v>2362023</v>
      </c>
    </row>
    <row r="42604" spans="2:7" x14ac:dyDescent="0.2">
      <c r="D42604" s="4" t="s">
        <v>19</v>
      </c>
      <c r="E42604" s="4"/>
      <c r="F42604" s="4"/>
      <c r="G42604" s="3"/>
    </row>
    <row r="42605" spans="2:7" x14ac:dyDescent="0.2">
      <c r="E42605" s="4" t="s">
        <v>6</v>
      </c>
      <c r="F42605" s="4"/>
      <c r="G42605" s="3">
        <v>816353</v>
      </c>
    </row>
    <row r="42606" spans="2:7" x14ac:dyDescent="0.2">
      <c r="E42606" s="4" t="s">
        <v>15</v>
      </c>
      <c r="F42606" s="4"/>
      <c r="G42606" s="3">
        <v>349912</v>
      </c>
    </row>
    <row r="42607" spans="2:7" x14ac:dyDescent="0.2">
      <c r="E42607" s="4" t="s">
        <v>7</v>
      </c>
      <c r="F42607" s="4"/>
      <c r="G42607" s="3">
        <v>787773</v>
      </c>
    </row>
    <row r="42608" spans="2:7" x14ac:dyDescent="0.2">
      <c r="E42608" s="4" t="s">
        <v>10</v>
      </c>
      <c r="F42608" s="4"/>
      <c r="G42608" s="3">
        <v>407985</v>
      </c>
    </row>
    <row r="42609" spans="3:7" x14ac:dyDescent="0.2">
      <c r="D42609" s="4" t="s">
        <v>21</v>
      </c>
      <c r="E42609" s="4"/>
      <c r="F42609" s="4"/>
      <c r="G42609" s="5">
        <v>2362023</v>
      </c>
    </row>
    <row r="42610" spans="3:7" x14ac:dyDescent="0.2">
      <c r="C42610" t="s">
        <v>2</v>
      </c>
      <c r="D42610" s="4" t="s">
        <v>18</v>
      </c>
      <c r="E42610" s="4"/>
      <c r="F42610" s="4"/>
      <c r="G42610" s="3"/>
    </row>
    <row r="42611" spans="3:7" x14ac:dyDescent="0.2">
      <c r="E42611" s="4" t="s">
        <v>11</v>
      </c>
      <c r="F42611" s="4"/>
      <c r="G42611" s="3">
        <v>3382302</v>
      </c>
    </row>
    <row r="42612" spans="3:7" x14ac:dyDescent="0.2">
      <c r="E42612" s="4" t="s">
        <v>13</v>
      </c>
      <c r="F42612" s="4"/>
      <c r="G42612" s="3">
        <v>53566</v>
      </c>
    </row>
    <row r="42613" spans="3:7" x14ac:dyDescent="0.2">
      <c r="E42613" s="4" t="s">
        <v>14</v>
      </c>
      <c r="F42613" s="4"/>
      <c r="G42613" s="3"/>
    </row>
    <row r="42614" spans="3:7" x14ac:dyDescent="0.2">
      <c r="F42614" t="s">
        <v>8</v>
      </c>
      <c r="G42614" s="3">
        <v>320100</v>
      </c>
    </row>
    <row r="42615" spans="3:7" x14ac:dyDescent="0.2">
      <c r="F42615" t="s">
        <v>9</v>
      </c>
      <c r="G42615" s="3">
        <v>0</v>
      </c>
    </row>
    <row r="42616" spans="3:7" x14ac:dyDescent="0.2">
      <c r="F42616" t="s">
        <v>5</v>
      </c>
      <c r="G42616" s="3">
        <v>24227</v>
      </c>
    </row>
    <row r="42617" spans="3:7" x14ac:dyDescent="0.2">
      <c r="E42617" s="4" t="s">
        <v>16</v>
      </c>
      <c r="F42617" s="4"/>
      <c r="G42617" s="5">
        <v>344327</v>
      </c>
    </row>
    <row r="42618" spans="3:7" x14ac:dyDescent="0.2">
      <c r="D42618" s="4" t="s">
        <v>20</v>
      </c>
      <c r="E42618" s="4"/>
      <c r="F42618" s="4"/>
      <c r="G42618" s="5">
        <v>3780195</v>
      </c>
    </row>
    <row r="42619" spans="3:7" x14ac:dyDescent="0.2">
      <c r="D42619" s="4" t="s">
        <v>19</v>
      </c>
      <c r="E42619" s="4"/>
      <c r="F42619" s="4"/>
      <c r="G42619" s="3"/>
    </row>
    <row r="42620" spans="3:7" x14ac:dyDescent="0.2">
      <c r="E42620" s="4" t="s">
        <v>6</v>
      </c>
      <c r="F42620" s="4"/>
      <c r="G42620" s="3">
        <v>1046995</v>
      </c>
    </row>
    <row r="42621" spans="3:7" x14ac:dyDescent="0.2">
      <c r="E42621" s="4" t="s">
        <v>15</v>
      </c>
      <c r="F42621" s="4"/>
      <c r="G42621" s="3">
        <v>377420</v>
      </c>
    </row>
    <row r="42622" spans="3:7" x14ac:dyDescent="0.2">
      <c r="E42622" s="4" t="s">
        <v>7</v>
      </c>
      <c r="F42622" s="4"/>
      <c r="G42622" s="3">
        <v>1877852</v>
      </c>
    </row>
    <row r="42623" spans="3:7" x14ac:dyDescent="0.2">
      <c r="E42623" s="4" t="s">
        <v>10</v>
      </c>
      <c r="F42623" s="4"/>
      <c r="G42623" s="3">
        <v>477928</v>
      </c>
    </row>
    <row r="42624" spans="3:7" x14ac:dyDescent="0.2">
      <c r="D42624" s="4" t="s">
        <v>21</v>
      </c>
      <c r="E42624" s="4"/>
      <c r="F42624" s="4"/>
      <c r="G42624" s="5">
        <v>3780195</v>
      </c>
    </row>
    <row r="42625" spans="2:7" x14ac:dyDescent="0.2">
      <c r="B42625" t="s">
        <v>47</v>
      </c>
      <c r="C42625" t="s">
        <v>1</v>
      </c>
      <c r="D42625" s="4" t="s">
        <v>18</v>
      </c>
      <c r="E42625" s="4"/>
      <c r="F42625" s="4"/>
      <c r="G42625" s="3"/>
    </row>
    <row r="42626" spans="2:7" x14ac:dyDescent="0.2">
      <c r="E42626" s="4" t="s">
        <v>11</v>
      </c>
      <c r="F42626" s="4"/>
      <c r="G42626" s="3">
        <v>626646</v>
      </c>
    </row>
    <row r="42627" spans="2:7" x14ac:dyDescent="0.2">
      <c r="E42627" s="4" t="s">
        <v>13</v>
      </c>
      <c r="F42627" s="4"/>
      <c r="G42627" s="3">
        <v>303380</v>
      </c>
    </row>
    <row r="42628" spans="2:7" x14ac:dyDescent="0.2">
      <c r="E42628" s="4" t="s">
        <v>14</v>
      </c>
      <c r="F42628" s="4"/>
      <c r="G42628" s="3"/>
    </row>
    <row r="42629" spans="2:7" x14ac:dyDescent="0.2">
      <c r="F42629" t="s">
        <v>8</v>
      </c>
      <c r="G42629" s="3">
        <v>59296</v>
      </c>
    </row>
    <row r="42630" spans="2:7" x14ac:dyDescent="0.2">
      <c r="F42630" t="s">
        <v>9</v>
      </c>
      <c r="G42630" s="3">
        <v>25735</v>
      </c>
    </row>
    <row r="42631" spans="2:7" x14ac:dyDescent="0.2">
      <c r="F42631" t="s">
        <v>5</v>
      </c>
      <c r="G42631" s="3">
        <v>387</v>
      </c>
    </row>
    <row r="42632" spans="2:7" x14ac:dyDescent="0.2">
      <c r="E42632" s="4" t="s">
        <v>16</v>
      </c>
      <c r="F42632" s="4"/>
      <c r="G42632" s="5">
        <v>85418</v>
      </c>
    </row>
    <row r="42633" spans="2:7" x14ac:dyDescent="0.2">
      <c r="D42633" s="4" t="s">
        <v>20</v>
      </c>
      <c r="E42633" s="4"/>
      <c r="F42633" s="4"/>
      <c r="G42633" s="5">
        <v>1015444</v>
      </c>
    </row>
    <row r="42634" spans="2:7" x14ac:dyDescent="0.2">
      <c r="D42634" s="4" t="s">
        <v>19</v>
      </c>
      <c r="E42634" s="4"/>
      <c r="F42634" s="4"/>
      <c r="G42634" s="3"/>
    </row>
    <row r="42635" spans="2:7" x14ac:dyDescent="0.2">
      <c r="E42635" s="4" t="s">
        <v>6</v>
      </c>
      <c r="F42635" s="4"/>
      <c r="G42635" s="3">
        <v>760726</v>
      </c>
    </row>
    <row r="42636" spans="2:7" x14ac:dyDescent="0.2">
      <c r="E42636" s="4" t="s">
        <v>15</v>
      </c>
      <c r="F42636" s="4"/>
      <c r="G42636" s="3">
        <v>29179</v>
      </c>
    </row>
    <row r="42637" spans="2:7" x14ac:dyDescent="0.2">
      <c r="E42637" s="4" t="s">
        <v>7</v>
      </c>
      <c r="F42637" s="4"/>
      <c r="G42637" s="3">
        <v>148711</v>
      </c>
    </row>
    <row r="42638" spans="2:7" x14ac:dyDescent="0.2">
      <c r="E42638" s="4" t="s">
        <v>10</v>
      </c>
      <c r="F42638" s="4"/>
      <c r="G42638" s="3">
        <v>76828</v>
      </c>
    </row>
    <row r="42639" spans="2:7" x14ac:dyDescent="0.2">
      <c r="D42639" s="4" t="s">
        <v>21</v>
      </c>
      <c r="E42639" s="4"/>
      <c r="F42639" s="4"/>
      <c r="G42639" s="5">
        <v>1015444</v>
      </c>
    </row>
    <row r="42640" spans="2:7" x14ac:dyDescent="0.2">
      <c r="C42640" t="s">
        <v>2</v>
      </c>
      <c r="D42640" s="4" t="s">
        <v>18</v>
      </c>
      <c r="E42640" s="4"/>
      <c r="F42640" s="4"/>
      <c r="G42640" s="3"/>
    </row>
    <row r="42641" spans="2:7" x14ac:dyDescent="0.2">
      <c r="E42641" s="4" t="s">
        <v>11</v>
      </c>
      <c r="F42641" s="4"/>
      <c r="G42641" s="3">
        <v>1242285</v>
      </c>
    </row>
    <row r="42642" spans="2:7" x14ac:dyDescent="0.2">
      <c r="E42642" s="4" t="s">
        <v>13</v>
      </c>
      <c r="F42642" s="4"/>
      <c r="G42642" s="3">
        <v>32723</v>
      </c>
    </row>
    <row r="42643" spans="2:7" x14ac:dyDescent="0.2">
      <c r="E42643" s="4" t="s">
        <v>14</v>
      </c>
      <c r="F42643" s="4"/>
      <c r="G42643" s="3"/>
    </row>
    <row r="42644" spans="2:7" x14ac:dyDescent="0.2">
      <c r="F42644" t="s">
        <v>8</v>
      </c>
      <c r="G42644" s="3">
        <v>56262</v>
      </c>
    </row>
    <row r="42645" spans="2:7" x14ac:dyDescent="0.2">
      <c r="F42645" t="s">
        <v>9</v>
      </c>
      <c r="G42645" s="3">
        <v>0</v>
      </c>
    </row>
    <row r="42646" spans="2:7" x14ac:dyDescent="0.2">
      <c r="F42646" t="s">
        <v>5</v>
      </c>
      <c r="G42646" s="3">
        <v>387</v>
      </c>
    </row>
    <row r="42647" spans="2:7" x14ac:dyDescent="0.2">
      <c r="E42647" s="4" t="s">
        <v>16</v>
      </c>
      <c r="F42647" s="4"/>
      <c r="G42647" s="5">
        <v>56649</v>
      </c>
    </row>
    <row r="42648" spans="2:7" x14ac:dyDescent="0.2">
      <c r="D42648" s="4" t="s">
        <v>20</v>
      </c>
      <c r="E42648" s="4"/>
      <c r="F42648" s="4"/>
      <c r="G42648" s="5">
        <v>1331657</v>
      </c>
    </row>
    <row r="42649" spans="2:7" x14ac:dyDescent="0.2">
      <c r="D42649" s="4" t="s">
        <v>19</v>
      </c>
      <c r="E42649" s="4"/>
      <c r="F42649" s="4"/>
      <c r="G42649" s="3"/>
    </row>
    <row r="42650" spans="2:7" x14ac:dyDescent="0.2">
      <c r="E42650" s="4" t="s">
        <v>6</v>
      </c>
      <c r="F42650" s="4"/>
      <c r="G42650" s="3">
        <v>777759</v>
      </c>
    </row>
    <row r="42651" spans="2:7" x14ac:dyDescent="0.2">
      <c r="E42651" s="4" t="s">
        <v>15</v>
      </c>
      <c r="F42651" s="4"/>
      <c r="G42651" s="3">
        <v>29179</v>
      </c>
    </row>
    <row r="42652" spans="2:7" x14ac:dyDescent="0.2">
      <c r="E42652" s="4" t="s">
        <v>7</v>
      </c>
      <c r="F42652" s="4"/>
      <c r="G42652" s="3">
        <v>426004</v>
      </c>
    </row>
    <row r="42653" spans="2:7" x14ac:dyDescent="0.2">
      <c r="E42653" s="4" t="s">
        <v>10</v>
      </c>
      <c r="F42653" s="4"/>
      <c r="G42653" s="3">
        <v>98715</v>
      </c>
    </row>
    <row r="42654" spans="2:7" x14ac:dyDescent="0.2">
      <c r="D42654" s="4" t="s">
        <v>21</v>
      </c>
      <c r="E42654" s="4"/>
      <c r="F42654" s="4"/>
      <c r="G42654" s="5">
        <v>1331657</v>
      </c>
    </row>
    <row r="42655" spans="2:7" x14ac:dyDescent="0.2">
      <c r="B42655" t="s">
        <v>97</v>
      </c>
      <c r="C42655" t="s">
        <v>1</v>
      </c>
      <c r="D42655" s="4" t="s">
        <v>18</v>
      </c>
      <c r="E42655" s="4"/>
      <c r="F42655" s="4"/>
      <c r="G42655" s="3"/>
    </row>
    <row r="42656" spans="2:7" x14ac:dyDescent="0.2">
      <c r="E42656" s="4" t="s">
        <v>11</v>
      </c>
      <c r="F42656" s="4"/>
      <c r="G42656" s="3">
        <v>378155</v>
      </c>
    </row>
    <row r="42657" spans="3:7" x14ac:dyDescent="0.2">
      <c r="E42657" s="4" t="s">
        <v>13</v>
      </c>
      <c r="F42657" s="4"/>
      <c r="G42657" s="3">
        <v>185696</v>
      </c>
    </row>
    <row r="42658" spans="3:7" x14ac:dyDescent="0.2">
      <c r="E42658" s="4" t="s">
        <v>14</v>
      </c>
      <c r="F42658" s="4"/>
      <c r="G42658" s="3"/>
    </row>
    <row r="42659" spans="3:7" x14ac:dyDescent="0.2">
      <c r="F42659" t="s">
        <v>8</v>
      </c>
      <c r="G42659" s="3">
        <v>52913</v>
      </c>
    </row>
    <row r="42660" spans="3:7" x14ac:dyDescent="0.2">
      <c r="F42660" t="s">
        <v>9</v>
      </c>
      <c r="G42660" s="3">
        <v>8971</v>
      </c>
    </row>
    <row r="42661" spans="3:7" x14ac:dyDescent="0.2">
      <c r="F42661" t="s">
        <v>5</v>
      </c>
      <c r="G42661" s="3">
        <v>92298</v>
      </c>
    </row>
    <row r="42662" spans="3:7" x14ac:dyDescent="0.2">
      <c r="E42662" s="4" t="s">
        <v>16</v>
      </c>
      <c r="F42662" s="4"/>
      <c r="G42662" s="5">
        <v>154182</v>
      </c>
    </row>
    <row r="42663" spans="3:7" x14ac:dyDescent="0.2">
      <c r="D42663" s="4" t="s">
        <v>20</v>
      </c>
      <c r="E42663" s="4"/>
      <c r="F42663" s="4"/>
      <c r="G42663" s="5">
        <v>718033</v>
      </c>
    </row>
    <row r="42664" spans="3:7" x14ac:dyDescent="0.2">
      <c r="D42664" s="4" t="s">
        <v>19</v>
      </c>
      <c r="E42664" s="4"/>
      <c r="F42664" s="4"/>
      <c r="G42664" s="3"/>
    </row>
    <row r="42665" spans="3:7" x14ac:dyDescent="0.2">
      <c r="E42665" s="4" t="s">
        <v>6</v>
      </c>
      <c r="F42665" s="4"/>
      <c r="G42665" s="3">
        <v>95638</v>
      </c>
    </row>
    <row r="42666" spans="3:7" x14ac:dyDescent="0.2">
      <c r="E42666" s="4" t="s">
        <v>15</v>
      </c>
      <c r="F42666" s="4"/>
      <c r="G42666" s="3">
        <v>64380</v>
      </c>
    </row>
    <row r="42667" spans="3:7" x14ac:dyDescent="0.2">
      <c r="E42667" s="4" t="s">
        <v>7</v>
      </c>
      <c r="F42667" s="4"/>
      <c r="G42667" s="3">
        <v>422470</v>
      </c>
    </row>
    <row r="42668" spans="3:7" x14ac:dyDescent="0.2">
      <c r="E42668" s="4" t="s">
        <v>10</v>
      </c>
      <c r="F42668" s="4"/>
      <c r="G42668" s="3">
        <v>135545</v>
      </c>
    </row>
    <row r="42669" spans="3:7" x14ac:dyDescent="0.2">
      <c r="D42669" s="4" t="s">
        <v>21</v>
      </c>
      <c r="E42669" s="4"/>
      <c r="F42669" s="4"/>
      <c r="G42669" s="5">
        <v>718033</v>
      </c>
    </row>
    <row r="42670" spans="3:7" x14ac:dyDescent="0.2">
      <c r="C42670" t="s">
        <v>2</v>
      </c>
      <c r="D42670" s="4" t="s">
        <v>18</v>
      </c>
      <c r="E42670" s="4"/>
      <c r="F42670" s="4"/>
      <c r="G42670" s="3"/>
    </row>
    <row r="42671" spans="3:7" x14ac:dyDescent="0.2">
      <c r="E42671" s="4" t="s">
        <v>11</v>
      </c>
      <c r="F42671" s="4"/>
      <c r="G42671" s="3">
        <v>1048812</v>
      </c>
    </row>
    <row r="42672" spans="3:7" x14ac:dyDescent="0.2">
      <c r="E42672" s="4" t="s">
        <v>13</v>
      </c>
      <c r="F42672" s="4"/>
      <c r="G42672" s="3">
        <v>19658</v>
      </c>
    </row>
    <row r="42673" spans="2:7" x14ac:dyDescent="0.2">
      <c r="E42673" s="4" t="s">
        <v>14</v>
      </c>
      <c r="F42673" s="4"/>
      <c r="G42673" s="3"/>
    </row>
    <row r="42674" spans="2:7" x14ac:dyDescent="0.2">
      <c r="F42674" t="s">
        <v>8</v>
      </c>
      <c r="G42674" s="3">
        <v>54890</v>
      </c>
    </row>
    <row r="42675" spans="2:7" x14ac:dyDescent="0.2">
      <c r="F42675" t="s">
        <v>9</v>
      </c>
      <c r="G42675" s="3">
        <v>0</v>
      </c>
    </row>
    <row r="42676" spans="2:7" x14ac:dyDescent="0.2">
      <c r="F42676" t="s">
        <v>5</v>
      </c>
      <c r="G42676" s="3">
        <v>94542</v>
      </c>
    </row>
    <row r="42677" spans="2:7" x14ac:dyDescent="0.2">
      <c r="E42677" s="4" t="s">
        <v>16</v>
      </c>
      <c r="F42677" s="4"/>
      <c r="G42677" s="5">
        <v>149432</v>
      </c>
    </row>
    <row r="42678" spans="2:7" x14ac:dyDescent="0.2">
      <c r="D42678" s="4" t="s">
        <v>20</v>
      </c>
      <c r="E42678" s="4"/>
      <c r="F42678" s="4"/>
      <c r="G42678" s="5">
        <v>1217902</v>
      </c>
    </row>
    <row r="42679" spans="2:7" x14ac:dyDescent="0.2">
      <c r="D42679" s="4" t="s">
        <v>19</v>
      </c>
      <c r="E42679" s="4"/>
      <c r="F42679" s="4"/>
      <c r="G42679" s="3"/>
    </row>
    <row r="42680" spans="2:7" x14ac:dyDescent="0.2">
      <c r="E42680" s="4" t="s">
        <v>6</v>
      </c>
      <c r="F42680" s="4"/>
      <c r="G42680" s="3">
        <v>133774</v>
      </c>
    </row>
    <row r="42681" spans="2:7" x14ac:dyDescent="0.2">
      <c r="E42681" s="4" t="s">
        <v>15</v>
      </c>
      <c r="F42681" s="4"/>
      <c r="G42681" s="3">
        <v>64380</v>
      </c>
    </row>
    <row r="42682" spans="2:7" x14ac:dyDescent="0.2">
      <c r="E42682" s="4" t="s">
        <v>7</v>
      </c>
      <c r="F42682" s="4"/>
      <c r="G42682" s="3">
        <v>883318</v>
      </c>
    </row>
    <row r="42683" spans="2:7" x14ac:dyDescent="0.2">
      <c r="E42683" s="4" t="s">
        <v>10</v>
      </c>
      <c r="F42683" s="4"/>
      <c r="G42683" s="3">
        <v>136430</v>
      </c>
    </row>
    <row r="42684" spans="2:7" x14ac:dyDescent="0.2">
      <c r="D42684" s="4" t="s">
        <v>21</v>
      </c>
      <c r="E42684" s="4"/>
      <c r="F42684" s="4"/>
      <c r="G42684" s="5">
        <v>1217902</v>
      </c>
    </row>
    <row r="42685" spans="2:7" x14ac:dyDescent="0.2">
      <c r="B42685" t="s">
        <v>48</v>
      </c>
      <c r="C42685" t="s">
        <v>1</v>
      </c>
      <c r="D42685" s="4" t="s">
        <v>18</v>
      </c>
      <c r="E42685" s="4"/>
      <c r="F42685" s="4"/>
      <c r="G42685" s="3"/>
    </row>
    <row r="42686" spans="2:7" x14ac:dyDescent="0.2">
      <c r="E42686" s="4" t="s">
        <v>11</v>
      </c>
      <c r="F42686" s="4"/>
      <c r="G42686" s="3">
        <v>203726</v>
      </c>
    </row>
    <row r="42687" spans="2:7" x14ac:dyDescent="0.2">
      <c r="E42687" s="4" t="s">
        <v>13</v>
      </c>
      <c r="F42687" s="4"/>
      <c r="G42687" s="3">
        <v>275786</v>
      </c>
    </row>
    <row r="42688" spans="2:7" x14ac:dyDescent="0.2">
      <c r="E42688" s="4" t="s">
        <v>14</v>
      </c>
      <c r="F42688" s="4"/>
      <c r="G42688" s="3"/>
    </row>
    <row r="42689" spans="3:7" x14ac:dyDescent="0.2">
      <c r="F42689" t="s">
        <v>8</v>
      </c>
      <c r="G42689" s="3">
        <v>35186</v>
      </c>
    </row>
    <row r="42690" spans="3:7" x14ac:dyDescent="0.2">
      <c r="F42690" t="s">
        <v>9</v>
      </c>
      <c r="G42690" s="3">
        <v>60850</v>
      </c>
    </row>
    <row r="42691" spans="3:7" x14ac:dyDescent="0.2">
      <c r="F42691" t="s">
        <v>5</v>
      </c>
      <c r="G42691" s="3">
        <v>5245</v>
      </c>
    </row>
    <row r="42692" spans="3:7" x14ac:dyDescent="0.2">
      <c r="E42692" s="4" t="s">
        <v>16</v>
      </c>
      <c r="F42692" s="4"/>
      <c r="G42692" s="5">
        <v>101281</v>
      </c>
    </row>
    <row r="42693" spans="3:7" x14ac:dyDescent="0.2">
      <c r="D42693" s="4" t="s">
        <v>20</v>
      </c>
      <c r="E42693" s="4"/>
      <c r="F42693" s="4"/>
      <c r="G42693" s="5">
        <v>580793</v>
      </c>
    </row>
    <row r="42694" spans="3:7" x14ac:dyDescent="0.2">
      <c r="D42694" s="4" t="s">
        <v>19</v>
      </c>
      <c r="E42694" s="4"/>
      <c r="F42694" s="4"/>
      <c r="G42694" s="3"/>
    </row>
    <row r="42695" spans="3:7" x14ac:dyDescent="0.2">
      <c r="E42695" s="4" t="s">
        <v>6</v>
      </c>
      <c r="F42695" s="4"/>
      <c r="G42695" s="3">
        <v>417885</v>
      </c>
    </row>
    <row r="42696" spans="3:7" x14ac:dyDescent="0.2">
      <c r="E42696" s="4" t="s">
        <v>15</v>
      </c>
      <c r="F42696" s="4"/>
      <c r="G42696" s="3">
        <v>52222</v>
      </c>
    </row>
    <row r="42697" spans="3:7" x14ac:dyDescent="0.2">
      <c r="E42697" s="4" t="s">
        <v>7</v>
      </c>
      <c r="F42697" s="4"/>
      <c r="G42697" s="3">
        <v>73656</v>
      </c>
    </row>
    <row r="42698" spans="3:7" x14ac:dyDescent="0.2">
      <c r="E42698" s="4" t="s">
        <v>10</v>
      </c>
      <c r="F42698" s="4"/>
      <c r="G42698" s="3">
        <v>37030</v>
      </c>
    </row>
    <row r="42699" spans="3:7" x14ac:dyDescent="0.2">
      <c r="D42699" s="4" t="s">
        <v>21</v>
      </c>
      <c r="E42699" s="4"/>
      <c r="F42699" s="4"/>
      <c r="G42699" s="5">
        <v>580793</v>
      </c>
    </row>
    <row r="42700" spans="3:7" x14ac:dyDescent="0.2">
      <c r="C42700" t="s">
        <v>2</v>
      </c>
      <c r="D42700" s="4" t="s">
        <v>18</v>
      </c>
      <c r="E42700" s="4"/>
      <c r="F42700" s="4"/>
      <c r="G42700" s="3"/>
    </row>
    <row r="42701" spans="3:7" x14ac:dyDescent="0.2">
      <c r="E42701" s="4" t="s">
        <v>11</v>
      </c>
      <c r="F42701" s="4"/>
      <c r="G42701" s="3">
        <v>597775</v>
      </c>
    </row>
    <row r="42702" spans="3:7" x14ac:dyDescent="0.2">
      <c r="E42702" s="4" t="s">
        <v>13</v>
      </c>
      <c r="F42702" s="4"/>
      <c r="G42702" s="3">
        <v>168359</v>
      </c>
    </row>
    <row r="42703" spans="3:7" x14ac:dyDescent="0.2">
      <c r="E42703" s="4" t="s">
        <v>14</v>
      </c>
      <c r="F42703" s="4"/>
      <c r="G42703" s="3"/>
    </row>
    <row r="42704" spans="3:7" x14ac:dyDescent="0.2">
      <c r="F42704" t="s">
        <v>8</v>
      </c>
      <c r="G42704" s="3">
        <v>46042</v>
      </c>
    </row>
    <row r="42705" spans="2:7" x14ac:dyDescent="0.2">
      <c r="F42705" t="s">
        <v>9</v>
      </c>
      <c r="G42705" s="3">
        <v>0</v>
      </c>
    </row>
    <row r="42706" spans="2:7" x14ac:dyDescent="0.2">
      <c r="F42706" t="s">
        <v>5</v>
      </c>
      <c r="G42706" s="3">
        <v>5907</v>
      </c>
    </row>
    <row r="42707" spans="2:7" x14ac:dyDescent="0.2">
      <c r="E42707" s="4" t="s">
        <v>16</v>
      </c>
      <c r="F42707" s="4"/>
      <c r="G42707" s="5">
        <v>51949</v>
      </c>
    </row>
    <row r="42708" spans="2:7" x14ac:dyDescent="0.2">
      <c r="D42708" s="4" t="s">
        <v>20</v>
      </c>
      <c r="E42708" s="4"/>
      <c r="F42708" s="4"/>
      <c r="G42708" s="5">
        <v>818083</v>
      </c>
    </row>
    <row r="42709" spans="2:7" x14ac:dyDescent="0.2">
      <c r="D42709" s="4" t="s">
        <v>19</v>
      </c>
      <c r="E42709" s="4"/>
      <c r="F42709" s="4"/>
      <c r="G42709" s="3"/>
    </row>
    <row r="42710" spans="2:7" x14ac:dyDescent="0.2">
      <c r="E42710" s="4" t="s">
        <v>6</v>
      </c>
      <c r="F42710" s="4"/>
      <c r="G42710" s="3">
        <v>434755</v>
      </c>
    </row>
    <row r="42711" spans="2:7" x14ac:dyDescent="0.2">
      <c r="E42711" s="4" t="s">
        <v>15</v>
      </c>
      <c r="F42711" s="4"/>
      <c r="G42711" s="3">
        <v>52222</v>
      </c>
    </row>
    <row r="42712" spans="2:7" x14ac:dyDescent="0.2">
      <c r="E42712" s="4" t="s">
        <v>7</v>
      </c>
      <c r="F42712" s="4"/>
      <c r="G42712" s="3">
        <v>286277</v>
      </c>
    </row>
    <row r="42713" spans="2:7" x14ac:dyDescent="0.2">
      <c r="E42713" s="4" t="s">
        <v>10</v>
      </c>
      <c r="F42713" s="4"/>
      <c r="G42713" s="3">
        <v>44829</v>
      </c>
    </row>
    <row r="42714" spans="2:7" x14ac:dyDescent="0.2">
      <c r="D42714" s="4" t="s">
        <v>21</v>
      </c>
      <c r="E42714" s="4"/>
      <c r="F42714" s="4"/>
      <c r="G42714" s="5">
        <v>818083</v>
      </c>
    </row>
    <row r="42715" spans="2:7" x14ac:dyDescent="0.2">
      <c r="B42715" t="s">
        <v>49</v>
      </c>
      <c r="C42715" t="s">
        <v>1</v>
      </c>
      <c r="D42715" s="4" t="s">
        <v>18</v>
      </c>
      <c r="E42715" s="4"/>
      <c r="F42715" s="4"/>
      <c r="G42715" s="3"/>
    </row>
    <row r="42716" spans="2:7" x14ac:dyDescent="0.2">
      <c r="E42716" s="4" t="s">
        <v>11</v>
      </c>
      <c r="F42716" s="4"/>
      <c r="G42716" s="3">
        <v>19122</v>
      </c>
    </row>
    <row r="42717" spans="2:7" x14ac:dyDescent="0.2">
      <c r="E42717" s="4" t="s">
        <v>13</v>
      </c>
      <c r="F42717" s="4"/>
      <c r="G42717" s="3">
        <v>4352</v>
      </c>
    </row>
    <row r="42718" spans="2:7" x14ac:dyDescent="0.2">
      <c r="E42718" s="4" t="s">
        <v>14</v>
      </c>
      <c r="F42718" s="4"/>
      <c r="G42718" s="3"/>
    </row>
    <row r="42719" spans="2:7" x14ac:dyDescent="0.2">
      <c r="F42719" t="s">
        <v>8</v>
      </c>
      <c r="G42719" s="3">
        <v>4732</v>
      </c>
    </row>
    <row r="42720" spans="2:7" x14ac:dyDescent="0.2">
      <c r="F42720" t="s">
        <v>9</v>
      </c>
      <c r="G42720" s="3">
        <v>0</v>
      </c>
    </row>
    <row r="42721" spans="3:7" x14ac:dyDescent="0.2">
      <c r="F42721" t="s">
        <v>5</v>
      </c>
      <c r="G42721" s="3">
        <v>24624</v>
      </c>
    </row>
    <row r="42722" spans="3:7" x14ac:dyDescent="0.2">
      <c r="E42722" s="4" t="s">
        <v>16</v>
      </c>
      <c r="F42722" s="4"/>
      <c r="G42722" s="5">
        <v>29356</v>
      </c>
    </row>
    <row r="42723" spans="3:7" x14ac:dyDescent="0.2">
      <c r="D42723" s="4" t="s">
        <v>20</v>
      </c>
      <c r="E42723" s="4"/>
      <c r="F42723" s="4"/>
      <c r="G42723" s="5">
        <v>52830</v>
      </c>
    </row>
    <row r="42724" spans="3:7" x14ac:dyDescent="0.2">
      <c r="D42724" s="4" t="s">
        <v>19</v>
      </c>
      <c r="E42724" s="4"/>
      <c r="F42724" s="4"/>
      <c r="G42724" s="3"/>
    </row>
    <row r="42725" spans="3:7" x14ac:dyDescent="0.2">
      <c r="E42725" s="4" t="s">
        <v>6</v>
      </c>
      <c r="F42725" s="4"/>
      <c r="G42725" s="3">
        <v>51846</v>
      </c>
    </row>
    <row r="42726" spans="3:7" x14ac:dyDescent="0.2">
      <c r="E42726" s="4" t="s">
        <v>15</v>
      </c>
      <c r="F42726" s="4"/>
      <c r="G42726" s="3">
        <v>0</v>
      </c>
    </row>
    <row r="42727" spans="3:7" x14ac:dyDescent="0.2">
      <c r="E42727" s="4" t="s">
        <v>7</v>
      </c>
      <c r="F42727" s="4"/>
      <c r="G42727" s="3">
        <v>0</v>
      </c>
    </row>
    <row r="42728" spans="3:7" x14ac:dyDescent="0.2">
      <c r="E42728" s="4" t="s">
        <v>10</v>
      </c>
      <c r="F42728" s="4"/>
      <c r="G42728" s="3">
        <v>984</v>
      </c>
    </row>
    <row r="42729" spans="3:7" x14ac:dyDescent="0.2">
      <c r="D42729" s="4" t="s">
        <v>21</v>
      </c>
      <c r="E42729" s="4"/>
      <c r="F42729" s="4"/>
      <c r="G42729" s="5">
        <v>52830</v>
      </c>
    </row>
    <row r="42730" spans="3:7" x14ac:dyDescent="0.2">
      <c r="C42730" t="s">
        <v>2</v>
      </c>
      <c r="D42730" s="4" t="s">
        <v>18</v>
      </c>
      <c r="E42730" s="4"/>
      <c r="F42730" s="4"/>
      <c r="G42730" s="3"/>
    </row>
    <row r="42731" spans="3:7" x14ac:dyDescent="0.2">
      <c r="E42731" s="4" t="s">
        <v>11</v>
      </c>
      <c r="F42731" s="4"/>
      <c r="G42731" s="3">
        <v>19122</v>
      </c>
    </row>
    <row r="42732" spans="3:7" x14ac:dyDescent="0.2">
      <c r="E42732" s="4" t="s">
        <v>13</v>
      </c>
      <c r="F42732" s="4"/>
      <c r="G42732" s="3">
        <v>4352</v>
      </c>
    </row>
    <row r="42733" spans="3:7" x14ac:dyDescent="0.2">
      <c r="E42733" s="4" t="s">
        <v>14</v>
      </c>
      <c r="F42733" s="4"/>
      <c r="G42733" s="3"/>
    </row>
    <row r="42734" spans="3:7" x14ac:dyDescent="0.2">
      <c r="F42734" t="s">
        <v>8</v>
      </c>
      <c r="G42734" s="3">
        <v>4732</v>
      </c>
    </row>
    <row r="42735" spans="3:7" x14ac:dyDescent="0.2">
      <c r="F42735" t="s">
        <v>9</v>
      </c>
      <c r="G42735" s="3">
        <v>0</v>
      </c>
    </row>
    <row r="42736" spans="3:7" x14ac:dyDescent="0.2">
      <c r="F42736" t="s">
        <v>5</v>
      </c>
      <c r="G42736" s="3">
        <v>24624</v>
      </c>
    </row>
    <row r="42737" spans="2:7" x14ac:dyDescent="0.2">
      <c r="E42737" s="4" t="s">
        <v>16</v>
      </c>
      <c r="F42737" s="4"/>
      <c r="G42737" s="5">
        <v>29356</v>
      </c>
    </row>
    <row r="42738" spans="2:7" x14ac:dyDescent="0.2">
      <c r="D42738" s="4" t="s">
        <v>20</v>
      </c>
      <c r="E42738" s="4"/>
      <c r="F42738" s="4"/>
      <c r="G42738" s="5">
        <v>52830</v>
      </c>
    </row>
    <row r="42739" spans="2:7" x14ac:dyDescent="0.2">
      <c r="D42739" s="4" t="s">
        <v>19</v>
      </c>
      <c r="E42739" s="4"/>
      <c r="F42739" s="4"/>
      <c r="G42739" s="3"/>
    </row>
    <row r="42740" spans="2:7" x14ac:dyDescent="0.2">
      <c r="E42740" s="4" t="s">
        <v>6</v>
      </c>
      <c r="F42740" s="4"/>
      <c r="G42740" s="3">
        <v>51846</v>
      </c>
    </row>
    <row r="42741" spans="2:7" x14ac:dyDescent="0.2">
      <c r="E42741" s="4" t="s">
        <v>15</v>
      </c>
      <c r="F42741" s="4"/>
      <c r="G42741" s="3">
        <v>0</v>
      </c>
    </row>
    <row r="42742" spans="2:7" x14ac:dyDescent="0.2">
      <c r="E42742" s="4" t="s">
        <v>7</v>
      </c>
      <c r="F42742" s="4"/>
      <c r="G42742" s="3">
        <v>0</v>
      </c>
    </row>
    <row r="42743" spans="2:7" x14ac:dyDescent="0.2">
      <c r="E42743" s="4" t="s">
        <v>10</v>
      </c>
      <c r="F42743" s="4"/>
      <c r="G42743" s="3">
        <v>984</v>
      </c>
    </row>
    <row r="42744" spans="2:7" x14ac:dyDescent="0.2">
      <c r="D42744" s="4" t="s">
        <v>21</v>
      </c>
      <c r="E42744" s="4"/>
      <c r="F42744" s="4"/>
      <c r="G42744" s="5">
        <v>52830</v>
      </c>
    </row>
    <row r="42745" spans="2:7" x14ac:dyDescent="0.2">
      <c r="B42745" t="s">
        <v>98</v>
      </c>
      <c r="C42745" t="s">
        <v>1</v>
      </c>
      <c r="D42745" s="4" t="s">
        <v>18</v>
      </c>
      <c r="E42745" s="4"/>
      <c r="F42745" s="4"/>
      <c r="G42745" s="3"/>
    </row>
    <row r="42746" spans="2:7" x14ac:dyDescent="0.2">
      <c r="E42746" s="4" t="s">
        <v>11</v>
      </c>
      <c r="F42746" s="4"/>
      <c r="G42746" s="3">
        <v>114733</v>
      </c>
    </row>
    <row r="42747" spans="2:7" x14ac:dyDescent="0.2">
      <c r="E42747" s="4" t="s">
        <v>13</v>
      </c>
      <c r="F42747" s="4"/>
      <c r="G42747" s="3">
        <v>34550</v>
      </c>
    </row>
    <row r="42748" spans="2:7" x14ac:dyDescent="0.2">
      <c r="E42748" s="4" t="s">
        <v>14</v>
      </c>
      <c r="F42748" s="4"/>
      <c r="G42748" s="3"/>
    </row>
    <row r="42749" spans="2:7" x14ac:dyDescent="0.2">
      <c r="F42749" t="s">
        <v>8</v>
      </c>
      <c r="G42749" s="3">
        <v>31780</v>
      </c>
    </row>
    <row r="42750" spans="2:7" x14ac:dyDescent="0.2">
      <c r="F42750" t="s">
        <v>9</v>
      </c>
      <c r="G42750" s="3">
        <v>471</v>
      </c>
    </row>
    <row r="42751" spans="2:7" x14ac:dyDescent="0.2">
      <c r="F42751" t="s">
        <v>5</v>
      </c>
      <c r="G42751" s="3">
        <v>166338</v>
      </c>
    </row>
    <row r="42752" spans="2:7" x14ac:dyDescent="0.2">
      <c r="E42752" s="4" t="s">
        <v>16</v>
      </c>
      <c r="F42752" s="4"/>
      <c r="G42752" s="5">
        <v>198589</v>
      </c>
    </row>
    <row r="42753" spans="3:7" x14ac:dyDescent="0.2">
      <c r="D42753" s="4" t="s">
        <v>20</v>
      </c>
      <c r="E42753" s="4"/>
      <c r="F42753" s="4"/>
      <c r="G42753" s="5">
        <v>347872</v>
      </c>
    </row>
    <row r="42754" spans="3:7" x14ac:dyDescent="0.2">
      <c r="D42754" s="4" t="s">
        <v>19</v>
      </c>
      <c r="E42754" s="4"/>
      <c r="F42754" s="4"/>
      <c r="G42754" s="3"/>
    </row>
    <row r="42755" spans="3:7" x14ac:dyDescent="0.2">
      <c r="E42755" s="4" t="s">
        <v>6</v>
      </c>
      <c r="F42755" s="4"/>
      <c r="G42755" s="3">
        <v>295963</v>
      </c>
    </row>
    <row r="42756" spans="3:7" x14ac:dyDescent="0.2">
      <c r="E42756" s="4" t="s">
        <v>15</v>
      </c>
      <c r="F42756" s="4"/>
      <c r="G42756" s="3">
        <v>0</v>
      </c>
    </row>
    <row r="42757" spans="3:7" x14ac:dyDescent="0.2">
      <c r="E42757" s="4" t="s">
        <v>7</v>
      </c>
      <c r="F42757" s="4"/>
      <c r="G42757" s="3">
        <v>39551</v>
      </c>
    </row>
    <row r="42758" spans="3:7" x14ac:dyDescent="0.2">
      <c r="E42758" s="4" t="s">
        <v>10</v>
      </c>
      <c r="F42758" s="4"/>
      <c r="G42758" s="3">
        <v>12358</v>
      </c>
    </row>
    <row r="42759" spans="3:7" x14ac:dyDescent="0.2">
      <c r="D42759" s="4" t="s">
        <v>21</v>
      </c>
      <c r="E42759" s="4"/>
      <c r="F42759" s="4"/>
      <c r="G42759" s="5">
        <v>347872</v>
      </c>
    </row>
    <row r="42760" spans="3:7" x14ac:dyDescent="0.2">
      <c r="C42760" t="s">
        <v>2</v>
      </c>
      <c r="D42760" s="4" t="s">
        <v>18</v>
      </c>
      <c r="E42760" s="4"/>
      <c r="F42760" s="4"/>
      <c r="G42760" s="3"/>
    </row>
    <row r="42761" spans="3:7" x14ac:dyDescent="0.2">
      <c r="E42761" s="4" t="s">
        <v>11</v>
      </c>
      <c r="F42761" s="4"/>
      <c r="G42761" s="3">
        <v>118647</v>
      </c>
    </row>
    <row r="42762" spans="3:7" x14ac:dyDescent="0.2">
      <c r="E42762" s="4" t="s">
        <v>13</v>
      </c>
      <c r="F42762" s="4"/>
      <c r="G42762" s="3">
        <v>34550</v>
      </c>
    </row>
    <row r="42763" spans="3:7" x14ac:dyDescent="0.2">
      <c r="E42763" s="4" t="s">
        <v>14</v>
      </c>
      <c r="F42763" s="4"/>
      <c r="G42763" s="3"/>
    </row>
    <row r="42764" spans="3:7" x14ac:dyDescent="0.2">
      <c r="F42764" t="s">
        <v>8</v>
      </c>
      <c r="G42764" s="3">
        <v>31780</v>
      </c>
    </row>
    <row r="42765" spans="3:7" x14ac:dyDescent="0.2">
      <c r="F42765" t="s">
        <v>9</v>
      </c>
      <c r="G42765" s="3">
        <v>0</v>
      </c>
    </row>
    <row r="42766" spans="3:7" x14ac:dyDescent="0.2">
      <c r="F42766" t="s">
        <v>5</v>
      </c>
      <c r="G42766" s="3">
        <v>166338</v>
      </c>
    </row>
    <row r="42767" spans="3:7" x14ac:dyDescent="0.2">
      <c r="E42767" s="4" t="s">
        <v>16</v>
      </c>
      <c r="F42767" s="4"/>
      <c r="G42767" s="5">
        <v>198118</v>
      </c>
    </row>
    <row r="42768" spans="3:7" x14ac:dyDescent="0.2">
      <c r="D42768" s="4" t="s">
        <v>20</v>
      </c>
      <c r="E42768" s="4"/>
      <c r="F42768" s="4"/>
      <c r="G42768" s="5">
        <v>351315</v>
      </c>
    </row>
    <row r="42769" spans="2:7" x14ac:dyDescent="0.2">
      <c r="D42769" s="4" t="s">
        <v>19</v>
      </c>
      <c r="E42769" s="4"/>
      <c r="F42769" s="4"/>
      <c r="G42769" s="3"/>
    </row>
    <row r="42770" spans="2:7" x14ac:dyDescent="0.2">
      <c r="E42770" s="4" t="s">
        <v>6</v>
      </c>
      <c r="F42770" s="4"/>
      <c r="G42770" s="3">
        <v>298883</v>
      </c>
    </row>
    <row r="42771" spans="2:7" x14ac:dyDescent="0.2">
      <c r="E42771" s="4" t="s">
        <v>15</v>
      </c>
      <c r="F42771" s="4"/>
      <c r="G42771" s="3">
        <v>0</v>
      </c>
    </row>
    <row r="42772" spans="2:7" x14ac:dyDescent="0.2">
      <c r="E42772" s="4" t="s">
        <v>7</v>
      </c>
      <c r="F42772" s="4"/>
      <c r="G42772" s="3">
        <v>40004</v>
      </c>
    </row>
    <row r="42773" spans="2:7" x14ac:dyDescent="0.2">
      <c r="E42773" s="4" t="s">
        <v>10</v>
      </c>
      <c r="F42773" s="4"/>
      <c r="G42773" s="3">
        <v>12428</v>
      </c>
    </row>
    <row r="42774" spans="2:7" x14ac:dyDescent="0.2">
      <c r="D42774" s="4" t="s">
        <v>21</v>
      </c>
      <c r="E42774" s="4"/>
      <c r="F42774" s="4"/>
      <c r="G42774" s="5">
        <v>351315</v>
      </c>
    </row>
    <row r="42775" spans="2:7" x14ac:dyDescent="0.2">
      <c r="B42775" t="s">
        <v>99</v>
      </c>
      <c r="C42775" t="s">
        <v>1</v>
      </c>
      <c r="D42775" s="4" t="s">
        <v>18</v>
      </c>
      <c r="E42775" s="4"/>
      <c r="F42775" s="4"/>
      <c r="G42775" s="3"/>
    </row>
    <row r="42776" spans="2:7" x14ac:dyDescent="0.2">
      <c r="E42776" s="4" t="s">
        <v>11</v>
      </c>
      <c r="F42776" s="4"/>
      <c r="G42776" s="3">
        <v>126471</v>
      </c>
    </row>
    <row r="42777" spans="2:7" x14ac:dyDescent="0.2">
      <c r="E42777" s="4" t="s">
        <v>13</v>
      </c>
      <c r="F42777" s="4"/>
      <c r="G42777" s="3">
        <v>4176</v>
      </c>
    </row>
    <row r="42778" spans="2:7" x14ac:dyDescent="0.2">
      <c r="E42778" s="4" t="s">
        <v>14</v>
      </c>
      <c r="F42778" s="4"/>
      <c r="G42778" s="3"/>
    </row>
    <row r="42779" spans="2:7" x14ac:dyDescent="0.2">
      <c r="F42779" t="s">
        <v>8</v>
      </c>
      <c r="G42779" s="3">
        <v>6967</v>
      </c>
    </row>
    <row r="42780" spans="2:7" x14ac:dyDescent="0.2">
      <c r="F42780" t="s">
        <v>9</v>
      </c>
      <c r="G42780" s="3">
        <v>0</v>
      </c>
    </row>
    <row r="42781" spans="2:7" x14ac:dyDescent="0.2">
      <c r="F42781" t="s">
        <v>5</v>
      </c>
      <c r="G42781" s="3">
        <v>66128</v>
      </c>
    </row>
    <row r="42782" spans="2:7" x14ac:dyDescent="0.2">
      <c r="E42782" s="4" t="s">
        <v>16</v>
      </c>
      <c r="F42782" s="4"/>
      <c r="G42782" s="5">
        <v>73095</v>
      </c>
    </row>
    <row r="42783" spans="2:7" x14ac:dyDescent="0.2">
      <c r="D42783" s="4" t="s">
        <v>20</v>
      </c>
      <c r="E42783" s="4"/>
      <c r="F42783" s="4"/>
      <c r="G42783" s="5">
        <v>203742</v>
      </c>
    </row>
    <row r="42784" spans="2:7" x14ac:dyDescent="0.2">
      <c r="D42784" s="4" t="s">
        <v>19</v>
      </c>
      <c r="E42784" s="4"/>
      <c r="F42784" s="4"/>
      <c r="G42784" s="3"/>
    </row>
    <row r="42785" spans="3:7" x14ac:dyDescent="0.2">
      <c r="E42785" s="4" t="s">
        <v>6</v>
      </c>
      <c r="F42785" s="4"/>
      <c r="G42785" s="3">
        <v>187534</v>
      </c>
    </row>
    <row r="42786" spans="3:7" x14ac:dyDescent="0.2">
      <c r="E42786" s="4" t="s">
        <v>15</v>
      </c>
      <c r="F42786" s="4"/>
      <c r="G42786" s="3">
        <v>0</v>
      </c>
    </row>
    <row r="42787" spans="3:7" x14ac:dyDescent="0.2">
      <c r="E42787" s="4" t="s">
        <v>7</v>
      </c>
      <c r="F42787" s="4"/>
      <c r="G42787" s="3">
        <v>4518</v>
      </c>
    </row>
    <row r="42788" spans="3:7" x14ac:dyDescent="0.2">
      <c r="E42788" s="4" t="s">
        <v>10</v>
      </c>
      <c r="F42788" s="4"/>
      <c r="G42788" s="3">
        <v>11690</v>
      </c>
    </row>
    <row r="42789" spans="3:7" x14ac:dyDescent="0.2">
      <c r="D42789" s="4" t="s">
        <v>21</v>
      </c>
      <c r="E42789" s="4"/>
      <c r="F42789" s="4"/>
      <c r="G42789" s="5">
        <v>203742</v>
      </c>
    </row>
    <row r="42790" spans="3:7" x14ac:dyDescent="0.2">
      <c r="C42790" t="s">
        <v>2</v>
      </c>
      <c r="D42790" s="4" t="s">
        <v>18</v>
      </c>
      <c r="E42790" s="4"/>
      <c r="F42790" s="4"/>
      <c r="G42790" s="3"/>
    </row>
    <row r="42791" spans="3:7" x14ac:dyDescent="0.2">
      <c r="E42791" s="4" t="s">
        <v>11</v>
      </c>
      <c r="F42791" s="4"/>
      <c r="G42791" s="3">
        <v>126471</v>
      </c>
    </row>
    <row r="42792" spans="3:7" x14ac:dyDescent="0.2">
      <c r="E42792" s="4" t="s">
        <v>13</v>
      </c>
      <c r="F42792" s="4"/>
      <c r="G42792" s="3">
        <v>4176</v>
      </c>
    </row>
    <row r="42793" spans="3:7" x14ac:dyDescent="0.2">
      <c r="E42793" s="4" t="s">
        <v>14</v>
      </c>
      <c r="F42793" s="4"/>
      <c r="G42793" s="3"/>
    </row>
    <row r="42794" spans="3:7" x14ac:dyDescent="0.2">
      <c r="F42794" t="s">
        <v>8</v>
      </c>
      <c r="G42794" s="3">
        <v>6967</v>
      </c>
    </row>
    <row r="42795" spans="3:7" x14ac:dyDescent="0.2">
      <c r="F42795" t="s">
        <v>9</v>
      </c>
      <c r="G42795" s="3">
        <v>0</v>
      </c>
    </row>
    <row r="42796" spans="3:7" x14ac:dyDescent="0.2">
      <c r="F42796" t="s">
        <v>5</v>
      </c>
      <c r="G42796" s="3">
        <v>66128</v>
      </c>
    </row>
    <row r="42797" spans="3:7" x14ac:dyDescent="0.2">
      <c r="E42797" s="4" t="s">
        <v>16</v>
      </c>
      <c r="F42797" s="4"/>
      <c r="G42797" s="5">
        <v>73095</v>
      </c>
    </row>
    <row r="42798" spans="3:7" x14ac:dyDescent="0.2">
      <c r="D42798" s="4" t="s">
        <v>20</v>
      </c>
      <c r="E42798" s="4"/>
      <c r="F42798" s="4"/>
      <c r="G42798" s="5">
        <v>203742</v>
      </c>
    </row>
    <row r="42799" spans="3:7" x14ac:dyDescent="0.2">
      <c r="D42799" s="4" t="s">
        <v>19</v>
      </c>
      <c r="E42799" s="4"/>
      <c r="F42799" s="4"/>
      <c r="G42799" s="3"/>
    </row>
    <row r="42800" spans="3:7" x14ac:dyDescent="0.2">
      <c r="E42800" s="4" t="s">
        <v>6</v>
      </c>
      <c r="F42800" s="4"/>
      <c r="G42800" s="3">
        <v>187534</v>
      </c>
    </row>
    <row r="42801" spans="2:7" x14ac:dyDescent="0.2">
      <c r="E42801" s="4" t="s">
        <v>15</v>
      </c>
      <c r="F42801" s="4"/>
      <c r="G42801" s="3">
        <v>0</v>
      </c>
    </row>
    <row r="42802" spans="2:7" x14ac:dyDescent="0.2">
      <c r="E42802" s="4" t="s">
        <v>7</v>
      </c>
      <c r="F42802" s="4"/>
      <c r="G42802" s="3">
        <v>4518</v>
      </c>
    </row>
    <row r="42803" spans="2:7" x14ac:dyDescent="0.2">
      <c r="E42803" s="4" t="s">
        <v>10</v>
      </c>
      <c r="F42803" s="4"/>
      <c r="G42803" s="3">
        <v>11690</v>
      </c>
    </row>
    <row r="42804" spans="2:7" x14ac:dyDescent="0.2">
      <c r="D42804" s="4" t="s">
        <v>21</v>
      </c>
      <c r="E42804" s="4"/>
      <c r="F42804" s="4"/>
      <c r="G42804" s="5">
        <v>203742</v>
      </c>
    </row>
    <row r="42805" spans="2:7" x14ac:dyDescent="0.2">
      <c r="B42805" t="s">
        <v>83</v>
      </c>
      <c r="C42805" t="s">
        <v>1</v>
      </c>
      <c r="D42805" s="4" t="s">
        <v>18</v>
      </c>
      <c r="E42805" s="4"/>
      <c r="F42805" s="4"/>
      <c r="G42805" s="3"/>
    </row>
    <row r="42806" spans="2:7" x14ac:dyDescent="0.2">
      <c r="E42806" s="4" t="s">
        <v>11</v>
      </c>
      <c r="F42806" s="4"/>
      <c r="G42806" s="3">
        <v>7721837</v>
      </c>
    </row>
    <row r="42807" spans="2:7" x14ac:dyDescent="0.2">
      <c r="E42807" s="4" t="s">
        <v>13</v>
      </c>
      <c r="F42807" s="4"/>
      <c r="G42807" s="3">
        <v>3192697</v>
      </c>
    </row>
    <row r="42808" spans="2:7" x14ac:dyDescent="0.2">
      <c r="E42808" s="4" t="s">
        <v>14</v>
      </c>
      <c r="F42808" s="4"/>
      <c r="G42808" s="3"/>
    </row>
    <row r="42809" spans="2:7" x14ac:dyDescent="0.2">
      <c r="F42809" t="s">
        <v>8</v>
      </c>
      <c r="G42809" s="3">
        <v>823696</v>
      </c>
    </row>
    <row r="42810" spans="2:7" x14ac:dyDescent="0.2">
      <c r="F42810" t="s">
        <v>9</v>
      </c>
      <c r="G42810" s="3">
        <v>238859</v>
      </c>
    </row>
    <row r="42811" spans="2:7" x14ac:dyDescent="0.2">
      <c r="F42811" t="s">
        <v>5</v>
      </c>
      <c r="G42811" s="3">
        <v>337014</v>
      </c>
    </row>
    <row r="42812" spans="2:7" x14ac:dyDescent="0.2">
      <c r="E42812" s="4" t="s">
        <v>16</v>
      </c>
      <c r="F42812" s="4"/>
      <c r="G42812" s="5">
        <v>1399569</v>
      </c>
    </row>
    <row r="42813" spans="2:7" x14ac:dyDescent="0.2">
      <c r="D42813" s="4" t="s">
        <v>20</v>
      </c>
      <c r="E42813" s="4"/>
      <c r="F42813" s="4"/>
      <c r="G42813" s="5">
        <v>12314103</v>
      </c>
    </row>
    <row r="42814" spans="2:7" x14ac:dyDescent="0.2">
      <c r="D42814" s="4" t="s">
        <v>19</v>
      </c>
      <c r="E42814" s="4"/>
      <c r="F42814" s="4"/>
      <c r="G42814" s="3"/>
    </row>
    <row r="42815" spans="2:7" x14ac:dyDescent="0.2">
      <c r="E42815" s="4" t="s">
        <v>6</v>
      </c>
      <c r="F42815" s="4"/>
      <c r="G42815" s="3">
        <v>4777933</v>
      </c>
    </row>
    <row r="42816" spans="2:7" x14ac:dyDescent="0.2">
      <c r="E42816" s="4" t="s">
        <v>15</v>
      </c>
      <c r="F42816" s="4"/>
      <c r="G42816" s="3">
        <v>3342255</v>
      </c>
    </row>
    <row r="42817" spans="3:7" x14ac:dyDescent="0.2">
      <c r="E42817" s="4" t="s">
        <v>7</v>
      </c>
      <c r="F42817" s="4"/>
      <c r="G42817" s="3">
        <v>2796520</v>
      </c>
    </row>
    <row r="42818" spans="3:7" x14ac:dyDescent="0.2">
      <c r="E42818" s="4" t="s">
        <v>10</v>
      </c>
      <c r="F42818" s="4"/>
      <c r="G42818" s="3">
        <v>1397395</v>
      </c>
    </row>
    <row r="42819" spans="3:7" x14ac:dyDescent="0.2">
      <c r="D42819" s="4" t="s">
        <v>21</v>
      </c>
      <c r="E42819" s="4"/>
      <c r="F42819" s="4"/>
      <c r="G42819" s="5">
        <v>12314103</v>
      </c>
    </row>
    <row r="42820" spans="3:7" x14ac:dyDescent="0.2">
      <c r="C42820" t="s">
        <v>2</v>
      </c>
      <c r="D42820" s="4" t="s">
        <v>18</v>
      </c>
      <c r="E42820" s="4"/>
      <c r="F42820" s="4"/>
      <c r="G42820" s="3"/>
    </row>
    <row r="42821" spans="3:7" x14ac:dyDescent="0.2">
      <c r="E42821" s="4" t="s">
        <v>11</v>
      </c>
      <c r="F42821" s="4"/>
      <c r="G42821" s="3">
        <v>14774442</v>
      </c>
    </row>
    <row r="42822" spans="3:7" x14ac:dyDescent="0.2">
      <c r="E42822" s="4" t="s">
        <v>13</v>
      </c>
      <c r="F42822" s="4"/>
      <c r="G42822" s="3">
        <v>2481789</v>
      </c>
    </row>
    <row r="42823" spans="3:7" x14ac:dyDescent="0.2">
      <c r="E42823" s="4" t="s">
        <v>14</v>
      </c>
      <c r="F42823" s="4"/>
      <c r="G42823" s="3"/>
    </row>
    <row r="42824" spans="3:7" x14ac:dyDescent="0.2">
      <c r="F42824" t="s">
        <v>8</v>
      </c>
      <c r="G42824" s="3">
        <v>1117938</v>
      </c>
    </row>
    <row r="42825" spans="3:7" x14ac:dyDescent="0.2">
      <c r="F42825" t="s">
        <v>9</v>
      </c>
      <c r="G42825" s="3">
        <v>0</v>
      </c>
    </row>
    <row r="42826" spans="3:7" x14ac:dyDescent="0.2">
      <c r="F42826" t="s">
        <v>5</v>
      </c>
      <c r="G42826" s="3">
        <v>1041741</v>
      </c>
    </row>
    <row r="42827" spans="3:7" x14ac:dyDescent="0.2">
      <c r="E42827" s="4" t="s">
        <v>16</v>
      </c>
      <c r="F42827" s="4"/>
      <c r="G42827" s="5">
        <v>2159679</v>
      </c>
    </row>
    <row r="42828" spans="3:7" x14ac:dyDescent="0.2">
      <c r="D42828" s="4" t="s">
        <v>20</v>
      </c>
      <c r="E42828" s="4"/>
      <c r="F42828" s="4"/>
      <c r="G42828" s="5">
        <v>19415910</v>
      </c>
    </row>
    <row r="42829" spans="3:7" x14ac:dyDescent="0.2">
      <c r="D42829" s="4" t="s">
        <v>19</v>
      </c>
      <c r="E42829" s="4"/>
      <c r="F42829" s="4"/>
      <c r="G42829" s="3"/>
    </row>
    <row r="42830" spans="3:7" x14ac:dyDescent="0.2">
      <c r="E42830" s="4" t="s">
        <v>6</v>
      </c>
      <c r="F42830" s="4"/>
      <c r="G42830" s="3">
        <v>7122580</v>
      </c>
    </row>
    <row r="42831" spans="3:7" x14ac:dyDescent="0.2">
      <c r="E42831" s="4" t="s">
        <v>15</v>
      </c>
      <c r="F42831" s="4"/>
      <c r="G42831" s="3">
        <v>3977555</v>
      </c>
    </row>
    <row r="42832" spans="3:7" x14ac:dyDescent="0.2">
      <c r="E42832" s="4" t="s">
        <v>7</v>
      </c>
      <c r="F42832" s="4"/>
      <c r="G42832" s="3">
        <v>6581232</v>
      </c>
    </row>
    <row r="42833" spans="2:7" x14ac:dyDescent="0.2">
      <c r="E42833" s="4" t="s">
        <v>10</v>
      </c>
      <c r="F42833" s="4"/>
      <c r="G42833" s="3">
        <v>1734543</v>
      </c>
    </row>
    <row r="42834" spans="2:7" x14ac:dyDescent="0.2">
      <c r="D42834" s="4" t="s">
        <v>21</v>
      </c>
      <c r="E42834" s="4"/>
      <c r="F42834" s="4"/>
      <c r="G42834" s="5">
        <v>19415910</v>
      </c>
    </row>
    <row r="42835" spans="2:7" x14ac:dyDescent="0.2">
      <c r="B42835" t="s">
        <v>50</v>
      </c>
      <c r="C42835" t="s">
        <v>1</v>
      </c>
      <c r="D42835" s="4" t="s">
        <v>18</v>
      </c>
      <c r="E42835" s="4"/>
      <c r="F42835" s="4"/>
      <c r="G42835" s="3"/>
    </row>
    <row r="42836" spans="2:7" x14ac:dyDescent="0.2">
      <c r="E42836" s="4" t="s">
        <v>11</v>
      </c>
      <c r="F42836" s="4"/>
      <c r="G42836" s="3">
        <v>1366023</v>
      </c>
    </row>
    <row r="42837" spans="2:7" x14ac:dyDescent="0.2">
      <c r="E42837" s="4" t="s">
        <v>13</v>
      </c>
      <c r="F42837" s="4"/>
      <c r="G42837" s="3">
        <v>625420</v>
      </c>
    </row>
    <row r="42838" spans="2:7" x14ac:dyDescent="0.2">
      <c r="E42838" s="4" t="s">
        <v>14</v>
      </c>
      <c r="F42838" s="4"/>
      <c r="G42838" s="3"/>
    </row>
    <row r="42839" spans="2:7" x14ac:dyDescent="0.2">
      <c r="F42839" t="s">
        <v>8</v>
      </c>
      <c r="G42839" s="3">
        <v>164443</v>
      </c>
    </row>
    <row r="42840" spans="2:7" x14ac:dyDescent="0.2">
      <c r="F42840" t="s">
        <v>9</v>
      </c>
      <c r="G42840" s="3">
        <v>120365</v>
      </c>
    </row>
    <row r="42841" spans="2:7" x14ac:dyDescent="0.2">
      <c r="F42841" t="s">
        <v>5</v>
      </c>
      <c r="G42841" s="3">
        <v>317164</v>
      </c>
    </row>
    <row r="42842" spans="2:7" x14ac:dyDescent="0.2">
      <c r="E42842" s="4" t="s">
        <v>16</v>
      </c>
      <c r="F42842" s="4"/>
      <c r="G42842" s="5">
        <v>601972</v>
      </c>
    </row>
    <row r="42843" spans="2:7" x14ac:dyDescent="0.2">
      <c r="D42843" s="4" t="s">
        <v>20</v>
      </c>
      <c r="E42843" s="4"/>
      <c r="F42843" s="4"/>
      <c r="G42843" s="5">
        <v>2593415</v>
      </c>
    </row>
    <row r="42844" spans="2:7" x14ac:dyDescent="0.2">
      <c r="D42844" s="4" t="s">
        <v>19</v>
      </c>
      <c r="E42844" s="4"/>
      <c r="F42844" s="4"/>
      <c r="G42844" s="3"/>
    </row>
    <row r="42845" spans="2:7" x14ac:dyDescent="0.2">
      <c r="E42845" s="4" t="s">
        <v>6</v>
      </c>
      <c r="F42845" s="4"/>
      <c r="G42845" s="3">
        <v>1027112</v>
      </c>
    </row>
    <row r="42846" spans="2:7" x14ac:dyDescent="0.2">
      <c r="E42846" s="4" t="s">
        <v>15</v>
      </c>
      <c r="F42846" s="4"/>
      <c r="G42846" s="3">
        <v>460300</v>
      </c>
    </row>
    <row r="42847" spans="2:7" x14ac:dyDescent="0.2">
      <c r="E42847" s="4" t="s">
        <v>7</v>
      </c>
      <c r="F42847" s="4"/>
      <c r="G42847" s="3">
        <v>828663</v>
      </c>
    </row>
    <row r="42848" spans="2:7" x14ac:dyDescent="0.2">
      <c r="E42848" s="4" t="s">
        <v>10</v>
      </c>
      <c r="F42848" s="4"/>
      <c r="G42848" s="3">
        <v>277340</v>
      </c>
    </row>
    <row r="42849" spans="3:7" x14ac:dyDescent="0.2">
      <c r="D42849" s="4" t="s">
        <v>21</v>
      </c>
      <c r="E42849" s="4"/>
      <c r="F42849" s="4"/>
      <c r="G42849" s="5">
        <v>2593415</v>
      </c>
    </row>
    <row r="42850" spans="3:7" x14ac:dyDescent="0.2">
      <c r="C42850" t="s">
        <v>2</v>
      </c>
      <c r="D42850" s="4" t="s">
        <v>18</v>
      </c>
      <c r="E42850" s="4"/>
      <c r="F42850" s="4"/>
      <c r="G42850" s="3"/>
    </row>
    <row r="42851" spans="3:7" x14ac:dyDescent="0.2">
      <c r="E42851" s="4" t="s">
        <v>11</v>
      </c>
      <c r="F42851" s="4"/>
      <c r="G42851" s="3">
        <v>4704213</v>
      </c>
    </row>
    <row r="42852" spans="3:7" x14ac:dyDescent="0.2">
      <c r="E42852" s="4" t="s">
        <v>13</v>
      </c>
      <c r="F42852" s="4"/>
      <c r="G42852" s="3">
        <v>396527</v>
      </c>
    </row>
    <row r="42853" spans="3:7" x14ac:dyDescent="0.2">
      <c r="E42853" s="4" t="s">
        <v>14</v>
      </c>
      <c r="F42853" s="4"/>
      <c r="G42853" s="3"/>
    </row>
    <row r="42854" spans="3:7" x14ac:dyDescent="0.2">
      <c r="F42854" t="s">
        <v>8</v>
      </c>
      <c r="G42854" s="3">
        <v>194736</v>
      </c>
    </row>
    <row r="42855" spans="3:7" x14ac:dyDescent="0.2">
      <c r="F42855" t="s">
        <v>9</v>
      </c>
      <c r="G42855" s="3">
        <v>0</v>
      </c>
    </row>
    <row r="42856" spans="3:7" x14ac:dyDescent="0.2">
      <c r="F42856" t="s">
        <v>5</v>
      </c>
      <c r="G42856" s="3">
        <v>317424</v>
      </c>
    </row>
    <row r="42857" spans="3:7" x14ac:dyDescent="0.2">
      <c r="E42857" s="4" t="s">
        <v>16</v>
      </c>
      <c r="F42857" s="4"/>
      <c r="G42857" s="5">
        <v>512160</v>
      </c>
    </row>
    <row r="42858" spans="3:7" x14ac:dyDescent="0.2">
      <c r="D42858" s="4" t="s">
        <v>20</v>
      </c>
      <c r="E42858" s="4"/>
      <c r="F42858" s="4"/>
      <c r="G42858" s="5">
        <v>5612900</v>
      </c>
    </row>
    <row r="42859" spans="3:7" x14ac:dyDescent="0.2">
      <c r="D42859" s="4" t="s">
        <v>19</v>
      </c>
      <c r="E42859" s="4"/>
      <c r="F42859" s="4"/>
      <c r="G42859" s="3"/>
    </row>
    <row r="42860" spans="3:7" x14ac:dyDescent="0.2">
      <c r="E42860" s="4" t="s">
        <v>6</v>
      </c>
      <c r="F42860" s="4"/>
      <c r="G42860" s="3">
        <v>2020575</v>
      </c>
    </row>
    <row r="42861" spans="3:7" x14ac:dyDescent="0.2">
      <c r="E42861" s="4" t="s">
        <v>15</v>
      </c>
      <c r="F42861" s="4"/>
      <c r="G42861" s="3">
        <v>528748</v>
      </c>
    </row>
    <row r="42862" spans="3:7" x14ac:dyDescent="0.2">
      <c r="E42862" s="4" t="s">
        <v>7</v>
      </c>
      <c r="F42862" s="4"/>
      <c r="G42862" s="3">
        <v>2664049</v>
      </c>
    </row>
    <row r="42863" spans="3:7" x14ac:dyDescent="0.2">
      <c r="E42863" s="4" t="s">
        <v>10</v>
      </c>
      <c r="F42863" s="4"/>
      <c r="G42863" s="3">
        <v>399528</v>
      </c>
    </row>
    <row r="42864" spans="3:7" x14ac:dyDescent="0.2">
      <c r="D42864" s="4" t="s">
        <v>21</v>
      </c>
      <c r="E42864" s="4"/>
      <c r="F42864" s="4"/>
      <c r="G42864" s="5">
        <v>5612900</v>
      </c>
    </row>
    <row r="42865" spans="2:7" x14ac:dyDescent="0.2">
      <c r="B42865" t="s">
        <v>51</v>
      </c>
      <c r="C42865" t="s">
        <v>1</v>
      </c>
      <c r="D42865" s="4" t="s">
        <v>18</v>
      </c>
      <c r="E42865" s="4"/>
      <c r="F42865" s="4"/>
      <c r="G42865" s="3"/>
    </row>
    <row r="42866" spans="2:7" x14ac:dyDescent="0.2">
      <c r="E42866" s="4" t="s">
        <v>11</v>
      </c>
      <c r="F42866" s="4"/>
      <c r="G42866" s="3">
        <v>826810</v>
      </c>
    </row>
    <row r="42867" spans="2:7" x14ac:dyDescent="0.2">
      <c r="E42867" s="4" t="s">
        <v>13</v>
      </c>
      <c r="F42867" s="4"/>
      <c r="G42867" s="3">
        <v>211582</v>
      </c>
    </row>
    <row r="42868" spans="2:7" x14ac:dyDescent="0.2">
      <c r="E42868" s="4" t="s">
        <v>14</v>
      </c>
      <c r="F42868" s="4"/>
      <c r="G42868" s="3"/>
    </row>
    <row r="42869" spans="2:7" x14ac:dyDescent="0.2">
      <c r="F42869" t="s">
        <v>8</v>
      </c>
      <c r="G42869" s="3">
        <v>200085</v>
      </c>
    </row>
    <row r="42870" spans="2:7" x14ac:dyDescent="0.2">
      <c r="F42870" t="s">
        <v>9</v>
      </c>
      <c r="G42870" s="3">
        <v>21110</v>
      </c>
    </row>
    <row r="42871" spans="2:7" x14ac:dyDescent="0.2">
      <c r="F42871" t="s">
        <v>5</v>
      </c>
      <c r="G42871" s="3">
        <v>24991</v>
      </c>
    </row>
    <row r="42872" spans="2:7" x14ac:dyDescent="0.2">
      <c r="E42872" s="4" t="s">
        <v>16</v>
      </c>
      <c r="F42872" s="4"/>
      <c r="G42872" s="5">
        <v>246186</v>
      </c>
    </row>
    <row r="42873" spans="2:7" x14ac:dyDescent="0.2">
      <c r="D42873" s="4" t="s">
        <v>20</v>
      </c>
      <c r="E42873" s="4"/>
      <c r="F42873" s="4"/>
      <c r="G42873" s="5">
        <v>1284578</v>
      </c>
    </row>
    <row r="42874" spans="2:7" x14ac:dyDescent="0.2">
      <c r="D42874" s="4" t="s">
        <v>19</v>
      </c>
      <c r="E42874" s="4"/>
      <c r="F42874" s="4"/>
      <c r="G42874" s="3"/>
    </row>
    <row r="42875" spans="2:7" x14ac:dyDescent="0.2">
      <c r="E42875" s="4" t="s">
        <v>6</v>
      </c>
      <c r="F42875" s="4"/>
      <c r="G42875" s="3">
        <v>30732</v>
      </c>
    </row>
    <row r="42876" spans="2:7" x14ac:dyDescent="0.2">
      <c r="E42876" s="4" t="s">
        <v>15</v>
      </c>
      <c r="F42876" s="4"/>
      <c r="G42876" s="3">
        <v>326948</v>
      </c>
    </row>
    <row r="42877" spans="2:7" x14ac:dyDescent="0.2">
      <c r="E42877" s="4" t="s">
        <v>7</v>
      </c>
      <c r="F42877" s="4"/>
      <c r="G42877" s="3">
        <v>608301</v>
      </c>
    </row>
    <row r="42878" spans="2:7" x14ac:dyDescent="0.2">
      <c r="E42878" s="4" t="s">
        <v>10</v>
      </c>
      <c r="F42878" s="4"/>
      <c r="G42878" s="3">
        <v>318597</v>
      </c>
    </row>
    <row r="42879" spans="2:7" x14ac:dyDescent="0.2">
      <c r="D42879" s="4" t="s">
        <v>21</v>
      </c>
      <c r="E42879" s="4"/>
      <c r="F42879" s="4"/>
      <c r="G42879" s="5">
        <v>1284578</v>
      </c>
    </row>
    <row r="42880" spans="2:7" x14ac:dyDescent="0.2">
      <c r="C42880" t="s">
        <v>2</v>
      </c>
      <c r="D42880" s="4" t="s">
        <v>18</v>
      </c>
      <c r="E42880" s="4"/>
      <c r="F42880" s="4"/>
      <c r="G42880" s="3"/>
    </row>
    <row r="42881" spans="2:7" x14ac:dyDescent="0.2">
      <c r="E42881" s="4" t="s">
        <v>11</v>
      </c>
      <c r="F42881" s="4"/>
      <c r="G42881" s="3">
        <v>2006171</v>
      </c>
    </row>
    <row r="42882" spans="2:7" x14ac:dyDescent="0.2">
      <c r="E42882" s="4" t="s">
        <v>13</v>
      </c>
      <c r="F42882" s="4"/>
      <c r="G42882" s="3">
        <v>33479</v>
      </c>
    </row>
    <row r="42883" spans="2:7" x14ac:dyDescent="0.2">
      <c r="E42883" s="4" t="s">
        <v>14</v>
      </c>
      <c r="F42883" s="4"/>
      <c r="G42883" s="3"/>
    </row>
    <row r="42884" spans="2:7" x14ac:dyDescent="0.2">
      <c r="F42884" t="s">
        <v>8</v>
      </c>
      <c r="G42884" s="3">
        <v>199839</v>
      </c>
    </row>
    <row r="42885" spans="2:7" x14ac:dyDescent="0.2">
      <c r="F42885" t="s">
        <v>9</v>
      </c>
      <c r="G42885" s="3">
        <v>0</v>
      </c>
    </row>
    <row r="42886" spans="2:7" x14ac:dyDescent="0.2">
      <c r="F42886" t="s">
        <v>5</v>
      </c>
      <c r="G42886" s="3">
        <v>26664</v>
      </c>
    </row>
    <row r="42887" spans="2:7" x14ac:dyDescent="0.2">
      <c r="E42887" s="4" t="s">
        <v>16</v>
      </c>
      <c r="F42887" s="4"/>
      <c r="G42887" s="5">
        <v>226503</v>
      </c>
    </row>
    <row r="42888" spans="2:7" x14ac:dyDescent="0.2">
      <c r="D42888" s="4" t="s">
        <v>20</v>
      </c>
      <c r="E42888" s="4"/>
      <c r="F42888" s="4"/>
      <c r="G42888" s="5">
        <v>2266153</v>
      </c>
    </row>
    <row r="42889" spans="2:7" x14ac:dyDescent="0.2">
      <c r="D42889" s="4" t="s">
        <v>19</v>
      </c>
      <c r="E42889" s="4"/>
      <c r="F42889" s="4"/>
      <c r="G42889" s="3"/>
    </row>
    <row r="42890" spans="2:7" x14ac:dyDescent="0.2">
      <c r="E42890" s="4" t="s">
        <v>6</v>
      </c>
      <c r="F42890" s="4"/>
      <c r="G42890" s="3">
        <v>476565</v>
      </c>
    </row>
    <row r="42891" spans="2:7" x14ac:dyDescent="0.2">
      <c r="E42891" s="4" t="s">
        <v>15</v>
      </c>
      <c r="F42891" s="4"/>
      <c r="G42891" s="3">
        <v>326948</v>
      </c>
    </row>
    <row r="42892" spans="2:7" x14ac:dyDescent="0.2">
      <c r="E42892" s="4" t="s">
        <v>7</v>
      </c>
      <c r="F42892" s="4"/>
      <c r="G42892" s="3">
        <v>1113531</v>
      </c>
    </row>
    <row r="42893" spans="2:7" x14ac:dyDescent="0.2">
      <c r="E42893" s="4" t="s">
        <v>10</v>
      </c>
      <c r="F42893" s="4"/>
      <c r="G42893" s="3">
        <v>349109</v>
      </c>
    </row>
    <row r="42894" spans="2:7" x14ac:dyDescent="0.2">
      <c r="D42894" s="4" t="s">
        <v>21</v>
      </c>
      <c r="E42894" s="4"/>
      <c r="F42894" s="4"/>
      <c r="G42894" s="5">
        <v>2266153</v>
      </c>
    </row>
    <row r="42895" spans="2:7" x14ac:dyDescent="0.2">
      <c r="B42895" t="s">
        <v>52</v>
      </c>
      <c r="C42895" t="s">
        <v>1</v>
      </c>
      <c r="D42895" s="4" t="s">
        <v>18</v>
      </c>
      <c r="E42895" s="4"/>
      <c r="F42895" s="4"/>
      <c r="G42895" s="3"/>
    </row>
    <row r="42896" spans="2:7" x14ac:dyDescent="0.2">
      <c r="E42896" s="4" t="s">
        <v>11</v>
      </c>
      <c r="F42896" s="4"/>
      <c r="G42896" s="3">
        <v>724059</v>
      </c>
    </row>
    <row r="42897" spans="3:7" x14ac:dyDescent="0.2">
      <c r="E42897" s="4" t="s">
        <v>13</v>
      </c>
      <c r="F42897" s="4"/>
      <c r="G42897" s="3">
        <v>117520</v>
      </c>
    </row>
    <row r="42898" spans="3:7" x14ac:dyDescent="0.2">
      <c r="E42898" s="4" t="s">
        <v>14</v>
      </c>
      <c r="F42898" s="4"/>
      <c r="G42898" s="3"/>
    </row>
    <row r="42899" spans="3:7" x14ac:dyDescent="0.2">
      <c r="F42899" t="s">
        <v>8</v>
      </c>
      <c r="G42899" s="3">
        <v>84985</v>
      </c>
    </row>
    <row r="42900" spans="3:7" x14ac:dyDescent="0.2">
      <c r="F42900" t="s">
        <v>9</v>
      </c>
      <c r="G42900" s="3">
        <v>7479</v>
      </c>
    </row>
    <row r="42901" spans="3:7" x14ac:dyDescent="0.2">
      <c r="F42901" t="s">
        <v>5</v>
      </c>
      <c r="G42901" s="3">
        <v>57139</v>
      </c>
    </row>
    <row r="42902" spans="3:7" x14ac:dyDescent="0.2">
      <c r="E42902" s="4" t="s">
        <v>16</v>
      </c>
      <c r="F42902" s="4"/>
      <c r="G42902" s="5">
        <v>149603</v>
      </c>
    </row>
    <row r="42903" spans="3:7" x14ac:dyDescent="0.2">
      <c r="D42903" s="4" t="s">
        <v>20</v>
      </c>
      <c r="E42903" s="4"/>
      <c r="F42903" s="4"/>
      <c r="G42903" s="5">
        <v>991182</v>
      </c>
    </row>
    <row r="42904" spans="3:7" x14ac:dyDescent="0.2">
      <c r="D42904" s="4" t="s">
        <v>19</v>
      </c>
      <c r="E42904" s="4"/>
      <c r="F42904" s="4"/>
      <c r="G42904" s="3"/>
    </row>
    <row r="42905" spans="3:7" x14ac:dyDescent="0.2">
      <c r="E42905" s="4" t="s">
        <v>6</v>
      </c>
      <c r="F42905" s="4"/>
      <c r="G42905" s="3">
        <v>288484</v>
      </c>
    </row>
    <row r="42906" spans="3:7" x14ac:dyDescent="0.2">
      <c r="E42906" s="4" t="s">
        <v>15</v>
      </c>
      <c r="F42906" s="4"/>
      <c r="G42906" s="3">
        <v>174994</v>
      </c>
    </row>
    <row r="42907" spans="3:7" x14ac:dyDescent="0.2">
      <c r="E42907" s="4" t="s">
        <v>7</v>
      </c>
      <c r="F42907" s="4"/>
      <c r="G42907" s="3">
        <v>345581</v>
      </c>
    </row>
    <row r="42908" spans="3:7" x14ac:dyDescent="0.2">
      <c r="E42908" s="4" t="s">
        <v>10</v>
      </c>
      <c r="F42908" s="4"/>
      <c r="G42908" s="3">
        <v>182123</v>
      </c>
    </row>
    <row r="42909" spans="3:7" x14ac:dyDescent="0.2">
      <c r="D42909" s="4" t="s">
        <v>21</v>
      </c>
      <c r="E42909" s="4"/>
      <c r="F42909" s="4"/>
      <c r="G42909" s="5">
        <v>991182</v>
      </c>
    </row>
    <row r="42910" spans="3:7" x14ac:dyDescent="0.2">
      <c r="C42910" t="s">
        <v>2</v>
      </c>
      <c r="D42910" s="4" t="s">
        <v>18</v>
      </c>
      <c r="E42910" s="4"/>
      <c r="F42910" s="4"/>
      <c r="G42910" s="3"/>
    </row>
    <row r="42911" spans="3:7" x14ac:dyDescent="0.2">
      <c r="E42911" s="4" t="s">
        <v>11</v>
      </c>
      <c r="F42911" s="4"/>
      <c r="G42911" s="3">
        <v>1493115</v>
      </c>
    </row>
    <row r="42912" spans="3:7" x14ac:dyDescent="0.2">
      <c r="E42912" s="4" t="s">
        <v>13</v>
      </c>
      <c r="F42912" s="4"/>
      <c r="G42912" s="3">
        <v>33612</v>
      </c>
    </row>
    <row r="42913" spans="2:7" x14ac:dyDescent="0.2">
      <c r="E42913" s="4" t="s">
        <v>14</v>
      </c>
      <c r="F42913" s="4"/>
      <c r="G42913" s="3"/>
    </row>
    <row r="42914" spans="2:7" x14ac:dyDescent="0.2">
      <c r="F42914" t="s">
        <v>8</v>
      </c>
      <c r="G42914" s="3">
        <v>101928</v>
      </c>
    </row>
    <row r="42915" spans="2:7" x14ac:dyDescent="0.2">
      <c r="F42915" t="s">
        <v>9</v>
      </c>
      <c r="G42915" s="3">
        <v>0</v>
      </c>
    </row>
    <row r="42916" spans="2:7" x14ac:dyDescent="0.2">
      <c r="F42916" t="s">
        <v>5</v>
      </c>
      <c r="G42916" s="3">
        <v>57139</v>
      </c>
    </row>
    <row r="42917" spans="2:7" x14ac:dyDescent="0.2">
      <c r="E42917" s="4" t="s">
        <v>16</v>
      </c>
      <c r="F42917" s="4"/>
      <c r="G42917" s="5">
        <v>159067</v>
      </c>
    </row>
    <row r="42918" spans="2:7" x14ac:dyDescent="0.2">
      <c r="D42918" s="4" t="s">
        <v>20</v>
      </c>
      <c r="E42918" s="4"/>
      <c r="F42918" s="4"/>
      <c r="G42918" s="5">
        <v>1685794</v>
      </c>
    </row>
    <row r="42919" spans="2:7" x14ac:dyDescent="0.2">
      <c r="D42919" s="4" t="s">
        <v>19</v>
      </c>
      <c r="E42919" s="4"/>
      <c r="F42919" s="4"/>
      <c r="G42919" s="3"/>
    </row>
    <row r="42920" spans="2:7" x14ac:dyDescent="0.2">
      <c r="E42920" s="4" t="s">
        <v>6</v>
      </c>
      <c r="F42920" s="4"/>
      <c r="G42920" s="3">
        <v>420786</v>
      </c>
    </row>
    <row r="42921" spans="2:7" x14ac:dyDescent="0.2">
      <c r="E42921" s="4" t="s">
        <v>15</v>
      </c>
      <c r="F42921" s="4"/>
      <c r="G42921" s="3">
        <v>174994</v>
      </c>
    </row>
    <row r="42922" spans="2:7" x14ac:dyDescent="0.2">
      <c r="E42922" s="4" t="s">
        <v>7</v>
      </c>
      <c r="F42922" s="4"/>
      <c r="G42922" s="3">
        <v>924889</v>
      </c>
    </row>
    <row r="42923" spans="2:7" x14ac:dyDescent="0.2">
      <c r="E42923" s="4" t="s">
        <v>10</v>
      </c>
      <c r="F42923" s="4"/>
      <c r="G42923" s="3">
        <v>165125</v>
      </c>
    </row>
    <row r="42924" spans="2:7" x14ac:dyDescent="0.2">
      <c r="D42924" s="4" t="s">
        <v>21</v>
      </c>
      <c r="E42924" s="4"/>
      <c r="F42924" s="4"/>
      <c r="G42924" s="5">
        <v>1685794</v>
      </c>
    </row>
    <row r="42925" spans="2:7" x14ac:dyDescent="0.2">
      <c r="B42925" t="s">
        <v>53</v>
      </c>
      <c r="C42925" t="s">
        <v>1</v>
      </c>
      <c r="D42925" s="4" t="s">
        <v>18</v>
      </c>
      <c r="E42925" s="4"/>
      <c r="F42925" s="4"/>
      <c r="G42925" s="3"/>
    </row>
    <row r="42926" spans="2:7" x14ac:dyDescent="0.2">
      <c r="E42926" s="4" t="s">
        <v>11</v>
      </c>
      <c r="F42926" s="4"/>
      <c r="G42926" s="3">
        <v>387955</v>
      </c>
    </row>
    <row r="42927" spans="2:7" x14ac:dyDescent="0.2">
      <c r="E42927" s="4" t="s">
        <v>13</v>
      </c>
      <c r="F42927" s="4"/>
      <c r="G42927" s="3">
        <v>70226</v>
      </c>
    </row>
    <row r="42928" spans="2:7" x14ac:dyDescent="0.2">
      <c r="E42928" s="4" t="s">
        <v>14</v>
      </c>
      <c r="F42928" s="4"/>
      <c r="G42928" s="3"/>
    </row>
    <row r="42929" spans="3:7" x14ac:dyDescent="0.2">
      <c r="F42929" t="s">
        <v>8</v>
      </c>
      <c r="G42929" s="3">
        <v>39129</v>
      </c>
    </row>
    <row r="42930" spans="3:7" x14ac:dyDescent="0.2">
      <c r="F42930" t="s">
        <v>9</v>
      </c>
      <c r="G42930" s="3">
        <v>2037</v>
      </c>
    </row>
    <row r="42931" spans="3:7" x14ac:dyDescent="0.2">
      <c r="F42931" t="s">
        <v>5</v>
      </c>
      <c r="G42931" s="3">
        <v>1549</v>
      </c>
    </row>
    <row r="42932" spans="3:7" x14ac:dyDescent="0.2">
      <c r="E42932" s="4" t="s">
        <v>16</v>
      </c>
      <c r="F42932" s="4"/>
      <c r="G42932" s="5">
        <v>42715</v>
      </c>
    </row>
    <row r="42933" spans="3:7" x14ac:dyDescent="0.2">
      <c r="D42933" s="4" t="s">
        <v>20</v>
      </c>
      <c r="E42933" s="4"/>
      <c r="F42933" s="4"/>
      <c r="G42933" s="5">
        <v>500896</v>
      </c>
    </row>
    <row r="42934" spans="3:7" x14ac:dyDescent="0.2">
      <c r="D42934" s="4" t="s">
        <v>19</v>
      </c>
      <c r="E42934" s="4"/>
      <c r="F42934" s="4"/>
      <c r="G42934" s="3"/>
    </row>
    <row r="42935" spans="3:7" x14ac:dyDescent="0.2">
      <c r="E42935" s="4" t="s">
        <v>6</v>
      </c>
      <c r="F42935" s="4"/>
      <c r="G42935" s="3">
        <v>397773</v>
      </c>
    </row>
    <row r="42936" spans="3:7" x14ac:dyDescent="0.2">
      <c r="E42936" s="4" t="s">
        <v>15</v>
      </c>
      <c r="F42936" s="4"/>
      <c r="G42936" s="3">
        <v>0</v>
      </c>
    </row>
    <row r="42937" spans="3:7" x14ac:dyDescent="0.2">
      <c r="E42937" s="4" t="s">
        <v>7</v>
      </c>
      <c r="F42937" s="4"/>
      <c r="G42937" s="3">
        <v>65083</v>
      </c>
    </row>
    <row r="42938" spans="3:7" x14ac:dyDescent="0.2">
      <c r="E42938" s="4" t="s">
        <v>10</v>
      </c>
      <c r="F42938" s="4"/>
      <c r="G42938" s="3">
        <v>38040</v>
      </c>
    </row>
    <row r="42939" spans="3:7" x14ac:dyDescent="0.2">
      <c r="D42939" s="4" t="s">
        <v>21</v>
      </c>
      <c r="E42939" s="4"/>
      <c r="F42939" s="4"/>
      <c r="G42939" s="5">
        <v>500896</v>
      </c>
    </row>
    <row r="42940" spans="3:7" x14ac:dyDescent="0.2">
      <c r="C42940" t="s">
        <v>2</v>
      </c>
      <c r="D42940" s="4" t="s">
        <v>18</v>
      </c>
      <c r="E42940" s="4"/>
      <c r="F42940" s="4"/>
      <c r="G42940" s="3"/>
    </row>
    <row r="42941" spans="3:7" x14ac:dyDescent="0.2">
      <c r="E42941" s="4" t="s">
        <v>11</v>
      </c>
      <c r="F42941" s="4"/>
      <c r="G42941" s="3">
        <v>502127</v>
      </c>
    </row>
    <row r="42942" spans="3:7" x14ac:dyDescent="0.2">
      <c r="E42942" s="4" t="s">
        <v>13</v>
      </c>
      <c r="F42942" s="4"/>
      <c r="G42942" s="3">
        <v>3264</v>
      </c>
    </row>
    <row r="42943" spans="3:7" x14ac:dyDescent="0.2">
      <c r="E42943" s="4" t="s">
        <v>14</v>
      </c>
      <c r="F42943" s="4"/>
      <c r="G42943" s="3"/>
    </row>
    <row r="42944" spans="3:7" x14ac:dyDescent="0.2">
      <c r="F42944" t="s">
        <v>8</v>
      </c>
      <c r="G42944" s="3">
        <v>37869</v>
      </c>
    </row>
    <row r="42945" spans="2:7" x14ac:dyDescent="0.2">
      <c r="F42945" t="s">
        <v>9</v>
      </c>
      <c r="G42945" s="3">
        <v>0</v>
      </c>
    </row>
    <row r="42946" spans="2:7" x14ac:dyDescent="0.2">
      <c r="F42946" t="s">
        <v>5</v>
      </c>
      <c r="G42946" s="3">
        <v>1549</v>
      </c>
    </row>
    <row r="42947" spans="2:7" x14ac:dyDescent="0.2">
      <c r="E42947" s="4" t="s">
        <v>16</v>
      </c>
      <c r="F42947" s="4"/>
      <c r="G42947" s="5">
        <v>39418</v>
      </c>
    </row>
    <row r="42948" spans="2:7" x14ac:dyDescent="0.2">
      <c r="D42948" s="4" t="s">
        <v>20</v>
      </c>
      <c r="E42948" s="4"/>
      <c r="F42948" s="4"/>
      <c r="G42948" s="5">
        <v>544809</v>
      </c>
    </row>
    <row r="42949" spans="2:7" x14ac:dyDescent="0.2">
      <c r="D42949" s="4" t="s">
        <v>19</v>
      </c>
      <c r="E42949" s="4"/>
      <c r="F42949" s="4"/>
      <c r="G42949" s="3"/>
    </row>
    <row r="42950" spans="2:7" x14ac:dyDescent="0.2">
      <c r="E42950" s="4" t="s">
        <v>6</v>
      </c>
      <c r="F42950" s="4"/>
      <c r="G42950" s="3">
        <v>389857</v>
      </c>
    </row>
    <row r="42951" spans="2:7" x14ac:dyDescent="0.2">
      <c r="E42951" s="4" t="s">
        <v>15</v>
      </c>
      <c r="F42951" s="4"/>
      <c r="G42951" s="3">
        <v>0</v>
      </c>
    </row>
    <row r="42952" spans="2:7" x14ac:dyDescent="0.2">
      <c r="E42952" s="4" t="s">
        <v>7</v>
      </c>
      <c r="F42952" s="4"/>
      <c r="G42952" s="3">
        <v>115513</v>
      </c>
    </row>
    <row r="42953" spans="2:7" x14ac:dyDescent="0.2">
      <c r="E42953" s="4" t="s">
        <v>10</v>
      </c>
      <c r="F42953" s="4"/>
      <c r="G42953" s="3">
        <v>39439</v>
      </c>
    </row>
    <row r="42954" spans="2:7" x14ac:dyDescent="0.2">
      <c r="D42954" s="4" t="s">
        <v>21</v>
      </c>
      <c r="E42954" s="4"/>
      <c r="F42954" s="4"/>
      <c r="G42954" s="5">
        <v>544809</v>
      </c>
    </row>
    <row r="42955" spans="2:7" x14ac:dyDescent="0.2">
      <c r="B42955" t="s">
        <v>54</v>
      </c>
      <c r="C42955" t="s">
        <v>1</v>
      </c>
      <c r="D42955" s="4" t="s">
        <v>18</v>
      </c>
      <c r="E42955" s="4"/>
      <c r="F42955" s="4"/>
      <c r="G42955" s="3"/>
    </row>
    <row r="42956" spans="2:7" x14ac:dyDescent="0.2">
      <c r="E42956" s="4" t="s">
        <v>11</v>
      </c>
      <c r="F42956" s="4"/>
      <c r="G42956" s="3">
        <v>191772</v>
      </c>
    </row>
    <row r="42957" spans="2:7" x14ac:dyDescent="0.2">
      <c r="E42957" s="4" t="s">
        <v>13</v>
      </c>
      <c r="F42957" s="4"/>
      <c r="G42957" s="3">
        <v>57866</v>
      </c>
    </row>
    <row r="42958" spans="2:7" x14ac:dyDescent="0.2">
      <c r="E42958" s="4" t="s">
        <v>14</v>
      </c>
      <c r="F42958" s="4"/>
      <c r="G42958" s="3"/>
    </row>
    <row r="42959" spans="2:7" x14ac:dyDescent="0.2">
      <c r="F42959" t="s">
        <v>8</v>
      </c>
      <c r="G42959" s="3">
        <v>37060</v>
      </c>
    </row>
    <row r="42960" spans="2:7" x14ac:dyDescent="0.2">
      <c r="F42960" t="s">
        <v>9</v>
      </c>
      <c r="G42960" s="3">
        <v>435</v>
      </c>
    </row>
    <row r="42961" spans="3:7" x14ac:dyDescent="0.2">
      <c r="F42961" t="s">
        <v>5</v>
      </c>
      <c r="G42961" s="3">
        <v>21544</v>
      </c>
    </row>
    <row r="42962" spans="3:7" x14ac:dyDescent="0.2">
      <c r="E42962" s="4" t="s">
        <v>16</v>
      </c>
      <c r="F42962" s="4"/>
      <c r="G42962" s="5">
        <v>59039</v>
      </c>
    </row>
    <row r="42963" spans="3:7" x14ac:dyDescent="0.2">
      <c r="D42963" s="4" t="s">
        <v>20</v>
      </c>
      <c r="E42963" s="4"/>
      <c r="F42963" s="4"/>
      <c r="G42963" s="5">
        <v>308677</v>
      </c>
    </row>
    <row r="42964" spans="3:7" x14ac:dyDescent="0.2">
      <c r="D42964" s="4" t="s">
        <v>19</v>
      </c>
      <c r="E42964" s="4"/>
      <c r="F42964" s="4"/>
      <c r="G42964" s="3"/>
    </row>
    <row r="42965" spans="3:7" x14ac:dyDescent="0.2">
      <c r="E42965" s="4" t="s">
        <v>6</v>
      </c>
      <c r="F42965" s="4"/>
      <c r="G42965" s="3">
        <v>277631</v>
      </c>
    </row>
    <row r="42966" spans="3:7" x14ac:dyDescent="0.2">
      <c r="E42966" s="4" t="s">
        <v>15</v>
      </c>
      <c r="F42966" s="4"/>
      <c r="G42966" s="3">
        <v>0</v>
      </c>
    </row>
    <row r="42967" spans="3:7" x14ac:dyDescent="0.2">
      <c r="E42967" s="4" t="s">
        <v>7</v>
      </c>
      <c r="F42967" s="4"/>
      <c r="G42967" s="3">
        <v>16488</v>
      </c>
    </row>
    <row r="42968" spans="3:7" x14ac:dyDescent="0.2">
      <c r="E42968" s="4" t="s">
        <v>10</v>
      </c>
      <c r="F42968" s="4"/>
      <c r="G42968" s="3">
        <v>14558</v>
      </c>
    </row>
    <row r="42969" spans="3:7" x14ac:dyDescent="0.2">
      <c r="D42969" s="4" t="s">
        <v>21</v>
      </c>
      <c r="E42969" s="4"/>
      <c r="F42969" s="4"/>
      <c r="G42969" s="5">
        <v>308677</v>
      </c>
    </row>
    <row r="42970" spans="3:7" x14ac:dyDescent="0.2">
      <c r="C42970" t="s">
        <v>2</v>
      </c>
      <c r="D42970" s="4" t="s">
        <v>18</v>
      </c>
      <c r="E42970" s="4"/>
      <c r="F42970" s="4"/>
      <c r="G42970" s="3"/>
    </row>
    <row r="42971" spans="3:7" x14ac:dyDescent="0.2">
      <c r="E42971" s="4" t="s">
        <v>11</v>
      </c>
      <c r="F42971" s="4"/>
      <c r="G42971" s="3">
        <v>196858</v>
      </c>
    </row>
    <row r="42972" spans="3:7" x14ac:dyDescent="0.2">
      <c r="E42972" s="4" t="s">
        <v>13</v>
      </c>
      <c r="F42972" s="4"/>
      <c r="G42972" s="3">
        <v>51916</v>
      </c>
    </row>
    <row r="42973" spans="3:7" x14ac:dyDescent="0.2">
      <c r="E42973" s="4" t="s">
        <v>14</v>
      </c>
      <c r="F42973" s="4"/>
      <c r="G42973" s="3"/>
    </row>
    <row r="42974" spans="3:7" x14ac:dyDescent="0.2">
      <c r="F42974" t="s">
        <v>8</v>
      </c>
      <c r="G42974" s="3">
        <v>37247</v>
      </c>
    </row>
    <row r="42975" spans="3:7" x14ac:dyDescent="0.2">
      <c r="F42975" t="s">
        <v>9</v>
      </c>
      <c r="G42975" s="3">
        <v>0</v>
      </c>
    </row>
    <row r="42976" spans="3:7" x14ac:dyDescent="0.2">
      <c r="F42976" t="s">
        <v>5</v>
      </c>
      <c r="G42976" s="3">
        <v>21544</v>
      </c>
    </row>
    <row r="42977" spans="2:7" x14ac:dyDescent="0.2">
      <c r="E42977" s="4" t="s">
        <v>16</v>
      </c>
      <c r="F42977" s="4"/>
      <c r="G42977" s="5">
        <v>58791</v>
      </c>
    </row>
    <row r="42978" spans="2:7" x14ac:dyDescent="0.2">
      <c r="D42978" s="4" t="s">
        <v>20</v>
      </c>
      <c r="E42978" s="4"/>
      <c r="F42978" s="4"/>
      <c r="G42978" s="5">
        <v>307565</v>
      </c>
    </row>
    <row r="42979" spans="2:7" x14ac:dyDescent="0.2">
      <c r="D42979" s="4" t="s">
        <v>19</v>
      </c>
      <c r="E42979" s="4"/>
      <c r="F42979" s="4"/>
      <c r="G42979" s="3"/>
    </row>
    <row r="42980" spans="2:7" x14ac:dyDescent="0.2">
      <c r="E42980" s="4" t="s">
        <v>6</v>
      </c>
      <c r="F42980" s="4"/>
      <c r="G42980" s="3">
        <v>276706</v>
      </c>
    </row>
    <row r="42981" spans="2:7" x14ac:dyDescent="0.2">
      <c r="E42981" s="4" t="s">
        <v>15</v>
      </c>
      <c r="F42981" s="4"/>
      <c r="G42981" s="3">
        <v>0</v>
      </c>
    </row>
    <row r="42982" spans="2:7" x14ac:dyDescent="0.2">
      <c r="E42982" s="4" t="s">
        <v>7</v>
      </c>
      <c r="F42982" s="4"/>
      <c r="G42982" s="3">
        <v>16488</v>
      </c>
    </row>
    <row r="42983" spans="2:7" x14ac:dyDescent="0.2">
      <c r="E42983" s="4" t="s">
        <v>10</v>
      </c>
      <c r="F42983" s="4"/>
      <c r="G42983" s="3">
        <v>14371</v>
      </c>
    </row>
    <row r="42984" spans="2:7" x14ac:dyDescent="0.2">
      <c r="D42984" s="4" t="s">
        <v>21</v>
      </c>
      <c r="E42984" s="4"/>
      <c r="F42984" s="4"/>
      <c r="G42984" s="5">
        <v>307565</v>
      </c>
    </row>
    <row r="42985" spans="2:7" x14ac:dyDescent="0.2">
      <c r="B42985" t="s">
        <v>55</v>
      </c>
      <c r="C42985" t="s">
        <v>1</v>
      </c>
      <c r="D42985" s="4" t="s">
        <v>18</v>
      </c>
      <c r="E42985" s="4"/>
      <c r="F42985" s="4"/>
      <c r="G42985" s="3"/>
    </row>
    <row r="42986" spans="2:7" x14ac:dyDescent="0.2">
      <c r="E42986" s="4" t="s">
        <v>11</v>
      </c>
      <c r="F42986" s="4"/>
      <c r="G42986" s="3">
        <v>186384</v>
      </c>
    </row>
    <row r="42987" spans="2:7" x14ac:dyDescent="0.2">
      <c r="E42987" s="4" t="s">
        <v>13</v>
      </c>
      <c r="F42987" s="4"/>
      <c r="G42987" s="3">
        <v>47416</v>
      </c>
    </row>
    <row r="42988" spans="2:7" x14ac:dyDescent="0.2">
      <c r="E42988" s="4" t="s">
        <v>14</v>
      </c>
      <c r="F42988" s="4"/>
      <c r="G42988" s="3"/>
    </row>
    <row r="42989" spans="2:7" x14ac:dyDescent="0.2">
      <c r="F42989" t="s">
        <v>8</v>
      </c>
      <c r="G42989" s="3">
        <v>16618</v>
      </c>
    </row>
    <row r="42990" spans="2:7" x14ac:dyDescent="0.2">
      <c r="F42990" t="s">
        <v>9</v>
      </c>
      <c r="G42990" s="3">
        <v>11373</v>
      </c>
    </row>
    <row r="42991" spans="2:7" x14ac:dyDescent="0.2">
      <c r="F42991" t="s">
        <v>5</v>
      </c>
      <c r="G42991" s="3">
        <v>44282</v>
      </c>
    </row>
    <row r="42992" spans="2:7" x14ac:dyDescent="0.2">
      <c r="E42992" s="4" t="s">
        <v>16</v>
      </c>
      <c r="F42992" s="4"/>
      <c r="G42992" s="5">
        <v>72273</v>
      </c>
    </row>
    <row r="42993" spans="3:7" x14ac:dyDescent="0.2">
      <c r="D42993" s="4" t="s">
        <v>20</v>
      </c>
      <c r="E42993" s="4"/>
      <c r="F42993" s="4"/>
      <c r="G42993" s="5">
        <v>306073</v>
      </c>
    </row>
    <row r="42994" spans="3:7" x14ac:dyDescent="0.2">
      <c r="D42994" s="4" t="s">
        <v>19</v>
      </c>
      <c r="E42994" s="4"/>
      <c r="F42994" s="4"/>
      <c r="G42994" s="3"/>
    </row>
    <row r="42995" spans="3:7" x14ac:dyDescent="0.2">
      <c r="E42995" s="4" t="s">
        <v>6</v>
      </c>
      <c r="F42995" s="4"/>
      <c r="G42995" s="3">
        <v>282718</v>
      </c>
    </row>
    <row r="42996" spans="3:7" x14ac:dyDescent="0.2">
      <c r="E42996" s="4" t="s">
        <v>15</v>
      </c>
      <c r="F42996" s="4"/>
      <c r="G42996" s="3">
        <v>0</v>
      </c>
    </row>
    <row r="42997" spans="3:7" x14ac:dyDescent="0.2">
      <c r="E42997" s="4" t="s">
        <v>7</v>
      </c>
      <c r="F42997" s="4"/>
      <c r="G42997" s="3">
        <v>11600</v>
      </c>
    </row>
    <row r="42998" spans="3:7" x14ac:dyDescent="0.2">
      <c r="E42998" s="4" t="s">
        <v>10</v>
      </c>
      <c r="F42998" s="4"/>
      <c r="G42998" s="3">
        <v>11755</v>
      </c>
    </row>
    <row r="42999" spans="3:7" x14ac:dyDescent="0.2">
      <c r="D42999" s="4" t="s">
        <v>21</v>
      </c>
      <c r="E42999" s="4"/>
      <c r="F42999" s="4"/>
      <c r="G42999" s="5">
        <v>306073</v>
      </c>
    </row>
    <row r="43000" spans="3:7" x14ac:dyDescent="0.2">
      <c r="C43000" t="s">
        <v>2</v>
      </c>
      <c r="D43000" s="4" t="s">
        <v>18</v>
      </c>
      <c r="E43000" s="4"/>
      <c r="F43000" s="4"/>
      <c r="G43000" s="3"/>
    </row>
    <row r="43001" spans="3:7" x14ac:dyDescent="0.2">
      <c r="E43001" s="4" t="s">
        <v>11</v>
      </c>
      <c r="F43001" s="4"/>
      <c r="G43001" s="3">
        <v>240347</v>
      </c>
    </row>
    <row r="43002" spans="3:7" x14ac:dyDescent="0.2">
      <c r="E43002" s="4" t="s">
        <v>13</v>
      </c>
      <c r="F43002" s="4"/>
      <c r="G43002" s="3">
        <v>19235</v>
      </c>
    </row>
    <row r="43003" spans="3:7" x14ac:dyDescent="0.2">
      <c r="E43003" s="4" t="s">
        <v>14</v>
      </c>
      <c r="F43003" s="4"/>
      <c r="G43003" s="3"/>
    </row>
    <row r="43004" spans="3:7" x14ac:dyDescent="0.2">
      <c r="F43004" t="s">
        <v>8</v>
      </c>
      <c r="G43004" s="3">
        <v>14173</v>
      </c>
    </row>
    <row r="43005" spans="3:7" x14ac:dyDescent="0.2">
      <c r="F43005" t="s">
        <v>9</v>
      </c>
      <c r="G43005" s="3">
        <v>0</v>
      </c>
    </row>
    <row r="43006" spans="3:7" x14ac:dyDescent="0.2">
      <c r="F43006" t="s">
        <v>5</v>
      </c>
      <c r="G43006" s="3">
        <v>44282</v>
      </c>
    </row>
    <row r="43007" spans="3:7" x14ac:dyDescent="0.2">
      <c r="E43007" s="4" t="s">
        <v>16</v>
      </c>
      <c r="F43007" s="4"/>
      <c r="G43007" s="5">
        <v>58455</v>
      </c>
    </row>
    <row r="43008" spans="3:7" x14ac:dyDescent="0.2">
      <c r="D43008" s="4" t="s">
        <v>20</v>
      </c>
      <c r="E43008" s="4"/>
      <c r="F43008" s="4"/>
      <c r="G43008" s="5">
        <v>318037</v>
      </c>
    </row>
    <row r="43009" spans="2:7" x14ac:dyDescent="0.2">
      <c r="D43009" s="4" t="s">
        <v>19</v>
      </c>
      <c r="E43009" s="4"/>
      <c r="F43009" s="4"/>
      <c r="G43009" s="3"/>
    </row>
    <row r="43010" spans="2:7" x14ac:dyDescent="0.2">
      <c r="E43010" s="4" t="s">
        <v>6</v>
      </c>
      <c r="F43010" s="4"/>
      <c r="G43010" s="3">
        <v>275776</v>
      </c>
    </row>
    <row r="43011" spans="2:7" x14ac:dyDescent="0.2">
      <c r="E43011" s="4" t="s">
        <v>15</v>
      </c>
      <c r="F43011" s="4"/>
      <c r="G43011" s="3">
        <v>0</v>
      </c>
    </row>
    <row r="43012" spans="2:7" x14ac:dyDescent="0.2">
      <c r="E43012" s="4" t="s">
        <v>7</v>
      </c>
      <c r="F43012" s="4"/>
      <c r="G43012" s="3">
        <v>29760</v>
      </c>
    </row>
    <row r="43013" spans="2:7" x14ac:dyDescent="0.2">
      <c r="E43013" s="4" t="s">
        <v>10</v>
      </c>
      <c r="F43013" s="4"/>
      <c r="G43013" s="3">
        <v>12501</v>
      </c>
    </row>
    <row r="43014" spans="2:7" x14ac:dyDescent="0.2">
      <c r="D43014" s="4" t="s">
        <v>21</v>
      </c>
      <c r="E43014" s="4"/>
      <c r="F43014" s="4"/>
      <c r="G43014" s="5">
        <v>318037</v>
      </c>
    </row>
    <row r="43015" spans="2:7" x14ac:dyDescent="0.2">
      <c r="B43015" t="s">
        <v>56</v>
      </c>
      <c r="C43015" t="s">
        <v>1</v>
      </c>
      <c r="D43015" s="4" t="s">
        <v>18</v>
      </c>
      <c r="E43015" s="4"/>
      <c r="F43015" s="4"/>
      <c r="G43015" s="3"/>
    </row>
    <row r="43016" spans="2:7" x14ac:dyDescent="0.2">
      <c r="E43016" s="4" t="s">
        <v>11</v>
      </c>
      <c r="F43016" s="4"/>
      <c r="G43016" s="3">
        <v>211260</v>
      </c>
    </row>
    <row r="43017" spans="2:7" x14ac:dyDescent="0.2">
      <c r="E43017" s="4" t="s">
        <v>13</v>
      </c>
      <c r="F43017" s="4"/>
      <c r="G43017" s="3">
        <v>89620</v>
      </c>
    </row>
    <row r="43018" spans="2:7" x14ac:dyDescent="0.2">
      <c r="E43018" s="4" t="s">
        <v>14</v>
      </c>
      <c r="F43018" s="4"/>
      <c r="G43018" s="3"/>
    </row>
    <row r="43019" spans="2:7" x14ac:dyDescent="0.2">
      <c r="F43019" t="s">
        <v>8</v>
      </c>
      <c r="G43019" s="3">
        <v>14872</v>
      </c>
    </row>
    <row r="43020" spans="2:7" x14ac:dyDescent="0.2">
      <c r="F43020" t="s">
        <v>9</v>
      </c>
      <c r="G43020" s="3">
        <v>7958</v>
      </c>
    </row>
    <row r="43021" spans="2:7" x14ac:dyDescent="0.2">
      <c r="F43021" t="s">
        <v>5</v>
      </c>
      <c r="G43021" s="3">
        <v>6787</v>
      </c>
    </row>
    <row r="43022" spans="2:7" x14ac:dyDescent="0.2">
      <c r="E43022" s="4" t="s">
        <v>16</v>
      </c>
      <c r="F43022" s="4"/>
      <c r="G43022" s="5">
        <v>29617</v>
      </c>
    </row>
    <row r="43023" spans="2:7" x14ac:dyDescent="0.2">
      <c r="D43023" s="4" t="s">
        <v>20</v>
      </c>
      <c r="E43023" s="4"/>
      <c r="F43023" s="4"/>
      <c r="G43023" s="5">
        <v>330497</v>
      </c>
    </row>
    <row r="43024" spans="2:7" x14ac:dyDescent="0.2">
      <c r="D43024" s="4" t="s">
        <v>19</v>
      </c>
      <c r="E43024" s="4"/>
      <c r="F43024" s="4"/>
      <c r="G43024" s="3"/>
    </row>
    <row r="43025" spans="3:7" x14ac:dyDescent="0.2">
      <c r="E43025" s="4" t="s">
        <v>6</v>
      </c>
      <c r="F43025" s="4"/>
      <c r="G43025" s="3">
        <v>274293</v>
      </c>
    </row>
    <row r="43026" spans="3:7" x14ac:dyDescent="0.2">
      <c r="E43026" s="4" t="s">
        <v>15</v>
      </c>
      <c r="F43026" s="4"/>
      <c r="G43026" s="3">
        <v>10811</v>
      </c>
    </row>
    <row r="43027" spans="3:7" x14ac:dyDescent="0.2">
      <c r="E43027" s="4" t="s">
        <v>7</v>
      </c>
      <c r="F43027" s="4"/>
      <c r="G43027" s="3">
        <v>30465</v>
      </c>
    </row>
    <row r="43028" spans="3:7" x14ac:dyDescent="0.2">
      <c r="E43028" s="4" t="s">
        <v>10</v>
      </c>
      <c r="F43028" s="4"/>
      <c r="G43028" s="3">
        <v>14928</v>
      </c>
    </row>
    <row r="43029" spans="3:7" x14ac:dyDescent="0.2">
      <c r="D43029" s="4" t="s">
        <v>21</v>
      </c>
      <c r="E43029" s="4"/>
      <c r="F43029" s="4"/>
      <c r="G43029" s="5">
        <v>330497</v>
      </c>
    </row>
    <row r="43030" spans="3:7" x14ac:dyDescent="0.2">
      <c r="C43030" t="s">
        <v>2</v>
      </c>
      <c r="D43030" s="4" t="s">
        <v>18</v>
      </c>
      <c r="E43030" s="4"/>
      <c r="F43030" s="4"/>
      <c r="G43030" s="3"/>
    </row>
    <row r="43031" spans="3:7" x14ac:dyDescent="0.2">
      <c r="E43031" s="4" t="s">
        <v>11</v>
      </c>
      <c r="F43031" s="4"/>
      <c r="G43031" s="3">
        <v>341461</v>
      </c>
    </row>
    <row r="43032" spans="3:7" x14ac:dyDescent="0.2">
      <c r="E43032" s="4" t="s">
        <v>13</v>
      </c>
      <c r="F43032" s="4"/>
      <c r="G43032" s="3">
        <v>50480</v>
      </c>
    </row>
    <row r="43033" spans="3:7" x14ac:dyDescent="0.2">
      <c r="E43033" s="4" t="s">
        <v>14</v>
      </c>
      <c r="F43033" s="4"/>
      <c r="G43033" s="3"/>
    </row>
    <row r="43034" spans="3:7" x14ac:dyDescent="0.2">
      <c r="F43034" t="s">
        <v>8</v>
      </c>
      <c r="G43034" s="3">
        <v>12262</v>
      </c>
    </row>
    <row r="43035" spans="3:7" x14ac:dyDescent="0.2">
      <c r="F43035" t="s">
        <v>9</v>
      </c>
      <c r="G43035" s="3">
        <v>0</v>
      </c>
    </row>
    <row r="43036" spans="3:7" x14ac:dyDescent="0.2">
      <c r="F43036" t="s">
        <v>5</v>
      </c>
      <c r="G43036" s="3">
        <v>6787</v>
      </c>
    </row>
    <row r="43037" spans="3:7" x14ac:dyDescent="0.2">
      <c r="E43037" s="4" t="s">
        <v>16</v>
      </c>
      <c r="F43037" s="4"/>
      <c r="G43037" s="5">
        <v>19049</v>
      </c>
    </row>
    <row r="43038" spans="3:7" x14ac:dyDescent="0.2">
      <c r="D43038" s="4" t="s">
        <v>20</v>
      </c>
      <c r="E43038" s="4"/>
      <c r="F43038" s="4"/>
      <c r="G43038" s="5">
        <v>410990</v>
      </c>
    </row>
    <row r="43039" spans="3:7" x14ac:dyDescent="0.2">
      <c r="D43039" s="4" t="s">
        <v>19</v>
      </c>
      <c r="E43039" s="4"/>
      <c r="F43039" s="4"/>
      <c r="G43039" s="3"/>
    </row>
    <row r="43040" spans="3:7" x14ac:dyDescent="0.2">
      <c r="E43040" s="4" t="s">
        <v>6</v>
      </c>
      <c r="F43040" s="4"/>
      <c r="G43040" s="3">
        <v>271080</v>
      </c>
    </row>
    <row r="43041" spans="2:7" x14ac:dyDescent="0.2">
      <c r="E43041" s="4" t="s">
        <v>15</v>
      </c>
      <c r="F43041" s="4"/>
      <c r="G43041" s="3">
        <v>10811</v>
      </c>
    </row>
    <row r="43042" spans="2:7" x14ac:dyDescent="0.2">
      <c r="E43042" s="4" t="s">
        <v>7</v>
      </c>
      <c r="F43042" s="4"/>
      <c r="G43042" s="3">
        <v>112143</v>
      </c>
    </row>
    <row r="43043" spans="2:7" x14ac:dyDescent="0.2">
      <c r="E43043" s="4" t="s">
        <v>10</v>
      </c>
      <c r="F43043" s="4"/>
      <c r="G43043" s="3">
        <v>16956</v>
      </c>
    </row>
    <row r="43044" spans="2:7" x14ac:dyDescent="0.2">
      <c r="D43044" s="4" t="s">
        <v>21</v>
      </c>
      <c r="E43044" s="4"/>
      <c r="F43044" s="4"/>
      <c r="G43044" s="5">
        <v>410990</v>
      </c>
    </row>
    <row r="43045" spans="2:7" x14ac:dyDescent="0.2">
      <c r="B43045" t="s">
        <v>100</v>
      </c>
      <c r="C43045" t="s">
        <v>1</v>
      </c>
      <c r="D43045" s="4" t="s">
        <v>18</v>
      </c>
      <c r="E43045" s="4"/>
      <c r="F43045" s="4"/>
      <c r="G43045" s="3"/>
    </row>
    <row r="43046" spans="2:7" x14ac:dyDescent="0.2">
      <c r="E43046" s="4" t="s">
        <v>11</v>
      </c>
      <c r="F43046" s="4"/>
      <c r="G43046" s="3">
        <v>220172</v>
      </c>
    </row>
    <row r="43047" spans="2:7" x14ac:dyDescent="0.2">
      <c r="E43047" s="4" t="s">
        <v>13</v>
      </c>
      <c r="F43047" s="4"/>
      <c r="G43047" s="3">
        <v>76355</v>
      </c>
    </row>
    <row r="43048" spans="2:7" x14ac:dyDescent="0.2">
      <c r="E43048" s="4" t="s">
        <v>14</v>
      </c>
      <c r="F43048" s="4"/>
      <c r="G43048" s="3"/>
    </row>
    <row r="43049" spans="2:7" x14ac:dyDescent="0.2">
      <c r="F43049" t="s">
        <v>8</v>
      </c>
      <c r="G43049" s="3">
        <v>36586</v>
      </c>
    </row>
    <row r="43050" spans="2:7" x14ac:dyDescent="0.2">
      <c r="F43050" t="s">
        <v>9</v>
      </c>
      <c r="G43050" s="3">
        <v>0</v>
      </c>
    </row>
    <row r="43051" spans="2:7" x14ac:dyDescent="0.2">
      <c r="F43051" t="s">
        <v>5</v>
      </c>
      <c r="G43051" s="3">
        <v>602</v>
      </c>
    </row>
    <row r="43052" spans="2:7" x14ac:dyDescent="0.2">
      <c r="E43052" s="4" t="s">
        <v>16</v>
      </c>
      <c r="F43052" s="4"/>
      <c r="G43052" s="5">
        <v>37188</v>
      </c>
    </row>
    <row r="43053" spans="2:7" x14ac:dyDescent="0.2">
      <c r="D43053" s="4" t="s">
        <v>20</v>
      </c>
      <c r="E43053" s="4"/>
      <c r="F43053" s="4"/>
      <c r="G43053" s="5">
        <v>333715</v>
      </c>
    </row>
    <row r="43054" spans="2:7" x14ac:dyDescent="0.2">
      <c r="D43054" s="4" t="s">
        <v>19</v>
      </c>
      <c r="E43054" s="4"/>
      <c r="F43054" s="4"/>
      <c r="G43054" s="3"/>
    </row>
    <row r="43055" spans="2:7" x14ac:dyDescent="0.2">
      <c r="E43055" s="4" t="s">
        <v>6</v>
      </c>
      <c r="F43055" s="4"/>
      <c r="G43055" s="3">
        <v>231177</v>
      </c>
    </row>
    <row r="43056" spans="2:7" x14ac:dyDescent="0.2">
      <c r="E43056" s="4" t="s">
        <v>15</v>
      </c>
      <c r="F43056" s="4"/>
      <c r="G43056" s="3">
        <v>22093</v>
      </c>
    </row>
    <row r="43057" spans="3:7" x14ac:dyDescent="0.2">
      <c r="E43057" s="4" t="s">
        <v>7</v>
      </c>
      <c r="F43057" s="4"/>
      <c r="G43057" s="3">
        <v>24719</v>
      </c>
    </row>
    <row r="43058" spans="3:7" x14ac:dyDescent="0.2">
      <c r="E43058" s="4" t="s">
        <v>10</v>
      </c>
      <c r="F43058" s="4"/>
      <c r="G43058" s="3">
        <v>55726</v>
      </c>
    </row>
    <row r="43059" spans="3:7" x14ac:dyDescent="0.2">
      <c r="D43059" s="4" t="s">
        <v>21</v>
      </c>
      <c r="E43059" s="4"/>
      <c r="F43059" s="4"/>
      <c r="G43059" s="5">
        <v>333715</v>
      </c>
    </row>
    <row r="43060" spans="3:7" x14ac:dyDescent="0.2">
      <c r="C43060" t="s">
        <v>2</v>
      </c>
      <c r="D43060" s="4" t="s">
        <v>18</v>
      </c>
      <c r="E43060" s="4"/>
      <c r="F43060" s="4"/>
      <c r="G43060" s="3"/>
    </row>
    <row r="43061" spans="3:7" x14ac:dyDescent="0.2">
      <c r="E43061" s="4" t="s">
        <v>11</v>
      </c>
      <c r="F43061" s="4"/>
      <c r="G43061" s="3">
        <v>281446</v>
      </c>
    </row>
    <row r="43062" spans="3:7" x14ac:dyDescent="0.2">
      <c r="E43062" s="4" t="s">
        <v>13</v>
      </c>
      <c r="F43062" s="4"/>
      <c r="G43062" s="3">
        <v>42248</v>
      </c>
    </row>
    <row r="43063" spans="3:7" x14ac:dyDescent="0.2">
      <c r="E43063" s="4" t="s">
        <v>14</v>
      </c>
      <c r="F43063" s="4"/>
      <c r="G43063" s="3"/>
    </row>
    <row r="43064" spans="3:7" x14ac:dyDescent="0.2">
      <c r="F43064" t="s">
        <v>8</v>
      </c>
      <c r="G43064" s="3">
        <v>51609</v>
      </c>
    </row>
    <row r="43065" spans="3:7" x14ac:dyDescent="0.2">
      <c r="F43065" t="s">
        <v>9</v>
      </c>
      <c r="G43065" s="3">
        <v>0</v>
      </c>
    </row>
    <row r="43066" spans="3:7" x14ac:dyDescent="0.2">
      <c r="F43066" t="s">
        <v>5</v>
      </c>
      <c r="G43066" s="3">
        <v>935</v>
      </c>
    </row>
    <row r="43067" spans="3:7" x14ac:dyDescent="0.2">
      <c r="E43067" s="4" t="s">
        <v>16</v>
      </c>
      <c r="F43067" s="4"/>
      <c r="G43067" s="5">
        <v>52544</v>
      </c>
    </row>
    <row r="43068" spans="3:7" x14ac:dyDescent="0.2">
      <c r="D43068" s="4" t="s">
        <v>20</v>
      </c>
      <c r="E43068" s="4"/>
      <c r="F43068" s="4"/>
      <c r="G43068" s="5">
        <v>376238</v>
      </c>
    </row>
    <row r="43069" spans="3:7" x14ac:dyDescent="0.2">
      <c r="D43069" s="4" t="s">
        <v>19</v>
      </c>
      <c r="E43069" s="4"/>
      <c r="F43069" s="4"/>
      <c r="G43069" s="3"/>
    </row>
    <row r="43070" spans="3:7" x14ac:dyDescent="0.2">
      <c r="E43070" s="4" t="s">
        <v>6</v>
      </c>
      <c r="F43070" s="4"/>
      <c r="G43070" s="3">
        <v>303011</v>
      </c>
    </row>
    <row r="43071" spans="3:7" x14ac:dyDescent="0.2">
      <c r="E43071" s="4" t="s">
        <v>15</v>
      </c>
      <c r="F43071" s="4"/>
      <c r="G43071" s="3">
        <v>22093</v>
      </c>
    </row>
    <row r="43072" spans="3:7" x14ac:dyDescent="0.2">
      <c r="E43072" s="4" t="s">
        <v>7</v>
      </c>
      <c r="F43072" s="4"/>
      <c r="G43072" s="3">
        <v>24719</v>
      </c>
    </row>
    <row r="43073" spans="2:7" x14ac:dyDescent="0.2">
      <c r="E43073" s="4" t="s">
        <v>10</v>
      </c>
      <c r="F43073" s="4"/>
      <c r="G43073" s="3">
        <v>26415</v>
      </c>
    </row>
    <row r="43074" spans="2:7" x14ac:dyDescent="0.2">
      <c r="D43074" s="4" t="s">
        <v>21</v>
      </c>
      <c r="E43074" s="4"/>
      <c r="F43074" s="4"/>
      <c r="G43074" s="5">
        <v>376238</v>
      </c>
    </row>
    <row r="43075" spans="2:7" x14ac:dyDescent="0.2">
      <c r="B43075" t="s">
        <v>57</v>
      </c>
      <c r="C43075" t="s">
        <v>1</v>
      </c>
      <c r="D43075" s="4" t="s">
        <v>18</v>
      </c>
      <c r="E43075" s="4"/>
      <c r="F43075" s="4"/>
      <c r="G43075" s="3"/>
    </row>
    <row r="43076" spans="2:7" x14ac:dyDescent="0.2">
      <c r="E43076" s="4" t="s">
        <v>11</v>
      </c>
      <c r="F43076" s="4"/>
      <c r="G43076" s="3">
        <v>15336</v>
      </c>
    </row>
    <row r="43077" spans="2:7" x14ac:dyDescent="0.2">
      <c r="E43077" s="4" t="s">
        <v>13</v>
      </c>
      <c r="F43077" s="4"/>
      <c r="G43077" s="3">
        <v>1270</v>
      </c>
    </row>
    <row r="43078" spans="2:7" x14ac:dyDescent="0.2">
      <c r="E43078" s="4" t="s">
        <v>14</v>
      </c>
      <c r="F43078" s="4"/>
      <c r="G43078" s="3"/>
    </row>
    <row r="43079" spans="2:7" x14ac:dyDescent="0.2">
      <c r="F43079" t="s">
        <v>8</v>
      </c>
      <c r="G43079" s="3">
        <v>1190</v>
      </c>
    </row>
    <row r="43080" spans="2:7" x14ac:dyDescent="0.2">
      <c r="F43080" t="s">
        <v>9</v>
      </c>
      <c r="G43080" s="3">
        <v>0</v>
      </c>
    </row>
    <row r="43081" spans="2:7" x14ac:dyDescent="0.2">
      <c r="F43081" t="s">
        <v>5</v>
      </c>
      <c r="G43081" s="3">
        <v>5148</v>
      </c>
    </row>
    <row r="43082" spans="2:7" x14ac:dyDescent="0.2">
      <c r="E43082" s="4" t="s">
        <v>16</v>
      </c>
      <c r="F43082" s="4"/>
      <c r="G43082" s="5">
        <v>6338</v>
      </c>
    </row>
    <row r="43083" spans="2:7" x14ac:dyDescent="0.2">
      <c r="D43083" s="4" t="s">
        <v>20</v>
      </c>
      <c r="E43083" s="4"/>
      <c r="F43083" s="4"/>
      <c r="G43083" s="5">
        <v>22944</v>
      </c>
    </row>
    <row r="43084" spans="2:7" x14ac:dyDescent="0.2">
      <c r="D43084" s="4" t="s">
        <v>19</v>
      </c>
      <c r="E43084" s="4"/>
      <c r="F43084" s="4"/>
      <c r="G43084" s="3"/>
    </row>
    <row r="43085" spans="2:7" x14ac:dyDescent="0.2">
      <c r="E43085" s="4" t="s">
        <v>6</v>
      </c>
      <c r="F43085" s="4"/>
      <c r="G43085" s="3">
        <v>22665</v>
      </c>
    </row>
    <row r="43086" spans="2:7" x14ac:dyDescent="0.2">
      <c r="E43086" s="4" t="s">
        <v>15</v>
      </c>
      <c r="F43086" s="4"/>
      <c r="G43086" s="3">
        <v>0</v>
      </c>
    </row>
    <row r="43087" spans="2:7" x14ac:dyDescent="0.2">
      <c r="E43087" s="4" t="s">
        <v>7</v>
      </c>
      <c r="F43087" s="4"/>
      <c r="G43087" s="3">
        <v>0</v>
      </c>
    </row>
    <row r="43088" spans="2:7" x14ac:dyDescent="0.2">
      <c r="E43088" s="4" t="s">
        <v>10</v>
      </c>
      <c r="F43088" s="4"/>
      <c r="G43088" s="3">
        <v>279</v>
      </c>
    </row>
    <row r="43089" spans="3:7" x14ac:dyDescent="0.2">
      <c r="D43089" s="4" t="s">
        <v>21</v>
      </c>
      <c r="E43089" s="4"/>
      <c r="F43089" s="4"/>
      <c r="G43089" s="5">
        <v>22944</v>
      </c>
    </row>
    <row r="43090" spans="3:7" x14ac:dyDescent="0.2">
      <c r="C43090" t="s">
        <v>2</v>
      </c>
      <c r="D43090" s="4" t="s">
        <v>18</v>
      </c>
      <c r="E43090" s="4"/>
      <c r="F43090" s="4"/>
      <c r="G43090" s="3"/>
    </row>
    <row r="43091" spans="3:7" x14ac:dyDescent="0.2">
      <c r="E43091" s="4" t="s">
        <v>11</v>
      </c>
      <c r="F43091" s="4"/>
      <c r="G43091" s="3">
        <v>15336</v>
      </c>
    </row>
    <row r="43092" spans="3:7" x14ac:dyDescent="0.2">
      <c r="E43092" s="4" t="s">
        <v>13</v>
      </c>
      <c r="F43092" s="4"/>
      <c r="G43092" s="3">
        <v>1270</v>
      </c>
    </row>
    <row r="43093" spans="3:7" x14ac:dyDescent="0.2">
      <c r="E43093" s="4" t="s">
        <v>14</v>
      </c>
      <c r="F43093" s="4"/>
      <c r="G43093" s="3"/>
    </row>
    <row r="43094" spans="3:7" x14ac:dyDescent="0.2">
      <c r="F43094" t="s">
        <v>8</v>
      </c>
      <c r="G43094" s="3">
        <v>1190</v>
      </c>
    </row>
    <row r="43095" spans="3:7" x14ac:dyDescent="0.2">
      <c r="F43095" t="s">
        <v>9</v>
      </c>
      <c r="G43095" s="3">
        <v>0</v>
      </c>
    </row>
    <row r="43096" spans="3:7" x14ac:dyDescent="0.2">
      <c r="F43096" t="s">
        <v>5</v>
      </c>
      <c r="G43096" s="3">
        <v>5148</v>
      </c>
    </row>
    <row r="43097" spans="3:7" x14ac:dyDescent="0.2">
      <c r="E43097" s="4" t="s">
        <v>16</v>
      </c>
      <c r="F43097" s="4"/>
      <c r="G43097" s="5">
        <v>6338</v>
      </c>
    </row>
    <row r="43098" spans="3:7" x14ac:dyDescent="0.2">
      <c r="D43098" s="4" t="s">
        <v>20</v>
      </c>
      <c r="E43098" s="4"/>
      <c r="F43098" s="4"/>
      <c r="G43098" s="5">
        <v>22944</v>
      </c>
    </row>
    <row r="43099" spans="3:7" x14ac:dyDescent="0.2">
      <c r="D43099" s="4" t="s">
        <v>19</v>
      </c>
      <c r="E43099" s="4"/>
      <c r="F43099" s="4"/>
      <c r="G43099" s="3"/>
    </row>
    <row r="43100" spans="3:7" x14ac:dyDescent="0.2">
      <c r="E43100" s="4" t="s">
        <v>6</v>
      </c>
      <c r="F43100" s="4"/>
      <c r="G43100" s="3">
        <v>22665</v>
      </c>
    </row>
    <row r="43101" spans="3:7" x14ac:dyDescent="0.2">
      <c r="E43101" s="4" t="s">
        <v>15</v>
      </c>
      <c r="F43101" s="4"/>
      <c r="G43101" s="3">
        <v>0</v>
      </c>
    </row>
    <row r="43102" spans="3:7" x14ac:dyDescent="0.2">
      <c r="E43102" s="4" t="s">
        <v>7</v>
      </c>
      <c r="F43102" s="4"/>
      <c r="G43102" s="3">
        <v>0</v>
      </c>
    </row>
    <row r="43103" spans="3:7" x14ac:dyDescent="0.2">
      <c r="E43103" s="4" t="s">
        <v>10</v>
      </c>
      <c r="F43103" s="4"/>
      <c r="G43103" s="3">
        <v>279</v>
      </c>
    </row>
    <row r="43104" spans="3:7" x14ac:dyDescent="0.2">
      <c r="D43104" s="4" t="s">
        <v>21</v>
      </c>
      <c r="E43104" s="4"/>
      <c r="F43104" s="4"/>
      <c r="G43104" s="5">
        <v>22944</v>
      </c>
    </row>
    <row r="43105" spans="2:7" x14ac:dyDescent="0.2">
      <c r="B43105" t="s">
        <v>101</v>
      </c>
      <c r="C43105" t="s">
        <v>1</v>
      </c>
      <c r="D43105" s="4" t="s">
        <v>18</v>
      </c>
      <c r="E43105" s="4"/>
      <c r="F43105" s="4"/>
      <c r="G43105" s="3"/>
    </row>
    <row r="43106" spans="2:7" x14ac:dyDescent="0.2">
      <c r="E43106" s="4" t="s">
        <v>11</v>
      </c>
      <c r="F43106" s="4"/>
      <c r="G43106" s="3">
        <v>255003</v>
      </c>
    </row>
    <row r="43107" spans="2:7" x14ac:dyDescent="0.2">
      <c r="E43107" s="4" t="s">
        <v>13</v>
      </c>
      <c r="F43107" s="4"/>
      <c r="G43107" s="3">
        <v>73609</v>
      </c>
    </row>
    <row r="43108" spans="2:7" x14ac:dyDescent="0.2">
      <c r="E43108" s="4" t="s">
        <v>14</v>
      </c>
      <c r="F43108" s="4"/>
      <c r="G43108" s="3"/>
    </row>
    <row r="43109" spans="2:7" x14ac:dyDescent="0.2">
      <c r="F43109" t="s">
        <v>8</v>
      </c>
      <c r="G43109" s="3">
        <v>33943</v>
      </c>
    </row>
    <row r="43110" spans="2:7" x14ac:dyDescent="0.2">
      <c r="F43110" t="s">
        <v>9</v>
      </c>
      <c r="G43110" s="3">
        <v>11016</v>
      </c>
    </row>
    <row r="43111" spans="2:7" x14ac:dyDescent="0.2">
      <c r="F43111" t="s">
        <v>5</v>
      </c>
      <c r="G43111" s="3">
        <v>36150</v>
      </c>
    </row>
    <row r="43112" spans="2:7" x14ac:dyDescent="0.2">
      <c r="E43112" s="4" t="s">
        <v>16</v>
      </c>
      <c r="F43112" s="4"/>
      <c r="G43112" s="5">
        <v>81109</v>
      </c>
    </row>
    <row r="43113" spans="2:7" x14ac:dyDescent="0.2">
      <c r="D43113" s="4" t="s">
        <v>20</v>
      </c>
      <c r="E43113" s="4"/>
      <c r="F43113" s="4"/>
      <c r="G43113" s="5">
        <v>409721</v>
      </c>
    </row>
    <row r="43114" spans="2:7" x14ac:dyDescent="0.2">
      <c r="D43114" s="4" t="s">
        <v>19</v>
      </c>
      <c r="E43114" s="4"/>
      <c r="F43114" s="4"/>
      <c r="G43114" s="3"/>
    </row>
    <row r="43115" spans="2:7" x14ac:dyDescent="0.2">
      <c r="E43115" s="4" t="s">
        <v>6</v>
      </c>
      <c r="F43115" s="4"/>
      <c r="G43115" s="3">
        <v>310715</v>
      </c>
    </row>
    <row r="43116" spans="2:7" x14ac:dyDescent="0.2">
      <c r="E43116" s="4" t="s">
        <v>15</v>
      </c>
      <c r="F43116" s="4"/>
      <c r="G43116" s="3">
        <v>0</v>
      </c>
    </row>
    <row r="43117" spans="2:7" x14ac:dyDescent="0.2">
      <c r="E43117" s="4" t="s">
        <v>7</v>
      </c>
      <c r="F43117" s="4"/>
      <c r="G43117" s="3">
        <v>62239</v>
      </c>
    </row>
    <row r="43118" spans="2:7" x14ac:dyDescent="0.2">
      <c r="E43118" s="4" t="s">
        <v>10</v>
      </c>
      <c r="F43118" s="4"/>
      <c r="G43118" s="3">
        <v>36767</v>
      </c>
    </row>
    <row r="43119" spans="2:7" x14ac:dyDescent="0.2">
      <c r="D43119" s="4" t="s">
        <v>21</v>
      </c>
      <c r="E43119" s="4"/>
      <c r="F43119" s="4"/>
      <c r="G43119" s="5">
        <v>409721</v>
      </c>
    </row>
    <row r="43120" spans="2:7" x14ac:dyDescent="0.2">
      <c r="C43120" t="s">
        <v>2</v>
      </c>
      <c r="D43120" s="4" t="s">
        <v>18</v>
      </c>
      <c r="E43120" s="4"/>
      <c r="F43120" s="4"/>
      <c r="G43120" s="3"/>
    </row>
    <row r="43121" spans="2:7" x14ac:dyDescent="0.2">
      <c r="E43121" s="4" t="s">
        <v>11</v>
      </c>
      <c r="F43121" s="4"/>
      <c r="G43121" s="3">
        <v>323759</v>
      </c>
    </row>
    <row r="43122" spans="2:7" x14ac:dyDescent="0.2">
      <c r="E43122" s="4" t="s">
        <v>13</v>
      </c>
      <c r="F43122" s="4"/>
      <c r="G43122" s="3">
        <v>35938</v>
      </c>
    </row>
    <row r="43123" spans="2:7" x14ac:dyDescent="0.2">
      <c r="E43123" s="4" t="s">
        <v>14</v>
      </c>
      <c r="F43123" s="4"/>
      <c r="G43123" s="3"/>
    </row>
    <row r="43124" spans="2:7" x14ac:dyDescent="0.2">
      <c r="F43124" t="s">
        <v>8</v>
      </c>
      <c r="G43124" s="3">
        <v>34434</v>
      </c>
    </row>
    <row r="43125" spans="2:7" x14ac:dyDescent="0.2">
      <c r="F43125" t="s">
        <v>9</v>
      </c>
      <c r="G43125" s="3">
        <v>1902</v>
      </c>
    </row>
    <row r="43126" spans="2:7" x14ac:dyDescent="0.2">
      <c r="F43126" t="s">
        <v>5</v>
      </c>
      <c r="G43126" s="3">
        <v>40246</v>
      </c>
    </row>
    <row r="43127" spans="2:7" x14ac:dyDescent="0.2">
      <c r="E43127" s="4" t="s">
        <v>16</v>
      </c>
      <c r="F43127" s="4"/>
      <c r="G43127" s="5">
        <v>76582</v>
      </c>
    </row>
    <row r="43128" spans="2:7" x14ac:dyDescent="0.2">
      <c r="D43128" s="4" t="s">
        <v>20</v>
      </c>
      <c r="E43128" s="4"/>
      <c r="F43128" s="4"/>
      <c r="G43128" s="5">
        <v>436279</v>
      </c>
    </row>
    <row r="43129" spans="2:7" x14ac:dyDescent="0.2">
      <c r="D43129" s="4" t="s">
        <v>19</v>
      </c>
      <c r="E43129" s="4"/>
      <c r="F43129" s="4"/>
      <c r="G43129" s="3"/>
    </row>
    <row r="43130" spans="2:7" x14ac:dyDescent="0.2">
      <c r="E43130" s="4" t="s">
        <v>6</v>
      </c>
      <c r="F43130" s="4"/>
      <c r="G43130" s="3">
        <v>312688</v>
      </c>
    </row>
    <row r="43131" spans="2:7" x14ac:dyDescent="0.2">
      <c r="E43131" s="4" t="s">
        <v>15</v>
      </c>
      <c r="F43131" s="4"/>
      <c r="G43131" s="3">
        <v>0</v>
      </c>
    </row>
    <row r="43132" spans="2:7" x14ac:dyDescent="0.2">
      <c r="E43132" s="4" t="s">
        <v>7</v>
      </c>
      <c r="F43132" s="4"/>
      <c r="G43132" s="3">
        <v>85970</v>
      </c>
    </row>
    <row r="43133" spans="2:7" x14ac:dyDescent="0.2">
      <c r="E43133" s="4" t="s">
        <v>10</v>
      </c>
      <c r="F43133" s="4"/>
      <c r="G43133" s="3">
        <v>37621</v>
      </c>
    </row>
    <row r="43134" spans="2:7" x14ac:dyDescent="0.2">
      <c r="D43134" s="4" t="s">
        <v>21</v>
      </c>
      <c r="E43134" s="4"/>
      <c r="F43134" s="4"/>
      <c r="G43134" s="5">
        <v>436279</v>
      </c>
    </row>
    <row r="43135" spans="2:7" x14ac:dyDescent="0.2">
      <c r="B43135" t="s">
        <v>102</v>
      </c>
      <c r="C43135" t="s">
        <v>1</v>
      </c>
      <c r="D43135" s="4" t="s">
        <v>18</v>
      </c>
      <c r="E43135" s="4"/>
      <c r="F43135" s="4"/>
      <c r="G43135" s="3"/>
    </row>
    <row r="43136" spans="2:7" x14ac:dyDescent="0.2">
      <c r="E43136" s="4" t="s">
        <v>11</v>
      </c>
      <c r="F43136" s="4"/>
      <c r="G43136" s="3">
        <v>90199</v>
      </c>
    </row>
    <row r="43137" spans="3:7" x14ac:dyDescent="0.2">
      <c r="E43137" s="4" t="s">
        <v>13</v>
      </c>
      <c r="F43137" s="4"/>
      <c r="G43137" s="3">
        <v>9692</v>
      </c>
    </row>
    <row r="43138" spans="3:7" x14ac:dyDescent="0.2">
      <c r="E43138" s="4" t="s">
        <v>14</v>
      </c>
      <c r="F43138" s="4"/>
      <c r="G43138" s="3"/>
    </row>
    <row r="43139" spans="3:7" x14ac:dyDescent="0.2">
      <c r="F43139" t="s">
        <v>8</v>
      </c>
      <c r="G43139" s="3">
        <v>2655</v>
      </c>
    </row>
    <row r="43140" spans="3:7" x14ac:dyDescent="0.2">
      <c r="F43140" t="s">
        <v>9</v>
      </c>
      <c r="G43140" s="3">
        <v>0</v>
      </c>
    </row>
    <row r="43141" spans="3:7" x14ac:dyDescent="0.2">
      <c r="F43141" t="s">
        <v>5</v>
      </c>
      <c r="G43141" s="3">
        <v>8224</v>
      </c>
    </row>
    <row r="43142" spans="3:7" x14ac:dyDescent="0.2">
      <c r="E43142" s="4" t="s">
        <v>16</v>
      </c>
      <c r="F43142" s="4"/>
      <c r="G43142" s="5">
        <v>10879</v>
      </c>
    </row>
    <row r="43143" spans="3:7" x14ac:dyDescent="0.2">
      <c r="D43143" s="4" t="s">
        <v>20</v>
      </c>
      <c r="E43143" s="4"/>
      <c r="F43143" s="4"/>
      <c r="G43143" s="5">
        <v>110770</v>
      </c>
    </row>
    <row r="43144" spans="3:7" x14ac:dyDescent="0.2">
      <c r="D43144" s="4" t="s">
        <v>19</v>
      </c>
      <c r="E43144" s="4"/>
      <c r="F43144" s="4"/>
      <c r="G43144" s="3"/>
    </row>
    <row r="43145" spans="3:7" x14ac:dyDescent="0.2">
      <c r="E43145" s="4" t="s">
        <v>6</v>
      </c>
      <c r="F43145" s="4"/>
      <c r="G43145" s="3">
        <v>89389</v>
      </c>
    </row>
    <row r="43146" spans="3:7" x14ac:dyDescent="0.2">
      <c r="E43146" s="4" t="s">
        <v>15</v>
      </c>
      <c r="F43146" s="4"/>
      <c r="G43146" s="3">
        <v>0</v>
      </c>
    </row>
    <row r="43147" spans="3:7" x14ac:dyDescent="0.2">
      <c r="E43147" s="4" t="s">
        <v>7</v>
      </c>
      <c r="F43147" s="4"/>
      <c r="G43147" s="3">
        <v>16487</v>
      </c>
    </row>
    <row r="43148" spans="3:7" x14ac:dyDescent="0.2">
      <c r="E43148" s="4" t="s">
        <v>10</v>
      </c>
      <c r="F43148" s="4"/>
      <c r="G43148" s="3">
        <v>4894</v>
      </c>
    </row>
    <row r="43149" spans="3:7" x14ac:dyDescent="0.2">
      <c r="D43149" s="4" t="s">
        <v>21</v>
      </c>
      <c r="E43149" s="4"/>
      <c r="F43149" s="4"/>
      <c r="G43149" s="5">
        <v>110770</v>
      </c>
    </row>
    <row r="43150" spans="3:7" x14ac:dyDescent="0.2">
      <c r="C43150" t="s">
        <v>2</v>
      </c>
      <c r="D43150" s="4" t="s">
        <v>18</v>
      </c>
      <c r="E43150" s="4"/>
      <c r="F43150" s="4"/>
      <c r="G43150" s="3"/>
    </row>
    <row r="43151" spans="3:7" x14ac:dyDescent="0.2">
      <c r="E43151" s="4" t="s">
        <v>11</v>
      </c>
      <c r="F43151" s="4"/>
      <c r="G43151" s="3">
        <v>90199</v>
      </c>
    </row>
    <row r="43152" spans="3:7" x14ac:dyDescent="0.2">
      <c r="E43152" s="4" t="s">
        <v>13</v>
      </c>
      <c r="F43152" s="4"/>
      <c r="G43152" s="3">
        <v>9692</v>
      </c>
    </row>
    <row r="43153" spans="2:7" x14ac:dyDescent="0.2">
      <c r="E43153" s="4" t="s">
        <v>14</v>
      </c>
      <c r="F43153" s="4"/>
      <c r="G43153" s="3"/>
    </row>
    <row r="43154" spans="2:7" x14ac:dyDescent="0.2">
      <c r="F43154" t="s">
        <v>8</v>
      </c>
      <c r="G43154" s="3">
        <v>2655</v>
      </c>
    </row>
    <row r="43155" spans="2:7" x14ac:dyDescent="0.2">
      <c r="F43155" t="s">
        <v>9</v>
      </c>
      <c r="G43155" s="3">
        <v>0</v>
      </c>
    </row>
    <row r="43156" spans="2:7" x14ac:dyDescent="0.2">
      <c r="F43156" t="s">
        <v>5</v>
      </c>
      <c r="G43156" s="3">
        <v>8224</v>
      </c>
    </row>
    <row r="43157" spans="2:7" x14ac:dyDescent="0.2">
      <c r="E43157" s="4" t="s">
        <v>16</v>
      </c>
      <c r="F43157" s="4"/>
      <c r="G43157" s="5">
        <v>10879</v>
      </c>
    </row>
    <row r="43158" spans="2:7" x14ac:dyDescent="0.2">
      <c r="D43158" s="4" t="s">
        <v>20</v>
      </c>
      <c r="E43158" s="4"/>
      <c r="F43158" s="4"/>
      <c r="G43158" s="5">
        <v>110770</v>
      </c>
    </row>
    <row r="43159" spans="2:7" x14ac:dyDescent="0.2">
      <c r="D43159" s="4" t="s">
        <v>19</v>
      </c>
      <c r="E43159" s="4"/>
      <c r="F43159" s="4"/>
      <c r="G43159" s="3"/>
    </row>
    <row r="43160" spans="2:7" x14ac:dyDescent="0.2">
      <c r="E43160" s="4" t="s">
        <v>6</v>
      </c>
      <c r="F43160" s="4"/>
      <c r="G43160" s="3">
        <v>89389</v>
      </c>
    </row>
    <row r="43161" spans="2:7" x14ac:dyDescent="0.2">
      <c r="E43161" s="4" t="s">
        <v>15</v>
      </c>
      <c r="F43161" s="4"/>
      <c r="G43161" s="3">
        <v>0</v>
      </c>
    </row>
    <row r="43162" spans="2:7" x14ac:dyDescent="0.2">
      <c r="E43162" s="4" t="s">
        <v>7</v>
      </c>
      <c r="F43162" s="4"/>
      <c r="G43162" s="3">
        <v>16487</v>
      </c>
    </row>
    <row r="43163" spans="2:7" x14ac:dyDescent="0.2">
      <c r="E43163" s="4" t="s">
        <v>10</v>
      </c>
      <c r="F43163" s="4"/>
      <c r="G43163" s="3">
        <v>4894</v>
      </c>
    </row>
    <row r="43164" spans="2:7" x14ac:dyDescent="0.2">
      <c r="D43164" s="4" t="s">
        <v>21</v>
      </c>
      <c r="E43164" s="4"/>
      <c r="F43164" s="4"/>
      <c r="G43164" s="5">
        <v>110770</v>
      </c>
    </row>
    <row r="43165" spans="2:7" x14ac:dyDescent="0.2">
      <c r="B43165" t="s">
        <v>103</v>
      </c>
      <c r="C43165" t="s">
        <v>1</v>
      </c>
      <c r="D43165" s="4" t="s">
        <v>18</v>
      </c>
      <c r="E43165" s="4"/>
      <c r="F43165" s="4"/>
      <c r="G43165" s="3"/>
    </row>
    <row r="43166" spans="2:7" x14ac:dyDescent="0.2">
      <c r="E43166" s="4" t="s">
        <v>11</v>
      </c>
      <c r="F43166" s="4"/>
      <c r="G43166" s="3">
        <v>440000</v>
      </c>
    </row>
    <row r="43167" spans="2:7" x14ac:dyDescent="0.2">
      <c r="E43167" s="4" t="s">
        <v>13</v>
      </c>
      <c r="F43167" s="4"/>
      <c r="G43167" s="3">
        <v>108498</v>
      </c>
    </row>
    <row r="43168" spans="2:7" x14ac:dyDescent="0.2">
      <c r="E43168" s="4" t="s">
        <v>14</v>
      </c>
      <c r="F43168" s="4"/>
      <c r="G43168" s="3"/>
    </row>
    <row r="43169" spans="3:7" x14ac:dyDescent="0.2">
      <c r="F43169" t="s">
        <v>8</v>
      </c>
      <c r="G43169" s="3">
        <v>113058</v>
      </c>
    </row>
    <row r="43170" spans="3:7" x14ac:dyDescent="0.2">
      <c r="F43170" t="s">
        <v>9</v>
      </c>
      <c r="G43170" s="3">
        <v>100397</v>
      </c>
    </row>
    <row r="43171" spans="3:7" x14ac:dyDescent="0.2">
      <c r="F43171" t="s">
        <v>5</v>
      </c>
      <c r="G43171" s="3">
        <v>54061</v>
      </c>
    </row>
    <row r="43172" spans="3:7" x14ac:dyDescent="0.2">
      <c r="E43172" s="4" t="s">
        <v>16</v>
      </c>
      <c r="F43172" s="4"/>
      <c r="G43172" s="5">
        <v>267516</v>
      </c>
    </row>
    <row r="43173" spans="3:7" x14ac:dyDescent="0.2">
      <c r="D43173" s="4" t="s">
        <v>20</v>
      </c>
      <c r="E43173" s="4"/>
      <c r="F43173" s="4"/>
      <c r="G43173" s="5">
        <v>816014</v>
      </c>
    </row>
    <row r="43174" spans="3:7" x14ac:dyDescent="0.2">
      <c r="D43174" s="4" t="s">
        <v>19</v>
      </c>
      <c r="E43174" s="4"/>
      <c r="F43174" s="4"/>
      <c r="G43174" s="3"/>
    </row>
    <row r="43175" spans="3:7" x14ac:dyDescent="0.2">
      <c r="E43175" s="4" t="s">
        <v>6</v>
      </c>
      <c r="F43175" s="4"/>
      <c r="G43175" s="3">
        <v>447843</v>
      </c>
    </row>
    <row r="43176" spans="3:7" x14ac:dyDescent="0.2">
      <c r="E43176" s="4" t="s">
        <v>15</v>
      </c>
      <c r="F43176" s="4"/>
      <c r="G43176" s="3">
        <v>12657</v>
      </c>
    </row>
    <row r="43177" spans="3:7" x14ac:dyDescent="0.2">
      <c r="E43177" s="4" t="s">
        <v>7</v>
      </c>
      <c r="F43177" s="4"/>
      <c r="G43177" s="3">
        <v>187334</v>
      </c>
    </row>
    <row r="43178" spans="3:7" x14ac:dyDescent="0.2">
      <c r="E43178" s="4" t="s">
        <v>10</v>
      </c>
      <c r="F43178" s="4"/>
      <c r="G43178" s="3">
        <v>168180</v>
      </c>
    </row>
    <row r="43179" spans="3:7" x14ac:dyDescent="0.2">
      <c r="D43179" s="4" t="s">
        <v>21</v>
      </c>
      <c r="E43179" s="4"/>
      <c r="F43179" s="4"/>
      <c r="G43179" s="5">
        <v>816014</v>
      </c>
    </row>
    <row r="43180" spans="3:7" x14ac:dyDescent="0.2">
      <c r="C43180" t="s">
        <v>2</v>
      </c>
      <c r="D43180" s="4" t="s">
        <v>18</v>
      </c>
      <c r="E43180" s="4"/>
      <c r="F43180" s="4"/>
      <c r="G43180" s="3"/>
    </row>
    <row r="43181" spans="3:7" x14ac:dyDescent="0.2">
      <c r="E43181" s="4" t="s">
        <v>11</v>
      </c>
      <c r="F43181" s="4"/>
      <c r="G43181" s="3">
        <v>988418</v>
      </c>
    </row>
    <row r="43182" spans="3:7" x14ac:dyDescent="0.2">
      <c r="E43182" s="4" t="s">
        <v>13</v>
      </c>
      <c r="F43182" s="4"/>
      <c r="G43182" s="3">
        <v>58590</v>
      </c>
    </row>
    <row r="43183" spans="3:7" x14ac:dyDescent="0.2">
      <c r="E43183" s="4" t="s">
        <v>14</v>
      </c>
      <c r="F43183" s="4"/>
      <c r="G43183" s="3"/>
    </row>
    <row r="43184" spans="3:7" x14ac:dyDescent="0.2">
      <c r="F43184" t="s">
        <v>8</v>
      </c>
      <c r="G43184" s="3">
        <v>159024</v>
      </c>
    </row>
    <row r="43185" spans="2:7" x14ac:dyDescent="0.2">
      <c r="F43185" t="s">
        <v>9</v>
      </c>
      <c r="G43185" s="3">
        <v>0</v>
      </c>
    </row>
    <row r="43186" spans="2:7" x14ac:dyDescent="0.2">
      <c r="F43186" t="s">
        <v>5</v>
      </c>
      <c r="G43186" s="3">
        <v>55530</v>
      </c>
    </row>
    <row r="43187" spans="2:7" x14ac:dyDescent="0.2">
      <c r="E43187" s="4" t="s">
        <v>16</v>
      </c>
      <c r="F43187" s="4"/>
      <c r="G43187" s="5">
        <v>214554</v>
      </c>
    </row>
    <row r="43188" spans="2:7" x14ac:dyDescent="0.2">
      <c r="D43188" s="4" t="s">
        <v>20</v>
      </c>
      <c r="E43188" s="4"/>
      <c r="F43188" s="4"/>
      <c r="G43188" s="5">
        <v>1261562</v>
      </c>
    </row>
    <row r="43189" spans="2:7" x14ac:dyDescent="0.2">
      <c r="D43189" s="4" t="s">
        <v>19</v>
      </c>
      <c r="E43189" s="4"/>
      <c r="F43189" s="4"/>
      <c r="G43189" s="3"/>
    </row>
    <row r="43190" spans="2:7" x14ac:dyDescent="0.2">
      <c r="E43190" s="4" t="s">
        <v>6</v>
      </c>
      <c r="F43190" s="4"/>
      <c r="G43190" s="3">
        <v>502528</v>
      </c>
    </row>
    <row r="43191" spans="2:7" x14ac:dyDescent="0.2">
      <c r="E43191" s="4" t="s">
        <v>15</v>
      </c>
      <c r="F43191" s="4"/>
      <c r="G43191" s="3">
        <v>12657</v>
      </c>
    </row>
    <row r="43192" spans="2:7" x14ac:dyDescent="0.2">
      <c r="E43192" s="4" t="s">
        <v>7</v>
      </c>
      <c r="F43192" s="4"/>
      <c r="G43192" s="3">
        <v>569884</v>
      </c>
    </row>
    <row r="43193" spans="2:7" x14ac:dyDescent="0.2">
      <c r="E43193" s="4" t="s">
        <v>10</v>
      </c>
      <c r="F43193" s="4"/>
      <c r="G43193" s="3">
        <v>176493</v>
      </c>
    </row>
    <row r="43194" spans="2:7" x14ac:dyDescent="0.2">
      <c r="D43194" s="4" t="s">
        <v>21</v>
      </c>
      <c r="E43194" s="4"/>
      <c r="F43194" s="4"/>
      <c r="G43194" s="5">
        <v>1261562</v>
      </c>
    </row>
    <row r="43195" spans="2:7" x14ac:dyDescent="0.2">
      <c r="B43195" t="s">
        <v>104</v>
      </c>
      <c r="C43195" t="s">
        <v>1</v>
      </c>
      <c r="D43195" s="4" t="s">
        <v>18</v>
      </c>
      <c r="E43195" s="4"/>
      <c r="F43195" s="4"/>
      <c r="G43195" s="3"/>
    </row>
    <row r="43196" spans="2:7" x14ac:dyDescent="0.2">
      <c r="E43196" s="4" t="s">
        <v>11</v>
      </c>
      <c r="F43196" s="4"/>
      <c r="G43196" s="3">
        <v>322886</v>
      </c>
    </row>
    <row r="43197" spans="2:7" x14ac:dyDescent="0.2">
      <c r="E43197" s="4" t="s">
        <v>13</v>
      </c>
      <c r="F43197" s="4"/>
      <c r="G43197" s="3">
        <v>93387</v>
      </c>
    </row>
    <row r="43198" spans="2:7" x14ac:dyDescent="0.2">
      <c r="E43198" s="4" t="s">
        <v>14</v>
      </c>
      <c r="F43198" s="4"/>
      <c r="G43198" s="3"/>
    </row>
    <row r="43199" spans="2:7" x14ac:dyDescent="0.2">
      <c r="F43199" t="s">
        <v>8</v>
      </c>
      <c r="G43199" s="3">
        <v>29662</v>
      </c>
    </row>
    <row r="43200" spans="2:7" x14ac:dyDescent="0.2">
      <c r="F43200" t="s">
        <v>9</v>
      </c>
      <c r="G43200" s="3">
        <v>72938</v>
      </c>
    </row>
    <row r="43201" spans="3:7" x14ac:dyDescent="0.2">
      <c r="F43201" t="s">
        <v>5</v>
      </c>
      <c r="G43201" s="3">
        <v>2466</v>
      </c>
    </row>
    <row r="43202" spans="3:7" x14ac:dyDescent="0.2">
      <c r="E43202" s="4" t="s">
        <v>16</v>
      </c>
      <c r="F43202" s="4"/>
      <c r="G43202" s="5">
        <v>105066</v>
      </c>
    </row>
    <row r="43203" spans="3:7" x14ac:dyDescent="0.2">
      <c r="D43203" s="4" t="s">
        <v>20</v>
      </c>
      <c r="E43203" s="4"/>
      <c r="F43203" s="4"/>
      <c r="G43203" s="5">
        <v>521339</v>
      </c>
    </row>
    <row r="43204" spans="3:7" x14ac:dyDescent="0.2">
      <c r="D43204" s="4" t="s">
        <v>19</v>
      </c>
      <c r="E43204" s="4"/>
      <c r="F43204" s="4"/>
      <c r="G43204" s="3"/>
    </row>
    <row r="43205" spans="3:7" x14ac:dyDescent="0.2">
      <c r="E43205" s="4" t="s">
        <v>6</v>
      </c>
      <c r="F43205" s="4"/>
      <c r="G43205" s="3">
        <v>191501</v>
      </c>
    </row>
    <row r="43206" spans="3:7" x14ac:dyDescent="0.2">
      <c r="E43206" s="4" t="s">
        <v>15</v>
      </c>
      <c r="F43206" s="4"/>
      <c r="G43206" s="3">
        <v>106219</v>
      </c>
    </row>
    <row r="43207" spans="3:7" x14ac:dyDescent="0.2">
      <c r="E43207" s="4" t="s">
        <v>7</v>
      </c>
      <c r="F43207" s="4"/>
      <c r="G43207" s="3">
        <v>118117</v>
      </c>
    </row>
    <row r="43208" spans="3:7" x14ac:dyDescent="0.2">
      <c r="E43208" s="4" t="s">
        <v>10</v>
      </c>
      <c r="F43208" s="4"/>
      <c r="G43208" s="3">
        <v>105502</v>
      </c>
    </row>
    <row r="43209" spans="3:7" x14ac:dyDescent="0.2">
      <c r="D43209" s="4" t="s">
        <v>21</v>
      </c>
      <c r="E43209" s="4"/>
      <c r="F43209" s="4"/>
      <c r="G43209" s="5">
        <v>521339</v>
      </c>
    </row>
    <row r="43210" spans="3:7" x14ac:dyDescent="0.2">
      <c r="C43210" t="s">
        <v>2</v>
      </c>
      <c r="D43210" s="4" t="s">
        <v>18</v>
      </c>
      <c r="E43210" s="4"/>
      <c r="F43210" s="4"/>
      <c r="G43210" s="3"/>
    </row>
    <row r="43211" spans="3:7" x14ac:dyDescent="0.2">
      <c r="E43211" s="4" t="s">
        <v>11</v>
      </c>
      <c r="F43211" s="4"/>
      <c r="G43211" s="3">
        <v>899414</v>
      </c>
    </row>
    <row r="43212" spans="3:7" x14ac:dyDescent="0.2">
      <c r="E43212" s="4" t="s">
        <v>13</v>
      </c>
      <c r="F43212" s="4"/>
      <c r="G43212" s="3">
        <v>23274</v>
      </c>
    </row>
    <row r="43213" spans="3:7" x14ac:dyDescent="0.2">
      <c r="E43213" s="4" t="s">
        <v>14</v>
      </c>
      <c r="F43213" s="4"/>
      <c r="G43213" s="3"/>
    </row>
    <row r="43214" spans="3:7" x14ac:dyDescent="0.2">
      <c r="F43214" t="s">
        <v>8</v>
      </c>
      <c r="G43214" s="3">
        <v>71500</v>
      </c>
    </row>
    <row r="43215" spans="3:7" x14ac:dyDescent="0.2">
      <c r="F43215" t="s">
        <v>9</v>
      </c>
      <c r="G43215" s="3">
        <v>0</v>
      </c>
    </row>
    <row r="43216" spans="3:7" x14ac:dyDescent="0.2">
      <c r="F43216" t="s">
        <v>5</v>
      </c>
      <c r="G43216" s="3">
        <v>6653</v>
      </c>
    </row>
    <row r="43217" spans="2:7" x14ac:dyDescent="0.2">
      <c r="E43217" s="4" t="s">
        <v>16</v>
      </c>
      <c r="F43217" s="4"/>
      <c r="G43217" s="5">
        <v>78153</v>
      </c>
    </row>
    <row r="43218" spans="2:7" x14ac:dyDescent="0.2">
      <c r="D43218" s="4" t="s">
        <v>20</v>
      </c>
      <c r="E43218" s="4"/>
      <c r="F43218" s="4"/>
      <c r="G43218" s="5">
        <v>1000841</v>
      </c>
    </row>
    <row r="43219" spans="2:7" x14ac:dyDescent="0.2">
      <c r="D43219" s="4" t="s">
        <v>19</v>
      </c>
      <c r="E43219" s="4"/>
      <c r="F43219" s="4"/>
      <c r="G43219" s="3"/>
    </row>
    <row r="43220" spans="2:7" x14ac:dyDescent="0.2">
      <c r="E43220" s="4" t="s">
        <v>6</v>
      </c>
      <c r="F43220" s="4"/>
      <c r="G43220" s="3">
        <v>205504</v>
      </c>
    </row>
    <row r="43221" spans="2:7" x14ac:dyDescent="0.2">
      <c r="E43221" s="4" t="s">
        <v>15</v>
      </c>
      <c r="F43221" s="4"/>
      <c r="G43221" s="3">
        <v>106219</v>
      </c>
    </row>
    <row r="43222" spans="2:7" x14ac:dyDescent="0.2">
      <c r="E43222" s="4" t="s">
        <v>7</v>
      </c>
      <c r="F43222" s="4"/>
      <c r="G43222" s="3">
        <v>537620</v>
      </c>
    </row>
    <row r="43223" spans="2:7" x14ac:dyDescent="0.2">
      <c r="E43223" s="4" t="s">
        <v>10</v>
      </c>
      <c r="F43223" s="4"/>
      <c r="G43223" s="3">
        <v>151498</v>
      </c>
    </row>
    <row r="43224" spans="2:7" x14ac:dyDescent="0.2">
      <c r="D43224" s="4" t="s">
        <v>21</v>
      </c>
      <c r="E43224" s="4"/>
      <c r="F43224" s="4"/>
      <c r="G43224" s="5">
        <v>1000841</v>
      </c>
    </row>
    <row r="43225" spans="2:7" x14ac:dyDescent="0.2">
      <c r="B43225" t="s">
        <v>58</v>
      </c>
      <c r="C43225" t="s">
        <v>1</v>
      </c>
      <c r="D43225" s="4" t="s">
        <v>18</v>
      </c>
      <c r="E43225" s="4"/>
      <c r="F43225" s="4"/>
      <c r="G43225" s="3"/>
    </row>
    <row r="43226" spans="2:7" x14ac:dyDescent="0.2">
      <c r="E43226" s="4" t="s">
        <v>11</v>
      </c>
      <c r="F43226" s="4"/>
      <c r="G43226" s="3">
        <v>1886578</v>
      </c>
    </row>
    <row r="43227" spans="2:7" x14ac:dyDescent="0.2">
      <c r="E43227" s="4" t="s">
        <v>13</v>
      </c>
      <c r="F43227" s="4"/>
      <c r="G43227" s="3">
        <v>412642</v>
      </c>
    </row>
    <row r="43228" spans="2:7" x14ac:dyDescent="0.2">
      <c r="E43228" s="4" t="s">
        <v>14</v>
      </c>
      <c r="F43228" s="4"/>
      <c r="G43228" s="3"/>
    </row>
    <row r="43229" spans="2:7" x14ac:dyDescent="0.2">
      <c r="F43229" t="s">
        <v>8</v>
      </c>
      <c r="G43229" s="3">
        <v>195463</v>
      </c>
    </row>
    <row r="43230" spans="2:7" x14ac:dyDescent="0.2">
      <c r="F43230" t="s">
        <v>9</v>
      </c>
      <c r="G43230" s="3">
        <v>222642</v>
      </c>
    </row>
    <row r="43231" spans="2:7" x14ac:dyDescent="0.2">
      <c r="F43231" t="s">
        <v>5</v>
      </c>
      <c r="G43231" s="3">
        <v>156098</v>
      </c>
    </row>
    <row r="43232" spans="2:7" x14ac:dyDescent="0.2">
      <c r="E43232" s="4" t="s">
        <v>16</v>
      </c>
      <c r="F43232" s="4"/>
      <c r="G43232" s="5">
        <v>574203</v>
      </c>
    </row>
    <row r="43233" spans="3:7" x14ac:dyDescent="0.2">
      <c r="D43233" s="4" t="s">
        <v>20</v>
      </c>
      <c r="E43233" s="4"/>
      <c r="F43233" s="4"/>
      <c r="G43233" s="5">
        <v>2873423</v>
      </c>
    </row>
    <row r="43234" spans="3:7" x14ac:dyDescent="0.2">
      <c r="D43234" s="4" t="s">
        <v>19</v>
      </c>
      <c r="E43234" s="4"/>
      <c r="F43234" s="4"/>
      <c r="G43234" s="3"/>
    </row>
    <row r="43235" spans="3:7" x14ac:dyDescent="0.2">
      <c r="E43235" s="4" t="s">
        <v>6</v>
      </c>
      <c r="F43235" s="4"/>
      <c r="G43235" s="3">
        <v>557651</v>
      </c>
    </row>
    <row r="43236" spans="3:7" x14ac:dyDescent="0.2">
      <c r="E43236" s="4" t="s">
        <v>15</v>
      </c>
      <c r="F43236" s="4"/>
      <c r="G43236" s="3">
        <v>625115</v>
      </c>
    </row>
    <row r="43237" spans="3:7" x14ac:dyDescent="0.2">
      <c r="E43237" s="4" t="s">
        <v>7</v>
      </c>
      <c r="F43237" s="4"/>
      <c r="G43237" s="3">
        <v>923801</v>
      </c>
    </row>
    <row r="43238" spans="3:7" x14ac:dyDescent="0.2">
      <c r="E43238" s="4" t="s">
        <v>10</v>
      </c>
      <c r="F43238" s="4"/>
      <c r="G43238" s="3">
        <v>766856</v>
      </c>
    </row>
    <row r="43239" spans="3:7" x14ac:dyDescent="0.2">
      <c r="D43239" s="4" t="s">
        <v>21</v>
      </c>
      <c r="E43239" s="4"/>
      <c r="F43239" s="4"/>
      <c r="G43239" s="5">
        <v>2873423</v>
      </c>
    </row>
    <row r="43240" spans="3:7" x14ac:dyDescent="0.2">
      <c r="C43240" t="s">
        <v>2</v>
      </c>
      <c r="D43240" s="4" t="s">
        <v>18</v>
      </c>
      <c r="E43240" s="4"/>
      <c r="F43240" s="4"/>
      <c r="G43240" s="3"/>
    </row>
    <row r="43241" spans="3:7" x14ac:dyDescent="0.2">
      <c r="E43241" s="4" t="s">
        <v>11</v>
      </c>
      <c r="F43241" s="4"/>
      <c r="G43241" s="3">
        <v>4102004</v>
      </c>
    </row>
    <row r="43242" spans="3:7" x14ac:dyDescent="0.2">
      <c r="E43242" s="4" t="s">
        <v>13</v>
      </c>
      <c r="F43242" s="4"/>
      <c r="G43242" s="3">
        <v>99374</v>
      </c>
    </row>
    <row r="43243" spans="3:7" x14ac:dyDescent="0.2">
      <c r="E43243" s="4" t="s">
        <v>14</v>
      </c>
      <c r="F43243" s="4"/>
      <c r="G43243" s="3"/>
    </row>
    <row r="43244" spans="3:7" x14ac:dyDescent="0.2">
      <c r="F43244" t="s">
        <v>8</v>
      </c>
      <c r="G43244" s="3">
        <v>258224</v>
      </c>
    </row>
    <row r="43245" spans="3:7" x14ac:dyDescent="0.2">
      <c r="F43245" t="s">
        <v>9</v>
      </c>
      <c r="G43245" s="3">
        <v>0</v>
      </c>
    </row>
    <row r="43246" spans="3:7" x14ac:dyDescent="0.2">
      <c r="F43246" t="s">
        <v>5</v>
      </c>
      <c r="G43246" s="3">
        <v>168889</v>
      </c>
    </row>
    <row r="43247" spans="3:7" x14ac:dyDescent="0.2">
      <c r="E43247" s="4" t="s">
        <v>16</v>
      </c>
      <c r="F43247" s="4"/>
      <c r="G43247" s="5">
        <v>427113</v>
      </c>
    </row>
    <row r="43248" spans="3:7" x14ac:dyDescent="0.2">
      <c r="D43248" s="4" t="s">
        <v>20</v>
      </c>
      <c r="E43248" s="4"/>
      <c r="F43248" s="4"/>
      <c r="G43248" s="5">
        <v>4628491</v>
      </c>
    </row>
    <row r="43249" spans="2:7" x14ac:dyDescent="0.2">
      <c r="D43249" s="4" t="s">
        <v>19</v>
      </c>
      <c r="E43249" s="4"/>
      <c r="F43249" s="4"/>
      <c r="G43249" s="3"/>
    </row>
    <row r="43250" spans="2:7" x14ac:dyDescent="0.2">
      <c r="E43250" s="4" t="s">
        <v>6</v>
      </c>
      <c r="F43250" s="4"/>
      <c r="G43250" s="3">
        <v>883877</v>
      </c>
    </row>
    <row r="43251" spans="2:7" x14ac:dyDescent="0.2">
      <c r="E43251" s="4" t="s">
        <v>15</v>
      </c>
      <c r="F43251" s="4"/>
      <c r="G43251" s="3">
        <v>650357</v>
      </c>
    </row>
    <row r="43252" spans="2:7" x14ac:dyDescent="0.2">
      <c r="E43252" s="4" t="s">
        <v>7</v>
      </c>
      <c r="F43252" s="4"/>
      <c r="G43252" s="3">
        <v>2162026</v>
      </c>
    </row>
    <row r="43253" spans="2:7" x14ac:dyDescent="0.2">
      <c r="E43253" s="4" t="s">
        <v>10</v>
      </c>
      <c r="F43253" s="4"/>
      <c r="G43253" s="3">
        <v>932231</v>
      </c>
    </row>
    <row r="43254" spans="2:7" x14ac:dyDescent="0.2">
      <c r="D43254" s="4" t="s">
        <v>21</v>
      </c>
      <c r="E43254" s="4"/>
      <c r="F43254" s="4"/>
      <c r="G43254" s="5">
        <v>4628491</v>
      </c>
    </row>
    <row r="43255" spans="2:7" x14ac:dyDescent="0.2">
      <c r="B43255" t="s">
        <v>59</v>
      </c>
      <c r="C43255" t="s">
        <v>1</v>
      </c>
      <c r="D43255" s="4" t="s">
        <v>18</v>
      </c>
      <c r="E43255" s="4"/>
      <c r="F43255" s="4"/>
      <c r="G43255" s="3"/>
    </row>
    <row r="43256" spans="2:7" x14ac:dyDescent="0.2">
      <c r="E43256" s="4" t="s">
        <v>11</v>
      </c>
      <c r="F43256" s="4"/>
      <c r="G43256" s="3">
        <v>326757</v>
      </c>
    </row>
    <row r="43257" spans="2:7" x14ac:dyDescent="0.2">
      <c r="E43257" s="4" t="s">
        <v>13</v>
      </c>
      <c r="F43257" s="4"/>
      <c r="G43257" s="3">
        <v>303303</v>
      </c>
    </row>
    <row r="43258" spans="2:7" x14ac:dyDescent="0.2">
      <c r="E43258" s="4" t="s">
        <v>14</v>
      </c>
      <c r="F43258" s="4"/>
      <c r="G43258" s="3"/>
    </row>
    <row r="43259" spans="2:7" x14ac:dyDescent="0.2">
      <c r="F43259" t="s">
        <v>8</v>
      </c>
      <c r="G43259" s="3">
        <v>94776</v>
      </c>
    </row>
    <row r="43260" spans="2:7" x14ac:dyDescent="0.2">
      <c r="F43260" t="s">
        <v>9</v>
      </c>
      <c r="G43260" s="3">
        <v>91316</v>
      </c>
    </row>
    <row r="43261" spans="2:7" x14ac:dyDescent="0.2">
      <c r="F43261" t="s">
        <v>5</v>
      </c>
      <c r="G43261" s="3">
        <v>7121</v>
      </c>
    </row>
    <row r="43262" spans="2:7" x14ac:dyDescent="0.2">
      <c r="E43262" s="4" t="s">
        <v>16</v>
      </c>
      <c r="F43262" s="4"/>
      <c r="G43262" s="5">
        <v>193213</v>
      </c>
    </row>
    <row r="43263" spans="2:7" x14ac:dyDescent="0.2">
      <c r="D43263" s="4" t="s">
        <v>20</v>
      </c>
      <c r="E43263" s="4"/>
      <c r="F43263" s="4"/>
      <c r="G43263" s="5">
        <v>823273</v>
      </c>
    </row>
    <row r="43264" spans="2:7" x14ac:dyDescent="0.2">
      <c r="D43264" s="4" t="s">
        <v>19</v>
      </c>
      <c r="E43264" s="4"/>
      <c r="F43264" s="4"/>
      <c r="G43264" s="3"/>
    </row>
    <row r="43265" spans="3:7" x14ac:dyDescent="0.2">
      <c r="E43265" s="4" t="s">
        <v>6</v>
      </c>
      <c r="F43265" s="4"/>
      <c r="G43265" s="3">
        <v>377966</v>
      </c>
    </row>
    <row r="43266" spans="3:7" x14ac:dyDescent="0.2">
      <c r="E43266" s="4" t="s">
        <v>15</v>
      </c>
      <c r="F43266" s="4"/>
      <c r="G43266" s="3">
        <v>0</v>
      </c>
    </row>
    <row r="43267" spans="3:7" x14ac:dyDescent="0.2">
      <c r="E43267" s="4" t="s">
        <v>7</v>
      </c>
      <c r="F43267" s="4"/>
      <c r="G43267" s="3">
        <v>192887</v>
      </c>
    </row>
    <row r="43268" spans="3:7" x14ac:dyDescent="0.2">
      <c r="E43268" s="4" t="s">
        <v>10</v>
      </c>
      <c r="F43268" s="4"/>
      <c r="G43268" s="3">
        <v>252420</v>
      </c>
    </row>
    <row r="43269" spans="3:7" x14ac:dyDescent="0.2">
      <c r="D43269" s="4" t="s">
        <v>21</v>
      </c>
      <c r="E43269" s="4"/>
      <c r="F43269" s="4"/>
      <c r="G43269" s="5">
        <v>823273</v>
      </c>
    </row>
    <row r="43270" spans="3:7" x14ac:dyDescent="0.2">
      <c r="C43270" t="s">
        <v>2</v>
      </c>
      <c r="D43270" s="4" t="s">
        <v>18</v>
      </c>
      <c r="E43270" s="4"/>
      <c r="F43270" s="4"/>
      <c r="G43270" s="3"/>
    </row>
    <row r="43271" spans="3:7" x14ac:dyDescent="0.2">
      <c r="E43271" s="4" t="s">
        <v>11</v>
      </c>
      <c r="F43271" s="4"/>
      <c r="G43271" s="3">
        <v>699642</v>
      </c>
    </row>
    <row r="43272" spans="3:7" x14ac:dyDescent="0.2">
      <c r="E43272" s="4" t="s">
        <v>13</v>
      </c>
      <c r="F43272" s="4"/>
      <c r="G43272" s="3">
        <v>351353</v>
      </c>
    </row>
    <row r="43273" spans="3:7" x14ac:dyDescent="0.2">
      <c r="E43273" s="4" t="s">
        <v>14</v>
      </c>
      <c r="F43273" s="4"/>
      <c r="G43273" s="3"/>
    </row>
    <row r="43274" spans="3:7" x14ac:dyDescent="0.2">
      <c r="F43274" t="s">
        <v>8</v>
      </c>
      <c r="G43274" s="3">
        <v>97977</v>
      </c>
    </row>
    <row r="43275" spans="3:7" x14ac:dyDescent="0.2">
      <c r="F43275" t="s">
        <v>9</v>
      </c>
      <c r="G43275" s="3">
        <v>0</v>
      </c>
    </row>
    <row r="43276" spans="3:7" x14ac:dyDescent="0.2">
      <c r="F43276" t="s">
        <v>5</v>
      </c>
      <c r="G43276" s="3">
        <v>12421</v>
      </c>
    </row>
    <row r="43277" spans="3:7" x14ac:dyDescent="0.2">
      <c r="E43277" s="4" t="s">
        <v>16</v>
      </c>
      <c r="F43277" s="4"/>
      <c r="G43277" s="5">
        <v>110398</v>
      </c>
    </row>
    <row r="43278" spans="3:7" x14ac:dyDescent="0.2">
      <c r="D43278" s="4" t="s">
        <v>20</v>
      </c>
      <c r="E43278" s="4"/>
      <c r="F43278" s="4"/>
      <c r="G43278" s="5">
        <v>1161393</v>
      </c>
    </row>
    <row r="43279" spans="3:7" x14ac:dyDescent="0.2">
      <c r="D43279" s="4" t="s">
        <v>19</v>
      </c>
      <c r="E43279" s="4"/>
      <c r="F43279" s="4"/>
      <c r="G43279" s="3"/>
    </row>
    <row r="43280" spans="3:7" x14ac:dyDescent="0.2">
      <c r="E43280" s="4" t="s">
        <v>6</v>
      </c>
      <c r="F43280" s="4"/>
      <c r="G43280" s="3">
        <v>417458</v>
      </c>
    </row>
    <row r="43281" spans="2:7" x14ac:dyDescent="0.2">
      <c r="E43281" s="4" t="s">
        <v>15</v>
      </c>
      <c r="F43281" s="4"/>
      <c r="G43281" s="3">
        <v>0</v>
      </c>
    </row>
    <row r="43282" spans="2:7" x14ac:dyDescent="0.2">
      <c r="E43282" s="4" t="s">
        <v>7</v>
      </c>
      <c r="F43282" s="4"/>
      <c r="G43282" s="3">
        <v>528351</v>
      </c>
    </row>
    <row r="43283" spans="2:7" x14ac:dyDescent="0.2">
      <c r="E43283" s="4" t="s">
        <v>10</v>
      </c>
      <c r="F43283" s="4"/>
      <c r="G43283" s="3">
        <v>215584</v>
      </c>
    </row>
    <row r="43284" spans="2:7" x14ac:dyDescent="0.2">
      <c r="D43284" s="4" t="s">
        <v>21</v>
      </c>
      <c r="E43284" s="4"/>
      <c r="F43284" s="4"/>
      <c r="G43284" s="5">
        <v>1161393</v>
      </c>
    </row>
    <row r="43285" spans="2:7" x14ac:dyDescent="0.2">
      <c r="B43285" t="s">
        <v>60</v>
      </c>
      <c r="C43285" t="s">
        <v>1</v>
      </c>
      <c r="D43285" s="4" t="s">
        <v>18</v>
      </c>
      <c r="E43285" s="4"/>
      <c r="F43285" s="4"/>
      <c r="G43285" s="3"/>
    </row>
    <row r="43286" spans="2:7" x14ac:dyDescent="0.2">
      <c r="E43286" s="4" t="s">
        <v>11</v>
      </c>
      <c r="F43286" s="4"/>
      <c r="G43286" s="3">
        <v>79896</v>
      </c>
    </row>
    <row r="43287" spans="2:7" x14ac:dyDescent="0.2">
      <c r="E43287" s="4" t="s">
        <v>13</v>
      </c>
      <c r="F43287" s="4"/>
      <c r="G43287" s="3">
        <v>4778</v>
      </c>
    </row>
    <row r="43288" spans="2:7" x14ac:dyDescent="0.2">
      <c r="E43288" s="4" t="s">
        <v>14</v>
      </c>
      <c r="F43288" s="4"/>
      <c r="G43288" s="3"/>
    </row>
    <row r="43289" spans="2:7" x14ac:dyDescent="0.2">
      <c r="F43289" t="s">
        <v>8</v>
      </c>
      <c r="G43289" s="3">
        <v>6679</v>
      </c>
    </row>
    <row r="43290" spans="2:7" x14ac:dyDescent="0.2">
      <c r="F43290" t="s">
        <v>9</v>
      </c>
      <c r="G43290" s="3">
        <v>903</v>
      </c>
    </row>
    <row r="43291" spans="2:7" x14ac:dyDescent="0.2">
      <c r="F43291" t="s">
        <v>5</v>
      </c>
      <c r="G43291" s="3">
        <v>29900</v>
      </c>
    </row>
    <row r="43292" spans="2:7" x14ac:dyDescent="0.2">
      <c r="E43292" s="4" t="s">
        <v>16</v>
      </c>
      <c r="F43292" s="4"/>
      <c r="G43292" s="5">
        <v>37482</v>
      </c>
    </row>
    <row r="43293" spans="2:7" x14ac:dyDescent="0.2">
      <c r="D43293" s="4" t="s">
        <v>20</v>
      </c>
      <c r="E43293" s="4"/>
      <c r="F43293" s="4"/>
      <c r="G43293" s="5">
        <v>122156</v>
      </c>
    </row>
    <row r="43294" spans="2:7" x14ac:dyDescent="0.2">
      <c r="D43294" s="4" t="s">
        <v>19</v>
      </c>
      <c r="E43294" s="4"/>
      <c r="F43294" s="4"/>
      <c r="G43294" s="3"/>
    </row>
    <row r="43295" spans="2:7" x14ac:dyDescent="0.2">
      <c r="E43295" s="4" t="s">
        <v>6</v>
      </c>
      <c r="F43295" s="4"/>
      <c r="G43295" s="3">
        <v>59914</v>
      </c>
    </row>
    <row r="43296" spans="2:7" x14ac:dyDescent="0.2">
      <c r="E43296" s="4" t="s">
        <v>15</v>
      </c>
      <c r="F43296" s="4"/>
      <c r="G43296" s="3">
        <v>0</v>
      </c>
    </row>
    <row r="43297" spans="3:7" x14ac:dyDescent="0.2">
      <c r="E43297" s="4" t="s">
        <v>7</v>
      </c>
      <c r="F43297" s="4"/>
      <c r="G43297" s="3">
        <v>50746</v>
      </c>
    </row>
    <row r="43298" spans="3:7" x14ac:dyDescent="0.2">
      <c r="E43298" s="4" t="s">
        <v>10</v>
      </c>
      <c r="F43298" s="4"/>
      <c r="G43298" s="3">
        <v>11496</v>
      </c>
    </row>
    <row r="43299" spans="3:7" x14ac:dyDescent="0.2">
      <c r="D43299" s="4" t="s">
        <v>21</v>
      </c>
      <c r="E43299" s="4"/>
      <c r="F43299" s="4"/>
      <c r="G43299" s="5">
        <v>122156</v>
      </c>
    </row>
    <row r="43300" spans="3:7" x14ac:dyDescent="0.2">
      <c r="C43300" t="s">
        <v>2</v>
      </c>
      <c r="D43300" s="4" t="s">
        <v>18</v>
      </c>
      <c r="E43300" s="4"/>
      <c r="F43300" s="4"/>
      <c r="G43300" s="3"/>
    </row>
    <row r="43301" spans="3:7" x14ac:dyDescent="0.2">
      <c r="E43301" s="4" t="s">
        <v>11</v>
      </c>
      <c r="F43301" s="4"/>
      <c r="G43301" s="3">
        <v>87606</v>
      </c>
    </row>
    <row r="43302" spans="3:7" x14ac:dyDescent="0.2">
      <c r="E43302" s="4" t="s">
        <v>13</v>
      </c>
      <c r="F43302" s="4"/>
      <c r="G43302" s="3">
        <v>4778</v>
      </c>
    </row>
    <row r="43303" spans="3:7" x14ac:dyDescent="0.2">
      <c r="E43303" s="4" t="s">
        <v>14</v>
      </c>
      <c r="F43303" s="4"/>
      <c r="G43303" s="3"/>
    </row>
    <row r="43304" spans="3:7" x14ac:dyDescent="0.2">
      <c r="F43304" t="s">
        <v>8</v>
      </c>
      <c r="G43304" s="3">
        <v>6679</v>
      </c>
    </row>
    <row r="43305" spans="3:7" x14ac:dyDescent="0.2">
      <c r="F43305" t="s">
        <v>9</v>
      </c>
      <c r="G43305" s="3">
        <v>0</v>
      </c>
    </row>
    <row r="43306" spans="3:7" x14ac:dyDescent="0.2">
      <c r="F43306" t="s">
        <v>5</v>
      </c>
      <c r="G43306" s="3">
        <v>29900</v>
      </c>
    </row>
    <row r="43307" spans="3:7" x14ac:dyDescent="0.2">
      <c r="E43307" s="4" t="s">
        <v>16</v>
      </c>
      <c r="F43307" s="4"/>
      <c r="G43307" s="5">
        <v>36579</v>
      </c>
    </row>
    <row r="43308" spans="3:7" x14ac:dyDescent="0.2">
      <c r="D43308" s="4" t="s">
        <v>20</v>
      </c>
      <c r="E43308" s="4"/>
      <c r="F43308" s="4"/>
      <c r="G43308" s="5">
        <v>128963</v>
      </c>
    </row>
    <row r="43309" spans="3:7" x14ac:dyDescent="0.2">
      <c r="D43309" s="4" t="s">
        <v>19</v>
      </c>
      <c r="E43309" s="4"/>
      <c r="F43309" s="4"/>
      <c r="G43309" s="3"/>
    </row>
    <row r="43310" spans="3:7" x14ac:dyDescent="0.2">
      <c r="E43310" s="4" t="s">
        <v>6</v>
      </c>
      <c r="F43310" s="4"/>
      <c r="G43310" s="3">
        <v>58358</v>
      </c>
    </row>
    <row r="43311" spans="3:7" x14ac:dyDescent="0.2">
      <c r="E43311" s="4" t="s">
        <v>15</v>
      </c>
      <c r="F43311" s="4"/>
      <c r="G43311" s="3">
        <v>0</v>
      </c>
    </row>
    <row r="43312" spans="3:7" x14ac:dyDescent="0.2">
      <c r="E43312" s="4" t="s">
        <v>7</v>
      </c>
      <c r="F43312" s="4"/>
      <c r="G43312" s="3">
        <v>58782</v>
      </c>
    </row>
    <row r="43313" spans="2:7" x14ac:dyDescent="0.2">
      <c r="E43313" s="4" t="s">
        <v>10</v>
      </c>
      <c r="F43313" s="4"/>
      <c r="G43313" s="3">
        <v>11823</v>
      </c>
    </row>
    <row r="43314" spans="2:7" x14ac:dyDescent="0.2">
      <c r="D43314" s="4" t="s">
        <v>21</v>
      </c>
      <c r="E43314" s="4"/>
      <c r="F43314" s="4"/>
      <c r="G43314" s="5">
        <v>128963</v>
      </c>
    </row>
    <row r="43315" spans="2:7" x14ac:dyDescent="0.2">
      <c r="B43315" t="s">
        <v>105</v>
      </c>
      <c r="C43315" t="s">
        <v>1</v>
      </c>
      <c r="D43315" s="4" t="s">
        <v>18</v>
      </c>
      <c r="E43315" s="4"/>
      <c r="F43315" s="4"/>
      <c r="G43315" s="3"/>
    </row>
    <row r="43316" spans="2:7" x14ac:dyDescent="0.2">
      <c r="E43316" s="4" t="s">
        <v>11</v>
      </c>
      <c r="F43316" s="4"/>
      <c r="G43316" s="3">
        <v>88090</v>
      </c>
    </row>
    <row r="43317" spans="2:7" x14ac:dyDescent="0.2">
      <c r="E43317" s="4" t="s">
        <v>13</v>
      </c>
      <c r="F43317" s="4"/>
      <c r="G43317" s="3">
        <v>9642</v>
      </c>
    </row>
    <row r="43318" spans="2:7" x14ac:dyDescent="0.2">
      <c r="E43318" s="4" t="s">
        <v>14</v>
      </c>
      <c r="F43318" s="4"/>
      <c r="G43318" s="3"/>
    </row>
    <row r="43319" spans="2:7" x14ac:dyDescent="0.2">
      <c r="F43319" t="s">
        <v>8</v>
      </c>
      <c r="G43319" s="3">
        <v>13304</v>
      </c>
    </row>
    <row r="43320" spans="2:7" x14ac:dyDescent="0.2">
      <c r="F43320" t="s">
        <v>9</v>
      </c>
      <c r="G43320" s="3">
        <v>14538</v>
      </c>
    </row>
    <row r="43321" spans="2:7" x14ac:dyDescent="0.2">
      <c r="F43321" t="s">
        <v>5</v>
      </c>
      <c r="G43321" s="3">
        <v>755</v>
      </c>
    </row>
    <row r="43322" spans="2:7" x14ac:dyDescent="0.2">
      <c r="E43322" s="4" t="s">
        <v>16</v>
      </c>
      <c r="F43322" s="4"/>
      <c r="G43322" s="5">
        <v>28597</v>
      </c>
    </row>
    <row r="43323" spans="2:7" x14ac:dyDescent="0.2">
      <c r="D43323" s="4" t="s">
        <v>20</v>
      </c>
      <c r="E43323" s="4"/>
      <c r="F43323" s="4"/>
      <c r="G43323" s="5">
        <v>126329</v>
      </c>
    </row>
    <row r="43324" spans="2:7" x14ac:dyDescent="0.2">
      <c r="D43324" s="4" t="s">
        <v>19</v>
      </c>
      <c r="E43324" s="4"/>
      <c r="F43324" s="4"/>
      <c r="G43324" s="3"/>
    </row>
    <row r="43325" spans="2:7" x14ac:dyDescent="0.2">
      <c r="E43325" s="4" t="s">
        <v>6</v>
      </c>
      <c r="F43325" s="4"/>
      <c r="G43325" s="3">
        <v>104864</v>
      </c>
    </row>
    <row r="43326" spans="2:7" x14ac:dyDescent="0.2">
      <c r="E43326" s="4" t="s">
        <v>15</v>
      </c>
      <c r="F43326" s="4"/>
      <c r="G43326" s="3">
        <v>6902</v>
      </c>
    </row>
    <row r="43327" spans="2:7" x14ac:dyDescent="0.2">
      <c r="E43327" s="4" t="s">
        <v>7</v>
      </c>
      <c r="F43327" s="4"/>
      <c r="G43327" s="3">
        <v>9394</v>
      </c>
    </row>
    <row r="43328" spans="2:7" x14ac:dyDescent="0.2">
      <c r="E43328" s="4" t="s">
        <v>10</v>
      </c>
      <c r="F43328" s="4"/>
      <c r="G43328" s="3">
        <v>5169</v>
      </c>
    </row>
    <row r="43329" spans="3:7" x14ac:dyDescent="0.2">
      <c r="D43329" s="4" t="s">
        <v>21</v>
      </c>
      <c r="E43329" s="4"/>
      <c r="F43329" s="4"/>
      <c r="G43329" s="5">
        <v>126329</v>
      </c>
    </row>
    <row r="43330" spans="3:7" x14ac:dyDescent="0.2">
      <c r="C43330" t="s">
        <v>2</v>
      </c>
      <c r="D43330" s="4" t="s">
        <v>18</v>
      </c>
      <c r="E43330" s="4"/>
      <c r="F43330" s="4"/>
      <c r="G43330" s="3"/>
    </row>
    <row r="43331" spans="3:7" x14ac:dyDescent="0.2">
      <c r="E43331" s="4" t="s">
        <v>11</v>
      </c>
      <c r="F43331" s="4"/>
      <c r="G43331" s="3">
        <v>154217</v>
      </c>
    </row>
    <row r="43332" spans="3:7" x14ac:dyDescent="0.2">
      <c r="E43332" s="4" t="s">
        <v>13</v>
      </c>
      <c r="F43332" s="4"/>
      <c r="G43332" s="3">
        <v>5515</v>
      </c>
    </row>
    <row r="43333" spans="3:7" x14ac:dyDescent="0.2">
      <c r="E43333" s="4" t="s">
        <v>14</v>
      </c>
      <c r="F43333" s="4"/>
      <c r="G43333" s="3"/>
    </row>
    <row r="43334" spans="3:7" x14ac:dyDescent="0.2">
      <c r="F43334" t="s">
        <v>8</v>
      </c>
      <c r="G43334" s="3">
        <v>11390</v>
      </c>
    </row>
    <row r="43335" spans="3:7" x14ac:dyDescent="0.2">
      <c r="F43335" t="s">
        <v>9</v>
      </c>
      <c r="G43335" s="3">
        <v>0</v>
      </c>
    </row>
    <row r="43336" spans="3:7" x14ac:dyDescent="0.2">
      <c r="F43336" t="s">
        <v>5</v>
      </c>
      <c r="G43336" s="3">
        <v>755</v>
      </c>
    </row>
    <row r="43337" spans="3:7" x14ac:dyDescent="0.2">
      <c r="E43337" s="4" t="s">
        <v>16</v>
      </c>
      <c r="F43337" s="4"/>
      <c r="G43337" s="5">
        <v>12145</v>
      </c>
    </row>
    <row r="43338" spans="3:7" x14ac:dyDescent="0.2">
      <c r="D43338" s="4" t="s">
        <v>20</v>
      </c>
      <c r="E43338" s="4"/>
      <c r="F43338" s="4"/>
      <c r="G43338" s="5">
        <v>171877</v>
      </c>
    </row>
    <row r="43339" spans="3:7" x14ac:dyDescent="0.2">
      <c r="D43339" s="4" t="s">
        <v>19</v>
      </c>
      <c r="E43339" s="4"/>
      <c r="F43339" s="4"/>
      <c r="G43339" s="3"/>
    </row>
    <row r="43340" spans="3:7" x14ac:dyDescent="0.2">
      <c r="E43340" s="4" t="s">
        <v>6</v>
      </c>
      <c r="F43340" s="4"/>
      <c r="G43340" s="3">
        <v>103540</v>
      </c>
    </row>
    <row r="43341" spans="3:7" x14ac:dyDescent="0.2">
      <c r="E43341" s="4" t="s">
        <v>15</v>
      </c>
      <c r="F43341" s="4"/>
      <c r="G43341" s="3">
        <v>6902</v>
      </c>
    </row>
    <row r="43342" spans="3:7" x14ac:dyDescent="0.2">
      <c r="E43342" s="4" t="s">
        <v>7</v>
      </c>
      <c r="F43342" s="4"/>
      <c r="G43342" s="3">
        <v>55010</v>
      </c>
    </row>
    <row r="43343" spans="3:7" x14ac:dyDescent="0.2">
      <c r="E43343" s="4" t="s">
        <v>10</v>
      </c>
      <c r="F43343" s="4"/>
      <c r="G43343" s="3">
        <v>6425</v>
      </c>
    </row>
    <row r="43344" spans="3:7" x14ac:dyDescent="0.2">
      <c r="D43344" s="4" t="s">
        <v>21</v>
      </c>
      <c r="E43344" s="4"/>
      <c r="F43344" s="4"/>
      <c r="G43344" s="5">
        <v>171877</v>
      </c>
    </row>
    <row r="43345" spans="2:7" x14ac:dyDescent="0.2">
      <c r="B43345" t="s">
        <v>106</v>
      </c>
      <c r="C43345" t="s">
        <v>1</v>
      </c>
      <c r="D43345" s="4" t="s">
        <v>18</v>
      </c>
      <c r="E43345" s="4"/>
      <c r="F43345" s="4"/>
      <c r="G43345" s="3"/>
    </row>
    <row r="43346" spans="2:7" x14ac:dyDescent="0.2">
      <c r="E43346" s="4" t="s">
        <v>11</v>
      </c>
      <c r="F43346" s="4"/>
      <c r="G43346" s="3">
        <v>143950</v>
      </c>
    </row>
    <row r="43347" spans="2:7" x14ac:dyDescent="0.2">
      <c r="E43347" s="4" t="s">
        <v>13</v>
      </c>
      <c r="F43347" s="4"/>
      <c r="G43347" s="3">
        <v>47475</v>
      </c>
    </row>
    <row r="43348" spans="2:7" x14ac:dyDescent="0.2">
      <c r="E43348" s="4" t="s">
        <v>14</v>
      </c>
      <c r="F43348" s="4"/>
      <c r="G43348" s="3"/>
    </row>
    <row r="43349" spans="2:7" x14ac:dyDescent="0.2">
      <c r="F43349" t="s">
        <v>8</v>
      </c>
      <c r="G43349" s="3">
        <v>22651</v>
      </c>
    </row>
    <row r="43350" spans="2:7" x14ac:dyDescent="0.2">
      <c r="F43350" t="s">
        <v>9</v>
      </c>
      <c r="G43350" s="3">
        <v>36387</v>
      </c>
    </row>
    <row r="43351" spans="2:7" x14ac:dyDescent="0.2">
      <c r="F43351" t="s">
        <v>5</v>
      </c>
      <c r="G43351" s="3">
        <v>552</v>
      </c>
    </row>
    <row r="43352" spans="2:7" x14ac:dyDescent="0.2">
      <c r="E43352" s="4" t="s">
        <v>16</v>
      </c>
      <c r="F43352" s="4"/>
      <c r="G43352" s="5">
        <v>59590</v>
      </c>
    </row>
    <row r="43353" spans="2:7" x14ac:dyDescent="0.2">
      <c r="D43353" s="4" t="s">
        <v>20</v>
      </c>
      <c r="E43353" s="4"/>
      <c r="F43353" s="4"/>
      <c r="G43353" s="5">
        <v>251015</v>
      </c>
    </row>
    <row r="43354" spans="2:7" x14ac:dyDescent="0.2">
      <c r="D43354" s="4" t="s">
        <v>19</v>
      </c>
      <c r="E43354" s="4"/>
      <c r="F43354" s="4"/>
      <c r="G43354" s="3"/>
    </row>
    <row r="43355" spans="2:7" x14ac:dyDescent="0.2">
      <c r="E43355" s="4" t="s">
        <v>6</v>
      </c>
      <c r="F43355" s="4"/>
      <c r="G43355" s="3">
        <v>143516</v>
      </c>
    </row>
    <row r="43356" spans="2:7" x14ac:dyDescent="0.2">
      <c r="E43356" s="4" t="s">
        <v>15</v>
      </c>
      <c r="F43356" s="4"/>
      <c r="G43356" s="3">
        <v>6626</v>
      </c>
    </row>
    <row r="43357" spans="2:7" x14ac:dyDescent="0.2">
      <c r="E43357" s="4" t="s">
        <v>7</v>
      </c>
      <c r="F43357" s="4"/>
      <c r="G43357" s="3">
        <v>77335</v>
      </c>
    </row>
    <row r="43358" spans="2:7" x14ac:dyDescent="0.2">
      <c r="E43358" s="4" t="s">
        <v>10</v>
      </c>
      <c r="F43358" s="4"/>
      <c r="G43358" s="3">
        <v>23538</v>
      </c>
    </row>
    <row r="43359" spans="2:7" x14ac:dyDescent="0.2">
      <c r="D43359" s="4" t="s">
        <v>21</v>
      </c>
      <c r="E43359" s="4"/>
      <c r="F43359" s="4"/>
      <c r="G43359" s="5">
        <v>251015</v>
      </c>
    </row>
    <row r="43360" spans="2:7" x14ac:dyDescent="0.2">
      <c r="C43360" t="s">
        <v>2</v>
      </c>
      <c r="D43360" s="4" t="s">
        <v>18</v>
      </c>
      <c r="E43360" s="4"/>
      <c r="F43360" s="4"/>
      <c r="G43360" s="3"/>
    </row>
    <row r="43361" spans="2:7" x14ac:dyDescent="0.2">
      <c r="E43361" s="4" t="s">
        <v>11</v>
      </c>
      <c r="F43361" s="4"/>
      <c r="G43361" s="3">
        <v>296949</v>
      </c>
    </row>
    <row r="43362" spans="2:7" x14ac:dyDescent="0.2">
      <c r="E43362" s="4" t="s">
        <v>13</v>
      </c>
      <c r="F43362" s="4"/>
      <c r="G43362" s="3">
        <v>13528</v>
      </c>
    </row>
    <row r="43363" spans="2:7" x14ac:dyDescent="0.2">
      <c r="E43363" s="4" t="s">
        <v>14</v>
      </c>
      <c r="F43363" s="4"/>
      <c r="G43363" s="3"/>
    </row>
    <row r="43364" spans="2:7" x14ac:dyDescent="0.2">
      <c r="F43364" t="s">
        <v>8</v>
      </c>
      <c r="G43364" s="3">
        <v>17900</v>
      </c>
    </row>
    <row r="43365" spans="2:7" x14ac:dyDescent="0.2">
      <c r="F43365" t="s">
        <v>9</v>
      </c>
      <c r="G43365" s="3">
        <v>0</v>
      </c>
    </row>
    <row r="43366" spans="2:7" x14ac:dyDescent="0.2">
      <c r="F43366" t="s">
        <v>5</v>
      </c>
      <c r="G43366" s="3">
        <v>552</v>
      </c>
    </row>
    <row r="43367" spans="2:7" x14ac:dyDescent="0.2">
      <c r="E43367" s="4" t="s">
        <v>16</v>
      </c>
      <c r="F43367" s="4"/>
      <c r="G43367" s="5">
        <v>18452</v>
      </c>
    </row>
    <row r="43368" spans="2:7" x14ac:dyDescent="0.2">
      <c r="D43368" s="4" t="s">
        <v>20</v>
      </c>
      <c r="E43368" s="4"/>
      <c r="F43368" s="4"/>
      <c r="G43368" s="5">
        <v>328929</v>
      </c>
    </row>
    <row r="43369" spans="2:7" x14ac:dyDescent="0.2">
      <c r="D43369" s="4" t="s">
        <v>19</v>
      </c>
      <c r="E43369" s="4"/>
      <c r="F43369" s="4"/>
      <c r="G43369" s="3"/>
    </row>
    <row r="43370" spans="2:7" x14ac:dyDescent="0.2">
      <c r="E43370" s="4" t="s">
        <v>6</v>
      </c>
      <c r="F43370" s="4"/>
      <c r="G43370" s="3">
        <v>118977</v>
      </c>
    </row>
    <row r="43371" spans="2:7" x14ac:dyDescent="0.2">
      <c r="E43371" s="4" t="s">
        <v>15</v>
      </c>
      <c r="F43371" s="4"/>
      <c r="G43371" s="3">
        <v>6626</v>
      </c>
    </row>
    <row r="43372" spans="2:7" x14ac:dyDescent="0.2">
      <c r="E43372" s="4" t="s">
        <v>7</v>
      </c>
      <c r="F43372" s="4"/>
      <c r="G43372" s="3">
        <v>176679</v>
      </c>
    </row>
    <row r="43373" spans="2:7" x14ac:dyDescent="0.2">
      <c r="E43373" s="4" t="s">
        <v>10</v>
      </c>
      <c r="F43373" s="4"/>
      <c r="G43373" s="3">
        <v>26647</v>
      </c>
    </row>
    <row r="43374" spans="2:7" x14ac:dyDescent="0.2">
      <c r="D43374" s="4" t="s">
        <v>21</v>
      </c>
      <c r="E43374" s="4"/>
      <c r="F43374" s="4"/>
      <c r="G43374" s="5">
        <v>328929</v>
      </c>
    </row>
    <row r="43375" spans="2:7" x14ac:dyDescent="0.2">
      <c r="B43375" t="s">
        <v>107</v>
      </c>
      <c r="C43375" t="s">
        <v>1</v>
      </c>
      <c r="D43375" s="4" t="s">
        <v>18</v>
      </c>
      <c r="E43375" s="4"/>
      <c r="F43375" s="4"/>
      <c r="G43375" s="3"/>
    </row>
    <row r="43376" spans="2:7" x14ac:dyDescent="0.2">
      <c r="E43376" s="4" t="s">
        <v>11</v>
      </c>
      <c r="F43376" s="4"/>
      <c r="G43376" s="3">
        <v>327148</v>
      </c>
    </row>
    <row r="43377" spans="3:7" x14ac:dyDescent="0.2">
      <c r="E43377" s="4" t="s">
        <v>13</v>
      </c>
      <c r="F43377" s="4"/>
      <c r="G43377" s="3">
        <v>68404</v>
      </c>
    </row>
    <row r="43378" spans="3:7" x14ac:dyDescent="0.2">
      <c r="E43378" s="4" t="s">
        <v>14</v>
      </c>
      <c r="F43378" s="4"/>
      <c r="G43378" s="3"/>
    </row>
    <row r="43379" spans="3:7" x14ac:dyDescent="0.2">
      <c r="F43379" t="s">
        <v>8</v>
      </c>
      <c r="G43379" s="3">
        <v>28900</v>
      </c>
    </row>
    <row r="43380" spans="3:7" x14ac:dyDescent="0.2">
      <c r="F43380" t="s">
        <v>9</v>
      </c>
      <c r="G43380" s="3">
        <v>42729</v>
      </c>
    </row>
    <row r="43381" spans="3:7" x14ac:dyDescent="0.2">
      <c r="F43381" t="s">
        <v>5</v>
      </c>
      <c r="G43381" s="3">
        <v>627</v>
      </c>
    </row>
    <row r="43382" spans="3:7" x14ac:dyDescent="0.2">
      <c r="E43382" s="4" t="s">
        <v>16</v>
      </c>
      <c r="F43382" s="4"/>
      <c r="G43382" s="5">
        <v>72256</v>
      </c>
    </row>
    <row r="43383" spans="3:7" x14ac:dyDescent="0.2">
      <c r="D43383" s="4" t="s">
        <v>20</v>
      </c>
      <c r="E43383" s="4"/>
      <c r="F43383" s="4"/>
      <c r="G43383" s="5">
        <v>467808</v>
      </c>
    </row>
    <row r="43384" spans="3:7" x14ac:dyDescent="0.2">
      <c r="D43384" s="4" t="s">
        <v>19</v>
      </c>
      <c r="E43384" s="4"/>
      <c r="F43384" s="4"/>
      <c r="G43384" s="3"/>
    </row>
    <row r="43385" spans="3:7" x14ac:dyDescent="0.2">
      <c r="E43385" s="4" t="s">
        <v>6</v>
      </c>
      <c r="F43385" s="4"/>
      <c r="G43385" s="3">
        <v>272863</v>
      </c>
    </row>
    <row r="43386" spans="3:7" x14ac:dyDescent="0.2">
      <c r="E43386" s="4" t="s">
        <v>15</v>
      </c>
      <c r="F43386" s="4"/>
      <c r="G43386" s="3">
        <v>15555</v>
      </c>
    </row>
    <row r="43387" spans="3:7" x14ac:dyDescent="0.2">
      <c r="E43387" s="4" t="s">
        <v>7</v>
      </c>
      <c r="F43387" s="4"/>
      <c r="G43387" s="3">
        <v>130515</v>
      </c>
    </row>
    <row r="43388" spans="3:7" x14ac:dyDescent="0.2">
      <c r="E43388" s="4" t="s">
        <v>10</v>
      </c>
      <c r="F43388" s="4"/>
      <c r="G43388" s="3">
        <v>48875</v>
      </c>
    </row>
    <row r="43389" spans="3:7" x14ac:dyDescent="0.2">
      <c r="D43389" s="4" t="s">
        <v>21</v>
      </c>
      <c r="E43389" s="4"/>
      <c r="F43389" s="4"/>
      <c r="G43389" s="5">
        <v>467808</v>
      </c>
    </row>
    <row r="43390" spans="3:7" x14ac:dyDescent="0.2">
      <c r="C43390" t="s">
        <v>2</v>
      </c>
      <c r="D43390" s="4" t="s">
        <v>18</v>
      </c>
      <c r="E43390" s="4"/>
      <c r="F43390" s="4"/>
      <c r="G43390" s="3"/>
    </row>
    <row r="43391" spans="3:7" x14ac:dyDescent="0.2">
      <c r="E43391" s="4" t="s">
        <v>11</v>
      </c>
      <c r="F43391" s="4"/>
      <c r="G43391" s="3">
        <v>542117</v>
      </c>
    </row>
    <row r="43392" spans="3:7" x14ac:dyDescent="0.2">
      <c r="E43392" s="4" t="s">
        <v>13</v>
      </c>
      <c r="F43392" s="4"/>
      <c r="G43392" s="3">
        <v>14902</v>
      </c>
    </row>
    <row r="43393" spans="2:7" x14ac:dyDescent="0.2">
      <c r="E43393" s="4" t="s">
        <v>14</v>
      </c>
      <c r="F43393" s="4"/>
      <c r="G43393" s="3"/>
    </row>
    <row r="43394" spans="2:7" x14ac:dyDescent="0.2">
      <c r="F43394" t="s">
        <v>8</v>
      </c>
      <c r="G43394" s="3">
        <v>28679</v>
      </c>
    </row>
    <row r="43395" spans="2:7" x14ac:dyDescent="0.2">
      <c r="F43395" t="s">
        <v>9</v>
      </c>
      <c r="G43395" s="3">
        <v>0</v>
      </c>
    </row>
    <row r="43396" spans="2:7" x14ac:dyDescent="0.2">
      <c r="F43396" t="s">
        <v>5</v>
      </c>
      <c r="G43396" s="3">
        <v>627</v>
      </c>
    </row>
    <row r="43397" spans="2:7" x14ac:dyDescent="0.2">
      <c r="E43397" s="4" t="s">
        <v>16</v>
      </c>
      <c r="F43397" s="4"/>
      <c r="G43397" s="5">
        <v>29306</v>
      </c>
    </row>
    <row r="43398" spans="2:7" x14ac:dyDescent="0.2">
      <c r="D43398" s="4" t="s">
        <v>20</v>
      </c>
      <c r="E43398" s="4"/>
      <c r="F43398" s="4"/>
      <c r="G43398" s="5">
        <v>586325</v>
      </c>
    </row>
    <row r="43399" spans="2:7" x14ac:dyDescent="0.2">
      <c r="D43399" s="4" t="s">
        <v>19</v>
      </c>
      <c r="E43399" s="4"/>
      <c r="F43399" s="4"/>
      <c r="G43399" s="3"/>
    </row>
    <row r="43400" spans="2:7" x14ac:dyDescent="0.2">
      <c r="E43400" s="4" t="s">
        <v>6</v>
      </c>
      <c r="F43400" s="4"/>
      <c r="G43400" s="3">
        <v>275538</v>
      </c>
    </row>
    <row r="43401" spans="2:7" x14ac:dyDescent="0.2">
      <c r="E43401" s="4" t="s">
        <v>15</v>
      </c>
      <c r="F43401" s="4"/>
      <c r="G43401" s="3">
        <v>0</v>
      </c>
    </row>
    <row r="43402" spans="2:7" x14ac:dyDescent="0.2">
      <c r="E43402" s="4" t="s">
        <v>7</v>
      </c>
      <c r="F43402" s="4"/>
      <c r="G43402" s="3">
        <v>249603</v>
      </c>
    </row>
    <row r="43403" spans="2:7" x14ac:dyDescent="0.2">
      <c r="E43403" s="4" t="s">
        <v>10</v>
      </c>
      <c r="F43403" s="4"/>
      <c r="G43403" s="3">
        <v>61184</v>
      </c>
    </row>
    <row r="43404" spans="2:7" x14ac:dyDescent="0.2">
      <c r="D43404" s="4" t="s">
        <v>21</v>
      </c>
      <c r="E43404" s="4"/>
      <c r="F43404" s="4"/>
      <c r="G43404" s="5">
        <v>586325</v>
      </c>
    </row>
    <row r="43405" spans="2:7" x14ac:dyDescent="0.2">
      <c r="B43405" t="s">
        <v>108</v>
      </c>
      <c r="C43405" t="s">
        <v>1</v>
      </c>
      <c r="D43405" s="4" t="s">
        <v>18</v>
      </c>
      <c r="E43405" s="4"/>
      <c r="F43405" s="4"/>
      <c r="G43405" s="3"/>
    </row>
    <row r="43406" spans="2:7" x14ac:dyDescent="0.2">
      <c r="E43406" s="4" t="s">
        <v>11</v>
      </c>
      <c r="F43406" s="4"/>
      <c r="G43406" s="3">
        <v>1038823</v>
      </c>
    </row>
    <row r="43407" spans="2:7" x14ac:dyDescent="0.2">
      <c r="E43407" s="4" t="s">
        <v>13</v>
      </c>
      <c r="F43407" s="4"/>
      <c r="G43407" s="3">
        <v>142045</v>
      </c>
    </row>
    <row r="43408" spans="2:7" x14ac:dyDescent="0.2">
      <c r="E43408" s="4" t="s">
        <v>14</v>
      </c>
      <c r="F43408" s="4"/>
      <c r="G43408" s="3"/>
    </row>
    <row r="43409" spans="3:7" x14ac:dyDescent="0.2">
      <c r="F43409" t="s">
        <v>8</v>
      </c>
      <c r="G43409" s="3">
        <v>144713</v>
      </c>
    </row>
    <row r="43410" spans="3:7" x14ac:dyDescent="0.2">
      <c r="F43410" t="s">
        <v>9</v>
      </c>
      <c r="G43410" s="3">
        <v>67727</v>
      </c>
    </row>
    <row r="43411" spans="3:7" x14ac:dyDescent="0.2">
      <c r="F43411" t="s">
        <v>5</v>
      </c>
      <c r="G43411" s="3">
        <v>362616</v>
      </c>
    </row>
    <row r="43412" spans="3:7" x14ac:dyDescent="0.2">
      <c r="E43412" s="4" t="s">
        <v>16</v>
      </c>
      <c r="F43412" s="4"/>
      <c r="G43412" s="5">
        <v>575056</v>
      </c>
    </row>
    <row r="43413" spans="3:7" x14ac:dyDescent="0.2">
      <c r="D43413" s="4" t="s">
        <v>20</v>
      </c>
      <c r="E43413" s="4"/>
      <c r="F43413" s="4"/>
      <c r="G43413" s="5">
        <v>1755924</v>
      </c>
    </row>
    <row r="43414" spans="3:7" x14ac:dyDescent="0.2">
      <c r="D43414" s="4" t="s">
        <v>19</v>
      </c>
      <c r="E43414" s="4"/>
      <c r="F43414" s="4"/>
      <c r="G43414" s="3"/>
    </row>
    <row r="43415" spans="3:7" x14ac:dyDescent="0.2">
      <c r="E43415" s="4" t="s">
        <v>6</v>
      </c>
      <c r="F43415" s="4"/>
      <c r="G43415" s="3">
        <v>530189</v>
      </c>
    </row>
    <row r="43416" spans="3:7" x14ac:dyDescent="0.2">
      <c r="E43416" s="4" t="s">
        <v>15</v>
      </c>
      <c r="F43416" s="4"/>
      <c r="G43416" s="3">
        <v>140314</v>
      </c>
    </row>
    <row r="43417" spans="3:7" x14ac:dyDescent="0.2">
      <c r="E43417" s="4" t="s">
        <v>7</v>
      </c>
      <c r="F43417" s="4"/>
      <c r="G43417" s="3">
        <v>882165</v>
      </c>
    </row>
    <row r="43418" spans="3:7" x14ac:dyDescent="0.2">
      <c r="E43418" s="4" t="s">
        <v>10</v>
      </c>
      <c r="F43418" s="4"/>
      <c r="G43418" s="3">
        <v>203256</v>
      </c>
    </row>
    <row r="43419" spans="3:7" x14ac:dyDescent="0.2">
      <c r="D43419" s="4" t="s">
        <v>21</v>
      </c>
      <c r="E43419" s="4"/>
      <c r="F43419" s="4"/>
      <c r="G43419" s="5">
        <v>1755924</v>
      </c>
    </row>
    <row r="43420" spans="3:7" x14ac:dyDescent="0.2">
      <c r="C43420" t="s">
        <v>2</v>
      </c>
      <c r="D43420" s="4" t="s">
        <v>18</v>
      </c>
      <c r="E43420" s="4"/>
      <c r="F43420" s="4"/>
      <c r="G43420" s="3"/>
    </row>
    <row r="43421" spans="3:7" x14ac:dyDescent="0.2">
      <c r="E43421" s="4" t="s">
        <v>11</v>
      </c>
      <c r="F43421" s="4"/>
      <c r="G43421" s="3">
        <v>1717254</v>
      </c>
    </row>
    <row r="43422" spans="3:7" x14ac:dyDescent="0.2">
      <c r="E43422" s="4" t="s">
        <v>13</v>
      </c>
      <c r="F43422" s="4"/>
      <c r="G43422" s="3">
        <v>78229</v>
      </c>
    </row>
    <row r="43423" spans="3:7" x14ac:dyDescent="0.2">
      <c r="E43423" s="4" t="s">
        <v>14</v>
      </c>
      <c r="F43423" s="4"/>
      <c r="G43423" s="3"/>
    </row>
    <row r="43424" spans="3:7" x14ac:dyDescent="0.2">
      <c r="F43424" t="s">
        <v>8</v>
      </c>
      <c r="G43424" s="3">
        <v>155297</v>
      </c>
    </row>
    <row r="43425" spans="2:7" x14ac:dyDescent="0.2">
      <c r="F43425" t="s">
        <v>9</v>
      </c>
      <c r="G43425" s="3">
        <v>0</v>
      </c>
    </row>
    <row r="43426" spans="2:7" x14ac:dyDescent="0.2">
      <c r="F43426" t="s">
        <v>5</v>
      </c>
      <c r="G43426" s="3">
        <v>368552</v>
      </c>
    </row>
    <row r="43427" spans="2:7" x14ac:dyDescent="0.2">
      <c r="E43427" s="4" t="s">
        <v>16</v>
      </c>
      <c r="F43427" s="4"/>
      <c r="G43427" s="5">
        <v>523849</v>
      </c>
    </row>
    <row r="43428" spans="2:7" x14ac:dyDescent="0.2">
      <c r="D43428" s="4" t="s">
        <v>20</v>
      </c>
      <c r="E43428" s="4"/>
      <c r="F43428" s="4"/>
      <c r="G43428" s="5">
        <v>2319332</v>
      </c>
    </row>
    <row r="43429" spans="2:7" x14ac:dyDescent="0.2">
      <c r="D43429" s="4" t="s">
        <v>19</v>
      </c>
      <c r="E43429" s="4"/>
      <c r="F43429" s="4"/>
      <c r="G43429" s="3"/>
    </row>
    <row r="43430" spans="2:7" x14ac:dyDescent="0.2">
      <c r="E43430" s="4" t="s">
        <v>6</v>
      </c>
      <c r="F43430" s="4"/>
      <c r="G43430" s="3">
        <v>661252</v>
      </c>
    </row>
    <row r="43431" spans="2:7" x14ac:dyDescent="0.2">
      <c r="E43431" s="4" t="s">
        <v>15</v>
      </c>
      <c r="F43431" s="4"/>
      <c r="G43431" s="3">
        <v>167573</v>
      </c>
    </row>
    <row r="43432" spans="2:7" x14ac:dyDescent="0.2">
      <c r="E43432" s="4" t="s">
        <v>7</v>
      </c>
      <c r="F43432" s="4"/>
      <c r="G43432" s="3">
        <v>1233425</v>
      </c>
    </row>
    <row r="43433" spans="2:7" x14ac:dyDescent="0.2">
      <c r="E43433" s="4" t="s">
        <v>10</v>
      </c>
      <c r="F43433" s="4"/>
      <c r="G43433" s="3">
        <v>257082</v>
      </c>
    </row>
    <row r="43434" spans="2:7" x14ac:dyDescent="0.2">
      <c r="D43434" s="4" t="s">
        <v>21</v>
      </c>
      <c r="E43434" s="4"/>
      <c r="F43434" s="4"/>
      <c r="G43434" s="5">
        <v>2319332</v>
      </c>
    </row>
    <row r="43435" spans="2:7" x14ac:dyDescent="0.2">
      <c r="B43435" t="s">
        <v>61</v>
      </c>
      <c r="C43435" t="s">
        <v>1</v>
      </c>
      <c r="D43435" s="4" t="s">
        <v>18</v>
      </c>
      <c r="E43435" s="4"/>
      <c r="F43435" s="4"/>
      <c r="G43435" s="3"/>
    </row>
    <row r="43436" spans="2:7" x14ac:dyDescent="0.2">
      <c r="E43436" s="4" t="s">
        <v>11</v>
      </c>
      <c r="F43436" s="4"/>
      <c r="G43436" s="3">
        <v>1958009</v>
      </c>
    </row>
    <row r="43437" spans="2:7" x14ac:dyDescent="0.2">
      <c r="E43437" s="4" t="s">
        <v>13</v>
      </c>
      <c r="F43437" s="4"/>
      <c r="G43437" s="3">
        <v>797651</v>
      </c>
    </row>
    <row r="43438" spans="2:7" x14ac:dyDescent="0.2">
      <c r="E43438" s="4" t="s">
        <v>14</v>
      </c>
      <c r="F43438" s="4"/>
      <c r="G43438" s="3"/>
    </row>
    <row r="43439" spans="2:7" x14ac:dyDescent="0.2">
      <c r="F43439" t="s">
        <v>8</v>
      </c>
      <c r="G43439" s="3">
        <v>182471</v>
      </c>
    </row>
    <row r="43440" spans="2:7" x14ac:dyDescent="0.2">
      <c r="F43440" t="s">
        <v>9</v>
      </c>
      <c r="G43440" s="3">
        <v>94261</v>
      </c>
    </row>
    <row r="43441" spans="3:7" x14ac:dyDescent="0.2">
      <c r="F43441" t="s">
        <v>5</v>
      </c>
      <c r="G43441" s="3">
        <v>57421</v>
      </c>
    </row>
    <row r="43442" spans="3:7" x14ac:dyDescent="0.2">
      <c r="E43442" s="4" t="s">
        <v>16</v>
      </c>
      <c r="F43442" s="4"/>
      <c r="G43442" s="5">
        <v>334153</v>
      </c>
    </row>
    <row r="43443" spans="3:7" x14ac:dyDescent="0.2">
      <c r="D43443" s="4" t="s">
        <v>20</v>
      </c>
      <c r="E43443" s="4"/>
      <c r="F43443" s="4"/>
      <c r="G43443" s="5">
        <v>3089813</v>
      </c>
    </row>
    <row r="43444" spans="3:7" x14ac:dyDescent="0.2">
      <c r="D43444" s="4" t="s">
        <v>19</v>
      </c>
      <c r="E43444" s="4"/>
      <c r="F43444" s="4"/>
      <c r="G43444" s="3"/>
    </row>
    <row r="43445" spans="3:7" x14ac:dyDescent="0.2">
      <c r="E43445" s="4" t="s">
        <v>6</v>
      </c>
      <c r="F43445" s="4"/>
      <c r="G43445" s="3">
        <v>-43754</v>
      </c>
    </row>
    <row r="43446" spans="3:7" x14ac:dyDescent="0.2">
      <c r="E43446" s="4" t="s">
        <v>15</v>
      </c>
      <c r="F43446" s="4"/>
      <c r="G43446" s="3">
        <v>1267500</v>
      </c>
    </row>
    <row r="43447" spans="3:7" x14ac:dyDescent="0.2">
      <c r="E43447" s="4" t="s">
        <v>7</v>
      </c>
      <c r="F43447" s="4"/>
      <c r="G43447" s="3">
        <v>1389315</v>
      </c>
    </row>
    <row r="43448" spans="3:7" x14ac:dyDescent="0.2">
      <c r="E43448" s="4" t="s">
        <v>10</v>
      </c>
      <c r="F43448" s="4"/>
      <c r="G43448" s="3">
        <v>476752</v>
      </c>
    </row>
    <row r="43449" spans="3:7" x14ac:dyDescent="0.2">
      <c r="D43449" s="4" t="s">
        <v>21</v>
      </c>
      <c r="E43449" s="4"/>
      <c r="F43449" s="4"/>
      <c r="G43449" s="5">
        <v>3089813</v>
      </c>
    </row>
    <row r="43450" spans="3:7" x14ac:dyDescent="0.2">
      <c r="C43450" t="s">
        <v>2</v>
      </c>
      <c r="D43450" s="4" t="s">
        <v>18</v>
      </c>
      <c r="E43450" s="4"/>
      <c r="F43450" s="4"/>
      <c r="G43450" s="3"/>
    </row>
    <row r="43451" spans="3:7" x14ac:dyDescent="0.2">
      <c r="E43451" s="4" t="s">
        <v>11</v>
      </c>
      <c r="F43451" s="4"/>
      <c r="G43451" s="3">
        <v>4201384</v>
      </c>
    </row>
    <row r="43452" spans="3:7" x14ac:dyDescent="0.2">
      <c r="E43452" s="4" t="s">
        <v>13</v>
      </c>
      <c r="F43452" s="4"/>
      <c r="G43452" s="3">
        <v>537398</v>
      </c>
    </row>
    <row r="43453" spans="3:7" x14ac:dyDescent="0.2">
      <c r="E43453" s="4" t="s">
        <v>14</v>
      </c>
      <c r="F43453" s="4"/>
      <c r="G43453" s="3"/>
    </row>
    <row r="43454" spans="3:7" x14ac:dyDescent="0.2">
      <c r="F43454" t="s">
        <v>8</v>
      </c>
      <c r="G43454" s="3">
        <v>208226</v>
      </c>
    </row>
    <row r="43455" spans="3:7" x14ac:dyDescent="0.2">
      <c r="F43455" t="s">
        <v>9</v>
      </c>
      <c r="G43455" s="3">
        <v>0</v>
      </c>
    </row>
    <row r="43456" spans="3:7" x14ac:dyDescent="0.2">
      <c r="F43456" t="s">
        <v>5</v>
      </c>
      <c r="G43456" s="3">
        <v>61136</v>
      </c>
    </row>
    <row r="43457" spans="2:7" x14ac:dyDescent="0.2">
      <c r="E43457" s="4" t="s">
        <v>16</v>
      </c>
      <c r="F43457" s="4"/>
      <c r="G43457" s="5">
        <v>269362</v>
      </c>
    </row>
    <row r="43458" spans="2:7" x14ac:dyDescent="0.2">
      <c r="D43458" s="4" t="s">
        <v>20</v>
      </c>
      <c r="E43458" s="4"/>
      <c r="F43458" s="4"/>
      <c r="G43458" s="5">
        <v>5008144</v>
      </c>
    </row>
    <row r="43459" spans="2:7" x14ac:dyDescent="0.2">
      <c r="D43459" s="4" t="s">
        <v>19</v>
      </c>
      <c r="E43459" s="4"/>
      <c r="F43459" s="4"/>
      <c r="G43459" s="3"/>
    </row>
    <row r="43460" spans="2:7" x14ac:dyDescent="0.2">
      <c r="E43460" s="4" t="s">
        <v>6</v>
      </c>
      <c r="F43460" s="4"/>
      <c r="G43460" s="3">
        <v>373513</v>
      </c>
    </row>
    <row r="43461" spans="2:7" x14ac:dyDescent="0.2">
      <c r="E43461" s="4" t="s">
        <v>15</v>
      </c>
      <c r="F43461" s="4"/>
      <c r="G43461" s="3">
        <v>1409030</v>
      </c>
    </row>
    <row r="43462" spans="2:7" x14ac:dyDescent="0.2">
      <c r="E43462" s="4" t="s">
        <v>7</v>
      </c>
      <c r="F43462" s="4"/>
      <c r="G43462" s="3">
        <v>2795290</v>
      </c>
    </row>
    <row r="43463" spans="2:7" x14ac:dyDescent="0.2">
      <c r="E43463" s="4" t="s">
        <v>10</v>
      </c>
      <c r="F43463" s="4"/>
      <c r="G43463" s="3">
        <v>430311</v>
      </c>
    </row>
    <row r="43464" spans="2:7" x14ac:dyDescent="0.2">
      <c r="D43464" s="4" t="s">
        <v>21</v>
      </c>
      <c r="E43464" s="4"/>
      <c r="F43464" s="4"/>
      <c r="G43464" s="5">
        <v>5008144</v>
      </c>
    </row>
    <row r="43465" spans="2:7" x14ac:dyDescent="0.2">
      <c r="B43465" t="s">
        <v>62</v>
      </c>
      <c r="C43465" t="s">
        <v>1</v>
      </c>
      <c r="D43465" s="4" t="s">
        <v>18</v>
      </c>
      <c r="E43465" s="4"/>
      <c r="F43465" s="4"/>
      <c r="G43465" s="3"/>
    </row>
    <row r="43466" spans="2:7" x14ac:dyDescent="0.2">
      <c r="E43466" s="4" t="s">
        <v>11</v>
      </c>
      <c r="F43466" s="4"/>
      <c r="G43466" s="3">
        <v>1702204</v>
      </c>
    </row>
    <row r="43467" spans="2:7" x14ac:dyDescent="0.2">
      <c r="E43467" s="4" t="s">
        <v>13</v>
      </c>
      <c r="F43467" s="4"/>
      <c r="G43467" s="3">
        <v>589004</v>
      </c>
    </row>
    <row r="43468" spans="2:7" x14ac:dyDescent="0.2">
      <c r="E43468" s="4" t="s">
        <v>14</v>
      </c>
      <c r="F43468" s="4"/>
      <c r="G43468" s="3"/>
    </row>
    <row r="43469" spans="2:7" x14ac:dyDescent="0.2">
      <c r="F43469" t="s">
        <v>8</v>
      </c>
      <c r="G43469" s="3">
        <v>360012</v>
      </c>
    </row>
    <row r="43470" spans="2:7" x14ac:dyDescent="0.2">
      <c r="F43470" t="s">
        <v>9</v>
      </c>
      <c r="G43470" s="3">
        <v>24813</v>
      </c>
    </row>
    <row r="43471" spans="2:7" x14ac:dyDescent="0.2">
      <c r="F43471" t="s">
        <v>5</v>
      </c>
      <c r="G43471" s="3">
        <v>98873</v>
      </c>
    </row>
    <row r="43472" spans="2:7" x14ac:dyDescent="0.2">
      <c r="E43472" s="4" t="s">
        <v>16</v>
      </c>
      <c r="F43472" s="4"/>
      <c r="G43472" s="5">
        <v>483698</v>
      </c>
    </row>
    <row r="43473" spans="3:7" x14ac:dyDescent="0.2">
      <c r="D43473" s="4" t="s">
        <v>20</v>
      </c>
      <c r="E43473" s="4"/>
      <c r="F43473" s="4"/>
      <c r="G43473" s="5">
        <v>2774906</v>
      </c>
    </row>
    <row r="43474" spans="3:7" x14ac:dyDescent="0.2">
      <c r="D43474" s="4" t="s">
        <v>19</v>
      </c>
      <c r="E43474" s="4"/>
      <c r="F43474" s="4"/>
      <c r="G43474" s="3"/>
    </row>
    <row r="43475" spans="3:7" x14ac:dyDescent="0.2">
      <c r="E43475" s="4" t="s">
        <v>6</v>
      </c>
      <c r="F43475" s="4"/>
      <c r="G43475" s="3">
        <v>390431</v>
      </c>
    </row>
    <row r="43476" spans="3:7" x14ac:dyDescent="0.2">
      <c r="E43476" s="4" t="s">
        <v>15</v>
      </c>
      <c r="F43476" s="4"/>
      <c r="G43476" s="3">
        <v>569519</v>
      </c>
    </row>
    <row r="43477" spans="3:7" x14ac:dyDescent="0.2">
      <c r="E43477" s="4" t="s">
        <v>7</v>
      </c>
      <c r="F43477" s="4"/>
      <c r="G43477" s="3">
        <v>1402018</v>
      </c>
    </row>
    <row r="43478" spans="3:7" x14ac:dyDescent="0.2">
      <c r="E43478" s="4" t="s">
        <v>10</v>
      </c>
      <c r="F43478" s="4"/>
      <c r="G43478" s="3">
        <v>412938</v>
      </c>
    </row>
    <row r="43479" spans="3:7" x14ac:dyDescent="0.2">
      <c r="D43479" s="4" t="s">
        <v>21</v>
      </c>
      <c r="E43479" s="4"/>
      <c r="F43479" s="4"/>
      <c r="G43479" s="5">
        <v>2774906</v>
      </c>
    </row>
    <row r="43480" spans="3:7" x14ac:dyDescent="0.2">
      <c r="C43480" t="s">
        <v>2</v>
      </c>
      <c r="D43480" s="4" t="s">
        <v>18</v>
      </c>
      <c r="E43480" s="4"/>
      <c r="F43480" s="4"/>
      <c r="G43480" s="3"/>
    </row>
    <row r="43481" spans="3:7" x14ac:dyDescent="0.2">
      <c r="E43481" s="4" t="s">
        <v>11</v>
      </c>
      <c r="F43481" s="4"/>
      <c r="G43481" s="3">
        <v>3774356</v>
      </c>
    </row>
    <row r="43482" spans="3:7" x14ac:dyDescent="0.2">
      <c r="E43482" s="4" t="s">
        <v>13</v>
      </c>
      <c r="F43482" s="4"/>
      <c r="G43482" s="3">
        <v>179723</v>
      </c>
    </row>
    <row r="43483" spans="3:7" x14ac:dyDescent="0.2">
      <c r="E43483" s="4" t="s">
        <v>14</v>
      </c>
      <c r="F43483" s="4"/>
      <c r="G43483" s="3"/>
    </row>
    <row r="43484" spans="3:7" x14ac:dyDescent="0.2">
      <c r="F43484" t="s">
        <v>8</v>
      </c>
      <c r="G43484" s="3">
        <v>464220</v>
      </c>
    </row>
    <row r="43485" spans="3:7" x14ac:dyDescent="0.2">
      <c r="F43485" t="s">
        <v>9</v>
      </c>
      <c r="G43485" s="3">
        <v>0</v>
      </c>
    </row>
    <row r="43486" spans="3:7" x14ac:dyDescent="0.2">
      <c r="F43486" t="s">
        <v>5</v>
      </c>
      <c r="G43486" s="3">
        <v>145340</v>
      </c>
    </row>
    <row r="43487" spans="3:7" x14ac:dyDescent="0.2">
      <c r="E43487" s="4" t="s">
        <v>16</v>
      </c>
      <c r="F43487" s="4"/>
      <c r="G43487" s="5">
        <v>609560</v>
      </c>
    </row>
    <row r="43488" spans="3:7" x14ac:dyDescent="0.2">
      <c r="D43488" s="4" t="s">
        <v>20</v>
      </c>
      <c r="E43488" s="4"/>
      <c r="F43488" s="4"/>
      <c r="G43488" s="5">
        <v>4563639</v>
      </c>
    </row>
    <row r="43489" spans="2:7" x14ac:dyDescent="0.2">
      <c r="D43489" s="4" t="s">
        <v>19</v>
      </c>
      <c r="E43489" s="4"/>
      <c r="F43489" s="4"/>
      <c r="G43489" s="3"/>
    </row>
    <row r="43490" spans="2:7" x14ac:dyDescent="0.2">
      <c r="E43490" s="4" t="s">
        <v>6</v>
      </c>
      <c r="F43490" s="4"/>
      <c r="G43490" s="3">
        <v>1189818</v>
      </c>
    </row>
    <row r="43491" spans="2:7" x14ac:dyDescent="0.2">
      <c r="E43491" s="4" t="s">
        <v>15</v>
      </c>
      <c r="F43491" s="4"/>
      <c r="G43491" s="3">
        <v>655172</v>
      </c>
    </row>
    <row r="43492" spans="2:7" x14ac:dyDescent="0.2">
      <c r="E43492" s="4" t="s">
        <v>7</v>
      </c>
      <c r="F43492" s="4"/>
      <c r="G43492" s="3">
        <v>2248660</v>
      </c>
    </row>
    <row r="43493" spans="2:7" x14ac:dyDescent="0.2">
      <c r="E43493" s="4" t="s">
        <v>10</v>
      </c>
      <c r="F43493" s="4"/>
      <c r="G43493" s="3">
        <v>469989</v>
      </c>
    </row>
    <row r="43494" spans="2:7" x14ac:dyDescent="0.2">
      <c r="D43494" s="4" t="s">
        <v>21</v>
      </c>
      <c r="E43494" s="4"/>
      <c r="F43494" s="4"/>
      <c r="G43494" s="5">
        <v>4563639</v>
      </c>
    </row>
    <row r="43495" spans="2:7" x14ac:dyDescent="0.2">
      <c r="B43495" t="s">
        <v>81</v>
      </c>
      <c r="C43495" t="s">
        <v>1</v>
      </c>
      <c r="D43495" s="4" t="s">
        <v>18</v>
      </c>
      <c r="E43495" s="4"/>
      <c r="F43495" s="4"/>
      <c r="G43495" s="3"/>
    </row>
    <row r="43496" spans="2:7" x14ac:dyDescent="0.2">
      <c r="E43496" s="4" t="s">
        <v>11</v>
      </c>
      <c r="F43496" s="4"/>
      <c r="G43496" s="3">
        <v>988017</v>
      </c>
    </row>
    <row r="43497" spans="2:7" x14ac:dyDescent="0.2">
      <c r="E43497" s="4" t="s">
        <v>13</v>
      </c>
      <c r="F43497" s="4"/>
      <c r="G43497" s="3">
        <v>161623</v>
      </c>
    </row>
    <row r="43498" spans="2:7" x14ac:dyDescent="0.2">
      <c r="E43498" s="4" t="s">
        <v>14</v>
      </c>
      <c r="F43498" s="4"/>
      <c r="G43498" s="3"/>
    </row>
    <row r="43499" spans="2:7" x14ac:dyDescent="0.2">
      <c r="F43499" t="s">
        <v>8</v>
      </c>
      <c r="G43499" s="3">
        <v>142287</v>
      </c>
    </row>
    <row r="43500" spans="2:7" x14ac:dyDescent="0.2">
      <c r="F43500" t="s">
        <v>9</v>
      </c>
      <c r="G43500" s="3">
        <v>29172</v>
      </c>
    </row>
    <row r="43501" spans="2:7" x14ac:dyDescent="0.2">
      <c r="F43501" t="s">
        <v>5</v>
      </c>
      <c r="G43501" s="3">
        <v>149954</v>
      </c>
    </row>
    <row r="43502" spans="2:7" x14ac:dyDescent="0.2">
      <c r="E43502" s="4" t="s">
        <v>16</v>
      </c>
      <c r="F43502" s="4"/>
      <c r="G43502" s="5">
        <v>321413</v>
      </c>
    </row>
    <row r="43503" spans="2:7" x14ac:dyDescent="0.2">
      <c r="D43503" s="4" t="s">
        <v>20</v>
      </c>
      <c r="E43503" s="4"/>
      <c r="F43503" s="4"/>
      <c r="G43503" s="5">
        <v>1471053</v>
      </c>
    </row>
    <row r="43504" spans="2:7" x14ac:dyDescent="0.2">
      <c r="D43504" s="4" t="s">
        <v>19</v>
      </c>
      <c r="E43504" s="4"/>
      <c r="F43504" s="4"/>
      <c r="G43504" s="3"/>
    </row>
    <row r="43505" spans="3:7" x14ac:dyDescent="0.2">
      <c r="E43505" s="4" t="s">
        <v>6</v>
      </c>
      <c r="F43505" s="4"/>
      <c r="G43505" s="3">
        <v>423008</v>
      </c>
    </row>
    <row r="43506" spans="3:7" x14ac:dyDescent="0.2">
      <c r="E43506" s="4" t="s">
        <v>15</v>
      </c>
      <c r="F43506" s="4"/>
      <c r="G43506" s="3">
        <v>152157</v>
      </c>
    </row>
    <row r="43507" spans="3:7" x14ac:dyDescent="0.2">
      <c r="E43507" s="4" t="s">
        <v>7</v>
      </c>
      <c r="F43507" s="4"/>
      <c r="G43507" s="3">
        <v>700428</v>
      </c>
    </row>
    <row r="43508" spans="3:7" x14ac:dyDescent="0.2">
      <c r="E43508" s="4" t="s">
        <v>10</v>
      </c>
      <c r="F43508" s="4"/>
      <c r="G43508" s="3">
        <v>195460</v>
      </c>
    </row>
    <row r="43509" spans="3:7" x14ac:dyDescent="0.2">
      <c r="D43509" s="4" t="s">
        <v>21</v>
      </c>
      <c r="E43509" s="4"/>
      <c r="F43509" s="4"/>
      <c r="G43509" s="5">
        <v>1471053</v>
      </c>
    </row>
    <row r="43510" spans="3:7" x14ac:dyDescent="0.2">
      <c r="C43510" t="s">
        <v>2</v>
      </c>
      <c r="D43510" s="4" t="s">
        <v>18</v>
      </c>
      <c r="E43510" s="4"/>
      <c r="F43510" s="4"/>
      <c r="G43510" s="3"/>
    </row>
    <row r="43511" spans="3:7" x14ac:dyDescent="0.2">
      <c r="E43511" s="4" t="s">
        <v>11</v>
      </c>
      <c r="F43511" s="4"/>
      <c r="G43511" s="3">
        <v>1560013</v>
      </c>
    </row>
    <row r="43512" spans="3:7" x14ac:dyDescent="0.2">
      <c r="E43512" s="4" t="s">
        <v>13</v>
      </c>
      <c r="F43512" s="4"/>
      <c r="G43512" s="3">
        <v>43251</v>
      </c>
    </row>
    <row r="43513" spans="3:7" x14ac:dyDescent="0.2">
      <c r="E43513" s="4" t="s">
        <v>14</v>
      </c>
      <c r="F43513" s="4"/>
      <c r="G43513" s="3"/>
    </row>
    <row r="43514" spans="3:7" x14ac:dyDescent="0.2">
      <c r="F43514" t="s">
        <v>8</v>
      </c>
      <c r="G43514" s="3">
        <v>158678</v>
      </c>
    </row>
    <row r="43515" spans="3:7" x14ac:dyDescent="0.2">
      <c r="F43515" t="s">
        <v>9</v>
      </c>
      <c r="G43515" s="3">
        <v>0</v>
      </c>
    </row>
    <row r="43516" spans="3:7" x14ac:dyDescent="0.2">
      <c r="F43516" t="s">
        <v>5</v>
      </c>
      <c r="G43516" s="3">
        <v>150172</v>
      </c>
    </row>
    <row r="43517" spans="3:7" x14ac:dyDescent="0.2">
      <c r="E43517" s="4" t="s">
        <v>16</v>
      </c>
      <c r="F43517" s="4"/>
      <c r="G43517" s="5">
        <v>308850</v>
      </c>
    </row>
    <row r="43518" spans="3:7" x14ac:dyDescent="0.2">
      <c r="D43518" s="4" t="s">
        <v>20</v>
      </c>
      <c r="E43518" s="4"/>
      <c r="F43518" s="4"/>
      <c r="G43518" s="5">
        <v>1912114</v>
      </c>
    </row>
    <row r="43519" spans="3:7" x14ac:dyDescent="0.2">
      <c r="D43519" s="4" t="s">
        <v>19</v>
      </c>
      <c r="E43519" s="4"/>
      <c r="F43519" s="4"/>
      <c r="G43519" s="3"/>
    </row>
    <row r="43520" spans="3:7" x14ac:dyDescent="0.2">
      <c r="E43520" s="4" t="s">
        <v>6</v>
      </c>
      <c r="F43520" s="4"/>
      <c r="G43520" s="3">
        <v>532060</v>
      </c>
    </row>
    <row r="43521" spans="2:7" x14ac:dyDescent="0.2">
      <c r="E43521" s="4" t="s">
        <v>15</v>
      </c>
      <c r="F43521" s="4"/>
      <c r="G43521" s="3">
        <v>153100</v>
      </c>
    </row>
    <row r="43522" spans="2:7" x14ac:dyDescent="0.2">
      <c r="E43522" s="4" t="s">
        <v>7</v>
      </c>
      <c r="F43522" s="4"/>
      <c r="G43522" s="3">
        <v>1021807</v>
      </c>
    </row>
    <row r="43523" spans="2:7" x14ac:dyDescent="0.2">
      <c r="E43523" s="4" t="s">
        <v>10</v>
      </c>
      <c r="F43523" s="4"/>
      <c r="G43523" s="3">
        <v>205147</v>
      </c>
    </row>
    <row r="43524" spans="2:7" x14ac:dyDescent="0.2">
      <c r="D43524" s="4" t="s">
        <v>21</v>
      </c>
      <c r="E43524" s="4"/>
      <c r="F43524" s="4"/>
      <c r="G43524" s="5">
        <v>1912114</v>
      </c>
    </row>
    <row r="43525" spans="2:7" x14ac:dyDescent="0.2">
      <c r="B43525" t="s">
        <v>63</v>
      </c>
      <c r="C43525" t="s">
        <v>1</v>
      </c>
      <c r="D43525" s="4" t="s">
        <v>18</v>
      </c>
      <c r="E43525" s="4"/>
      <c r="F43525" s="4"/>
      <c r="G43525" s="3"/>
    </row>
    <row r="43526" spans="2:7" x14ac:dyDescent="0.2">
      <c r="E43526" s="4" t="s">
        <v>11</v>
      </c>
      <c r="F43526" s="4"/>
      <c r="G43526" s="3">
        <v>223048</v>
      </c>
    </row>
    <row r="43527" spans="2:7" x14ac:dyDescent="0.2">
      <c r="E43527" s="4" t="s">
        <v>13</v>
      </c>
      <c r="F43527" s="4"/>
      <c r="G43527" s="3">
        <v>50857</v>
      </c>
    </row>
    <row r="43528" spans="2:7" x14ac:dyDescent="0.2">
      <c r="E43528" s="4" t="s">
        <v>14</v>
      </c>
      <c r="F43528" s="4"/>
      <c r="G43528" s="3"/>
    </row>
    <row r="43529" spans="2:7" x14ac:dyDescent="0.2">
      <c r="F43529" t="s">
        <v>8</v>
      </c>
      <c r="G43529" s="3">
        <v>23585</v>
      </c>
    </row>
    <row r="43530" spans="2:7" x14ac:dyDescent="0.2">
      <c r="F43530" t="s">
        <v>9</v>
      </c>
      <c r="G43530" s="3">
        <v>6375</v>
      </c>
    </row>
    <row r="43531" spans="2:7" x14ac:dyDescent="0.2">
      <c r="F43531" t="s">
        <v>5</v>
      </c>
      <c r="G43531" s="3">
        <v>5519</v>
      </c>
    </row>
    <row r="43532" spans="2:7" x14ac:dyDescent="0.2">
      <c r="E43532" s="4" t="s">
        <v>16</v>
      </c>
      <c r="F43532" s="4"/>
      <c r="G43532" s="5">
        <v>35479</v>
      </c>
    </row>
    <row r="43533" spans="2:7" x14ac:dyDescent="0.2">
      <c r="D43533" s="4" t="s">
        <v>20</v>
      </c>
      <c r="E43533" s="4"/>
      <c r="F43533" s="4"/>
      <c r="G43533" s="5">
        <v>309384</v>
      </c>
    </row>
    <row r="43534" spans="2:7" x14ac:dyDescent="0.2">
      <c r="D43534" s="4" t="s">
        <v>19</v>
      </c>
      <c r="E43534" s="4"/>
      <c r="F43534" s="4"/>
      <c r="G43534" s="3"/>
    </row>
    <row r="43535" spans="2:7" x14ac:dyDescent="0.2">
      <c r="E43535" s="4" t="s">
        <v>6</v>
      </c>
      <c r="F43535" s="4"/>
      <c r="G43535" s="3">
        <v>165237</v>
      </c>
    </row>
    <row r="43536" spans="2:7" x14ac:dyDescent="0.2">
      <c r="E43536" s="4" t="s">
        <v>15</v>
      </c>
      <c r="F43536" s="4"/>
      <c r="G43536" s="3">
        <v>29965</v>
      </c>
    </row>
    <row r="43537" spans="3:7" x14ac:dyDescent="0.2">
      <c r="E43537" s="4" t="s">
        <v>7</v>
      </c>
      <c r="F43537" s="4"/>
      <c r="G43537" s="3">
        <v>68565</v>
      </c>
    </row>
    <row r="43538" spans="3:7" x14ac:dyDescent="0.2">
      <c r="E43538" s="4" t="s">
        <v>10</v>
      </c>
      <c r="F43538" s="4"/>
      <c r="G43538" s="3">
        <v>45617</v>
      </c>
    </row>
    <row r="43539" spans="3:7" x14ac:dyDescent="0.2">
      <c r="D43539" s="4" t="s">
        <v>21</v>
      </c>
      <c r="E43539" s="4"/>
      <c r="F43539" s="4"/>
      <c r="G43539" s="5">
        <v>309384</v>
      </c>
    </row>
    <row r="43540" spans="3:7" x14ac:dyDescent="0.2">
      <c r="C43540" t="s">
        <v>2</v>
      </c>
      <c r="D43540" s="4" t="s">
        <v>18</v>
      </c>
      <c r="E43540" s="4"/>
      <c r="F43540" s="4"/>
      <c r="G43540" s="3"/>
    </row>
    <row r="43541" spans="3:7" x14ac:dyDescent="0.2">
      <c r="E43541" s="4" t="s">
        <v>11</v>
      </c>
      <c r="F43541" s="4"/>
      <c r="G43541" s="3">
        <v>307291</v>
      </c>
    </row>
    <row r="43542" spans="3:7" x14ac:dyDescent="0.2">
      <c r="E43542" s="4" t="s">
        <v>13</v>
      </c>
      <c r="F43542" s="4"/>
      <c r="G43542" s="3">
        <v>10447</v>
      </c>
    </row>
    <row r="43543" spans="3:7" x14ac:dyDescent="0.2">
      <c r="E43543" s="4" t="s">
        <v>14</v>
      </c>
      <c r="F43543" s="4"/>
      <c r="G43543" s="3"/>
    </row>
    <row r="43544" spans="3:7" x14ac:dyDescent="0.2">
      <c r="F43544" t="s">
        <v>8</v>
      </c>
      <c r="G43544" s="3">
        <v>18430</v>
      </c>
    </row>
    <row r="43545" spans="3:7" x14ac:dyDescent="0.2">
      <c r="F43545" t="s">
        <v>9</v>
      </c>
      <c r="G43545" s="3">
        <v>0</v>
      </c>
    </row>
    <row r="43546" spans="3:7" x14ac:dyDescent="0.2">
      <c r="F43546" t="s">
        <v>5</v>
      </c>
      <c r="G43546" s="3">
        <v>5718</v>
      </c>
    </row>
    <row r="43547" spans="3:7" x14ac:dyDescent="0.2">
      <c r="E43547" s="4" t="s">
        <v>16</v>
      </c>
      <c r="F43547" s="4"/>
      <c r="G43547" s="5">
        <v>24148</v>
      </c>
    </row>
    <row r="43548" spans="3:7" x14ac:dyDescent="0.2">
      <c r="D43548" s="4" t="s">
        <v>20</v>
      </c>
      <c r="E43548" s="4"/>
      <c r="F43548" s="4"/>
      <c r="G43548" s="5">
        <v>341886</v>
      </c>
    </row>
    <row r="43549" spans="3:7" x14ac:dyDescent="0.2">
      <c r="D43549" s="4" t="s">
        <v>19</v>
      </c>
      <c r="E43549" s="4"/>
      <c r="F43549" s="4"/>
      <c r="G43549" s="3"/>
    </row>
    <row r="43550" spans="3:7" x14ac:dyDescent="0.2">
      <c r="E43550" s="4" t="s">
        <v>6</v>
      </c>
      <c r="F43550" s="4"/>
      <c r="G43550" s="3">
        <v>158701</v>
      </c>
    </row>
    <row r="43551" spans="3:7" x14ac:dyDescent="0.2">
      <c r="E43551" s="4" t="s">
        <v>15</v>
      </c>
      <c r="F43551" s="4"/>
      <c r="G43551" s="3">
        <v>29965</v>
      </c>
    </row>
    <row r="43552" spans="3:7" x14ac:dyDescent="0.2">
      <c r="E43552" s="4" t="s">
        <v>7</v>
      </c>
      <c r="F43552" s="4"/>
      <c r="G43552" s="3">
        <v>114966</v>
      </c>
    </row>
    <row r="43553" spans="2:7" x14ac:dyDescent="0.2">
      <c r="E43553" s="4" t="s">
        <v>10</v>
      </c>
      <c r="F43553" s="4"/>
      <c r="G43553" s="3">
        <v>38254</v>
      </c>
    </row>
    <row r="43554" spans="2:7" x14ac:dyDescent="0.2">
      <c r="D43554" s="4" t="s">
        <v>21</v>
      </c>
      <c r="E43554" s="4"/>
      <c r="F43554" s="4"/>
      <c r="G43554" s="5">
        <v>341886</v>
      </c>
    </row>
    <row r="43555" spans="2:7" x14ac:dyDescent="0.2">
      <c r="B43555" t="s">
        <v>64</v>
      </c>
      <c r="C43555" t="s">
        <v>1</v>
      </c>
      <c r="D43555" s="4" t="s">
        <v>18</v>
      </c>
      <c r="E43555" s="4"/>
      <c r="F43555" s="4"/>
      <c r="G43555" s="3"/>
    </row>
    <row r="43556" spans="2:7" x14ac:dyDescent="0.2">
      <c r="E43556" s="4" t="s">
        <v>11</v>
      </c>
      <c r="F43556" s="4"/>
      <c r="G43556" s="3">
        <v>186100</v>
      </c>
    </row>
    <row r="43557" spans="2:7" x14ac:dyDescent="0.2">
      <c r="E43557" s="4" t="s">
        <v>13</v>
      </c>
      <c r="F43557" s="4"/>
      <c r="G43557" s="3">
        <v>126307</v>
      </c>
    </row>
    <row r="43558" spans="2:7" x14ac:dyDescent="0.2">
      <c r="E43558" s="4" t="s">
        <v>14</v>
      </c>
      <c r="F43558" s="4"/>
      <c r="G43558" s="3"/>
    </row>
    <row r="43559" spans="2:7" x14ac:dyDescent="0.2">
      <c r="F43559" t="s">
        <v>8</v>
      </c>
      <c r="G43559" s="3">
        <v>36959</v>
      </c>
    </row>
    <row r="43560" spans="2:7" x14ac:dyDescent="0.2">
      <c r="F43560" t="s">
        <v>9</v>
      </c>
      <c r="G43560" s="3">
        <v>19113</v>
      </c>
    </row>
    <row r="43561" spans="2:7" x14ac:dyDescent="0.2">
      <c r="F43561" t="s">
        <v>5</v>
      </c>
      <c r="G43561" s="3">
        <v>2288</v>
      </c>
    </row>
    <row r="43562" spans="2:7" x14ac:dyDescent="0.2">
      <c r="E43562" s="4" t="s">
        <v>16</v>
      </c>
      <c r="F43562" s="4"/>
      <c r="G43562" s="5">
        <v>58360</v>
      </c>
    </row>
    <row r="43563" spans="2:7" x14ac:dyDescent="0.2">
      <c r="D43563" s="4" t="s">
        <v>20</v>
      </c>
      <c r="E43563" s="4"/>
      <c r="F43563" s="4"/>
      <c r="G43563" s="5">
        <v>370767</v>
      </c>
    </row>
    <row r="43564" spans="2:7" x14ac:dyDescent="0.2">
      <c r="D43564" s="4" t="s">
        <v>19</v>
      </c>
      <c r="E43564" s="4"/>
      <c r="F43564" s="4"/>
      <c r="G43564" s="3"/>
    </row>
    <row r="43565" spans="2:7" x14ac:dyDescent="0.2">
      <c r="E43565" s="4" t="s">
        <v>6</v>
      </c>
      <c r="F43565" s="4"/>
      <c r="G43565" s="3">
        <v>222261</v>
      </c>
    </row>
    <row r="43566" spans="2:7" x14ac:dyDescent="0.2">
      <c r="E43566" s="4" t="s">
        <v>15</v>
      </c>
      <c r="F43566" s="4"/>
      <c r="G43566" s="3">
        <v>426</v>
      </c>
    </row>
    <row r="43567" spans="2:7" x14ac:dyDescent="0.2">
      <c r="E43567" s="4" t="s">
        <v>7</v>
      </c>
      <c r="F43567" s="4"/>
      <c r="G43567" s="3">
        <v>112020</v>
      </c>
    </row>
    <row r="43568" spans="2:7" x14ac:dyDescent="0.2">
      <c r="E43568" s="4" t="s">
        <v>10</v>
      </c>
      <c r="F43568" s="4"/>
      <c r="G43568" s="3">
        <v>36060</v>
      </c>
    </row>
    <row r="43569" spans="3:7" x14ac:dyDescent="0.2">
      <c r="D43569" s="4" t="s">
        <v>21</v>
      </c>
      <c r="E43569" s="4"/>
      <c r="F43569" s="4"/>
      <c r="G43569" s="5">
        <v>370767</v>
      </c>
    </row>
    <row r="43570" spans="3:7" x14ac:dyDescent="0.2">
      <c r="C43570" t="s">
        <v>2</v>
      </c>
      <c r="D43570" s="4" t="s">
        <v>18</v>
      </c>
      <c r="E43570" s="4"/>
      <c r="F43570" s="4"/>
      <c r="G43570" s="3"/>
    </row>
    <row r="43571" spans="3:7" x14ac:dyDescent="0.2">
      <c r="E43571" s="4" t="s">
        <v>11</v>
      </c>
      <c r="F43571" s="4"/>
      <c r="G43571" s="3">
        <v>340729</v>
      </c>
    </row>
    <row r="43572" spans="3:7" x14ac:dyDescent="0.2">
      <c r="E43572" s="4" t="s">
        <v>13</v>
      </c>
      <c r="F43572" s="4"/>
      <c r="G43572" s="3">
        <v>30398</v>
      </c>
    </row>
    <row r="43573" spans="3:7" x14ac:dyDescent="0.2">
      <c r="E43573" s="4" t="s">
        <v>14</v>
      </c>
      <c r="F43573" s="4"/>
      <c r="G43573" s="3"/>
    </row>
    <row r="43574" spans="3:7" x14ac:dyDescent="0.2">
      <c r="F43574" t="s">
        <v>8</v>
      </c>
      <c r="G43574" s="3">
        <v>30439</v>
      </c>
    </row>
    <row r="43575" spans="3:7" x14ac:dyDescent="0.2">
      <c r="F43575" t="s">
        <v>9</v>
      </c>
      <c r="G43575" s="3">
        <v>0</v>
      </c>
    </row>
    <row r="43576" spans="3:7" x14ac:dyDescent="0.2">
      <c r="F43576" t="s">
        <v>5</v>
      </c>
      <c r="G43576" s="3">
        <v>2288</v>
      </c>
    </row>
    <row r="43577" spans="3:7" x14ac:dyDescent="0.2">
      <c r="E43577" s="4" t="s">
        <v>16</v>
      </c>
      <c r="F43577" s="4"/>
      <c r="G43577" s="5">
        <v>32727</v>
      </c>
    </row>
    <row r="43578" spans="3:7" x14ac:dyDescent="0.2">
      <c r="D43578" s="4" t="s">
        <v>20</v>
      </c>
      <c r="E43578" s="4"/>
      <c r="F43578" s="4"/>
      <c r="G43578" s="5">
        <v>403854</v>
      </c>
    </row>
    <row r="43579" spans="3:7" x14ac:dyDescent="0.2">
      <c r="D43579" s="4" t="s">
        <v>19</v>
      </c>
      <c r="E43579" s="4"/>
      <c r="F43579" s="4"/>
      <c r="G43579" s="3"/>
    </row>
    <row r="43580" spans="3:7" x14ac:dyDescent="0.2">
      <c r="E43580" s="4" t="s">
        <v>6</v>
      </c>
      <c r="F43580" s="4"/>
      <c r="G43580" s="3">
        <v>203902</v>
      </c>
    </row>
    <row r="43581" spans="3:7" x14ac:dyDescent="0.2">
      <c r="E43581" s="4" t="s">
        <v>15</v>
      </c>
      <c r="F43581" s="4"/>
      <c r="G43581" s="3">
        <v>426</v>
      </c>
    </row>
    <row r="43582" spans="3:7" x14ac:dyDescent="0.2">
      <c r="E43582" s="4" t="s">
        <v>7</v>
      </c>
      <c r="F43582" s="4"/>
      <c r="G43582" s="3">
        <v>160251</v>
      </c>
    </row>
    <row r="43583" spans="3:7" x14ac:dyDescent="0.2">
      <c r="E43583" s="4" t="s">
        <v>10</v>
      </c>
      <c r="F43583" s="4"/>
      <c r="G43583" s="3">
        <v>39275</v>
      </c>
    </row>
    <row r="43584" spans="3:7" x14ac:dyDescent="0.2">
      <c r="D43584" s="4" t="s">
        <v>21</v>
      </c>
      <c r="E43584" s="4"/>
      <c r="F43584" s="4"/>
      <c r="G43584" s="5">
        <v>403854</v>
      </c>
    </row>
    <row r="43585" spans="2:7" x14ac:dyDescent="0.2">
      <c r="B43585" t="s">
        <v>65</v>
      </c>
      <c r="C43585" t="s">
        <v>1</v>
      </c>
      <c r="D43585" s="4" t="s">
        <v>18</v>
      </c>
      <c r="E43585" s="4"/>
      <c r="F43585" s="4"/>
      <c r="G43585" s="3"/>
    </row>
    <row r="43586" spans="2:7" x14ac:dyDescent="0.2">
      <c r="E43586" s="4" t="s">
        <v>11</v>
      </c>
      <c r="F43586" s="4"/>
      <c r="G43586" s="3">
        <v>130393</v>
      </c>
    </row>
    <row r="43587" spans="2:7" x14ac:dyDescent="0.2">
      <c r="E43587" s="4" t="s">
        <v>13</v>
      </c>
      <c r="F43587" s="4"/>
      <c r="G43587" s="3">
        <v>120744</v>
      </c>
    </row>
    <row r="43588" spans="2:7" x14ac:dyDescent="0.2">
      <c r="E43588" s="4" t="s">
        <v>14</v>
      </c>
      <c r="F43588" s="4"/>
      <c r="G43588" s="3"/>
    </row>
    <row r="43589" spans="2:7" x14ac:dyDescent="0.2">
      <c r="F43589" t="s">
        <v>8</v>
      </c>
      <c r="G43589" s="3">
        <v>21755</v>
      </c>
    </row>
    <row r="43590" spans="2:7" x14ac:dyDescent="0.2">
      <c r="F43590" t="s">
        <v>9</v>
      </c>
      <c r="G43590" s="3">
        <v>1907</v>
      </c>
    </row>
    <row r="43591" spans="2:7" x14ac:dyDescent="0.2">
      <c r="F43591" t="s">
        <v>5</v>
      </c>
      <c r="G43591" s="3">
        <v>21799</v>
      </c>
    </row>
    <row r="43592" spans="2:7" x14ac:dyDescent="0.2">
      <c r="E43592" s="4" t="s">
        <v>16</v>
      </c>
      <c r="F43592" s="4"/>
      <c r="G43592" s="5">
        <v>45461</v>
      </c>
    </row>
    <row r="43593" spans="2:7" x14ac:dyDescent="0.2">
      <c r="D43593" s="4" t="s">
        <v>20</v>
      </c>
      <c r="E43593" s="4"/>
      <c r="F43593" s="4"/>
      <c r="G43593" s="5">
        <v>296598</v>
      </c>
    </row>
    <row r="43594" spans="2:7" x14ac:dyDescent="0.2">
      <c r="D43594" s="4" t="s">
        <v>19</v>
      </c>
      <c r="E43594" s="4"/>
      <c r="F43594" s="4"/>
      <c r="G43594" s="3"/>
    </row>
    <row r="43595" spans="2:7" x14ac:dyDescent="0.2">
      <c r="E43595" s="4" t="s">
        <v>6</v>
      </c>
      <c r="F43595" s="4"/>
      <c r="G43595" s="3">
        <v>190690</v>
      </c>
    </row>
    <row r="43596" spans="2:7" x14ac:dyDescent="0.2">
      <c r="E43596" s="4" t="s">
        <v>15</v>
      </c>
      <c r="F43596" s="4"/>
      <c r="G43596" s="3">
        <v>0</v>
      </c>
    </row>
    <row r="43597" spans="2:7" x14ac:dyDescent="0.2">
      <c r="E43597" s="4" t="s">
        <v>7</v>
      </c>
      <c r="F43597" s="4"/>
      <c r="G43597" s="3">
        <v>81236</v>
      </c>
    </row>
    <row r="43598" spans="2:7" x14ac:dyDescent="0.2">
      <c r="E43598" s="4" t="s">
        <v>10</v>
      </c>
      <c r="F43598" s="4"/>
      <c r="G43598" s="3">
        <v>24672</v>
      </c>
    </row>
    <row r="43599" spans="2:7" x14ac:dyDescent="0.2">
      <c r="D43599" s="4" t="s">
        <v>21</v>
      </c>
      <c r="E43599" s="4"/>
      <c r="F43599" s="4"/>
      <c r="G43599" s="5">
        <v>296598</v>
      </c>
    </row>
    <row r="43600" spans="2:7" x14ac:dyDescent="0.2">
      <c r="C43600" t="s">
        <v>2</v>
      </c>
      <c r="D43600" s="4" t="s">
        <v>18</v>
      </c>
      <c r="E43600" s="4"/>
      <c r="F43600" s="4"/>
      <c r="G43600" s="3"/>
    </row>
    <row r="43601" spans="2:7" x14ac:dyDescent="0.2">
      <c r="E43601" s="4" t="s">
        <v>11</v>
      </c>
      <c r="F43601" s="4"/>
      <c r="G43601" s="3">
        <v>181832</v>
      </c>
    </row>
    <row r="43602" spans="2:7" x14ac:dyDescent="0.2">
      <c r="E43602" s="4" t="s">
        <v>13</v>
      </c>
      <c r="F43602" s="4"/>
      <c r="G43602" s="3">
        <v>94923</v>
      </c>
    </row>
    <row r="43603" spans="2:7" x14ac:dyDescent="0.2">
      <c r="E43603" s="4" t="s">
        <v>14</v>
      </c>
      <c r="F43603" s="4"/>
      <c r="G43603" s="3"/>
    </row>
    <row r="43604" spans="2:7" x14ac:dyDescent="0.2">
      <c r="F43604" t="s">
        <v>8</v>
      </c>
      <c r="G43604" s="3">
        <v>20711</v>
      </c>
    </row>
    <row r="43605" spans="2:7" x14ac:dyDescent="0.2">
      <c r="F43605" t="s">
        <v>9</v>
      </c>
      <c r="G43605" s="3">
        <v>0</v>
      </c>
    </row>
    <row r="43606" spans="2:7" x14ac:dyDescent="0.2">
      <c r="F43606" t="s">
        <v>5</v>
      </c>
      <c r="G43606" s="3">
        <v>21799</v>
      </c>
    </row>
    <row r="43607" spans="2:7" x14ac:dyDescent="0.2">
      <c r="E43607" s="4" t="s">
        <v>16</v>
      </c>
      <c r="F43607" s="4"/>
      <c r="G43607" s="5">
        <v>42510</v>
      </c>
    </row>
    <row r="43608" spans="2:7" x14ac:dyDescent="0.2">
      <c r="D43608" s="4" t="s">
        <v>20</v>
      </c>
      <c r="E43608" s="4"/>
      <c r="F43608" s="4"/>
      <c r="G43608" s="5">
        <v>319265</v>
      </c>
    </row>
    <row r="43609" spans="2:7" x14ac:dyDescent="0.2">
      <c r="D43609" s="4" t="s">
        <v>19</v>
      </c>
      <c r="E43609" s="4"/>
      <c r="F43609" s="4"/>
      <c r="G43609" s="3"/>
    </row>
    <row r="43610" spans="2:7" x14ac:dyDescent="0.2">
      <c r="E43610" s="4" t="s">
        <v>6</v>
      </c>
      <c r="F43610" s="4"/>
      <c r="G43610" s="3">
        <v>189572</v>
      </c>
    </row>
    <row r="43611" spans="2:7" x14ac:dyDescent="0.2">
      <c r="E43611" s="4" t="s">
        <v>15</v>
      </c>
      <c r="F43611" s="4"/>
      <c r="G43611" s="3">
        <v>0</v>
      </c>
    </row>
    <row r="43612" spans="2:7" x14ac:dyDescent="0.2">
      <c r="E43612" s="4" t="s">
        <v>7</v>
      </c>
      <c r="F43612" s="4"/>
      <c r="G43612" s="3">
        <v>104645</v>
      </c>
    </row>
    <row r="43613" spans="2:7" x14ac:dyDescent="0.2">
      <c r="E43613" s="4" t="s">
        <v>10</v>
      </c>
      <c r="F43613" s="4"/>
      <c r="G43613" s="3">
        <v>25048</v>
      </c>
    </row>
    <row r="43614" spans="2:7" x14ac:dyDescent="0.2">
      <c r="D43614" s="4" t="s">
        <v>21</v>
      </c>
      <c r="E43614" s="4"/>
      <c r="F43614" s="4"/>
      <c r="G43614" s="5">
        <v>319265</v>
      </c>
    </row>
    <row r="43615" spans="2:7" x14ac:dyDescent="0.2">
      <c r="B43615" t="s">
        <v>66</v>
      </c>
      <c r="C43615" t="s">
        <v>1</v>
      </c>
      <c r="D43615" s="4" t="s">
        <v>18</v>
      </c>
      <c r="E43615" s="4"/>
      <c r="F43615" s="4"/>
      <c r="G43615" s="3"/>
    </row>
    <row r="43616" spans="2:7" x14ac:dyDescent="0.2">
      <c r="E43616" s="4" t="s">
        <v>11</v>
      </c>
      <c r="F43616" s="4"/>
      <c r="G43616" s="3">
        <v>616520</v>
      </c>
    </row>
    <row r="43617" spans="3:7" x14ac:dyDescent="0.2">
      <c r="E43617" s="4" t="s">
        <v>13</v>
      </c>
      <c r="F43617" s="4"/>
      <c r="G43617" s="3">
        <v>275044</v>
      </c>
    </row>
    <row r="43618" spans="3:7" x14ac:dyDescent="0.2">
      <c r="E43618" s="4" t="s">
        <v>14</v>
      </c>
      <c r="F43618" s="4"/>
      <c r="G43618" s="3"/>
    </row>
    <row r="43619" spans="3:7" x14ac:dyDescent="0.2">
      <c r="F43619" t="s">
        <v>8</v>
      </c>
      <c r="G43619" s="3">
        <v>79815</v>
      </c>
    </row>
    <row r="43620" spans="3:7" x14ac:dyDescent="0.2">
      <c r="F43620" t="s">
        <v>9</v>
      </c>
      <c r="G43620" s="3">
        <v>16512</v>
      </c>
    </row>
    <row r="43621" spans="3:7" x14ac:dyDescent="0.2">
      <c r="F43621" t="s">
        <v>5</v>
      </c>
      <c r="G43621" s="3">
        <v>48181</v>
      </c>
    </row>
    <row r="43622" spans="3:7" x14ac:dyDescent="0.2">
      <c r="E43622" s="4" t="s">
        <v>16</v>
      </c>
      <c r="F43622" s="4"/>
      <c r="G43622" s="5">
        <v>144508</v>
      </c>
    </row>
    <row r="43623" spans="3:7" x14ac:dyDescent="0.2">
      <c r="D43623" s="4" t="s">
        <v>20</v>
      </c>
      <c r="E43623" s="4"/>
      <c r="F43623" s="4"/>
      <c r="G43623" s="5">
        <v>1036072</v>
      </c>
    </row>
    <row r="43624" spans="3:7" x14ac:dyDescent="0.2">
      <c r="D43624" s="4" t="s">
        <v>19</v>
      </c>
      <c r="E43624" s="4"/>
      <c r="F43624" s="4"/>
      <c r="G43624" s="3"/>
    </row>
    <row r="43625" spans="3:7" x14ac:dyDescent="0.2">
      <c r="E43625" s="4" t="s">
        <v>6</v>
      </c>
      <c r="F43625" s="4"/>
      <c r="G43625" s="3">
        <v>767656</v>
      </c>
    </row>
    <row r="43626" spans="3:7" x14ac:dyDescent="0.2">
      <c r="E43626" s="4" t="s">
        <v>15</v>
      </c>
      <c r="F43626" s="4"/>
      <c r="G43626" s="3">
        <v>26902</v>
      </c>
    </row>
    <row r="43627" spans="3:7" x14ac:dyDescent="0.2">
      <c r="E43627" s="4" t="s">
        <v>7</v>
      </c>
      <c r="F43627" s="4"/>
      <c r="G43627" s="3">
        <v>167187</v>
      </c>
    </row>
    <row r="43628" spans="3:7" x14ac:dyDescent="0.2">
      <c r="E43628" s="4" t="s">
        <v>10</v>
      </c>
      <c r="F43628" s="4"/>
      <c r="G43628" s="3">
        <v>74327</v>
      </c>
    </row>
    <row r="43629" spans="3:7" x14ac:dyDescent="0.2">
      <c r="D43629" s="4" t="s">
        <v>21</v>
      </c>
      <c r="E43629" s="4"/>
      <c r="F43629" s="4"/>
      <c r="G43629" s="5">
        <v>1036072</v>
      </c>
    </row>
    <row r="43630" spans="3:7" x14ac:dyDescent="0.2">
      <c r="C43630" t="s">
        <v>2</v>
      </c>
      <c r="D43630" s="4" t="s">
        <v>18</v>
      </c>
      <c r="E43630" s="4"/>
      <c r="F43630" s="4"/>
      <c r="G43630" s="3"/>
    </row>
    <row r="43631" spans="3:7" x14ac:dyDescent="0.2">
      <c r="E43631" s="4" t="s">
        <v>11</v>
      </c>
      <c r="F43631" s="4"/>
      <c r="G43631" s="3">
        <v>976823</v>
      </c>
    </row>
    <row r="43632" spans="3:7" x14ac:dyDescent="0.2">
      <c r="E43632" s="4" t="s">
        <v>13</v>
      </c>
      <c r="F43632" s="4"/>
      <c r="G43632" s="3">
        <v>76664</v>
      </c>
    </row>
    <row r="43633" spans="2:7" x14ac:dyDescent="0.2">
      <c r="E43633" s="4" t="s">
        <v>14</v>
      </c>
      <c r="F43633" s="4"/>
      <c r="G43633" s="3"/>
    </row>
    <row r="43634" spans="2:7" x14ac:dyDescent="0.2">
      <c r="F43634" t="s">
        <v>8</v>
      </c>
      <c r="G43634" s="3">
        <v>70749</v>
      </c>
    </row>
    <row r="43635" spans="2:7" x14ac:dyDescent="0.2">
      <c r="F43635" t="s">
        <v>9</v>
      </c>
      <c r="G43635" s="3">
        <v>0</v>
      </c>
    </row>
    <row r="43636" spans="2:7" x14ac:dyDescent="0.2">
      <c r="F43636" t="s">
        <v>5</v>
      </c>
      <c r="G43636" s="3">
        <v>49478</v>
      </c>
    </row>
    <row r="43637" spans="2:7" x14ac:dyDescent="0.2">
      <c r="E43637" s="4" t="s">
        <v>16</v>
      </c>
      <c r="F43637" s="4"/>
      <c r="G43637" s="5">
        <v>120227</v>
      </c>
    </row>
    <row r="43638" spans="2:7" x14ac:dyDescent="0.2">
      <c r="D43638" s="4" t="s">
        <v>20</v>
      </c>
      <c r="E43638" s="4"/>
      <c r="F43638" s="4"/>
      <c r="G43638" s="5">
        <v>1173714</v>
      </c>
    </row>
    <row r="43639" spans="2:7" x14ac:dyDescent="0.2">
      <c r="D43639" s="4" t="s">
        <v>19</v>
      </c>
      <c r="E43639" s="4"/>
      <c r="F43639" s="4"/>
      <c r="G43639" s="3"/>
    </row>
    <row r="43640" spans="2:7" x14ac:dyDescent="0.2">
      <c r="E43640" s="4" t="s">
        <v>6</v>
      </c>
      <c r="F43640" s="4"/>
      <c r="G43640" s="3">
        <v>740209</v>
      </c>
    </row>
    <row r="43641" spans="2:7" x14ac:dyDescent="0.2">
      <c r="E43641" s="4" t="s">
        <v>15</v>
      </c>
      <c r="F43641" s="4"/>
      <c r="G43641" s="3">
        <v>26902</v>
      </c>
    </row>
    <row r="43642" spans="2:7" x14ac:dyDescent="0.2">
      <c r="E43642" s="4" t="s">
        <v>7</v>
      </c>
      <c r="F43642" s="4"/>
      <c r="G43642" s="3">
        <v>327874</v>
      </c>
    </row>
    <row r="43643" spans="2:7" x14ac:dyDescent="0.2">
      <c r="E43643" s="4" t="s">
        <v>10</v>
      </c>
      <c r="F43643" s="4"/>
      <c r="G43643" s="3">
        <v>78729</v>
      </c>
    </row>
    <row r="43644" spans="2:7" x14ac:dyDescent="0.2">
      <c r="D43644" s="4" t="s">
        <v>21</v>
      </c>
      <c r="E43644" s="4"/>
      <c r="F43644" s="4"/>
      <c r="G43644" s="5">
        <v>1173714</v>
      </c>
    </row>
    <row r="43645" spans="2:7" x14ac:dyDescent="0.2">
      <c r="B43645" t="s">
        <v>67</v>
      </c>
      <c r="C43645" t="s">
        <v>1</v>
      </c>
      <c r="D43645" s="4" t="s">
        <v>18</v>
      </c>
      <c r="E43645" s="4"/>
      <c r="F43645" s="4"/>
      <c r="G43645" s="3"/>
    </row>
    <row r="43646" spans="2:7" x14ac:dyDescent="0.2">
      <c r="E43646" s="4" t="s">
        <v>11</v>
      </c>
      <c r="F43646" s="4"/>
      <c r="G43646" s="3">
        <v>591577</v>
      </c>
    </row>
    <row r="43647" spans="2:7" x14ac:dyDescent="0.2">
      <c r="E43647" s="4" t="s">
        <v>13</v>
      </c>
      <c r="F43647" s="4"/>
      <c r="G43647" s="3">
        <v>217953</v>
      </c>
    </row>
    <row r="43648" spans="2:7" x14ac:dyDescent="0.2">
      <c r="E43648" s="4" t="s">
        <v>14</v>
      </c>
      <c r="F43648" s="4"/>
      <c r="G43648" s="3"/>
    </row>
    <row r="43649" spans="3:7" x14ac:dyDescent="0.2">
      <c r="F43649" t="s">
        <v>8</v>
      </c>
      <c r="G43649" s="3">
        <v>111265</v>
      </c>
    </row>
    <row r="43650" spans="3:7" x14ac:dyDescent="0.2">
      <c r="F43650" t="s">
        <v>9</v>
      </c>
      <c r="G43650" s="3">
        <v>5771</v>
      </c>
    </row>
    <row r="43651" spans="3:7" x14ac:dyDescent="0.2">
      <c r="F43651" t="s">
        <v>5</v>
      </c>
      <c r="G43651" s="3">
        <v>970</v>
      </c>
    </row>
    <row r="43652" spans="3:7" x14ac:dyDescent="0.2">
      <c r="E43652" s="4" t="s">
        <v>16</v>
      </c>
      <c r="F43652" s="4"/>
      <c r="G43652" s="5">
        <v>118006</v>
      </c>
    </row>
    <row r="43653" spans="3:7" x14ac:dyDescent="0.2">
      <c r="D43653" s="4" t="s">
        <v>20</v>
      </c>
      <c r="E43653" s="4"/>
      <c r="F43653" s="4"/>
      <c r="G43653" s="5">
        <v>927536</v>
      </c>
    </row>
    <row r="43654" spans="3:7" x14ac:dyDescent="0.2">
      <c r="D43654" s="4" t="s">
        <v>19</v>
      </c>
      <c r="E43654" s="4"/>
      <c r="F43654" s="4"/>
      <c r="G43654" s="3"/>
    </row>
    <row r="43655" spans="3:7" x14ac:dyDescent="0.2">
      <c r="E43655" s="4" t="s">
        <v>6</v>
      </c>
      <c r="F43655" s="4"/>
      <c r="G43655" s="3">
        <v>511264</v>
      </c>
    </row>
    <row r="43656" spans="3:7" x14ac:dyDescent="0.2">
      <c r="E43656" s="4" t="s">
        <v>15</v>
      </c>
      <c r="F43656" s="4"/>
      <c r="G43656" s="3">
        <v>12255</v>
      </c>
    </row>
    <row r="43657" spans="3:7" x14ac:dyDescent="0.2">
      <c r="E43657" s="4" t="s">
        <v>7</v>
      </c>
      <c r="F43657" s="4"/>
      <c r="G43657" s="3">
        <v>273280</v>
      </c>
    </row>
    <row r="43658" spans="3:7" x14ac:dyDescent="0.2">
      <c r="E43658" s="4" t="s">
        <v>10</v>
      </c>
      <c r="F43658" s="4"/>
      <c r="G43658" s="3">
        <v>130737</v>
      </c>
    </row>
    <row r="43659" spans="3:7" x14ac:dyDescent="0.2">
      <c r="D43659" s="4" t="s">
        <v>21</v>
      </c>
      <c r="E43659" s="4"/>
      <c r="F43659" s="4"/>
      <c r="G43659" s="5">
        <v>927536</v>
      </c>
    </row>
    <row r="43660" spans="3:7" x14ac:dyDescent="0.2">
      <c r="C43660" t="s">
        <v>2</v>
      </c>
      <c r="D43660" s="4" t="s">
        <v>18</v>
      </c>
      <c r="E43660" s="4"/>
      <c r="F43660" s="4"/>
      <c r="G43660" s="3"/>
    </row>
    <row r="43661" spans="3:7" x14ac:dyDescent="0.2">
      <c r="E43661" s="4" t="s">
        <v>11</v>
      </c>
      <c r="F43661" s="4"/>
      <c r="G43661" s="3">
        <v>823139</v>
      </c>
    </row>
    <row r="43662" spans="3:7" x14ac:dyDescent="0.2">
      <c r="E43662" s="4" t="s">
        <v>13</v>
      </c>
      <c r="F43662" s="4"/>
      <c r="G43662" s="3">
        <v>104326</v>
      </c>
    </row>
    <row r="43663" spans="3:7" x14ac:dyDescent="0.2">
      <c r="E43663" s="4" t="s">
        <v>14</v>
      </c>
      <c r="F43663" s="4"/>
      <c r="G43663" s="3"/>
    </row>
    <row r="43664" spans="3:7" x14ac:dyDescent="0.2">
      <c r="F43664" t="s">
        <v>8</v>
      </c>
      <c r="G43664" s="3">
        <v>104494</v>
      </c>
    </row>
    <row r="43665" spans="2:7" x14ac:dyDescent="0.2">
      <c r="F43665" t="s">
        <v>9</v>
      </c>
      <c r="G43665" s="3">
        <v>0</v>
      </c>
    </row>
    <row r="43666" spans="2:7" x14ac:dyDescent="0.2">
      <c r="F43666" t="s">
        <v>5</v>
      </c>
      <c r="G43666" s="3">
        <v>970</v>
      </c>
    </row>
    <row r="43667" spans="2:7" x14ac:dyDescent="0.2">
      <c r="E43667" s="4" t="s">
        <v>16</v>
      </c>
      <c r="F43667" s="4"/>
      <c r="G43667" s="5">
        <v>105464</v>
      </c>
    </row>
    <row r="43668" spans="2:7" x14ac:dyDescent="0.2">
      <c r="D43668" s="4" t="s">
        <v>20</v>
      </c>
      <c r="E43668" s="4"/>
      <c r="F43668" s="4"/>
      <c r="G43668" s="5">
        <v>1032929</v>
      </c>
    </row>
    <row r="43669" spans="2:7" x14ac:dyDescent="0.2">
      <c r="D43669" s="4" t="s">
        <v>19</v>
      </c>
      <c r="E43669" s="4"/>
      <c r="F43669" s="4"/>
      <c r="G43669" s="3"/>
    </row>
    <row r="43670" spans="2:7" x14ac:dyDescent="0.2">
      <c r="E43670" s="4" t="s">
        <v>6</v>
      </c>
      <c r="F43670" s="4"/>
      <c r="G43670" s="3">
        <v>497650</v>
      </c>
    </row>
    <row r="43671" spans="2:7" x14ac:dyDescent="0.2">
      <c r="E43671" s="4" t="s">
        <v>15</v>
      </c>
      <c r="F43671" s="4"/>
      <c r="G43671" s="3">
        <v>12255</v>
      </c>
    </row>
    <row r="43672" spans="2:7" x14ac:dyDescent="0.2">
      <c r="E43672" s="4" t="s">
        <v>7</v>
      </c>
      <c r="F43672" s="4"/>
      <c r="G43672" s="3">
        <v>390718</v>
      </c>
    </row>
    <row r="43673" spans="2:7" x14ac:dyDescent="0.2">
      <c r="E43673" s="4" t="s">
        <v>10</v>
      </c>
      <c r="F43673" s="4"/>
      <c r="G43673" s="3">
        <v>132306</v>
      </c>
    </row>
    <row r="43674" spans="2:7" x14ac:dyDescent="0.2">
      <c r="D43674" s="4" t="s">
        <v>21</v>
      </c>
      <c r="E43674" s="4"/>
      <c r="F43674" s="4"/>
      <c r="G43674" s="5">
        <v>1032929</v>
      </c>
    </row>
    <row r="43675" spans="2:7" x14ac:dyDescent="0.2">
      <c r="B43675" t="s">
        <v>68</v>
      </c>
      <c r="C43675" t="s">
        <v>1</v>
      </c>
      <c r="D43675" s="4" t="s">
        <v>18</v>
      </c>
      <c r="E43675" s="4"/>
      <c r="F43675" s="4"/>
      <c r="G43675" s="3"/>
    </row>
    <row r="43676" spans="2:7" x14ac:dyDescent="0.2">
      <c r="E43676" s="4" t="s">
        <v>11</v>
      </c>
      <c r="F43676" s="4"/>
      <c r="G43676" s="3">
        <v>180972</v>
      </c>
    </row>
    <row r="43677" spans="2:7" x14ac:dyDescent="0.2">
      <c r="E43677" s="4" t="s">
        <v>13</v>
      </c>
      <c r="F43677" s="4"/>
      <c r="G43677" s="3">
        <v>192694</v>
      </c>
    </row>
    <row r="43678" spans="2:7" x14ac:dyDescent="0.2">
      <c r="E43678" s="4" t="s">
        <v>14</v>
      </c>
      <c r="F43678" s="4"/>
      <c r="G43678" s="3"/>
    </row>
    <row r="43679" spans="2:7" x14ac:dyDescent="0.2">
      <c r="F43679" t="s">
        <v>8</v>
      </c>
      <c r="G43679" s="3">
        <v>50311</v>
      </c>
    </row>
    <row r="43680" spans="2:7" x14ac:dyDescent="0.2">
      <c r="F43680" t="s">
        <v>9</v>
      </c>
      <c r="G43680" s="3">
        <v>22720</v>
      </c>
    </row>
    <row r="43681" spans="3:7" x14ac:dyDescent="0.2">
      <c r="F43681" t="s">
        <v>5</v>
      </c>
      <c r="G43681" s="3">
        <v>1365</v>
      </c>
    </row>
    <row r="43682" spans="3:7" x14ac:dyDescent="0.2">
      <c r="E43682" s="4" t="s">
        <v>16</v>
      </c>
      <c r="F43682" s="4"/>
      <c r="G43682" s="5">
        <v>74396</v>
      </c>
    </row>
    <row r="43683" spans="3:7" x14ac:dyDescent="0.2">
      <c r="D43683" s="4" t="s">
        <v>20</v>
      </c>
      <c r="E43683" s="4"/>
      <c r="F43683" s="4"/>
      <c r="G43683" s="5">
        <v>448062</v>
      </c>
    </row>
    <row r="43684" spans="3:7" x14ac:dyDescent="0.2">
      <c r="D43684" s="4" t="s">
        <v>19</v>
      </c>
      <c r="E43684" s="4"/>
      <c r="F43684" s="4"/>
      <c r="G43684" s="3"/>
    </row>
    <row r="43685" spans="3:7" x14ac:dyDescent="0.2">
      <c r="E43685" s="4" t="s">
        <v>6</v>
      </c>
      <c r="F43685" s="4"/>
      <c r="G43685" s="3">
        <v>219840</v>
      </c>
    </row>
    <row r="43686" spans="3:7" x14ac:dyDescent="0.2">
      <c r="E43686" s="4" t="s">
        <v>15</v>
      </c>
      <c r="F43686" s="4"/>
      <c r="G43686" s="3">
        <v>0</v>
      </c>
    </row>
    <row r="43687" spans="3:7" x14ac:dyDescent="0.2">
      <c r="E43687" s="4" t="s">
        <v>7</v>
      </c>
      <c r="F43687" s="4"/>
      <c r="G43687" s="3">
        <v>158525</v>
      </c>
    </row>
    <row r="43688" spans="3:7" x14ac:dyDescent="0.2">
      <c r="E43688" s="4" t="s">
        <v>10</v>
      </c>
      <c r="F43688" s="4"/>
      <c r="G43688" s="3">
        <v>69697</v>
      </c>
    </row>
    <row r="43689" spans="3:7" x14ac:dyDescent="0.2">
      <c r="D43689" s="4" t="s">
        <v>21</v>
      </c>
      <c r="E43689" s="4"/>
      <c r="F43689" s="4"/>
      <c r="G43689" s="5">
        <v>448062</v>
      </c>
    </row>
    <row r="43690" spans="3:7" x14ac:dyDescent="0.2">
      <c r="C43690" t="s">
        <v>2</v>
      </c>
      <c r="D43690" s="4" t="s">
        <v>18</v>
      </c>
      <c r="E43690" s="4"/>
      <c r="F43690" s="4"/>
      <c r="G43690" s="3"/>
    </row>
    <row r="43691" spans="3:7" x14ac:dyDescent="0.2">
      <c r="E43691" s="4" t="s">
        <v>11</v>
      </c>
      <c r="F43691" s="4"/>
      <c r="G43691" s="3">
        <v>445970</v>
      </c>
    </row>
    <row r="43692" spans="3:7" x14ac:dyDescent="0.2">
      <c r="E43692" s="4" t="s">
        <v>13</v>
      </c>
      <c r="F43692" s="4"/>
      <c r="G43692" s="3">
        <v>54295</v>
      </c>
    </row>
    <row r="43693" spans="3:7" x14ac:dyDescent="0.2">
      <c r="E43693" s="4" t="s">
        <v>14</v>
      </c>
      <c r="F43693" s="4"/>
      <c r="G43693" s="3"/>
    </row>
    <row r="43694" spans="3:7" x14ac:dyDescent="0.2">
      <c r="F43694" t="s">
        <v>8</v>
      </c>
      <c r="G43694" s="3">
        <v>54247</v>
      </c>
    </row>
    <row r="43695" spans="3:7" x14ac:dyDescent="0.2">
      <c r="F43695" t="s">
        <v>9</v>
      </c>
      <c r="G43695" s="3">
        <v>0</v>
      </c>
    </row>
    <row r="43696" spans="3:7" x14ac:dyDescent="0.2">
      <c r="F43696" t="s">
        <v>5</v>
      </c>
      <c r="G43696" s="3">
        <v>5272</v>
      </c>
    </row>
    <row r="43697" spans="2:7" x14ac:dyDescent="0.2">
      <c r="E43697" s="4" t="s">
        <v>16</v>
      </c>
      <c r="F43697" s="4"/>
      <c r="G43697" s="5">
        <v>59519</v>
      </c>
    </row>
    <row r="43698" spans="2:7" x14ac:dyDescent="0.2">
      <c r="D43698" s="4" t="s">
        <v>20</v>
      </c>
      <c r="E43698" s="4"/>
      <c r="F43698" s="4"/>
      <c r="G43698" s="5">
        <v>559784</v>
      </c>
    </row>
    <row r="43699" spans="2:7" x14ac:dyDescent="0.2">
      <c r="D43699" s="4" t="s">
        <v>19</v>
      </c>
      <c r="E43699" s="4"/>
      <c r="F43699" s="4"/>
      <c r="G43699" s="3"/>
    </row>
    <row r="43700" spans="2:7" x14ac:dyDescent="0.2">
      <c r="E43700" s="4" t="s">
        <v>6</v>
      </c>
      <c r="F43700" s="4"/>
      <c r="G43700" s="3">
        <v>210070</v>
      </c>
    </row>
    <row r="43701" spans="2:7" x14ac:dyDescent="0.2">
      <c r="E43701" s="4" t="s">
        <v>15</v>
      </c>
      <c r="F43701" s="4"/>
      <c r="G43701" s="3">
        <v>0</v>
      </c>
    </row>
    <row r="43702" spans="2:7" x14ac:dyDescent="0.2">
      <c r="E43702" s="4" t="s">
        <v>7</v>
      </c>
      <c r="F43702" s="4"/>
      <c r="G43702" s="3">
        <v>262937</v>
      </c>
    </row>
    <row r="43703" spans="2:7" x14ac:dyDescent="0.2">
      <c r="E43703" s="4" t="s">
        <v>10</v>
      </c>
      <c r="F43703" s="4"/>
      <c r="G43703" s="3">
        <v>86777</v>
      </c>
    </row>
    <row r="43704" spans="2:7" x14ac:dyDescent="0.2">
      <c r="D43704" s="4" t="s">
        <v>21</v>
      </c>
      <c r="E43704" s="4"/>
      <c r="F43704" s="4"/>
      <c r="G43704" s="5">
        <v>559784</v>
      </c>
    </row>
    <row r="43705" spans="2:7" x14ac:dyDescent="0.2">
      <c r="B43705" t="s">
        <v>69</v>
      </c>
      <c r="C43705" t="s">
        <v>1</v>
      </c>
      <c r="D43705" s="4" t="s">
        <v>18</v>
      </c>
      <c r="E43705" s="4"/>
      <c r="F43705" s="4"/>
      <c r="G43705" s="3"/>
    </row>
    <row r="43706" spans="2:7" x14ac:dyDescent="0.2">
      <c r="E43706" s="4" t="s">
        <v>11</v>
      </c>
      <c r="F43706" s="4"/>
      <c r="G43706" s="3">
        <v>684933</v>
      </c>
    </row>
    <row r="43707" spans="2:7" x14ac:dyDescent="0.2">
      <c r="E43707" s="4" t="s">
        <v>13</v>
      </c>
      <c r="F43707" s="4"/>
      <c r="G43707" s="3">
        <v>169541</v>
      </c>
    </row>
    <row r="43708" spans="2:7" x14ac:dyDescent="0.2">
      <c r="E43708" s="4" t="s">
        <v>14</v>
      </c>
      <c r="F43708" s="4"/>
      <c r="G43708" s="3"/>
    </row>
    <row r="43709" spans="2:7" x14ac:dyDescent="0.2">
      <c r="F43709" t="s">
        <v>8</v>
      </c>
      <c r="G43709" s="3">
        <v>214161</v>
      </c>
    </row>
    <row r="43710" spans="2:7" x14ac:dyDescent="0.2">
      <c r="F43710" t="s">
        <v>9</v>
      </c>
      <c r="G43710" s="3">
        <v>63107</v>
      </c>
    </row>
    <row r="43711" spans="2:7" x14ac:dyDescent="0.2">
      <c r="F43711" t="s">
        <v>5</v>
      </c>
      <c r="G43711" s="3">
        <v>84668</v>
      </c>
    </row>
    <row r="43712" spans="2:7" x14ac:dyDescent="0.2">
      <c r="E43712" s="4" t="s">
        <v>16</v>
      </c>
      <c r="F43712" s="4"/>
      <c r="G43712" s="5">
        <v>361936</v>
      </c>
    </row>
    <row r="43713" spans="3:7" x14ac:dyDescent="0.2">
      <c r="D43713" s="4" t="s">
        <v>20</v>
      </c>
      <c r="E43713" s="4"/>
      <c r="F43713" s="4"/>
      <c r="G43713" s="5">
        <v>1216410</v>
      </c>
    </row>
    <row r="43714" spans="3:7" x14ac:dyDescent="0.2">
      <c r="D43714" s="4" t="s">
        <v>19</v>
      </c>
      <c r="E43714" s="4"/>
      <c r="F43714" s="4"/>
      <c r="G43714" s="3"/>
    </row>
    <row r="43715" spans="3:7" x14ac:dyDescent="0.2">
      <c r="E43715" s="4" t="s">
        <v>6</v>
      </c>
      <c r="F43715" s="4"/>
      <c r="G43715" s="3">
        <v>197257</v>
      </c>
    </row>
    <row r="43716" spans="3:7" x14ac:dyDescent="0.2">
      <c r="E43716" s="4" t="s">
        <v>15</v>
      </c>
      <c r="F43716" s="4"/>
      <c r="G43716" s="3">
        <v>165312</v>
      </c>
    </row>
    <row r="43717" spans="3:7" x14ac:dyDescent="0.2">
      <c r="E43717" s="4" t="s">
        <v>7</v>
      </c>
      <c r="F43717" s="4"/>
      <c r="G43717" s="3">
        <v>530787</v>
      </c>
    </row>
    <row r="43718" spans="3:7" x14ac:dyDescent="0.2">
      <c r="E43718" s="4" t="s">
        <v>10</v>
      </c>
      <c r="F43718" s="4"/>
      <c r="G43718" s="3">
        <v>323054</v>
      </c>
    </row>
    <row r="43719" spans="3:7" x14ac:dyDescent="0.2">
      <c r="D43719" s="4" t="s">
        <v>21</v>
      </c>
      <c r="E43719" s="4"/>
      <c r="F43719" s="4"/>
      <c r="G43719" s="5">
        <v>1216410</v>
      </c>
    </row>
    <row r="43720" spans="3:7" x14ac:dyDescent="0.2">
      <c r="C43720" t="s">
        <v>2</v>
      </c>
      <c r="D43720" s="4" t="s">
        <v>18</v>
      </c>
      <c r="E43720" s="4"/>
      <c r="F43720" s="4"/>
      <c r="G43720" s="3"/>
    </row>
    <row r="43721" spans="3:7" x14ac:dyDescent="0.2">
      <c r="E43721" s="4" t="s">
        <v>11</v>
      </c>
      <c r="F43721" s="4"/>
      <c r="G43721" s="3">
        <v>1235811</v>
      </c>
    </row>
    <row r="43722" spans="3:7" x14ac:dyDescent="0.2">
      <c r="E43722" s="4" t="s">
        <v>13</v>
      </c>
      <c r="F43722" s="4"/>
      <c r="G43722" s="3">
        <v>73857</v>
      </c>
    </row>
    <row r="43723" spans="3:7" x14ac:dyDescent="0.2">
      <c r="E43723" s="4" t="s">
        <v>14</v>
      </c>
      <c r="F43723" s="4"/>
      <c r="G43723" s="3"/>
    </row>
    <row r="43724" spans="3:7" x14ac:dyDescent="0.2">
      <c r="F43724" t="s">
        <v>8</v>
      </c>
      <c r="G43724" s="3">
        <v>270248</v>
      </c>
    </row>
    <row r="43725" spans="3:7" x14ac:dyDescent="0.2">
      <c r="F43725" t="s">
        <v>9</v>
      </c>
      <c r="G43725" s="3">
        <v>0</v>
      </c>
    </row>
    <row r="43726" spans="3:7" x14ac:dyDescent="0.2">
      <c r="F43726" t="s">
        <v>5</v>
      </c>
      <c r="G43726" s="3">
        <v>86232</v>
      </c>
    </row>
    <row r="43727" spans="3:7" x14ac:dyDescent="0.2">
      <c r="E43727" s="4" t="s">
        <v>16</v>
      </c>
      <c r="F43727" s="4"/>
      <c r="G43727" s="5">
        <v>356480</v>
      </c>
    </row>
    <row r="43728" spans="3:7" x14ac:dyDescent="0.2">
      <c r="D43728" s="4" t="s">
        <v>20</v>
      </c>
      <c r="E43728" s="4"/>
      <c r="F43728" s="4"/>
      <c r="G43728" s="5">
        <v>1666148</v>
      </c>
    </row>
    <row r="43729" spans="2:7" x14ac:dyDescent="0.2">
      <c r="D43729" s="4" t="s">
        <v>19</v>
      </c>
      <c r="E43729" s="4"/>
      <c r="F43729" s="4"/>
      <c r="G43729" s="3"/>
    </row>
    <row r="43730" spans="2:7" x14ac:dyDescent="0.2">
      <c r="E43730" s="4" t="s">
        <v>6</v>
      </c>
      <c r="F43730" s="4"/>
      <c r="G43730" s="3">
        <v>384062</v>
      </c>
    </row>
    <row r="43731" spans="2:7" x14ac:dyDescent="0.2">
      <c r="E43731" s="4" t="s">
        <v>15</v>
      </c>
      <c r="F43731" s="4"/>
      <c r="G43731" s="3">
        <v>165312</v>
      </c>
    </row>
    <row r="43732" spans="2:7" x14ac:dyDescent="0.2">
      <c r="E43732" s="4" t="s">
        <v>7</v>
      </c>
      <c r="F43732" s="4"/>
      <c r="G43732" s="3">
        <v>763537</v>
      </c>
    </row>
    <row r="43733" spans="2:7" x14ac:dyDescent="0.2">
      <c r="E43733" s="4" t="s">
        <v>10</v>
      </c>
      <c r="F43733" s="4"/>
      <c r="G43733" s="3">
        <v>353237</v>
      </c>
    </row>
    <row r="43734" spans="2:7" x14ac:dyDescent="0.2">
      <c r="D43734" s="4" t="s">
        <v>21</v>
      </c>
      <c r="E43734" s="4"/>
      <c r="F43734" s="4"/>
      <c r="G43734" s="5">
        <v>1666148</v>
      </c>
    </row>
    <row r="43735" spans="2:7" x14ac:dyDescent="0.2">
      <c r="B43735" t="s">
        <v>70</v>
      </c>
      <c r="C43735" t="s">
        <v>1</v>
      </c>
      <c r="D43735" s="4" t="s">
        <v>18</v>
      </c>
      <c r="E43735" s="4"/>
      <c r="F43735" s="4"/>
      <c r="G43735" s="3"/>
    </row>
    <row r="43736" spans="2:7" x14ac:dyDescent="0.2">
      <c r="E43736" s="4" t="s">
        <v>11</v>
      </c>
      <c r="F43736" s="4"/>
      <c r="G43736" s="3">
        <v>929934</v>
      </c>
    </row>
    <row r="43737" spans="2:7" x14ac:dyDescent="0.2">
      <c r="E43737" s="4" t="s">
        <v>13</v>
      </c>
      <c r="F43737" s="4"/>
      <c r="G43737" s="3">
        <v>506429</v>
      </c>
    </row>
    <row r="43738" spans="2:7" x14ac:dyDescent="0.2">
      <c r="E43738" s="4" t="s">
        <v>14</v>
      </c>
      <c r="F43738" s="4"/>
      <c r="G43738" s="3"/>
    </row>
    <row r="43739" spans="2:7" x14ac:dyDescent="0.2">
      <c r="F43739" t="s">
        <v>8</v>
      </c>
      <c r="G43739" s="3">
        <v>101724</v>
      </c>
    </row>
    <row r="43740" spans="2:7" x14ac:dyDescent="0.2">
      <c r="F43740" t="s">
        <v>9</v>
      </c>
      <c r="G43740" s="3">
        <v>61059</v>
      </c>
    </row>
    <row r="43741" spans="2:7" x14ac:dyDescent="0.2">
      <c r="F43741" t="s">
        <v>5</v>
      </c>
      <c r="G43741" s="3">
        <v>1286</v>
      </c>
    </row>
    <row r="43742" spans="2:7" x14ac:dyDescent="0.2">
      <c r="E43742" s="4" t="s">
        <v>16</v>
      </c>
      <c r="F43742" s="4"/>
      <c r="G43742" s="5">
        <v>164069</v>
      </c>
    </row>
    <row r="43743" spans="2:7" x14ac:dyDescent="0.2">
      <c r="D43743" s="4" t="s">
        <v>20</v>
      </c>
      <c r="E43743" s="4"/>
      <c r="F43743" s="4"/>
      <c r="G43743" s="5">
        <v>1600432</v>
      </c>
    </row>
    <row r="43744" spans="2:7" x14ac:dyDescent="0.2">
      <c r="D43744" s="4" t="s">
        <v>19</v>
      </c>
      <c r="E43744" s="4"/>
      <c r="F43744" s="4"/>
      <c r="G43744" s="3"/>
    </row>
    <row r="43745" spans="3:7" x14ac:dyDescent="0.2">
      <c r="E43745" s="4" t="s">
        <v>6</v>
      </c>
      <c r="F43745" s="4"/>
      <c r="G43745" s="3">
        <v>1169005</v>
      </c>
    </row>
    <row r="43746" spans="3:7" x14ac:dyDescent="0.2">
      <c r="E43746" s="4" t="s">
        <v>15</v>
      </c>
      <c r="F43746" s="4"/>
      <c r="G43746" s="3">
        <v>135226</v>
      </c>
    </row>
    <row r="43747" spans="3:7" x14ac:dyDescent="0.2">
      <c r="E43747" s="4" t="s">
        <v>7</v>
      </c>
      <c r="F43747" s="4"/>
      <c r="G43747" s="3">
        <v>115991</v>
      </c>
    </row>
    <row r="43748" spans="3:7" x14ac:dyDescent="0.2">
      <c r="E43748" s="4" t="s">
        <v>10</v>
      </c>
      <c r="F43748" s="4"/>
      <c r="G43748" s="3">
        <v>180210</v>
      </c>
    </row>
    <row r="43749" spans="3:7" x14ac:dyDescent="0.2">
      <c r="D43749" s="4" t="s">
        <v>21</v>
      </c>
      <c r="E43749" s="4"/>
      <c r="F43749" s="4"/>
      <c r="G43749" s="5">
        <v>1600432</v>
      </c>
    </row>
    <row r="43750" spans="3:7" x14ac:dyDescent="0.2">
      <c r="C43750" t="s">
        <v>2</v>
      </c>
      <c r="D43750" s="4" t="s">
        <v>18</v>
      </c>
      <c r="E43750" s="4"/>
      <c r="F43750" s="4"/>
      <c r="G43750" s="3"/>
    </row>
    <row r="43751" spans="3:7" x14ac:dyDescent="0.2">
      <c r="E43751" s="4" t="s">
        <v>11</v>
      </c>
      <c r="F43751" s="4"/>
      <c r="G43751" s="3">
        <v>2488066</v>
      </c>
    </row>
    <row r="43752" spans="3:7" x14ac:dyDescent="0.2">
      <c r="E43752" s="4" t="s">
        <v>13</v>
      </c>
      <c r="F43752" s="4"/>
      <c r="G43752" s="3">
        <v>440719</v>
      </c>
    </row>
    <row r="43753" spans="3:7" x14ac:dyDescent="0.2">
      <c r="E43753" s="4" t="s">
        <v>14</v>
      </c>
      <c r="F43753" s="4"/>
      <c r="G43753" s="3"/>
    </row>
    <row r="43754" spans="3:7" x14ac:dyDescent="0.2">
      <c r="F43754" t="s">
        <v>8</v>
      </c>
      <c r="G43754" s="3">
        <v>122360</v>
      </c>
    </row>
    <row r="43755" spans="3:7" x14ac:dyDescent="0.2">
      <c r="F43755" t="s">
        <v>9</v>
      </c>
      <c r="G43755" s="3">
        <v>0</v>
      </c>
    </row>
    <row r="43756" spans="3:7" x14ac:dyDescent="0.2">
      <c r="F43756" t="s">
        <v>5</v>
      </c>
      <c r="G43756" s="3">
        <v>37727</v>
      </c>
    </row>
    <row r="43757" spans="3:7" x14ac:dyDescent="0.2">
      <c r="E43757" s="4" t="s">
        <v>16</v>
      </c>
      <c r="F43757" s="4"/>
      <c r="G43757" s="5">
        <v>160087</v>
      </c>
    </row>
    <row r="43758" spans="3:7" x14ac:dyDescent="0.2">
      <c r="D43758" s="4" t="s">
        <v>20</v>
      </c>
      <c r="E43758" s="4"/>
      <c r="F43758" s="4"/>
      <c r="G43758" s="5">
        <v>3088872</v>
      </c>
    </row>
    <row r="43759" spans="3:7" x14ac:dyDescent="0.2">
      <c r="D43759" s="4" t="s">
        <v>19</v>
      </c>
      <c r="E43759" s="4"/>
      <c r="F43759" s="4"/>
      <c r="G43759" s="3"/>
    </row>
    <row r="43760" spans="3:7" x14ac:dyDescent="0.2">
      <c r="E43760" s="4" t="s">
        <v>6</v>
      </c>
      <c r="F43760" s="4"/>
      <c r="G43760" s="3">
        <v>2467676</v>
      </c>
    </row>
    <row r="43761" spans="2:7" x14ac:dyDescent="0.2">
      <c r="E43761" s="4" t="s">
        <v>15</v>
      </c>
      <c r="F43761" s="4"/>
      <c r="G43761" s="3">
        <v>148815</v>
      </c>
    </row>
    <row r="43762" spans="2:7" x14ac:dyDescent="0.2">
      <c r="E43762" s="4" t="s">
        <v>7</v>
      </c>
      <c r="F43762" s="4"/>
      <c r="G43762" s="3">
        <v>284923</v>
      </c>
    </row>
    <row r="43763" spans="2:7" x14ac:dyDescent="0.2">
      <c r="E43763" s="4" t="s">
        <v>10</v>
      </c>
      <c r="F43763" s="4"/>
      <c r="G43763" s="3">
        <v>187458</v>
      </c>
    </row>
    <row r="43764" spans="2:7" x14ac:dyDescent="0.2">
      <c r="D43764" s="4" t="s">
        <v>21</v>
      </c>
      <c r="E43764" s="4"/>
      <c r="F43764" s="4"/>
      <c r="G43764" s="5">
        <v>3088872</v>
      </c>
    </row>
    <row r="43765" spans="2:7" x14ac:dyDescent="0.2">
      <c r="B43765" t="s">
        <v>71</v>
      </c>
      <c r="C43765" t="s">
        <v>1</v>
      </c>
      <c r="D43765" s="4" t="s">
        <v>18</v>
      </c>
      <c r="E43765" s="4"/>
      <c r="F43765" s="4"/>
      <c r="G43765" s="3"/>
    </row>
    <row r="43766" spans="2:7" x14ac:dyDescent="0.2">
      <c r="E43766" s="4" t="s">
        <v>11</v>
      </c>
      <c r="F43766" s="4"/>
      <c r="G43766" s="3">
        <v>134527</v>
      </c>
    </row>
    <row r="43767" spans="2:7" x14ac:dyDescent="0.2">
      <c r="E43767" s="4" t="s">
        <v>13</v>
      </c>
      <c r="F43767" s="4"/>
      <c r="G43767" s="3">
        <v>68082</v>
      </c>
    </row>
    <row r="43768" spans="2:7" x14ac:dyDescent="0.2">
      <c r="E43768" s="4" t="s">
        <v>14</v>
      </c>
      <c r="F43768" s="4"/>
      <c r="G43768" s="3"/>
    </row>
    <row r="43769" spans="2:7" x14ac:dyDescent="0.2">
      <c r="F43769" t="s">
        <v>8</v>
      </c>
      <c r="G43769" s="3">
        <v>36611</v>
      </c>
    </row>
    <row r="43770" spans="2:7" x14ac:dyDescent="0.2">
      <c r="F43770" t="s">
        <v>9</v>
      </c>
      <c r="G43770" s="3">
        <v>8954</v>
      </c>
    </row>
    <row r="43771" spans="2:7" x14ac:dyDescent="0.2">
      <c r="F43771" t="s">
        <v>5</v>
      </c>
      <c r="G43771" s="3">
        <v>43732</v>
      </c>
    </row>
    <row r="43772" spans="2:7" x14ac:dyDescent="0.2">
      <c r="E43772" s="4" t="s">
        <v>16</v>
      </c>
      <c r="F43772" s="4"/>
      <c r="G43772" s="5">
        <v>89297</v>
      </c>
    </row>
    <row r="43773" spans="2:7" x14ac:dyDescent="0.2">
      <c r="D43773" s="4" t="s">
        <v>20</v>
      </c>
      <c r="E43773" s="4"/>
      <c r="F43773" s="4"/>
      <c r="G43773" s="5">
        <v>291906</v>
      </c>
    </row>
    <row r="43774" spans="2:7" x14ac:dyDescent="0.2">
      <c r="D43774" s="4" t="s">
        <v>19</v>
      </c>
      <c r="E43774" s="4"/>
      <c r="F43774" s="4"/>
      <c r="G43774" s="3"/>
    </row>
    <row r="43775" spans="2:7" x14ac:dyDescent="0.2">
      <c r="E43775" s="4" t="s">
        <v>6</v>
      </c>
      <c r="F43775" s="4"/>
      <c r="G43775" s="3">
        <v>235918</v>
      </c>
    </row>
    <row r="43776" spans="2:7" x14ac:dyDescent="0.2">
      <c r="E43776" s="4" t="s">
        <v>15</v>
      </c>
      <c r="F43776" s="4"/>
      <c r="G43776" s="3">
        <v>0</v>
      </c>
    </row>
    <row r="43777" spans="3:7" x14ac:dyDescent="0.2">
      <c r="E43777" s="4" t="s">
        <v>7</v>
      </c>
      <c r="F43777" s="4"/>
      <c r="G43777" s="3">
        <v>16422</v>
      </c>
    </row>
    <row r="43778" spans="3:7" x14ac:dyDescent="0.2">
      <c r="E43778" s="4" t="s">
        <v>10</v>
      </c>
      <c r="F43778" s="4"/>
      <c r="G43778" s="3">
        <v>39566</v>
      </c>
    </row>
    <row r="43779" spans="3:7" x14ac:dyDescent="0.2">
      <c r="D43779" s="4" t="s">
        <v>21</v>
      </c>
      <c r="E43779" s="4"/>
      <c r="F43779" s="4"/>
      <c r="G43779" s="5">
        <v>291906</v>
      </c>
    </row>
    <row r="43780" spans="3:7" x14ac:dyDescent="0.2">
      <c r="C43780" t="s">
        <v>2</v>
      </c>
      <c r="D43780" s="4" t="s">
        <v>18</v>
      </c>
      <c r="E43780" s="4"/>
      <c r="F43780" s="4"/>
      <c r="G43780" s="3"/>
    </row>
    <row r="43781" spans="3:7" x14ac:dyDescent="0.2">
      <c r="E43781" s="4" t="s">
        <v>11</v>
      </c>
      <c r="F43781" s="4"/>
      <c r="G43781" s="3">
        <v>285649</v>
      </c>
    </row>
    <row r="43782" spans="3:7" x14ac:dyDescent="0.2">
      <c r="E43782" s="4" t="s">
        <v>13</v>
      </c>
      <c r="F43782" s="4"/>
      <c r="G43782" s="3">
        <v>17746</v>
      </c>
    </row>
    <row r="43783" spans="3:7" x14ac:dyDescent="0.2">
      <c r="E43783" s="4" t="s">
        <v>14</v>
      </c>
      <c r="F43783" s="4"/>
      <c r="G43783" s="3"/>
    </row>
    <row r="43784" spans="3:7" x14ac:dyDescent="0.2">
      <c r="F43784" t="s">
        <v>8</v>
      </c>
      <c r="G43784" s="3">
        <v>34163</v>
      </c>
    </row>
    <row r="43785" spans="3:7" x14ac:dyDescent="0.2">
      <c r="F43785" t="s">
        <v>9</v>
      </c>
      <c r="G43785" s="3">
        <v>0</v>
      </c>
    </row>
    <row r="43786" spans="3:7" x14ac:dyDescent="0.2">
      <c r="F43786" t="s">
        <v>5</v>
      </c>
      <c r="G43786" s="3">
        <v>43732</v>
      </c>
    </row>
    <row r="43787" spans="3:7" x14ac:dyDescent="0.2">
      <c r="E43787" s="4" t="s">
        <v>16</v>
      </c>
      <c r="F43787" s="4"/>
      <c r="G43787" s="5">
        <v>77895</v>
      </c>
    </row>
    <row r="43788" spans="3:7" x14ac:dyDescent="0.2">
      <c r="D43788" s="4" t="s">
        <v>20</v>
      </c>
      <c r="E43788" s="4"/>
      <c r="F43788" s="4"/>
      <c r="G43788" s="5">
        <v>381290</v>
      </c>
    </row>
    <row r="43789" spans="3:7" x14ac:dyDescent="0.2">
      <c r="D43789" s="4" t="s">
        <v>19</v>
      </c>
      <c r="E43789" s="4"/>
      <c r="F43789" s="4"/>
      <c r="G43789" s="3"/>
    </row>
    <row r="43790" spans="3:7" x14ac:dyDescent="0.2">
      <c r="E43790" s="4" t="s">
        <v>6</v>
      </c>
      <c r="F43790" s="4"/>
      <c r="G43790" s="3">
        <v>239911</v>
      </c>
    </row>
    <row r="43791" spans="3:7" x14ac:dyDescent="0.2">
      <c r="E43791" s="4" t="s">
        <v>15</v>
      </c>
      <c r="F43791" s="4"/>
      <c r="G43791" s="3">
        <v>0</v>
      </c>
    </row>
    <row r="43792" spans="3:7" x14ac:dyDescent="0.2">
      <c r="E43792" s="4" t="s">
        <v>7</v>
      </c>
      <c r="F43792" s="4"/>
      <c r="G43792" s="3">
        <v>106858</v>
      </c>
    </row>
    <row r="43793" spans="2:7" x14ac:dyDescent="0.2">
      <c r="E43793" s="4" t="s">
        <v>10</v>
      </c>
      <c r="F43793" s="4"/>
      <c r="G43793" s="3">
        <v>34521</v>
      </c>
    </row>
    <row r="43794" spans="2:7" x14ac:dyDescent="0.2">
      <c r="D43794" s="4" t="s">
        <v>21</v>
      </c>
      <c r="E43794" s="4"/>
      <c r="F43794" s="4"/>
      <c r="G43794" s="5">
        <v>381290</v>
      </c>
    </row>
    <row r="43795" spans="2:7" x14ac:dyDescent="0.2">
      <c r="B43795" t="s">
        <v>72</v>
      </c>
      <c r="C43795" t="s">
        <v>1</v>
      </c>
      <c r="D43795" s="4" t="s">
        <v>18</v>
      </c>
      <c r="E43795" s="4"/>
      <c r="F43795" s="4"/>
      <c r="G43795" s="3"/>
    </row>
    <row r="43796" spans="2:7" x14ac:dyDescent="0.2">
      <c r="E43796" s="4" t="s">
        <v>11</v>
      </c>
      <c r="F43796" s="4"/>
      <c r="G43796" s="3">
        <v>237590</v>
      </c>
    </row>
    <row r="43797" spans="2:7" x14ac:dyDescent="0.2">
      <c r="E43797" s="4" t="s">
        <v>13</v>
      </c>
      <c r="F43797" s="4"/>
      <c r="G43797" s="3">
        <v>73442</v>
      </c>
    </row>
    <row r="43798" spans="2:7" x14ac:dyDescent="0.2">
      <c r="E43798" s="4" t="s">
        <v>14</v>
      </c>
      <c r="F43798" s="4"/>
      <c r="G43798" s="3"/>
    </row>
    <row r="43799" spans="2:7" x14ac:dyDescent="0.2">
      <c r="F43799" t="s">
        <v>8</v>
      </c>
      <c r="G43799" s="3">
        <v>37679</v>
      </c>
    </row>
    <row r="43800" spans="2:7" x14ac:dyDescent="0.2">
      <c r="F43800" t="s">
        <v>9</v>
      </c>
      <c r="G43800" s="3">
        <v>3557</v>
      </c>
    </row>
    <row r="43801" spans="2:7" x14ac:dyDescent="0.2">
      <c r="F43801" t="s">
        <v>5</v>
      </c>
      <c r="G43801" s="3">
        <v>365</v>
      </c>
    </row>
    <row r="43802" spans="2:7" x14ac:dyDescent="0.2">
      <c r="E43802" s="4" t="s">
        <v>16</v>
      </c>
      <c r="F43802" s="4"/>
      <c r="G43802" s="5">
        <v>41601</v>
      </c>
    </row>
    <row r="43803" spans="2:7" x14ac:dyDescent="0.2">
      <c r="D43803" s="4" t="s">
        <v>20</v>
      </c>
      <c r="E43803" s="4"/>
      <c r="F43803" s="4"/>
      <c r="G43803" s="5">
        <v>352633</v>
      </c>
    </row>
    <row r="43804" spans="2:7" x14ac:dyDescent="0.2">
      <c r="D43804" s="4" t="s">
        <v>19</v>
      </c>
      <c r="E43804" s="4"/>
      <c r="F43804" s="4"/>
      <c r="G43804" s="3"/>
    </row>
    <row r="43805" spans="2:7" x14ac:dyDescent="0.2">
      <c r="E43805" s="4" t="s">
        <v>6</v>
      </c>
      <c r="F43805" s="4"/>
      <c r="G43805" s="3">
        <v>215192</v>
      </c>
    </row>
    <row r="43806" spans="2:7" x14ac:dyDescent="0.2">
      <c r="E43806" s="4" t="s">
        <v>15</v>
      </c>
      <c r="F43806" s="4"/>
      <c r="G43806" s="3">
        <v>0</v>
      </c>
    </row>
    <row r="43807" spans="2:7" x14ac:dyDescent="0.2">
      <c r="E43807" s="4" t="s">
        <v>7</v>
      </c>
      <c r="F43807" s="4"/>
      <c r="G43807" s="3">
        <v>85984</v>
      </c>
    </row>
    <row r="43808" spans="2:7" x14ac:dyDescent="0.2">
      <c r="E43808" s="4" t="s">
        <v>10</v>
      </c>
      <c r="F43808" s="4"/>
      <c r="G43808" s="3">
        <v>51457</v>
      </c>
    </row>
    <row r="43809" spans="3:7" x14ac:dyDescent="0.2">
      <c r="D43809" s="4" t="s">
        <v>21</v>
      </c>
      <c r="E43809" s="4"/>
      <c r="F43809" s="4"/>
      <c r="G43809" s="5">
        <v>352633</v>
      </c>
    </row>
    <row r="43810" spans="3:7" x14ac:dyDescent="0.2">
      <c r="C43810" t="s">
        <v>2</v>
      </c>
      <c r="D43810" s="4" t="s">
        <v>18</v>
      </c>
      <c r="E43810" s="4"/>
      <c r="F43810" s="4"/>
      <c r="G43810" s="3"/>
    </row>
    <row r="43811" spans="3:7" x14ac:dyDescent="0.2">
      <c r="E43811" s="4" t="s">
        <v>11</v>
      </c>
      <c r="F43811" s="4"/>
      <c r="G43811" s="3">
        <v>291512</v>
      </c>
    </row>
    <row r="43812" spans="3:7" x14ac:dyDescent="0.2">
      <c r="E43812" s="4" t="s">
        <v>13</v>
      </c>
      <c r="F43812" s="4"/>
      <c r="G43812" s="3">
        <v>36618</v>
      </c>
    </row>
    <row r="43813" spans="3:7" x14ac:dyDescent="0.2">
      <c r="E43813" s="4" t="s">
        <v>14</v>
      </c>
      <c r="F43813" s="4"/>
      <c r="G43813" s="3"/>
    </row>
    <row r="43814" spans="3:7" x14ac:dyDescent="0.2">
      <c r="F43814" t="s">
        <v>8</v>
      </c>
      <c r="G43814" s="3">
        <v>35569</v>
      </c>
    </row>
    <row r="43815" spans="3:7" x14ac:dyDescent="0.2">
      <c r="F43815" t="s">
        <v>9</v>
      </c>
      <c r="G43815" s="3">
        <v>0</v>
      </c>
    </row>
    <row r="43816" spans="3:7" x14ac:dyDescent="0.2">
      <c r="F43816" t="s">
        <v>5</v>
      </c>
      <c r="G43816" s="3">
        <v>795</v>
      </c>
    </row>
    <row r="43817" spans="3:7" x14ac:dyDescent="0.2">
      <c r="E43817" s="4" t="s">
        <v>16</v>
      </c>
      <c r="F43817" s="4"/>
      <c r="G43817" s="5">
        <v>36364</v>
      </c>
    </row>
    <row r="43818" spans="3:7" x14ac:dyDescent="0.2">
      <c r="D43818" s="4" t="s">
        <v>20</v>
      </c>
      <c r="E43818" s="4"/>
      <c r="F43818" s="4"/>
      <c r="G43818" s="5">
        <v>364494</v>
      </c>
    </row>
    <row r="43819" spans="3:7" x14ac:dyDescent="0.2">
      <c r="D43819" s="4" t="s">
        <v>19</v>
      </c>
      <c r="E43819" s="4"/>
      <c r="F43819" s="4"/>
      <c r="G43819" s="3"/>
    </row>
    <row r="43820" spans="3:7" x14ac:dyDescent="0.2">
      <c r="E43820" s="4" t="s">
        <v>6</v>
      </c>
      <c r="F43820" s="4"/>
      <c r="G43820" s="3">
        <v>211275</v>
      </c>
    </row>
    <row r="43821" spans="3:7" x14ac:dyDescent="0.2">
      <c r="E43821" s="4" t="s">
        <v>15</v>
      </c>
      <c r="F43821" s="4"/>
      <c r="G43821" s="3">
        <v>0</v>
      </c>
    </row>
    <row r="43822" spans="3:7" x14ac:dyDescent="0.2">
      <c r="E43822" s="4" t="s">
        <v>7</v>
      </c>
      <c r="F43822" s="4"/>
      <c r="G43822" s="3">
        <v>103890</v>
      </c>
    </row>
    <row r="43823" spans="3:7" x14ac:dyDescent="0.2">
      <c r="E43823" s="4" t="s">
        <v>10</v>
      </c>
      <c r="F43823" s="4"/>
      <c r="G43823" s="3">
        <v>49329</v>
      </c>
    </row>
    <row r="43824" spans="3:7" x14ac:dyDescent="0.2">
      <c r="D43824" s="4" t="s">
        <v>21</v>
      </c>
      <c r="E43824" s="4"/>
      <c r="F43824" s="4"/>
      <c r="G43824" s="5">
        <v>364494</v>
      </c>
    </row>
    <row r="43825" spans="2:7" x14ac:dyDescent="0.2">
      <c r="B43825" t="s">
        <v>73</v>
      </c>
      <c r="C43825" t="s">
        <v>1</v>
      </c>
      <c r="D43825" s="4" t="s">
        <v>18</v>
      </c>
      <c r="E43825" s="4"/>
      <c r="F43825" s="4"/>
      <c r="G43825" s="3"/>
    </row>
    <row r="43826" spans="2:7" x14ac:dyDescent="0.2">
      <c r="E43826" s="4" t="s">
        <v>11</v>
      </c>
      <c r="F43826" s="4"/>
      <c r="G43826" s="3">
        <v>197741</v>
      </c>
    </row>
    <row r="43827" spans="2:7" x14ac:dyDescent="0.2">
      <c r="E43827" s="4" t="s">
        <v>13</v>
      </c>
      <c r="F43827" s="4"/>
      <c r="G43827" s="3">
        <v>178168</v>
      </c>
    </row>
    <row r="43828" spans="2:7" x14ac:dyDescent="0.2">
      <c r="E43828" s="4" t="s">
        <v>14</v>
      </c>
      <c r="F43828" s="4"/>
      <c r="G43828" s="3"/>
    </row>
    <row r="43829" spans="2:7" x14ac:dyDescent="0.2">
      <c r="F43829" t="s">
        <v>8</v>
      </c>
      <c r="G43829" s="3">
        <v>67635</v>
      </c>
    </row>
    <row r="43830" spans="2:7" x14ac:dyDescent="0.2">
      <c r="F43830" t="s">
        <v>9</v>
      </c>
      <c r="G43830" s="3">
        <v>15516</v>
      </c>
    </row>
    <row r="43831" spans="2:7" x14ac:dyDescent="0.2">
      <c r="F43831" t="s">
        <v>5</v>
      </c>
      <c r="G43831" s="3">
        <v>3350</v>
      </c>
    </row>
    <row r="43832" spans="2:7" x14ac:dyDescent="0.2">
      <c r="E43832" s="4" t="s">
        <v>16</v>
      </c>
      <c r="F43832" s="4"/>
      <c r="G43832" s="5">
        <v>86501</v>
      </c>
    </row>
    <row r="43833" spans="2:7" x14ac:dyDescent="0.2">
      <c r="D43833" s="4" t="s">
        <v>20</v>
      </c>
      <c r="E43833" s="4"/>
      <c r="F43833" s="4"/>
      <c r="G43833" s="5">
        <v>462410</v>
      </c>
    </row>
    <row r="43834" spans="2:7" x14ac:dyDescent="0.2">
      <c r="D43834" s="4" t="s">
        <v>19</v>
      </c>
      <c r="E43834" s="4"/>
      <c r="F43834" s="4"/>
      <c r="G43834" s="3"/>
    </row>
    <row r="43835" spans="2:7" x14ac:dyDescent="0.2">
      <c r="E43835" s="4" t="s">
        <v>6</v>
      </c>
      <c r="F43835" s="4"/>
      <c r="G43835" s="3">
        <v>211134</v>
      </c>
    </row>
    <row r="43836" spans="2:7" x14ac:dyDescent="0.2">
      <c r="E43836" s="4" t="s">
        <v>15</v>
      </c>
      <c r="F43836" s="4"/>
      <c r="G43836" s="3">
        <v>0</v>
      </c>
    </row>
    <row r="43837" spans="2:7" x14ac:dyDescent="0.2">
      <c r="E43837" s="4" t="s">
        <v>7</v>
      </c>
      <c r="F43837" s="4"/>
      <c r="G43837" s="3">
        <v>147186</v>
      </c>
    </row>
    <row r="43838" spans="2:7" x14ac:dyDescent="0.2">
      <c r="E43838" s="4" t="s">
        <v>10</v>
      </c>
      <c r="F43838" s="4"/>
      <c r="G43838" s="3">
        <v>104090</v>
      </c>
    </row>
    <row r="43839" spans="2:7" x14ac:dyDescent="0.2">
      <c r="D43839" s="4" t="s">
        <v>21</v>
      </c>
      <c r="E43839" s="4"/>
      <c r="F43839" s="4"/>
      <c r="G43839" s="5">
        <v>462410</v>
      </c>
    </row>
    <row r="43840" spans="2:7" x14ac:dyDescent="0.2">
      <c r="C43840" t="s">
        <v>2</v>
      </c>
      <c r="D43840" s="4" t="s">
        <v>18</v>
      </c>
      <c r="E43840" s="4"/>
      <c r="F43840" s="4"/>
      <c r="G43840" s="3"/>
    </row>
    <row r="43841" spans="2:7" x14ac:dyDescent="0.2">
      <c r="E43841" s="4" t="s">
        <v>11</v>
      </c>
      <c r="F43841" s="4"/>
      <c r="G43841" s="3">
        <v>514903</v>
      </c>
    </row>
    <row r="43842" spans="2:7" x14ac:dyDescent="0.2">
      <c r="E43842" s="4" t="s">
        <v>13</v>
      </c>
      <c r="F43842" s="4"/>
      <c r="G43842" s="3">
        <v>30427</v>
      </c>
    </row>
    <row r="43843" spans="2:7" x14ac:dyDescent="0.2">
      <c r="E43843" s="4" t="s">
        <v>14</v>
      </c>
      <c r="F43843" s="4"/>
      <c r="G43843" s="3"/>
    </row>
    <row r="43844" spans="2:7" x14ac:dyDescent="0.2">
      <c r="F43844" t="s">
        <v>8</v>
      </c>
      <c r="G43844" s="3">
        <v>69356</v>
      </c>
    </row>
    <row r="43845" spans="2:7" x14ac:dyDescent="0.2">
      <c r="F43845" t="s">
        <v>9</v>
      </c>
      <c r="G43845" s="3">
        <v>0</v>
      </c>
    </row>
    <row r="43846" spans="2:7" x14ac:dyDescent="0.2">
      <c r="F43846" t="s">
        <v>5</v>
      </c>
      <c r="G43846" s="3">
        <v>3676</v>
      </c>
    </row>
    <row r="43847" spans="2:7" x14ac:dyDescent="0.2">
      <c r="E43847" s="4" t="s">
        <v>16</v>
      </c>
      <c r="F43847" s="4"/>
      <c r="G43847" s="5">
        <v>73032</v>
      </c>
    </row>
    <row r="43848" spans="2:7" x14ac:dyDescent="0.2">
      <c r="D43848" s="4" t="s">
        <v>20</v>
      </c>
      <c r="E43848" s="4"/>
      <c r="F43848" s="4"/>
      <c r="G43848" s="5">
        <v>618362</v>
      </c>
    </row>
    <row r="43849" spans="2:7" x14ac:dyDescent="0.2">
      <c r="D43849" s="4" t="s">
        <v>19</v>
      </c>
      <c r="E43849" s="4"/>
      <c r="F43849" s="4"/>
      <c r="G43849" s="3"/>
    </row>
    <row r="43850" spans="2:7" x14ac:dyDescent="0.2">
      <c r="E43850" s="4" t="s">
        <v>6</v>
      </c>
      <c r="F43850" s="4"/>
      <c r="G43850" s="3">
        <v>210728</v>
      </c>
    </row>
    <row r="43851" spans="2:7" x14ac:dyDescent="0.2">
      <c r="E43851" s="4" t="s">
        <v>15</v>
      </c>
      <c r="F43851" s="4"/>
      <c r="G43851" s="3">
        <v>0</v>
      </c>
    </row>
    <row r="43852" spans="2:7" x14ac:dyDescent="0.2">
      <c r="E43852" s="4" t="s">
        <v>7</v>
      </c>
      <c r="F43852" s="4"/>
      <c r="G43852" s="3">
        <v>289418</v>
      </c>
    </row>
    <row r="43853" spans="2:7" x14ac:dyDescent="0.2">
      <c r="E43853" s="4" t="s">
        <v>10</v>
      </c>
      <c r="F43853" s="4"/>
      <c r="G43853" s="3">
        <v>118216</v>
      </c>
    </row>
    <row r="43854" spans="2:7" x14ac:dyDescent="0.2">
      <c r="D43854" s="4" t="s">
        <v>21</v>
      </c>
      <c r="E43854" s="4"/>
      <c r="F43854" s="4"/>
      <c r="G43854" s="5">
        <v>618362</v>
      </c>
    </row>
    <row r="43855" spans="2:7" x14ac:dyDescent="0.2">
      <c r="B43855" t="s">
        <v>74</v>
      </c>
      <c r="C43855" t="s">
        <v>1</v>
      </c>
      <c r="D43855" s="4" t="s">
        <v>18</v>
      </c>
      <c r="E43855" s="4"/>
      <c r="F43855" s="4"/>
      <c r="G43855" s="3"/>
    </row>
    <row r="43856" spans="2:7" x14ac:dyDescent="0.2">
      <c r="E43856" s="4" t="s">
        <v>11</v>
      </c>
      <c r="F43856" s="4"/>
      <c r="G43856" s="3">
        <v>198577</v>
      </c>
    </row>
    <row r="43857" spans="3:7" x14ac:dyDescent="0.2">
      <c r="E43857" s="4" t="s">
        <v>13</v>
      </c>
      <c r="F43857" s="4"/>
      <c r="G43857" s="3">
        <v>18877</v>
      </c>
    </row>
    <row r="43858" spans="3:7" x14ac:dyDescent="0.2">
      <c r="E43858" s="4" t="s">
        <v>14</v>
      </c>
      <c r="F43858" s="4"/>
      <c r="G43858" s="3"/>
    </row>
    <row r="43859" spans="3:7" x14ac:dyDescent="0.2">
      <c r="F43859" t="s">
        <v>8</v>
      </c>
      <c r="G43859" s="3">
        <v>29782</v>
      </c>
    </row>
    <row r="43860" spans="3:7" x14ac:dyDescent="0.2">
      <c r="F43860" t="s">
        <v>9</v>
      </c>
      <c r="G43860" s="3">
        <v>2858</v>
      </c>
    </row>
    <row r="43861" spans="3:7" x14ac:dyDescent="0.2">
      <c r="F43861" t="s">
        <v>5</v>
      </c>
      <c r="G43861" s="3">
        <v>36509</v>
      </c>
    </row>
    <row r="43862" spans="3:7" x14ac:dyDescent="0.2">
      <c r="E43862" s="4" t="s">
        <v>16</v>
      </c>
      <c r="F43862" s="4"/>
      <c r="G43862" s="5">
        <v>69149</v>
      </c>
    </row>
    <row r="43863" spans="3:7" x14ac:dyDescent="0.2">
      <c r="D43863" s="4" t="s">
        <v>20</v>
      </c>
      <c r="E43863" s="4"/>
      <c r="F43863" s="4"/>
      <c r="G43863" s="5">
        <v>286603</v>
      </c>
    </row>
    <row r="43864" spans="3:7" x14ac:dyDescent="0.2">
      <c r="D43864" s="4" t="s">
        <v>19</v>
      </c>
      <c r="E43864" s="4"/>
      <c r="F43864" s="4"/>
      <c r="G43864" s="3"/>
    </row>
    <row r="43865" spans="3:7" x14ac:dyDescent="0.2">
      <c r="E43865" s="4" t="s">
        <v>6</v>
      </c>
      <c r="F43865" s="4"/>
      <c r="G43865" s="3">
        <v>209736</v>
      </c>
    </row>
    <row r="43866" spans="3:7" x14ac:dyDescent="0.2">
      <c r="E43866" s="4" t="s">
        <v>15</v>
      </c>
      <c r="F43866" s="4"/>
      <c r="G43866" s="3">
        <v>0</v>
      </c>
    </row>
    <row r="43867" spans="3:7" x14ac:dyDescent="0.2">
      <c r="E43867" s="4" t="s">
        <v>7</v>
      </c>
      <c r="F43867" s="4"/>
      <c r="G43867" s="3">
        <v>53435</v>
      </c>
    </row>
    <row r="43868" spans="3:7" x14ac:dyDescent="0.2">
      <c r="E43868" s="4" t="s">
        <v>10</v>
      </c>
      <c r="F43868" s="4"/>
      <c r="G43868" s="3">
        <v>23432</v>
      </c>
    </row>
    <row r="43869" spans="3:7" x14ac:dyDescent="0.2">
      <c r="D43869" s="4" t="s">
        <v>21</v>
      </c>
      <c r="E43869" s="4"/>
      <c r="F43869" s="4"/>
      <c r="G43869" s="5">
        <v>286603</v>
      </c>
    </row>
    <row r="43870" spans="3:7" x14ac:dyDescent="0.2">
      <c r="C43870" t="s">
        <v>2</v>
      </c>
      <c r="D43870" s="4" t="s">
        <v>18</v>
      </c>
      <c r="E43870" s="4"/>
      <c r="F43870" s="4"/>
      <c r="G43870" s="3"/>
    </row>
    <row r="43871" spans="3:7" x14ac:dyDescent="0.2">
      <c r="E43871" s="4" t="s">
        <v>11</v>
      </c>
      <c r="F43871" s="4"/>
      <c r="G43871" s="3">
        <v>211902</v>
      </c>
    </row>
    <row r="43872" spans="3:7" x14ac:dyDescent="0.2">
      <c r="E43872" s="4" t="s">
        <v>13</v>
      </c>
      <c r="F43872" s="4"/>
      <c r="G43872" s="3">
        <v>7692</v>
      </c>
    </row>
    <row r="43873" spans="1:7" x14ac:dyDescent="0.2">
      <c r="E43873" s="4" t="s">
        <v>14</v>
      </c>
      <c r="F43873" s="4"/>
      <c r="G43873" s="3"/>
    </row>
    <row r="43874" spans="1:7" x14ac:dyDescent="0.2">
      <c r="F43874" t="s">
        <v>8</v>
      </c>
      <c r="G43874" s="3">
        <v>28448</v>
      </c>
    </row>
    <row r="43875" spans="1:7" x14ac:dyDescent="0.2">
      <c r="F43875" t="s">
        <v>9</v>
      </c>
      <c r="G43875" s="3">
        <v>0</v>
      </c>
    </row>
    <row r="43876" spans="1:7" x14ac:dyDescent="0.2">
      <c r="F43876" t="s">
        <v>5</v>
      </c>
      <c r="G43876" s="3">
        <v>36509</v>
      </c>
    </row>
    <row r="43877" spans="1:7" x14ac:dyDescent="0.2">
      <c r="E43877" s="4" t="s">
        <v>16</v>
      </c>
      <c r="F43877" s="4"/>
      <c r="G43877" s="5">
        <v>64957</v>
      </c>
    </row>
    <row r="43878" spans="1:7" x14ac:dyDescent="0.2">
      <c r="D43878" s="4" t="s">
        <v>20</v>
      </c>
      <c r="E43878" s="4"/>
      <c r="F43878" s="4"/>
      <c r="G43878" s="5">
        <v>284551</v>
      </c>
    </row>
    <row r="43879" spans="1:7" x14ac:dyDescent="0.2">
      <c r="D43879" s="4" t="s">
        <v>19</v>
      </c>
      <c r="E43879" s="4"/>
      <c r="F43879" s="4"/>
      <c r="G43879" s="3"/>
    </row>
    <row r="43880" spans="1:7" x14ac:dyDescent="0.2">
      <c r="E43880" s="4" t="s">
        <v>6</v>
      </c>
      <c r="F43880" s="4"/>
      <c r="G43880" s="3">
        <v>207684</v>
      </c>
    </row>
    <row r="43881" spans="1:7" x14ac:dyDescent="0.2">
      <c r="E43881" s="4" t="s">
        <v>15</v>
      </c>
      <c r="F43881" s="4"/>
      <c r="G43881" s="3">
        <v>0</v>
      </c>
    </row>
    <row r="43882" spans="1:7" x14ac:dyDescent="0.2">
      <c r="E43882" s="4" t="s">
        <v>7</v>
      </c>
      <c r="F43882" s="4"/>
      <c r="G43882" s="3">
        <v>53435</v>
      </c>
    </row>
    <row r="43883" spans="1:7" x14ac:dyDescent="0.2">
      <c r="E43883" s="4" t="s">
        <v>10</v>
      </c>
      <c r="F43883" s="4"/>
      <c r="G43883" s="3">
        <v>23432</v>
      </c>
    </row>
    <row r="43884" spans="1:7" x14ac:dyDescent="0.2">
      <c r="D43884" s="4" t="s">
        <v>21</v>
      </c>
      <c r="E43884" s="4"/>
      <c r="F43884" s="4"/>
      <c r="G43884" s="5">
        <v>284551</v>
      </c>
    </row>
    <row r="43885" spans="1:7" x14ac:dyDescent="0.2">
      <c r="A43885" t="s">
        <v>147</v>
      </c>
      <c r="G43885" s="3">
        <v>1099336236</v>
      </c>
    </row>
    <row r="43886" spans="1:7" x14ac:dyDescent="0.2">
      <c r="A43886" t="s">
        <v>148</v>
      </c>
      <c r="B43886" t="s">
        <v>23</v>
      </c>
      <c r="C43886" t="s">
        <v>1</v>
      </c>
      <c r="D43886" s="4" t="s">
        <v>18</v>
      </c>
      <c r="E43886" s="4"/>
      <c r="F43886" s="4"/>
      <c r="G43886" s="3"/>
    </row>
    <row r="43887" spans="1:7" x14ac:dyDescent="0.2">
      <c r="E43887" s="4" t="s">
        <v>11</v>
      </c>
      <c r="F43887" s="4"/>
      <c r="G43887" s="3">
        <v>46041523</v>
      </c>
    </row>
    <row r="43888" spans="1:7" x14ac:dyDescent="0.2">
      <c r="E43888" s="4" t="s">
        <v>13</v>
      </c>
      <c r="F43888" s="4"/>
      <c r="G43888" s="3">
        <v>27629561</v>
      </c>
    </row>
    <row r="43889" spans="3:7" x14ac:dyDescent="0.2">
      <c r="E43889" s="4" t="s">
        <v>14</v>
      </c>
      <c r="F43889" s="4"/>
      <c r="G43889" s="3"/>
    </row>
    <row r="43890" spans="3:7" x14ac:dyDescent="0.2">
      <c r="F43890" t="s">
        <v>8</v>
      </c>
      <c r="G43890" s="3">
        <v>6321250</v>
      </c>
    </row>
    <row r="43891" spans="3:7" x14ac:dyDescent="0.2">
      <c r="F43891" t="s">
        <v>9</v>
      </c>
      <c r="G43891" s="3">
        <v>181733</v>
      </c>
    </row>
    <row r="43892" spans="3:7" x14ac:dyDescent="0.2">
      <c r="F43892" t="s">
        <v>5</v>
      </c>
      <c r="G43892" s="3">
        <v>285624</v>
      </c>
    </row>
    <row r="43893" spans="3:7" x14ac:dyDescent="0.2">
      <c r="E43893" s="4" t="s">
        <v>16</v>
      </c>
      <c r="F43893" s="4"/>
      <c r="G43893" s="5">
        <v>6788607</v>
      </c>
    </row>
    <row r="43894" spans="3:7" x14ac:dyDescent="0.2">
      <c r="D43894" s="4" t="s">
        <v>20</v>
      </c>
      <c r="E43894" s="4"/>
      <c r="F43894" s="4"/>
      <c r="G43894" s="5">
        <v>80459691</v>
      </c>
    </row>
    <row r="43895" spans="3:7" x14ac:dyDescent="0.2">
      <c r="D43895" s="4" t="s">
        <v>19</v>
      </c>
      <c r="E43895" s="4"/>
      <c r="F43895" s="4"/>
      <c r="G43895" s="3"/>
    </row>
    <row r="43896" spans="3:7" x14ac:dyDescent="0.2">
      <c r="E43896" s="4" t="s">
        <v>6</v>
      </c>
      <c r="F43896" s="4"/>
      <c r="G43896" s="3">
        <v>41993321</v>
      </c>
    </row>
    <row r="43897" spans="3:7" x14ac:dyDescent="0.2">
      <c r="E43897" s="4" t="s">
        <v>15</v>
      </c>
      <c r="F43897" s="4"/>
      <c r="G43897" s="3">
        <v>20002075</v>
      </c>
    </row>
    <row r="43898" spans="3:7" x14ac:dyDescent="0.2">
      <c r="E43898" s="4" t="s">
        <v>7</v>
      </c>
      <c r="F43898" s="4"/>
      <c r="G43898" s="3">
        <v>13091491</v>
      </c>
    </row>
    <row r="43899" spans="3:7" x14ac:dyDescent="0.2">
      <c r="E43899" s="4" t="s">
        <v>10</v>
      </c>
      <c r="F43899" s="4"/>
      <c r="G43899" s="3">
        <v>5372804</v>
      </c>
    </row>
    <row r="43900" spans="3:7" x14ac:dyDescent="0.2">
      <c r="D43900" s="4" t="s">
        <v>21</v>
      </c>
      <c r="E43900" s="4"/>
      <c r="F43900" s="4"/>
      <c r="G43900" s="5">
        <v>80459691</v>
      </c>
    </row>
    <row r="43901" spans="3:7" x14ac:dyDescent="0.2">
      <c r="C43901" t="s">
        <v>2</v>
      </c>
      <c r="D43901" s="4" t="s">
        <v>18</v>
      </c>
      <c r="E43901" s="4"/>
      <c r="F43901" s="4"/>
      <c r="G43901" s="3"/>
    </row>
    <row r="43902" spans="3:7" x14ac:dyDescent="0.2">
      <c r="E43902" s="4" t="s">
        <v>11</v>
      </c>
      <c r="F43902" s="4"/>
      <c r="G43902" s="3">
        <v>137769327</v>
      </c>
    </row>
    <row r="43903" spans="3:7" x14ac:dyDescent="0.2">
      <c r="E43903" s="4" t="s">
        <v>13</v>
      </c>
      <c r="F43903" s="4"/>
      <c r="G43903" s="3">
        <v>19746429</v>
      </c>
    </row>
    <row r="43904" spans="3:7" x14ac:dyDescent="0.2">
      <c r="E43904" s="4" t="s">
        <v>14</v>
      </c>
      <c r="F43904" s="4"/>
      <c r="G43904" s="3"/>
    </row>
    <row r="43905" spans="2:7" x14ac:dyDescent="0.2">
      <c r="F43905" t="s">
        <v>8</v>
      </c>
      <c r="G43905" s="3">
        <v>9191702</v>
      </c>
    </row>
    <row r="43906" spans="2:7" x14ac:dyDescent="0.2">
      <c r="F43906" t="s">
        <v>9</v>
      </c>
      <c r="G43906" s="3">
        <v>0</v>
      </c>
    </row>
    <row r="43907" spans="2:7" x14ac:dyDescent="0.2">
      <c r="F43907" t="s">
        <v>5</v>
      </c>
      <c r="G43907" s="3">
        <v>1694530</v>
      </c>
    </row>
    <row r="43908" spans="2:7" x14ac:dyDescent="0.2">
      <c r="E43908" s="4" t="s">
        <v>16</v>
      </c>
      <c r="F43908" s="4"/>
      <c r="G43908" s="5">
        <v>10886232</v>
      </c>
    </row>
    <row r="43909" spans="2:7" x14ac:dyDescent="0.2">
      <c r="D43909" s="4" t="s">
        <v>20</v>
      </c>
      <c r="E43909" s="4"/>
      <c r="F43909" s="4"/>
      <c r="G43909" s="5">
        <v>168401988</v>
      </c>
    </row>
    <row r="43910" spans="2:7" x14ac:dyDescent="0.2">
      <c r="D43910" s="4" t="s">
        <v>19</v>
      </c>
      <c r="E43910" s="4"/>
      <c r="F43910" s="4"/>
      <c r="G43910" s="3"/>
    </row>
    <row r="43911" spans="2:7" x14ac:dyDescent="0.2">
      <c r="E43911" s="4" t="s">
        <v>6</v>
      </c>
      <c r="F43911" s="4"/>
      <c r="G43911" s="3">
        <v>90122988</v>
      </c>
    </row>
    <row r="43912" spans="2:7" x14ac:dyDescent="0.2">
      <c r="E43912" s="4" t="s">
        <v>15</v>
      </c>
      <c r="F43912" s="4"/>
      <c r="G43912" s="3">
        <v>21167402</v>
      </c>
    </row>
    <row r="43913" spans="2:7" x14ac:dyDescent="0.2">
      <c r="E43913" s="4" t="s">
        <v>7</v>
      </c>
      <c r="F43913" s="4"/>
      <c r="G43913" s="3">
        <v>46208578</v>
      </c>
    </row>
    <row r="43914" spans="2:7" x14ac:dyDescent="0.2">
      <c r="E43914" s="4" t="s">
        <v>10</v>
      </c>
      <c r="F43914" s="4"/>
      <c r="G43914" s="3">
        <v>10903020</v>
      </c>
    </row>
    <row r="43915" spans="2:7" x14ac:dyDescent="0.2">
      <c r="D43915" s="4" t="s">
        <v>21</v>
      </c>
      <c r="E43915" s="4"/>
      <c r="F43915" s="4"/>
      <c r="G43915" s="5">
        <v>168401988</v>
      </c>
    </row>
    <row r="43916" spans="2:7" x14ac:dyDescent="0.2">
      <c r="B43916" t="s">
        <v>24</v>
      </c>
      <c r="C43916" t="s">
        <v>1</v>
      </c>
      <c r="D43916" s="4" t="s">
        <v>18</v>
      </c>
      <c r="E43916" s="4"/>
      <c r="F43916" s="4"/>
      <c r="G43916" s="3"/>
    </row>
    <row r="43917" spans="2:7" x14ac:dyDescent="0.2">
      <c r="E43917" s="4" t="s">
        <v>11</v>
      </c>
      <c r="F43917" s="4"/>
      <c r="G43917" s="3">
        <v>10153779</v>
      </c>
    </row>
    <row r="43918" spans="2:7" x14ac:dyDescent="0.2">
      <c r="E43918" s="4" t="s">
        <v>13</v>
      </c>
      <c r="F43918" s="4"/>
      <c r="G43918" s="3">
        <v>4727517</v>
      </c>
    </row>
    <row r="43919" spans="2:7" x14ac:dyDescent="0.2">
      <c r="E43919" s="4" t="s">
        <v>14</v>
      </c>
      <c r="F43919" s="4"/>
      <c r="G43919" s="3"/>
    </row>
    <row r="43920" spans="2:7" x14ac:dyDescent="0.2">
      <c r="F43920" t="s">
        <v>8</v>
      </c>
      <c r="G43920" s="3">
        <v>1700617</v>
      </c>
    </row>
    <row r="43921" spans="3:7" x14ac:dyDescent="0.2">
      <c r="F43921" t="s">
        <v>9</v>
      </c>
      <c r="G43921" s="3">
        <v>278752</v>
      </c>
    </row>
    <row r="43922" spans="3:7" x14ac:dyDescent="0.2">
      <c r="F43922" t="s">
        <v>5</v>
      </c>
      <c r="G43922" s="3">
        <v>17046</v>
      </c>
    </row>
    <row r="43923" spans="3:7" x14ac:dyDescent="0.2">
      <c r="E43923" s="4" t="s">
        <v>16</v>
      </c>
      <c r="F43923" s="4"/>
      <c r="G43923" s="5">
        <v>1996415</v>
      </c>
    </row>
    <row r="43924" spans="3:7" x14ac:dyDescent="0.2">
      <c r="D43924" s="4" t="s">
        <v>20</v>
      </c>
      <c r="E43924" s="4"/>
      <c r="F43924" s="4"/>
      <c r="G43924" s="5">
        <v>16877711</v>
      </c>
    </row>
    <row r="43925" spans="3:7" x14ac:dyDescent="0.2">
      <c r="D43925" s="4" t="s">
        <v>19</v>
      </c>
      <c r="E43925" s="4"/>
      <c r="F43925" s="4"/>
      <c r="G43925" s="3"/>
    </row>
    <row r="43926" spans="3:7" x14ac:dyDescent="0.2">
      <c r="E43926" s="4" t="s">
        <v>6</v>
      </c>
      <c r="F43926" s="4"/>
      <c r="G43926" s="3">
        <v>6217419</v>
      </c>
    </row>
    <row r="43927" spans="3:7" x14ac:dyDescent="0.2">
      <c r="E43927" s="4" t="s">
        <v>15</v>
      </c>
      <c r="F43927" s="4"/>
      <c r="G43927" s="3">
        <v>1670700</v>
      </c>
    </row>
    <row r="43928" spans="3:7" x14ac:dyDescent="0.2">
      <c r="E43928" s="4" t="s">
        <v>7</v>
      </c>
      <c r="F43928" s="4"/>
      <c r="G43928" s="3">
        <v>7484438</v>
      </c>
    </row>
    <row r="43929" spans="3:7" x14ac:dyDescent="0.2">
      <c r="E43929" s="4" t="s">
        <v>10</v>
      </c>
      <c r="F43929" s="4"/>
      <c r="G43929" s="3">
        <v>1505154</v>
      </c>
    </row>
    <row r="43930" spans="3:7" x14ac:dyDescent="0.2">
      <c r="D43930" s="4" t="s">
        <v>21</v>
      </c>
      <c r="E43930" s="4"/>
      <c r="F43930" s="4"/>
      <c r="G43930" s="5">
        <v>16877711</v>
      </c>
    </row>
    <row r="43931" spans="3:7" x14ac:dyDescent="0.2">
      <c r="C43931" t="s">
        <v>2</v>
      </c>
      <c r="D43931" s="4" t="s">
        <v>18</v>
      </c>
      <c r="E43931" s="4"/>
      <c r="F43931" s="4"/>
      <c r="G43931" s="3"/>
    </row>
    <row r="43932" spans="3:7" x14ac:dyDescent="0.2">
      <c r="E43932" s="4" t="s">
        <v>11</v>
      </c>
      <c r="F43932" s="4"/>
      <c r="G43932" s="3">
        <v>16296085</v>
      </c>
    </row>
    <row r="43933" spans="3:7" x14ac:dyDescent="0.2">
      <c r="E43933" s="4" t="s">
        <v>13</v>
      </c>
      <c r="F43933" s="4"/>
      <c r="G43933" s="3">
        <v>1491075</v>
      </c>
    </row>
    <row r="43934" spans="3:7" x14ac:dyDescent="0.2">
      <c r="E43934" s="4" t="s">
        <v>14</v>
      </c>
      <c r="F43934" s="4"/>
      <c r="G43934" s="3"/>
    </row>
    <row r="43935" spans="3:7" x14ac:dyDescent="0.2">
      <c r="F43935" t="s">
        <v>8</v>
      </c>
      <c r="G43935" s="3">
        <v>1545483</v>
      </c>
    </row>
    <row r="43936" spans="3:7" x14ac:dyDescent="0.2">
      <c r="F43936" t="s">
        <v>9</v>
      </c>
      <c r="G43936" s="3">
        <v>0</v>
      </c>
    </row>
    <row r="43937" spans="2:7" x14ac:dyDescent="0.2">
      <c r="F43937" t="s">
        <v>5</v>
      </c>
      <c r="G43937" s="3">
        <v>32258</v>
      </c>
    </row>
    <row r="43938" spans="2:7" x14ac:dyDescent="0.2">
      <c r="E43938" s="4" t="s">
        <v>16</v>
      </c>
      <c r="F43938" s="4"/>
      <c r="G43938" s="5">
        <v>1577741</v>
      </c>
    </row>
    <row r="43939" spans="2:7" x14ac:dyDescent="0.2">
      <c r="D43939" s="4" t="s">
        <v>20</v>
      </c>
      <c r="E43939" s="4"/>
      <c r="F43939" s="4"/>
      <c r="G43939" s="5">
        <v>19364901</v>
      </c>
    </row>
    <row r="43940" spans="2:7" x14ac:dyDescent="0.2">
      <c r="D43940" s="4" t="s">
        <v>19</v>
      </c>
      <c r="E43940" s="4"/>
      <c r="F43940" s="4"/>
      <c r="G43940" s="3"/>
    </row>
    <row r="43941" spans="2:7" x14ac:dyDescent="0.2">
      <c r="E43941" s="4" t="s">
        <v>6</v>
      </c>
      <c r="F43941" s="4"/>
      <c r="G43941" s="3">
        <v>6377130</v>
      </c>
    </row>
    <row r="43942" spans="2:7" x14ac:dyDescent="0.2">
      <c r="E43942" s="4" t="s">
        <v>15</v>
      </c>
      <c r="F43942" s="4"/>
      <c r="G43942" s="3">
        <v>1670700</v>
      </c>
    </row>
    <row r="43943" spans="2:7" x14ac:dyDescent="0.2">
      <c r="E43943" s="4" t="s">
        <v>7</v>
      </c>
      <c r="F43943" s="4"/>
      <c r="G43943" s="3">
        <v>9761247</v>
      </c>
    </row>
    <row r="43944" spans="2:7" x14ac:dyDescent="0.2">
      <c r="E43944" s="4" t="s">
        <v>10</v>
      </c>
      <c r="F43944" s="4"/>
      <c r="G43944" s="3">
        <v>1555824</v>
      </c>
    </row>
    <row r="43945" spans="2:7" x14ac:dyDescent="0.2">
      <c r="D43945" s="4" t="s">
        <v>21</v>
      </c>
      <c r="E43945" s="4"/>
      <c r="F43945" s="4"/>
      <c r="G43945" s="5">
        <v>19364901</v>
      </c>
    </row>
    <row r="43946" spans="2:7" x14ac:dyDescent="0.2">
      <c r="B43946" t="s">
        <v>78</v>
      </c>
      <c r="C43946" t="s">
        <v>1</v>
      </c>
      <c r="D43946" s="4" t="s">
        <v>18</v>
      </c>
      <c r="E43946" s="4"/>
      <c r="F43946" s="4"/>
      <c r="G43946" s="3"/>
    </row>
    <row r="43947" spans="2:7" x14ac:dyDescent="0.2">
      <c r="E43947" s="4" t="s">
        <v>11</v>
      </c>
      <c r="F43947" s="4"/>
      <c r="G43947" s="3">
        <v>1540606</v>
      </c>
    </row>
    <row r="43948" spans="2:7" x14ac:dyDescent="0.2">
      <c r="E43948" s="4" t="s">
        <v>13</v>
      </c>
      <c r="F43948" s="4"/>
      <c r="G43948" s="3">
        <v>576994</v>
      </c>
    </row>
    <row r="43949" spans="2:7" x14ac:dyDescent="0.2">
      <c r="E43949" s="4" t="s">
        <v>14</v>
      </c>
      <c r="F43949" s="4"/>
      <c r="G43949" s="3"/>
    </row>
    <row r="43950" spans="2:7" x14ac:dyDescent="0.2">
      <c r="F43950" t="s">
        <v>8</v>
      </c>
      <c r="G43950" s="3">
        <v>223895</v>
      </c>
    </row>
    <row r="43951" spans="2:7" x14ac:dyDescent="0.2">
      <c r="F43951" t="s">
        <v>9</v>
      </c>
      <c r="G43951" s="3">
        <v>72330</v>
      </c>
    </row>
    <row r="43952" spans="2:7" x14ac:dyDescent="0.2">
      <c r="F43952" t="s">
        <v>5</v>
      </c>
      <c r="G43952" s="3">
        <v>1010</v>
      </c>
    </row>
    <row r="43953" spans="3:7" x14ac:dyDescent="0.2">
      <c r="E43953" s="4" t="s">
        <v>16</v>
      </c>
      <c r="F43953" s="4"/>
      <c r="G43953" s="5">
        <v>297235</v>
      </c>
    </row>
    <row r="43954" spans="3:7" x14ac:dyDescent="0.2">
      <c r="D43954" s="4" t="s">
        <v>20</v>
      </c>
      <c r="E43954" s="4"/>
      <c r="F43954" s="4"/>
      <c r="G43954" s="5">
        <v>2414835</v>
      </c>
    </row>
    <row r="43955" spans="3:7" x14ac:dyDescent="0.2">
      <c r="D43955" s="4" t="s">
        <v>19</v>
      </c>
      <c r="E43955" s="4"/>
      <c r="F43955" s="4"/>
      <c r="G43955" s="3"/>
    </row>
    <row r="43956" spans="3:7" x14ac:dyDescent="0.2">
      <c r="E43956" s="4" t="s">
        <v>6</v>
      </c>
      <c r="F43956" s="4"/>
      <c r="G43956" s="3">
        <v>1423370</v>
      </c>
    </row>
    <row r="43957" spans="3:7" x14ac:dyDescent="0.2">
      <c r="E43957" s="4" t="s">
        <v>15</v>
      </c>
      <c r="F43957" s="4"/>
      <c r="G43957" s="3">
        <v>437145</v>
      </c>
    </row>
    <row r="43958" spans="3:7" x14ac:dyDescent="0.2">
      <c r="E43958" s="4" t="s">
        <v>7</v>
      </c>
      <c r="F43958" s="4"/>
      <c r="G43958" s="3">
        <v>305716</v>
      </c>
    </row>
    <row r="43959" spans="3:7" x14ac:dyDescent="0.2">
      <c r="E43959" s="4" t="s">
        <v>10</v>
      </c>
      <c r="F43959" s="4"/>
      <c r="G43959" s="3">
        <v>248604</v>
      </c>
    </row>
    <row r="43960" spans="3:7" x14ac:dyDescent="0.2">
      <c r="D43960" s="4" t="s">
        <v>21</v>
      </c>
      <c r="E43960" s="4"/>
      <c r="F43960" s="4"/>
      <c r="G43960" s="5">
        <v>2414835</v>
      </c>
    </row>
    <row r="43961" spans="3:7" x14ac:dyDescent="0.2">
      <c r="C43961" t="s">
        <v>2</v>
      </c>
      <c r="D43961" s="4" t="s">
        <v>18</v>
      </c>
      <c r="E43961" s="4"/>
      <c r="F43961" s="4"/>
      <c r="G43961" s="3"/>
    </row>
    <row r="43962" spans="3:7" x14ac:dyDescent="0.2">
      <c r="E43962" s="4" t="s">
        <v>11</v>
      </c>
      <c r="F43962" s="4"/>
      <c r="G43962" s="3">
        <v>2243325</v>
      </c>
    </row>
    <row r="43963" spans="3:7" x14ac:dyDescent="0.2">
      <c r="E43963" s="4" t="s">
        <v>13</v>
      </c>
      <c r="F43963" s="4"/>
      <c r="G43963" s="3">
        <v>137189</v>
      </c>
    </row>
    <row r="43964" spans="3:7" x14ac:dyDescent="0.2">
      <c r="E43964" s="4" t="s">
        <v>14</v>
      </c>
      <c r="F43964" s="4"/>
      <c r="G43964" s="3"/>
    </row>
    <row r="43965" spans="3:7" x14ac:dyDescent="0.2">
      <c r="F43965" t="s">
        <v>8</v>
      </c>
      <c r="G43965" s="3">
        <v>225209</v>
      </c>
    </row>
    <row r="43966" spans="3:7" x14ac:dyDescent="0.2">
      <c r="F43966" t="s">
        <v>9</v>
      </c>
      <c r="G43966" s="3">
        <v>0</v>
      </c>
    </row>
    <row r="43967" spans="3:7" x14ac:dyDescent="0.2">
      <c r="F43967" t="s">
        <v>5</v>
      </c>
      <c r="G43967" s="3">
        <v>8543</v>
      </c>
    </row>
    <row r="43968" spans="3:7" x14ac:dyDescent="0.2">
      <c r="E43968" s="4" t="s">
        <v>16</v>
      </c>
      <c r="F43968" s="4"/>
      <c r="G43968" s="5">
        <v>233752</v>
      </c>
    </row>
    <row r="43969" spans="2:7" x14ac:dyDescent="0.2">
      <c r="D43969" s="4" t="s">
        <v>20</v>
      </c>
      <c r="E43969" s="4"/>
      <c r="F43969" s="4"/>
      <c r="G43969" s="5">
        <v>2614266</v>
      </c>
    </row>
    <row r="43970" spans="2:7" x14ac:dyDescent="0.2">
      <c r="D43970" s="4" t="s">
        <v>19</v>
      </c>
      <c r="E43970" s="4"/>
      <c r="F43970" s="4"/>
      <c r="G43970" s="3"/>
    </row>
    <row r="43971" spans="2:7" x14ac:dyDescent="0.2">
      <c r="E43971" s="4" t="s">
        <v>6</v>
      </c>
      <c r="F43971" s="4"/>
      <c r="G43971" s="3">
        <v>1479678</v>
      </c>
    </row>
    <row r="43972" spans="2:7" x14ac:dyDescent="0.2">
      <c r="E43972" s="4" t="s">
        <v>15</v>
      </c>
      <c r="F43972" s="4"/>
      <c r="G43972" s="3">
        <v>461336</v>
      </c>
    </row>
    <row r="43973" spans="2:7" x14ac:dyDescent="0.2">
      <c r="E43973" s="4" t="s">
        <v>7</v>
      </c>
      <c r="F43973" s="4"/>
      <c r="G43973" s="3">
        <v>406075</v>
      </c>
    </row>
    <row r="43974" spans="2:7" x14ac:dyDescent="0.2">
      <c r="E43974" s="4" t="s">
        <v>10</v>
      </c>
      <c r="F43974" s="4"/>
      <c r="G43974" s="3">
        <v>267177</v>
      </c>
    </row>
    <row r="43975" spans="2:7" x14ac:dyDescent="0.2">
      <c r="D43975" s="4" t="s">
        <v>21</v>
      </c>
      <c r="E43975" s="4"/>
      <c r="F43975" s="4"/>
      <c r="G43975" s="5">
        <v>2614266</v>
      </c>
    </row>
    <row r="43976" spans="2:7" x14ac:dyDescent="0.2">
      <c r="B43976" t="s">
        <v>25</v>
      </c>
      <c r="C43976" t="s">
        <v>1</v>
      </c>
      <c r="D43976" s="4" t="s">
        <v>18</v>
      </c>
      <c r="E43976" s="4"/>
      <c r="F43976" s="4"/>
      <c r="G43976" s="3"/>
    </row>
    <row r="43977" spans="2:7" x14ac:dyDescent="0.2">
      <c r="E43977" s="4" t="s">
        <v>11</v>
      </c>
      <c r="F43977" s="4"/>
      <c r="G43977" s="3">
        <v>3760011</v>
      </c>
    </row>
    <row r="43978" spans="2:7" x14ac:dyDescent="0.2">
      <c r="E43978" s="4" t="s">
        <v>13</v>
      </c>
      <c r="F43978" s="4"/>
      <c r="G43978" s="3">
        <v>1550434</v>
      </c>
    </row>
    <row r="43979" spans="2:7" x14ac:dyDescent="0.2">
      <c r="E43979" s="4" t="s">
        <v>14</v>
      </c>
      <c r="F43979" s="4"/>
      <c r="G43979" s="3"/>
    </row>
    <row r="43980" spans="2:7" x14ac:dyDescent="0.2">
      <c r="F43980" t="s">
        <v>8</v>
      </c>
      <c r="G43980" s="3">
        <v>594755</v>
      </c>
    </row>
    <row r="43981" spans="2:7" x14ac:dyDescent="0.2">
      <c r="F43981" t="s">
        <v>9</v>
      </c>
      <c r="G43981" s="3">
        <v>235647</v>
      </c>
    </row>
    <row r="43982" spans="2:7" x14ac:dyDescent="0.2">
      <c r="F43982" t="s">
        <v>5</v>
      </c>
      <c r="G43982" s="3">
        <v>27309</v>
      </c>
    </row>
    <row r="43983" spans="2:7" x14ac:dyDescent="0.2">
      <c r="E43983" s="4" t="s">
        <v>16</v>
      </c>
      <c r="F43983" s="4"/>
      <c r="G43983" s="5">
        <v>857711</v>
      </c>
    </row>
    <row r="43984" spans="2:7" x14ac:dyDescent="0.2">
      <c r="D43984" s="4" t="s">
        <v>20</v>
      </c>
      <c r="E43984" s="4"/>
      <c r="F43984" s="4"/>
      <c r="G43984" s="5">
        <v>6168156</v>
      </c>
    </row>
    <row r="43985" spans="3:7" x14ac:dyDescent="0.2">
      <c r="D43985" s="4" t="s">
        <v>19</v>
      </c>
      <c r="E43985" s="4"/>
      <c r="F43985" s="4"/>
      <c r="G43985" s="3"/>
    </row>
    <row r="43986" spans="3:7" x14ac:dyDescent="0.2">
      <c r="E43986" s="4" t="s">
        <v>6</v>
      </c>
      <c r="F43986" s="4"/>
      <c r="G43986" s="3">
        <v>3383699</v>
      </c>
    </row>
    <row r="43987" spans="3:7" x14ac:dyDescent="0.2">
      <c r="E43987" s="4" t="s">
        <v>15</v>
      </c>
      <c r="F43987" s="4"/>
      <c r="G43987" s="3">
        <v>498000</v>
      </c>
    </row>
    <row r="43988" spans="3:7" x14ac:dyDescent="0.2">
      <c r="E43988" s="4" t="s">
        <v>7</v>
      </c>
      <c r="F43988" s="4"/>
      <c r="G43988" s="3">
        <v>1647574</v>
      </c>
    </row>
    <row r="43989" spans="3:7" x14ac:dyDescent="0.2">
      <c r="E43989" s="4" t="s">
        <v>10</v>
      </c>
      <c r="F43989" s="4"/>
      <c r="G43989" s="3">
        <v>638884</v>
      </c>
    </row>
    <row r="43990" spans="3:7" x14ac:dyDescent="0.2">
      <c r="D43990" s="4" t="s">
        <v>21</v>
      </c>
      <c r="E43990" s="4"/>
      <c r="F43990" s="4"/>
      <c r="G43990" s="5">
        <v>6168157</v>
      </c>
    </row>
    <row r="43991" spans="3:7" x14ac:dyDescent="0.2">
      <c r="C43991" t="s">
        <v>2</v>
      </c>
      <c r="D43991" s="4" t="s">
        <v>18</v>
      </c>
      <c r="E43991" s="4"/>
      <c r="F43991" s="4"/>
      <c r="G43991" s="3"/>
    </row>
    <row r="43992" spans="3:7" x14ac:dyDescent="0.2">
      <c r="E43992" s="4" t="s">
        <v>11</v>
      </c>
      <c r="F43992" s="4"/>
      <c r="G43992" s="3">
        <v>5150049</v>
      </c>
    </row>
    <row r="43993" spans="3:7" x14ac:dyDescent="0.2">
      <c r="E43993" s="4" t="s">
        <v>13</v>
      </c>
      <c r="F43993" s="4"/>
      <c r="G43993" s="3">
        <v>355705</v>
      </c>
    </row>
    <row r="43994" spans="3:7" x14ac:dyDescent="0.2">
      <c r="E43994" s="4" t="s">
        <v>14</v>
      </c>
      <c r="F43994" s="4"/>
      <c r="G43994" s="3"/>
    </row>
    <row r="43995" spans="3:7" x14ac:dyDescent="0.2">
      <c r="F43995" t="s">
        <v>8</v>
      </c>
      <c r="G43995" s="3">
        <v>603311</v>
      </c>
    </row>
    <row r="43996" spans="3:7" x14ac:dyDescent="0.2">
      <c r="F43996" t="s">
        <v>9</v>
      </c>
      <c r="G43996" s="3">
        <v>0</v>
      </c>
    </row>
    <row r="43997" spans="3:7" x14ac:dyDescent="0.2">
      <c r="F43997" t="s">
        <v>5</v>
      </c>
      <c r="G43997" s="3">
        <v>27309</v>
      </c>
    </row>
    <row r="43998" spans="3:7" x14ac:dyDescent="0.2">
      <c r="E43998" s="4" t="s">
        <v>16</v>
      </c>
      <c r="F43998" s="4"/>
      <c r="G43998" s="5">
        <v>630620</v>
      </c>
    </row>
    <row r="43999" spans="3:7" x14ac:dyDescent="0.2">
      <c r="D43999" s="4" t="s">
        <v>20</v>
      </c>
      <c r="E43999" s="4"/>
      <c r="F43999" s="4"/>
      <c r="G43999" s="5">
        <v>6136374</v>
      </c>
    </row>
    <row r="44000" spans="3:7" x14ac:dyDescent="0.2">
      <c r="D44000" s="4" t="s">
        <v>19</v>
      </c>
      <c r="E44000" s="4"/>
      <c r="F44000" s="4"/>
      <c r="G44000" s="3"/>
    </row>
    <row r="44001" spans="2:7" x14ac:dyDescent="0.2">
      <c r="E44001" s="4" t="s">
        <v>6</v>
      </c>
      <c r="F44001" s="4"/>
      <c r="G44001" s="3">
        <v>3279774</v>
      </c>
    </row>
    <row r="44002" spans="2:7" x14ac:dyDescent="0.2">
      <c r="E44002" s="4" t="s">
        <v>15</v>
      </c>
      <c r="F44002" s="4"/>
      <c r="G44002" s="3">
        <v>498000</v>
      </c>
    </row>
    <row r="44003" spans="2:7" x14ac:dyDescent="0.2">
      <c r="E44003" s="4" t="s">
        <v>7</v>
      </c>
      <c r="F44003" s="4"/>
      <c r="G44003" s="3">
        <v>1717249</v>
      </c>
    </row>
    <row r="44004" spans="2:7" x14ac:dyDescent="0.2">
      <c r="E44004" s="4" t="s">
        <v>10</v>
      </c>
      <c r="F44004" s="4"/>
      <c r="G44004" s="3">
        <v>641352</v>
      </c>
    </row>
    <row r="44005" spans="2:7" x14ac:dyDescent="0.2">
      <c r="D44005" s="4" t="s">
        <v>21</v>
      </c>
      <c r="E44005" s="4"/>
      <c r="F44005" s="4"/>
      <c r="G44005" s="5">
        <v>6136375</v>
      </c>
    </row>
    <row r="44006" spans="2:7" x14ac:dyDescent="0.2">
      <c r="B44006" t="s">
        <v>26</v>
      </c>
      <c r="C44006" t="s">
        <v>1</v>
      </c>
      <c r="D44006" s="4" t="s">
        <v>18</v>
      </c>
      <c r="E44006" s="4"/>
      <c r="F44006" s="4"/>
      <c r="G44006" s="3"/>
    </row>
    <row r="44007" spans="2:7" x14ac:dyDescent="0.2">
      <c r="E44007" s="4" t="s">
        <v>11</v>
      </c>
      <c r="F44007" s="4"/>
      <c r="G44007" s="3">
        <v>7238829</v>
      </c>
    </row>
    <row r="44008" spans="2:7" x14ac:dyDescent="0.2">
      <c r="E44008" s="4" t="s">
        <v>13</v>
      </c>
      <c r="F44008" s="4"/>
      <c r="G44008" s="3">
        <v>3089552</v>
      </c>
    </row>
    <row r="44009" spans="2:7" x14ac:dyDescent="0.2">
      <c r="E44009" s="4" t="s">
        <v>14</v>
      </c>
      <c r="F44009" s="4"/>
      <c r="G44009" s="3"/>
    </row>
    <row r="44010" spans="2:7" x14ac:dyDescent="0.2">
      <c r="F44010" t="s">
        <v>8</v>
      </c>
      <c r="G44010" s="3">
        <v>1308098</v>
      </c>
    </row>
    <row r="44011" spans="2:7" x14ac:dyDescent="0.2">
      <c r="F44011" t="s">
        <v>9</v>
      </c>
      <c r="G44011" s="3">
        <v>7171</v>
      </c>
    </row>
    <row r="44012" spans="2:7" x14ac:dyDescent="0.2">
      <c r="F44012" t="s">
        <v>5</v>
      </c>
      <c r="G44012" s="3">
        <v>17016</v>
      </c>
    </row>
    <row r="44013" spans="2:7" x14ac:dyDescent="0.2">
      <c r="E44013" s="4" t="s">
        <v>16</v>
      </c>
      <c r="F44013" s="4"/>
      <c r="G44013" s="5">
        <v>1332285</v>
      </c>
    </row>
    <row r="44014" spans="2:7" x14ac:dyDescent="0.2">
      <c r="D44014" s="4" t="s">
        <v>20</v>
      </c>
      <c r="E44014" s="4"/>
      <c r="F44014" s="4"/>
      <c r="G44014" s="5">
        <v>11660666</v>
      </c>
    </row>
    <row r="44015" spans="2:7" x14ac:dyDescent="0.2">
      <c r="D44015" s="4" t="s">
        <v>19</v>
      </c>
      <c r="E44015" s="4"/>
      <c r="F44015" s="4"/>
      <c r="G44015" s="3"/>
    </row>
    <row r="44016" spans="2:7" x14ac:dyDescent="0.2">
      <c r="E44016" s="4" t="s">
        <v>6</v>
      </c>
      <c r="F44016" s="4"/>
      <c r="G44016" s="3">
        <v>1348548</v>
      </c>
    </row>
    <row r="44017" spans="3:7" x14ac:dyDescent="0.2">
      <c r="E44017" s="4" t="s">
        <v>15</v>
      </c>
      <c r="F44017" s="4"/>
      <c r="G44017" s="3">
        <v>1809802</v>
      </c>
    </row>
    <row r="44018" spans="3:7" x14ac:dyDescent="0.2">
      <c r="E44018" s="4" t="s">
        <v>7</v>
      </c>
      <c r="F44018" s="4"/>
      <c r="G44018" s="3">
        <v>7223352</v>
      </c>
    </row>
    <row r="44019" spans="3:7" x14ac:dyDescent="0.2">
      <c r="E44019" s="4" t="s">
        <v>10</v>
      </c>
      <c r="F44019" s="4"/>
      <c r="G44019" s="3">
        <v>1278964</v>
      </c>
    </row>
    <row r="44020" spans="3:7" x14ac:dyDescent="0.2">
      <c r="D44020" s="4" t="s">
        <v>21</v>
      </c>
      <c r="E44020" s="4"/>
      <c r="F44020" s="4"/>
      <c r="G44020" s="5">
        <v>11660666</v>
      </c>
    </row>
    <row r="44021" spans="3:7" x14ac:dyDescent="0.2">
      <c r="C44021" t="s">
        <v>2</v>
      </c>
      <c r="D44021" s="4" t="s">
        <v>18</v>
      </c>
      <c r="E44021" s="4"/>
      <c r="F44021" s="4"/>
      <c r="G44021" s="3"/>
    </row>
    <row r="44022" spans="3:7" x14ac:dyDescent="0.2">
      <c r="E44022" s="4" t="s">
        <v>11</v>
      </c>
      <c r="F44022" s="4"/>
      <c r="G44022" s="3">
        <v>13819041</v>
      </c>
    </row>
    <row r="44023" spans="3:7" x14ac:dyDescent="0.2">
      <c r="E44023" s="4" t="s">
        <v>13</v>
      </c>
      <c r="F44023" s="4"/>
      <c r="G44023" s="3">
        <v>2693282</v>
      </c>
    </row>
    <row r="44024" spans="3:7" x14ac:dyDescent="0.2">
      <c r="E44024" s="4" t="s">
        <v>14</v>
      </c>
      <c r="F44024" s="4"/>
      <c r="G44024" s="3"/>
    </row>
    <row r="44025" spans="3:7" x14ac:dyDescent="0.2">
      <c r="F44025" t="s">
        <v>8</v>
      </c>
      <c r="G44025" s="3">
        <v>1177544</v>
      </c>
    </row>
    <row r="44026" spans="3:7" x14ac:dyDescent="0.2">
      <c r="F44026" t="s">
        <v>9</v>
      </c>
      <c r="G44026" s="3">
        <v>0</v>
      </c>
    </row>
    <row r="44027" spans="3:7" x14ac:dyDescent="0.2">
      <c r="F44027" t="s">
        <v>5</v>
      </c>
      <c r="G44027" s="3">
        <v>54520</v>
      </c>
    </row>
    <row r="44028" spans="3:7" x14ac:dyDescent="0.2">
      <c r="E44028" s="4" t="s">
        <v>16</v>
      </c>
      <c r="F44028" s="4"/>
      <c r="G44028" s="5">
        <v>1232064</v>
      </c>
    </row>
    <row r="44029" spans="3:7" x14ac:dyDescent="0.2">
      <c r="D44029" s="4" t="s">
        <v>20</v>
      </c>
      <c r="E44029" s="4"/>
      <c r="F44029" s="4"/>
      <c r="G44029" s="5">
        <v>17744387</v>
      </c>
    </row>
    <row r="44030" spans="3:7" x14ac:dyDescent="0.2">
      <c r="D44030" s="4" t="s">
        <v>19</v>
      </c>
      <c r="E44030" s="4"/>
      <c r="F44030" s="4"/>
      <c r="G44030" s="3"/>
    </row>
    <row r="44031" spans="3:7" x14ac:dyDescent="0.2">
      <c r="E44031" s="4" t="s">
        <v>6</v>
      </c>
      <c r="F44031" s="4"/>
      <c r="G44031" s="3">
        <v>4069372</v>
      </c>
    </row>
    <row r="44032" spans="3:7" x14ac:dyDescent="0.2">
      <c r="E44032" s="4" t="s">
        <v>15</v>
      </c>
      <c r="F44032" s="4"/>
      <c r="G44032" s="3">
        <v>1907019</v>
      </c>
    </row>
    <row r="44033" spans="2:7" x14ac:dyDescent="0.2">
      <c r="E44033" s="4" t="s">
        <v>7</v>
      </c>
      <c r="F44033" s="4"/>
      <c r="G44033" s="3">
        <v>10511815</v>
      </c>
    </row>
    <row r="44034" spans="2:7" x14ac:dyDescent="0.2">
      <c r="E44034" s="4" t="s">
        <v>10</v>
      </c>
      <c r="F44034" s="4"/>
      <c r="G44034" s="3">
        <v>1256181</v>
      </c>
    </row>
    <row r="44035" spans="2:7" x14ac:dyDescent="0.2">
      <c r="D44035" s="4" t="s">
        <v>21</v>
      </c>
      <c r="E44035" s="4"/>
      <c r="F44035" s="4"/>
      <c r="G44035" s="5">
        <v>17744387</v>
      </c>
    </row>
    <row r="44036" spans="2:7" x14ac:dyDescent="0.2">
      <c r="B44036" t="s">
        <v>90</v>
      </c>
      <c r="C44036" t="s">
        <v>1</v>
      </c>
      <c r="D44036" s="4" t="s">
        <v>18</v>
      </c>
      <c r="E44036" s="4"/>
      <c r="F44036" s="4"/>
      <c r="G44036" s="3"/>
    </row>
    <row r="44037" spans="2:7" x14ac:dyDescent="0.2">
      <c r="E44037" s="4" t="s">
        <v>11</v>
      </c>
      <c r="F44037" s="4"/>
      <c r="G44037" s="3">
        <v>708900</v>
      </c>
    </row>
    <row r="44038" spans="2:7" x14ac:dyDescent="0.2">
      <c r="E44038" s="4" t="s">
        <v>13</v>
      </c>
      <c r="F44038" s="4"/>
      <c r="G44038" s="3">
        <v>141064</v>
      </c>
    </row>
    <row r="44039" spans="2:7" x14ac:dyDescent="0.2">
      <c r="E44039" s="4" t="s">
        <v>14</v>
      </c>
      <c r="F44039" s="4"/>
      <c r="G44039" s="3"/>
    </row>
    <row r="44040" spans="2:7" x14ac:dyDescent="0.2">
      <c r="F44040" t="s">
        <v>8</v>
      </c>
      <c r="G44040" s="3">
        <v>56333</v>
      </c>
    </row>
    <row r="44041" spans="2:7" x14ac:dyDescent="0.2">
      <c r="F44041" t="s">
        <v>9</v>
      </c>
      <c r="G44041" s="3">
        <v>8043</v>
      </c>
    </row>
    <row r="44042" spans="2:7" x14ac:dyDescent="0.2">
      <c r="F44042" t="s">
        <v>5</v>
      </c>
      <c r="G44042" s="3">
        <v>691</v>
      </c>
    </row>
    <row r="44043" spans="2:7" x14ac:dyDescent="0.2">
      <c r="E44043" s="4" t="s">
        <v>16</v>
      </c>
      <c r="F44043" s="4"/>
      <c r="G44043" s="5">
        <v>65067</v>
      </c>
    </row>
    <row r="44044" spans="2:7" x14ac:dyDescent="0.2">
      <c r="D44044" s="4" t="s">
        <v>20</v>
      </c>
      <c r="E44044" s="4"/>
      <c r="F44044" s="4"/>
      <c r="G44044" s="5">
        <v>915031</v>
      </c>
    </row>
    <row r="44045" spans="2:7" x14ac:dyDescent="0.2">
      <c r="D44045" s="4" t="s">
        <v>19</v>
      </c>
      <c r="E44045" s="4"/>
      <c r="F44045" s="4"/>
      <c r="G44045" s="3"/>
    </row>
    <row r="44046" spans="2:7" x14ac:dyDescent="0.2">
      <c r="E44046" s="4" t="s">
        <v>6</v>
      </c>
      <c r="F44046" s="4"/>
      <c r="G44046" s="3">
        <v>247440</v>
      </c>
    </row>
    <row r="44047" spans="2:7" x14ac:dyDescent="0.2">
      <c r="E44047" s="4" t="s">
        <v>15</v>
      </c>
      <c r="F44047" s="4"/>
      <c r="G44047" s="3">
        <v>60308</v>
      </c>
    </row>
    <row r="44048" spans="2:7" x14ac:dyDescent="0.2">
      <c r="E44048" s="4" t="s">
        <v>7</v>
      </c>
      <c r="F44048" s="4"/>
      <c r="G44048" s="3">
        <v>509875</v>
      </c>
    </row>
    <row r="44049" spans="3:7" x14ac:dyDescent="0.2">
      <c r="E44049" s="4" t="s">
        <v>10</v>
      </c>
      <c r="F44049" s="4"/>
      <c r="G44049" s="3">
        <v>97408</v>
      </c>
    </row>
    <row r="44050" spans="3:7" x14ac:dyDescent="0.2">
      <c r="D44050" s="4" t="s">
        <v>21</v>
      </c>
      <c r="E44050" s="4"/>
      <c r="F44050" s="4"/>
      <c r="G44050" s="5">
        <v>915031</v>
      </c>
    </row>
    <row r="44051" spans="3:7" x14ac:dyDescent="0.2">
      <c r="C44051" t="s">
        <v>2</v>
      </c>
      <c r="D44051" s="4" t="s">
        <v>18</v>
      </c>
      <c r="E44051" s="4"/>
      <c r="F44051" s="4"/>
      <c r="G44051" s="3"/>
    </row>
    <row r="44052" spans="3:7" x14ac:dyDescent="0.2">
      <c r="E44052" s="4" t="s">
        <v>11</v>
      </c>
      <c r="F44052" s="4"/>
      <c r="G44052" s="3">
        <v>818945</v>
      </c>
    </row>
    <row r="44053" spans="3:7" x14ac:dyDescent="0.2">
      <c r="E44053" s="4" t="s">
        <v>13</v>
      </c>
      <c r="F44053" s="4"/>
      <c r="G44053" s="3">
        <v>43745</v>
      </c>
    </row>
    <row r="44054" spans="3:7" x14ac:dyDescent="0.2">
      <c r="E44054" s="4" t="s">
        <v>14</v>
      </c>
      <c r="F44054" s="4"/>
      <c r="G44054" s="3"/>
    </row>
    <row r="44055" spans="3:7" x14ac:dyDescent="0.2">
      <c r="F44055" t="s">
        <v>8</v>
      </c>
      <c r="G44055" s="3">
        <v>56333</v>
      </c>
    </row>
    <row r="44056" spans="3:7" x14ac:dyDescent="0.2">
      <c r="F44056" t="s">
        <v>9</v>
      </c>
      <c r="G44056" s="3">
        <v>0</v>
      </c>
    </row>
    <row r="44057" spans="3:7" x14ac:dyDescent="0.2">
      <c r="F44057" t="s">
        <v>5</v>
      </c>
      <c r="G44057" s="3">
        <v>691</v>
      </c>
    </row>
    <row r="44058" spans="3:7" x14ac:dyDescent="0.2">
      <c r="E44058" s="4" t="s">
        <v>16</v>
      </c>
      <c r="F44058" s="4"/>
      <c r="G44058" s="5">
        <v>57024</v>
      </c>
    </row>
    <row r="44059" spans="3:7" x14ac:dyDescent="0.2">
      <c r="D44059" s="4" t="s">
        <v>20</v>
      </c>
      <c r="E44059" s="4"/>
      <c r="F44059" s="4"/>
      <c r="G44059" s="5">
        <v>919714</v>
      </c>
    </row>
    <row r="44060" spans="3:7" x14ac:dyDescent="0.2">
      <c r="D44060" s="4" t="s">
        <v>19</v>
      </c>
      <c r="E44060" s="4"/>
      <c r="F44060" s="4"/>
      <c r="G44060" s="3"/>
    </row>
    <row r="44061" spans="3:7" x14ac:dyDescent="0.2">
      <c r="E44061" s="4" t="s">
        <v>6</v>
      </c>
      <c r="F44061" s="4"/>
      <c r="G44061" s="3">
        <v>252123</v>
      </c>
    </row>
    <row r="44062" spans="3:7" x14ac:dyDescent="0.2">
      <c r="E44062" s="4" t="s">
        <v>15</v>
      </c>
      <c r="F44062" s="4"/>
      <c r="G44062" s="3">
        <v>60308</v>
      </c>
    </row>
    <row r="44063" spans="3:7" x14ac:dyDescent="0.2">
      <c r="E44063" s="4" t="s">
        <v>7</v>
      </c>
      <c r="F44063" s="4"/>
      <c r="G44063" s="3">
        <v>509875</v>
      </c>
    </row>
    <row r="44064" spans="3:7" x14ac:dyDescent="0.2">
      <c r="E44064" s="4" t="s">
        <v>10</v>
      </c>
      <c r="F44064" s="4"/>
      <c r="G44064" s="3">
        <v>97408</v>
      </c>
    </row>
    <row r="44065" spans="2:7" x14ac:dyDescent="0.2">
      <c r="D44065" s="4" t="s">
        <v>21</v>
      </c>
      <c r="E44065" s="4"/>
      <c r="F44065" s="4"/>
      <c r="G44065" s="5">
        <v>919714</v>
      </c>
    </row>
    <row r="44066" spans="2:7" x14ac:dyDescent="0.2">
      <c r="B44066" t="s">
        <v>27</v>
      </c>
      <c r="C44066" t="s">
        <v>1</v>
      </c>
      <c r="D44066" s="4" t="s">
        <v>18</v>
      </c>
      <c r="E44066" s="4"/>
      <c r="F44066" s="4"/>
      <c r="G44066" s="3"/>
    </row>
    <row r="44067" spans="2:7" x14ac:dyDescent="0.2">
      <c r="E44067" s="4" t="s">
        <v>11</v>
      </c>
      <c r="F44067" s="4"/>
      <c r="G44067" s="3">
        <v>3012030</v>
      </c>
    </row>
    <row r="44068" spans="2:7" x14ac:dyDescent="0.2">
      <c r="E44068" s="4" t="s">
        <v>13</v>
      </c>
      <c r="F44068" s="4"/>
      <c r="G44068" s="3">
        <v>414686</v>
      </c>
    </row>
    <row r="44069" spans="2:7" x14ac:dyDescent="0.2">
      <c r="E44069" s="4" t="s">
        <v>14</v>
      </c>
      <c r="F44069" s="4"/>
      <c r="G44069" s="3"/>
    </row>
    <row r="44070" spans="2:7" x14ac:dyDescent="0.2">
      <c r="F44070" t="s">
        <v>8</v>
      </c>
      <c r="G44070" s="3">
        <v>292283</v>
      </c>
    </row>
    <row r="44071" spans="2:7" x14ac:dyDescent="0.2">
      <c r="F44071" t="s">
        <v>9</v>
      </c>
      <c r="G44071" s="3">
        <v>38339</v>
      </c>
    </row>
    <row r="44072" spans="2:7" x14ac:dyDescent="0.2">
      <c r="F44072" t="s">
        <v>5</v>
      </c>
      <c r="G44072" s="3">
        <v>4316</v>
      </c>
    </row>
    <row r="44073" spans="2:7" x14ac:dyDescent="0.2">
      <c r="E44073" s="4" t="s">
        <v>16</v>
      </c>
      <c r="F44073" s="4"/>
      <c r="G44073" s="5">
        <v>334938</v>
      </c>
    </row>
    <row r="44074" spans="2:7" x14ac:dyDescent="0.2">
      <c r="D44074" s="4" t="s">
        <v>20</v>
      </c>
      <c r="E44074" s="4"/>
      <c r="F44074" s="4"/>
      <c r="G44074" s="5">
        <v>3761654</v>
      </c>
    </row>
    <row r="44075" spans="2:7" x14ac:dyDescent="0.2">
      <c r="D44075" s="4" t="s">
        <v>19</v>
      </c>
      <c r="E44075" s="4"/>
      <c r="F44075" s="4"/>
      <c r="G44075" s="3"/>
    </row>
    <row r="44076" spans="2:7" x14ac:dyDescent="0.2">
      <c r="E44076" s="4" t="s">
        <v>6</v>
      </c>
      <c r="F44076" s="4"/>
      <c r="G44076" s="3">
        <v>566197</v>
      </c>
    </row>
    <row r="44077" spans="2:7" x14ac:dyDescent="0.2">
      <c r="E44077" s="4" t="s">
        <v>15</v>
      </c>
      <c r="F44077" s="4"/>
      <c r="G44077" s="3">
        <v>387685</v>
      </c>
    </row>
    <row r="44078" spans="2:7" x14ac:dyDescent="0.2">
      <c r="E44078" s="4" t="s">
        <v>7</v>
      </c>
      <c r="F44078" s="4"/>
      <c r="G44078" s="3">
        <v>2037071</v>
      </c>
    </row>
    <row r="44079" spans="2:7" x14ac:dyDescent="0.2">
      <c r="E44079" s="4" t="s">
        <v>10</v>
      </c>
      <c r="F44079" s="4"/>
      <c r="G44079" s="3">
        <v>770700</v>
      </c>
    </row>
    <row r="44080" spans="2:7" x14ac:dyDescent="0.2">
      <c r="D44080" s="4" t="s">
        <v>21</v>
      </c>
      <c r="E44080" s="4"/>
      <c r="F44080" s="4"/>
      <c r="G44080" s="5">
        <v>3761653</v>
      </c>
    </row>
    <row r="44081" spans="2:7" x14ac:dyDescent="0.2">
      <c r="C44081" t="s">
        <v>2</v>
      </c>
      <c r="D44081" s="4" t="s">
        <v>18</v>
      </c>
      <c r="E44081" s="4"/>
      <c r="F44081" s="4"/>
      <c r="G44081" s="3"/>
    </row>
    <row r="44082" spans="2:7" x14ac:dyDescent="0.2">
      <c r="E44082" s="4" t="s">
        <v>11</v>
      </c>
      <c r="F44082" s="4"/>
      <c r="G44082" s="3">
        <v>4454639</v>
      </c>
    </row>
    <row r="44083" spans="2:7" x14ac:dyDescent="0.2">
      <c r="E44083" s="4" t="s">
        <v>13</v>
      </c>
      <c r="F44083" s="4"/>
      <c r="G44083" s="3">
        <v>119013</v>
      </c>
    </row>
    <row r="44084" spans="2:7" x14ac:dyDescent="0.2">
      <c r="E44084" s="4" t="s">
        <v>14</v>
      </c>
      <c r="F44084" s="4"/>
      <c r="G44084" s="3"/>
    </row>
    <row r="44085" spans="2:7" x14ac:dyDescent="0.2">
      <c r="F44085" t="s">
        <v>8</v>
      </c>
      <c r="G44085" s="3">
        <v>310354</v>
      </c>
    </row>
    <row r="44086" spans="2:7" x14ac:dyDescent="0.2">
      <c r="F44086" t="s">
        <v>9</v>
      </c>
      <c r="G44086" s="3">
        <v>0</v>
      </c>
    </row>
    <row r="44087" spans="2:7" x14ac:dyDescent="0.2">
      <c r="F44087" t="s">
        <v>5</v>
      </c>
      <c r="G44087" s="3">
        <v>4316</v>
      </c>
    </row>
    <row r="44088" spans="2:7" x14ac:dyDescent="0.2">
      <c r="E44088" s="4" t="s">
        <v>16</v>
      </c>
      <c r="F44088" s="4"/>
      <c r="G44088" s="5">
        <v>314670</v>
      </c>
    </row>
    <row r="44089" spans="2:7" x14ac:dyDescent="0.2">
      <c r="D44089" s="4" t="s">
        <v>20</v>
      </c>
      <c r="E44089" s="4"/>
      <c r="F44089" s="4"/>
      <c r="G44089" s="5">
        <v>4888322</v>
      </c>
    </row>
    <row r="44090" spans="2:7" x14ac:dyDescent="0.2">
      <c r="D44090" s="4" t="s">
        <v>19</v>
      </c>
      <c r="E44090" s="4"/>
      <c r="F44090" s="4"/>
      <c r="G44090" s="3"/>
    </row>
    <row r="44091" spans="2:7" x14ac:dyDescent="0.2">
      <c r="E44091" s="4" t="s">
        <v>6</v>
      </c>
      <c r="F44091" s="4"/>
      <c r="G44091" s="3">
        <v>1244190</v>
      </c>
    </row>
    <row r="44092" spans="2:7" x14ac:dyDescent="0.2">
      <c r="E44092" s="4" t="s">
        <v>15</v>
      </c>
      <c r="F44092" s="4"/>
      <c r="G44092" s="3">
        <v>387685</v>
      </c>
    </row>
    <row r="44093" spans="2:7" x14ac:dyDescent="0.2">
      <c r="E44093" s="4" t="s">
        <v>7</v>
      </c>
      <c r="F44093" s="4"/>
      <c r="G44093" s="3">
        <v>2472481</v>
      </c>
    </row>
    <row r="44094" spans="2:7" x14ac:dyDescent="0.2">
      <c r="E44094" s="4" t="s">
        <v>10</v>
      </c>
      <c r="F44094" s="4"/>
      <c r="G44094" s="3">
        <v>783966</v>
      </c>
    </row>
    <row r="44095" spans="2:7" x14ac:dyDescent="0.2">
      <c r="D44095" s="4" t="s">
        <v>21</v>
      </c>
      <c r="E44095" s="4"/>
      <c r="F44095" s="4"/>
      <c r="G44095" s="5">
        <v>4888322</v>
      </c>
    </row>
    <row r="44096" spans="2:7" x14ac:dyDescent="0.2">
      <c r="B44096" t="s">
        <v>28</v>
      </c>
      <c r="C44096" t="s">
        <v>1</v>
      </c>
      <c r="D44096" s="4" t="s">
        <v>18</v>
      </c>
      <c r="E44096" s="4"/>
      <c r="F44096" s="4"/>
      <c r="G44096" s="3"/>
    </row>
    <row r="44097" spans="3:7" x14ac:dyDescent="0.2">
      <c r="E44097" s="4" t="s">
        <v>11</v>
      </c>
      <c r="F44097" s="4"/>
      <c r="G44097" s="3">
        <v>37205</v>
      </c>
    </row>
    <row r="44098" spans="3:7" x14ac:dyDescent="0.2">
      <c r="E44098" s="4" t="s">
        <v>13</v>
      </c>
      <c r="F44098" s="4"/>
      <c r="G44098" s="3">
        <v>0</v>
      </c>
    </row>
    <row r="44099" spans="3:7" x14ac:dyDescent="0.2">
      <c r="E44099" s="4" t="s">
        <v>14</v>
      </c>
      <c r="F44099" s="4"/>
      <c r="G44099" s="3"/>
    </row>
    <row r="44100" spans="3:7" x14ac:dyDescent="0.2">
      <c r="F44100" t="s">
        <v>8</v>
      </c>
      <c r="G44100" s="3">
        <v>11472</v>
      </c>
    </row>
    <row r="44101" spans="3:7" x14ac:dyDescent="0.2">
      <c r="F44101" t="s">
        <v>9</v>
      </c>
      <c r="G44101" s="3">
        <v>0</v>
      </c>
    </row>
    <row r="44102" spans="3:7" x14ac:dyDescent="0.2">
      <c r="F44102" t="s">
        <v>5</v>
      </c>
      <c r="G44102" s="3">
        <v>10</v>
      </c>
    </row>
    <row r="44103" spans="3:7" x14ac:dyDescent="0.2">
      <c r="E44103" s="4" t="s">
        <v>16</v>
      </c>
      <c r="F44103" s="4"/>
      <c r="G44103" s="5">
        <v>11482</v>
      </c>
    </row>
    <row r="44104" spans="3:7" x14ac:dyDescent="0.2">
      <c r="D44104" s="4" t="s">
        <v>20</v>
      </c>
      <c r="E44104" s="4"/>
      <c r="F44104" s="4"/>
      <c r="G44104" s="5">
        <v>48687</v>
      </c>
    </row>
    <row r="44105" spans="3:7" x14ac:dyDescent="0.2">
      <c r="D44105" s="4" t="s">
        <v>19</v>
      </c>
      <c r="E44105" s="4"/>
      <c r="F44105" s="4"/>
      <c r="G44105" s="3"/>
    </row>
    <row r="44106" spans="3:7" x14ac:dyDescent="0.2">
      <c r="E44106" s="4" t="s">
        <v>6</v>
      </c>
      <c r="F44106" s="4"/>
      <c r="G44106" s="3">
        <v>29542</v>
      </c>
    </row>
    <row r="44107" spans="3:7" x14ac:dyDescent="0.2">
      <c r="E44107" s="4" t="s">
        <v>15</v>
      </c>
      <c r="F44107" s="4"/>
      <c r="G44107" s="3">
        <v>0</v>
      </c>
    </row>
    <row r="44108" spans="3:7" x14ac:dyDescent="0.2">
      <c r="E44108" s="4" t="s">
        <v>7</v>
      </c>
      <c r="F44108" s="4"/>
      <c r="G44108" s="3">
        <v>10168</v>
      </c>
    </row>
    <row r="44109" spans="3:7" x14ac:dyDescent="0.2">
      <c r="E44109" s="4" t="s">
        <v>10</v>
      </c>
      <c r="F44109" s="4"/>
      <c r="G44109" s="3">
        <v>8977</v>
      </c>
    </row>
    <row r="44110" spans="3:7" x14ac:dyDescent="0.2">
      <c r="D44110" s="4" t="s">
        <v>21</v>
      </c>
      <c r="E44110" s="4"/>
      <c r="F44110" s="4"/>
      <c r="G44110" s="5">
        <v>48687</v>
      </c>
    </row>
    <row r="44111" spans="3:7" x14ac:dyDescent="0.2">
      <c r="C44111" t="s">
        <v>2</v>
      </c>
      <c r="D44111" s="4" t="s">
        <v>18</v>
      </c>
      <c r="E44111" s="4"/>
      <c r="F44111" s="4"/>
      <c r="G44111" s="3"/>
    </row>
    <row r="44112" spans="3:7" x14ac:dyDescent="0.2">
      <c r="E44112" s="4" t="s">
        <v>11</v>
      </c>
      <c r="F44112" s="4"/>
      <c r="G44112" s="3">
        <v>37205</v>
      </c>
    </row>
    <row r="44113" spans="2:7" x14ac:dyDescent="0.2">
      <c r="E44113" s="4" t="s">
        <v>13</v>
      </c>
      <c r="F44113" s="4"/>
      <c r="G44113" s="3">
        <v>0</v>
      </c>
    </row>
    <row r="44114" spans="2:7" x14ac:dyDescent="0.2">
      <c r="E44114" s="4" t="s">
        <v>14</v>
      </c>
      <c r="F44114" s="4"/>
      <c r="G44114" s="3"/>
    </row>
    <row r="44115" spans="2:7" x14ac:dyDescent="0.2">
      <c r="F44115" t="s">
        <v>8</v>
      </c>
      <c r="G44115" s="3">
        <v>11472</v>
      </c>
    </row>
    <row r="44116" spans="2:7" x14ac:dyDescent="0.2">
      <c r="F44116" t="s">
        <v>9</v>
      </c>
      <c r="G44116" s="3">
        <v>0</v>
      </c>
    </row>
    <row r="44117" spans="2:7" x14ac:dyDescent="0.2">
      <c r="F44117" t="s">
        <v>5</v>
      </c>
      <c r="G44117" s="3">
        <v>10</v>
      </c>
    </row>
    <row r="44118" spans="2:7" x14ac:dyDescent="0.2">
      <c r="E44118" s="4" t="s">
        <v>16</v>
      </c>
      <c r="F44118" s="4"/>
      <c r="G44118" s="5">
        <v>11482</v>
      </c>
    </row>
    <row r="44119" spans="2:7" x14ac:dyDescent="0.2">
      <c r="D44119" s="4" t="s">
        <v>20</v>
      </c>
      <c r="E44119" s="4"/>
      <c r="F44119" s="4"/>
      <c r="G44119" s="5">
        <v>48687</v>
      </c>
    </row>
    <row r="44120" spans="2:7" x14ac:dyDescent="0.2">
      <c r="D44120" s="4" t="s">
        <v>19</v>
      </c>
      <c r="E44120" s="4"/>
      <c r="F44120" s="4"/>
      <c r="G44120" s="3"/>
    </row>
    <row r="44121" spans="2:7" x14ac:dyDescent="0.2">
      <c r="E44121" s="4" t="s">
        <v>6</v>
      </c>
      <c r="F44121" s="4"/>
      <c r="G44121" s="3">
        <v>29542</v>
      </c>
    </row>
    <row r="44122" spans="2:7" x14ac:dyDescent="0.2">
      <c r="E44122" s="4" t="s">
        <v>15</v>
      </c>
      <c r="F44122" s="4"/>
      <c r="G44122" s="3">
        <v>0</v>
      </c>
    </row>
    <row r="44123" spans="2:7" x14ac:dyDescent="0.2">
      <c r="E44123" s="4" t="s">
        <v>7</v>
      </c>
      <c r="F44123" s="4"/>
      <c r="G44123" s="3">
        <v>10168</v>
      </c>
    </row>
    <row r="44124" spans="2:7" x14ac:dyDescent="0.2">
      <c r="E44124" s="4" t="s">
        <v>10</v>
      </c>
      <c r="F44124" s="4"/>
      <c r="G44124" s="3">
        <v>8977</v>
      </c>
    </row>
    <row r="44125" spans="2:7" x14ac:dyDescent="0.2">
      <c r="D44125" s="4" t="s">
        <v>21</v>
      </c>
      <c r="E44125" s="4"/>
      <c r="F44125" s="4"/>
      <c r="G44125" s="5">
        <v>48687</v>
      </c>
    </row>
    <row r="44126" spans="2:7" x14ac:dyDescent="0.2">
      <c r="B44126" t="s">
        <v>29</v>
      </c>
      <c r="C44126" t="s">
        <v>1</v>
      </c>
      <c r="D44126" s="4" t="s">
        <v>18</v>
      </c>
      <c r="E44126" s="4"/>
      <c r="F44126" s="4"/>
      <c r="G44126" s="3"/>
    </row>
    <row r="44127" spans="2:7" x14ac:dyDescent="0.2">
      <c r="E44127" s="4" t="s">
        <v>11</v>
      </c>
      <c r="F44127" s="4"/>
      <c r="G44127" s="3">
        <v>2508290</v>
      </c>
    </row>
    <row r="44128" spans="2:7" x14ac:dyDescent="0.2">
      <c r="E44128" s="4" t="s">
        <v>13</v>
      </c>
      <c r="F44128" s="4"/>
      <c r="G44128" s="3">
        <v>6158072</v>
      </c>
    </row>
    <row r="44129" spans="3:7" x14ac:dyDescent="0.2">
      <c r="E44129" s="4" t="s">
        <v>14</v>
      </c>
      <c r="F44129" s="4"/>
      <c r="G44129" s="3"/>
    </row>
    <row r="44130" spans="3:7" x14ac:dyDescent="0.2">
      <c r="F44130" t="s">
        <v>8</v>
      </c>
      <c r="G44130" s="3">
        <v>617947</v>
      </c>
    </row>
    <row r="44131" spans="3:7" x14ac:dyDescent="0.2">
      <c r="F44131" t="s">
        <v>9</v>
      </c>
      <c r="G44131" s="3">
        <v>71328</v>
      </c>
    </row>
    <row r="44132" spans="3:7" x14ac:dyDescent="0.2">
      <c r="F44132" t="s">
        <v>5</v>
      </c>
      <c r="G44132" s="3">
        <v>81384</v>
      </c>
    </row>
    <row r="44133" spans="3:7" x14ac:dyDescent="0.2">
      <c r="E44133" s="4" t="s">
        <v>16</v>
      </c>
      <c r="F44133" s="4"/>
      <c r="G44133" s="5">
        <v>770659</v>
      </c>
    </row>
    <row r="44134" spans="3:7" x14ac:dyDescent="0.2">
      <c r="D44134" s="4" t="s">
        <v>20</v>
      </c>
      <c r="E44134" s="4"/>
      <c r="F44134" s="4"/>
      <c r="G44134" s="5">
        <v>9437021</v>
      </c>
    </row>
    <row r="44135" spans="3:7" x14ac:dyDescent="0.2">
      <c r="D44135" s="4" t="s">
        <v>19</v>
      </c>
      <c r="E44135" s="4"/>
      <c r="F44135" s="4"/>
      <c r="G44135" s="3"/>
    </row>
    <row r="44136" spans="3:7" x14ac:dyDescent="0.2">
      <c r="E44136" s="4" t="s">
        <v>6</v>
      </c>
      <c r="F44136" s="4"/>
      <c r="G44136" s="3">
        <v>3819164</v>
      </c>
    </row>
    <row r="44137" spans="3:7" x14ac:dyDescent="0.2">
      <c r="E44137" s="4" t="s">
        <v>15</v>
      </c>
      <c r="F44137" s="4"/>
      <c r="G44137" s="3">
        <v>1248715</v>
      </c>
    </row>
    <row r="44138" spans="3:7" x14ac:dyDescent="0.2">
      <c r="E44138" s="4" t="s">
        <v>7</v>
      </c>
      <c r="F44138" s="4"/>
      <c r="G44138" s="3">
        <v>3350229</v>
      </c>
    </row>
    <row r="44139" spans="3:7" x14ac:dyDescent="0.2">
      <c r="E44139" s="4" t="s">
        <v>10</v>
      </c>
      <c r="F44139" s="4"/>
      <c r="G44139" s="3">
        <v>1018913</v>
      </c>
    </row>
    <row r="44140" spans="3:7" x14ac:dyDescent="0.2">
      <c r="D44140" s="4" t="s">
        <v>21</v>
      </c>
      <c r="E44140" s="4"/>
      <c r="F44140" s="4"/>
      <c r="G44140" s="5">
        <v>9437021</v>
      </c>
    </row>
    <row r="44141" spans="3:7" x14ac:dyDescent="0.2">
      <c r="C44141" t="s">
        <v>2</v>
      </c>
      <c r="D44141" s="4" t="s">
        <v>18</v>
      </c>
      <c r="E44141" s="4"/>
      <c r="F44141" s="4"/>
      <c r="G44141" s="3"/>
    </row>
    <row r="44142" spans="3:7" x14ac:dyDescent="0.2">
      <c r="E44142" s="4" t="s">
        <v>11</v>
      </c>
      <c r="F44142" s="4"/>
      <c r="G44142" s="3">
        <v>5657401</v>
      </c>
    </row>
    <row r="44143" spans="3:7" x14ac:dyDescent="0.2">
      <c r="E44143" s="4" t="s">
        <v>13</v>
      </c>
      <c r="F44143" s="4"/>
      <c r="G44143" s="3">
        <v>4979028</v>
      </c>
    </row>
    <row r="44144" spans="3:7" x14ac:dyDescent="0.2">
      <c r="E44144" s="4" t="s">
        <v>14</v>
      </c>
      <c r="F44144" s="4"/>
      <c r="G44144" s="3"/>
    </row>
    <row r="44145" spans="2:7" x14ac:dyDescent="0.2">
      <c r="F44145" t="s">
        <v>8</v>
      </c>
      <c r="G44145" s="3">
        <v>685730</v>
      </c>
    </row>
    <row r="44146" spans="2:7" x14ac:dyDescent="0.2">
      <c r="F44146" t="s">
        <v>9</v>
      </c>
      <c r="G44146" s="3">
        <v>0</v>
      </c>
    </row>
    <row r="44147" spans="2:7" x14ac:dyDescent="0.2">
      <c r="F44147" t="s">
        <v>5</v>
      </c>
      <c r="G44147" s="3">
        <v>101717</v>
      </c>
    </row>
    <row r="44148" spans="2:7" x14ac:dyDescent="0.2">
      <c r="E44148" s="4" t="s">
        <v>16</v>
      </c>
      <c r="F44148" s="4"/>
      <c r="G44148" s="5">
        <v>787447</v>
      </c>
    </row>
    <row r="44149" spans="2:7" x14ac:dyDescent="0.2">
      <c r="D44149" s="4" t="s">
        <v>20</v>
      </c>
      <c r="E44149" s="4"/>
      <c r="F44149" s="4"/>
      <c r="G44149" s="5">
        <v>11423876</v>
      </c>
    </row>
    <row r="44150" spans="2:7" x14ac:dyDescent="0.2">
      <c r="D44150" s="4" t="s">
        <v>19</v>
      </c>
      <c r="E44150" s="4"/>
      <c r="F44150" s="4"/>
      <c r="G44150" s="3"/>
    </row>
    <row r="44151" spans="2:7" x14ac:dyDescent="0.2">
      <c r="E44151" s="4" t="s">
        <v>6</v>
      </c>
      <c r="F44151" s="4"/>
      <c r="G44151" s="3">
        <v>3053569</v>
      </c>
    </row>
    <row r="44152" spans="2:7" x14ac:dyDescent="0.2">
      <c r="E44152" s="4" t="s">
        <v>15</v>
      </c>
      <c r="F44152" s="4"/>
      <c r="G44152" s="3">
        <v>1273408</v>
      </c>
    </row>
    <row r="44153" spans="2:7" x14ac:dyDescent="0.2">
      <c r="E44153" s="4" t="s">
        <v>7</v>
      </c>
      <c r="F44153" s="4"/>
      <c r="G44153" s="3">
        <v>5883011</v>
      </c>
    </row>
    <row r="44154" spans="2:7" x14ac:dyDescent="0.2">
      <c r="E44154" s="4" t="s">
        <v>10</v>
      </c>
      <c r="F44154" s="4"/>
      <c r="G44154" s="3">
        <v>1213888</v>
      </c>
    </row>
    <row r="44155" spans="2:7" x14ac:dyDescent="0.2">
      <c r="D44155" s="4" t="s">
        <v>21</v>
      </c>
      <c r="E44155" s="4"/>
      <c r="F44155" s="4"/>
      <c r="G44155" s="5">
        <v>11423876</v>
      </c>
    </row>
    <row r="44156" spans="2:7" x14ac:dyDescent="0.2">
      <c r="B44156" t="s">
        <v>30</v>
      </c>
      <c r="C44156" t="s">
        <v>1</v>
      </c>
      <c r="D44156" s="4" t="s">
        <v>18</v>
      </c>
      <c r="E44156" s="4"/>
      <c r="F44156" s="4"/>
      <c r="G44156" s="3"/>
    </row>
    <row r="44157" spans="2:7" x14ac:dyDescent="0.2">
      <c r="E44157" s="4" t="s">
        <v>11</v>
      </c>
      <c r="F44157" s="4"/>
      <c r="G44157" s="3">
        <v>983828</v>
      </c>
    </row>
    <row r="44158" spans="2:7" x14ac:dyDescent="0.2">
      <c r="E44158" s="4" t="s">
        <v>13</v>
      </c>
      <c r="F44158" s="4"/>
      <c r="G44158" s="3">
        <v>989416</v>
      </c>
    </row>
    <row r="44159" spans="2:7" x14ac:dyDescent="0.2">
      <c r="E44159" s="4" t="s">
        <v>14</v>
      </c>
      <c r="F44159" s="4"/>
      <c r="G44159" s="3"/>
    </row>
    <row r="44160" spans="2:7" x14ac:dyDescent="0.2">
      <c r="F44160" t="s">
        <v>8</v>
      </c>
      <c r="G44160" s="3">
        <v>139012</v>
      </c>
    </row>
    <row r="44161" spans="3:7" x14ac:dyDescent="0.2">
      <c r="F44161" t="s">
        <v>9</v>
      </c>
      <c r="G44161" s="3">
        <v>14066</v>
      </c>
    </row>
    <row r="44162" spans="3:7" x14ac:dyDescent="0.2">
      <c r="F44162" t="s">
        <v>5</v>
      </c>
      <c r="G44162" s="3">
        <v>5335</v>
      </c>
    </row>
    <row r="44163" spans="3:7" x14ac:dyDescent="0.2">
      <c r="E44163" s="4" t="s">
        <v>16</v>
      </c>
      <c r="F44163" s="4"/>
      <c r="G44163" s="5">
        <v>158413</v>
      </c>
    </row>
    <row r="44164" spans="3:7" x14ac:dyDescent="0.2">
      <c r="D44164" s="4" t="s">
        <v>20</v>
      </c>
      <c r="E44164" s="4"/>
      <c r="F44164" s="4"/>
      <c r="G44164" s="5">
        <v>2131657</v>
      </c>
    </row>
    <row r="44165" spans="3:7" x14ac:dyDescent="0.2">
      <c r="D44165" s="4" t="s">
        <v>19</v>
      </c>
      <c r="E44165" s="4"/>
      <c r="F44165" s="4"/>
      <c r="G44165" s="3"/>
    </row>
    <row r="44166" spans="3:7" x14ac:dyDescent="0.2">
      <c r="E44166" s="4" t="s">
        <v>6</v>
      </c>
      <c r="F44166" s="4"/>
      <c r="G44166" s="3">
        <v>1392000</v>
      </c>
    </row>
    <row r="44167" spans="3:7" x14ac:dyDescent="0.2">
      <c r="E44167" s="4" t="s">
        <v>15</v>
      </c>
      <c r="F44167" s="4"/>
      <c r="G44167" s="3">
        <v>175120</v>
      </c>
    </row>
    <row r="44168" spans="3:7" x14ac:dyDescent="0.2">
      <c r="E44168" s="4" t="s">
        <v>7</v>
      </c>
      <c r="F44168" s="4"/>
      <c r="G44168" s="3">
        <v>374495</v>
      </c>
    </row>
    <row r="44169" spans="3:7" x14ac:dyDescent="0.2">
      <c r="E44169" s="4" t="s">
        <v>10</v>
      </c>
      <c r="F44169" s="4"/>
      <c r="G44169" s="3">
        <v>190042</v>
      </c>
    </row>
    <row r="44170" spans="3:7" x14ac:dyDescent="0.2">
      <c r="D44170" s="4" t="s">
        <v>21</v>
      </c>
      <c r="E44170" s="4"/>
      <c r="F44170" s="4"/>
      <c r="G44170" s="5">
        <v>2131657</v>
      </c>
    </row>
    <row r="44171" spans="3:7" x14ac:dyDescent="0.2">
      <c r="C44171" t="s">
        <v>2</v>
      </c>
      <c r="D44171" s="4" t="s">
        <v>18</v>
      </c>
      <c r="E44171" s="4"/>
      <c r="F44171" s="4"/>
      <c r="G44171" s="3"/>
    </row>
    <row r="44172" spans="3:7" x14ac:dyDescent="0.2">
      <c r="E44172" s="4" t="s">
        <v>11</v>
      </c>
      <c r="F44172" s="4"/>
      <c r="G44172" s="3">
        <v>1674159</v>
      </c>
    </row>
    <row r="44173" spans="3:7" x14ac:dyDescent="0.2">
      <c r="E44173" s="4" t="s">
        <v>13</v>
      </c>
      <c r="F44173" s="4"/>
      <c r="G44173" s="3">
        <v>794484</v>
      </c>
    </row>
    <row r="44174" spans="3:7" x14ac:dyDescent="0.2">
      <c r="E44174" s="4" t="s">
        <v>14</v>
      </c>
      <c r="F44174" s="4"/>
      <c r="G44174" s="3"/>
    </row>
    <row r="44175" spans="3:7" x14ac:dyDescent="0.2">
      <c r="F44175" t="s">
        <v>8</v>
      </c>
      <c r="G44175" s="3">
        <v>273522</v>
      </c>
    </row>
    <row r="44176" spans="3:7" x14ac:dyDescent="0.2">
      <c r="F44176" t="s">
        <v>9</v>
      </c>
      <c r="G44176" s="3">
        <v>0</v>
      </c>
    </row>
    <row r="44177" spans="2:7" x14ac:dyDescent="0.2">
      <c r="F44177" t="s">
        <v>5</v>
      </c>
      <c r="G44177" s="3">
        <v>5849</v>
      </c>
    </row>
    <row r="44178" spans="2:7" x14ac:dyDescent="0.2">
      <c r="E44178" s="4" t="s">
        <v>16</v>
      </c>
      <c r="F44178" s="4"/>
      <c r="G44178" s="5">
        <v>279371</v>
      </c>
    </row>
    <row r="44179" spans="2:7" x14ac:dyDescent="0.2">
      <c r="D44179" s="4" t="s">
        <v>20</v>
      </c>
      <c r="E44179" s="4"/>
      <c r="F44179" s="4"/>
      <c r="G44179" s="5">
        <v>2748014</v>
      </c>
    </row>
    <row r="44180" spans="2:7" x14ac:dyDescent="0.2">
      <c r="D44180" s="4" t="s">
        <v>19</v>
      </c>
      <c r="E44180" s="4"/>
      <c r="F44180" s="4"/>
      <c r="G44180" s="3"/>
    </row>
    <row r="44181" spans="2:7" x14ac:dyDescent="0.2">
      <c r="E44181" s="4" t="s">
        <v>6</v>
      </c>
      <c r="F44181" s="4"/>
      <c r="G44181" s="3">
        <v>1288961</v>
      </c>
    </row>
    <row r="44182" spans="2:7" x14ac:dyDescent="0.2">
      <c r="E44182" s="4" t="s">
        <v>15</v>
      </c>
      <c r="F44182" s="4"/>
      <c r="G44182" s="3">
        <v>194975</v>
      </c>
    </row>
    <row r="44183" spans="2:7" x14ac:dyDescent="0.2">
      <c r="E44183" s="4" t="s">
        <v>7</v>
      </c>
      <c r="F44183" s="4"/>
      <c r="G44183" s="3">
        <v>974053</v>
      </c>
    </row>
    <row r="44184" spans="2:7" x14ac:dyDescent="0.2">
      <c r="E44184" s="4" t="s">
        <v>10</v>
      </c>
      <c r="F44184" s="4"/>
      <c r="G44184" s="3">
        <v>290025</v>
      </c>
    </row>
    <row r="44185" spans="2:7" x14ac:dyDescent="0.2">
      <c r="D44185" s="4" t="s">
        <v>21</v>
      </c>
      <c r="E44185" s="4"/>
      <c r="F44185" s="4"/>
      <c r="G44185" s="5">
        <v>2748014</v>
      </c>
    </row>
    <row r="44186" spans="2:7" x14ac:dyDescent="0.2">
      <c r="B44186" t="s">
        <v>91</v>
      </c>
      <c r="C44186" t="s">
        <v>1</v>
      </c>
      <c r="D44186" s="4" t="s">
        <v>18</v>
      </c>
      <c r="E44186" s="4"/>
      <c r="F44186" s="4"/>
      <c r="G44186" s="3"/>
    </row>
    <row r="44187" spans="2:7" x14ac:dyDescent="0.2">
      <c r="E44187" s="4" t="s">
        <v>11</v>
      </c>
      <c r="F44187" s="4"/>
      <c r="G44187" s="3">
        <v>746654</v>
      </c>
    </row>
    <row r="44188" spans="2:7" x14ac:dyDescent="0.2">
      <c r="E44188" s="4" t="s">
        <v>13</v>
      </c>
      <c r="F44188" s="4"/>
      <c r="G44188" s="3">
        <v>592884</v>
      </c>
    </row>
    <row r="44189" spans="2:7" x14ac:dyDescent="0.2">
      <c r="E44189" s="4" t="s">
        <v>14</v>
      </c>
      <c r="F44189" s="4"/>
      <c r="G44189" s="3"/>
    </row>
    <row r="44190" spans="2:7" x14ac:dyDescent="0.2">
      <c r="F44190" t="s">
        <v>8</v>
      </c>
      <c r="G44190" s="3">
        <v>89805</v>
      </c>
    </row>
    <row r="44191" spans="2:7" x14ac:dyDescent="0.2">
      <c r="F44191" t="s">
        <v>9</v>
      </c>
      <c r="G44191" s="3">
        <v>29084</v>
      </c>
    </row>
    <row r="44192" spans="2:7" x14ac:dyDescent="0.2">
      <c r="F44192" t="s">
        <v>5</v>
      </c>
      <c r="G44192" s="3">
        <v>99</v>
      </c>
    </row>
    <row r="44193" spans="3:7" x14ac:dyDescent="0.2">
      <c r="E44193" s="4" t="s">
        <v>16</v>
      </c>
      <c r="F44193" s="4"/>
      <c r="G44193" s="5">
        <v>118988</v>
      </c>
    </row>
    <row r="44194" spans="3:7" x14ac:dyDescent="0.2">
      <c r="D44194" s="4" t="s">
        <v>20</v>
      </c>
      <c r="E44194" s="4"/>
      <c r="F44194" s="4"/>
      <c r="G44194" s="5">
        <v>1458526</v>
      </c>
    </row>
    <row r="44195" spans="3:7" x14ac:dyDescent="0.2">
      <c r="D44195" s="4" t="s">
        <v>19</v>
      </c>
      <c r="E44195" s="4"/>
      <c r="F44195" s="4"/>
      <c r="G44195" s="3"/>
    </row>
    <row r="44196" spans="3:7" x14ac:dyDescent="0.2">
      <c r="E44196" s="4" t="s">
        <v>6</v>
      </c>
      <c r="F44196" s="4"/>
      <c r="G44196" s="3">
        <v>792192</v>
      </c>
    </row>
    <row r="44197" spans="3:7" x14ac:dyDescent="0.2">
      <c r="E44197" s="4" t="s">
        <v>15</v>
      </c>
      <c r="F44197" s="4"/>
      <c r="G44197" s="3">
        <v>108649</v>
      </c>
    </row>
    <row r="44198" spans="3:7" x14ac:dyDescent="0.2">
      <c r="E44198" s="4" t="s">
        <v>7</v>
      </c>
      <c r="F44198" s="4"/>
      <c r="G44198" s="3">
        <v>261452</v>
      </c>
    </row>
    <row r="44199" spans="3:7" x14ac:dyDescent="0.2">
      <c r="E44199" s="4" t="s">
        <v>10</v>
      </c>
      <c r="F44199" s="4"/>
      <c r="G44199" s="3">
        <v>296232</v>
      </c>
    </row>
    <row r="44200" spans="3:7" x14ac:dyDescent="0.2">
      <c r="D44200" s="4" t="s">
        <v>21</v>
      </c>
      <c r="E44200" s="4"/>
      <c r="F44200" s="4"/>
      <c r="G44200" s="5">
        <v>1458525</v>
      </c>
    </row>
    <row r="44201" spans="3:7" x14ac:dyDescent="0.2">
      <c r="C44201" t="s">
        <v>2</v>
      </c>
      <c r="D44201" s="4" t="s">
        <v>18</v>
      </c>
      <c r="E44201" s="4"/>
      <c r="F44201" s="4"/>
      <c r="G44201" s="3"/>
    </row>
    <row r="44202" spans="3:7" x14ac:dyDescent="0.2">
      <c r="E44202" s="4" t="s">
        <v>11</v>
      </c>
      <c r="F44202" s="4"/>
      <c r="G44202" s="3">
        <v>1213595</v>
      </c>
    </row>
    <row r="44203" spans="3:7" x14ac:dyDescent="0.2">
      <c r="E44203" s="4" t="s">
        <v>13</v>
      </c>
      <c r="F44203" s="4"/>
      <c r="G44203" s="3">
        <v>469487</v>
      </c>
    </row>
    <row r="44204" spans="3:7" x14ac:dyDescent="0.2">
      <c r="E44204" s="4" t="s">
        <v>14</v>
      </c>
      <c r="F44204" s="4"/>
      <c r="G44204" s="3"/>
    </row>
    <row r="44205" spans="3:7" x14ac:dyDescent="0.2">
      <c r="F44205" t="s">
        <v>8</v>
      </c>
      <c r="G44205" s="3">
        <v>130037</v>
      </c>
    </row>
    <row r="44206" spans="3:7" x14ac:dyDescent="0.2">
      <c r="F44206" t="s">
        <v>9</v>
      </c>
      <c r="G44206" s="3">
        <v>0</v>
      </c>
    </row>
    <row r="44207" spans="3:7" x14ac:dyDescent="0.2">
      <c r="F44207" t="s">
        <v>5</v>
      </c>
      <c r="G44207" s="3">
        <v>113</v>
      </c>
    </row>
    <row r="44208" spans="3:7" x14ac:dyDescent="0.2">
      <c r="E44208" s="4" t="s">
        <v>16</v>
      </c>
      <c r="F44208" s="4"/>
      <c r="G44208" s="5">
        <v>130150</v>
      </c>
    </row>
    <row r="44209" spans="2:7" x14ac:dyDescent="0.2">
      <c r="D44209" s="4" t="s">
        <v>20</v>
      </c>
      <c r="E44209" s="4"/>
      <c r="F44209" s="4"/>
      <c r="G44209" s="5">
        <v>1813232</v>
      </c>
    </row>
    <row r="44210" spans="2:7" x14ac:dyDescent="0.2">
      <c r="D44210" s="4" t="s">
        <v>19</v>
      </c>
      <c r="E44210" s="4"/>
      <c r="F44210" s="4"/>
      <c r="G44210" s="3"/>
    </row>
    <row r="44211" spans="2:7" x14ac:dyDescent="0.2">
      <c r="E44211" s="4" t="s">
        <v>6</v>
      </c>
      <c r="F44211" s="4"/>
      <c r="G44211" s="3">
        <v>604614</v>
      </c>
    </row>
    <row r="44212" spans="2:7" x14ac:dyDescent="0.2">
      <c r="E44212" s="4" t="s">
        <v>15</v>
      </c>
      <c r="F44212" s="4"/>
      <c r="G44212" s="3">
        <v>143764</v>
      </c>
    </row>
    <row r="44213" spans="2:7" x14ac:dyDescent="0.2">
      <c r="E44213" s="4" t="s">
        <v>7</v>
      </c>
      <c r="F44213" s="4"/>
      <c r="G44213" s="3">
        <v>660908</v>
      </c>
    </row>
    <row r="44214" spans="2:7" x14ac:dyDescent="0.2">
      <c r="E44214" s="4" t="s">
        <v>10</v>
      </c>
      <c r="F44214" s="4"/>
      <c r="G44214" s="3">
        <v>403944</v>
      </c>
    </row>
    <row r="44215" spans="2:7" x14ac:dyDescent="0.2">
      <c r="D44215" s="4" t="s">
        <v>21</v>
      </c>
      <c r="E44215" s="4"/>
      <c r="F44215" s="4"/>
      <c r="G44215" s="5">
        <v>1813230</v>
      </c>
    </row>
    <row r="44216" spans="2:7" x14ac:dyDescent="0.2">
      <c r="B44216" t="s">
        <v>92</v>
      </c>
      <c r="C44216" t="s">
        <v>1</v>
      </c>
      <c r="D44216" s="4" t="s">
        <v>18</v>
      </c>
      <c r="E44216" s="4"/>
      <c r="F44216" s="4"/>
      <c r="G44216" s="3"/>
    </row>
    <row r="44217" spans="2:7" x14ac:dyDescent="0.2">
      <c r="E44217" s="4" t="s">
        <v>11</v>
      </c>
      <c r="F44217" s="4"/>
      <c r="G44217" s="3">
        <v>469949</v>
      </c>
    </row>
    <row r="44218" spans="2:7" x14ac:dyDescent="0.2">
      <c r="E44218" s="4" t="s">
        <v>13</v>
      </c>
      <c r="F44218" s="4"/>
      <c r="G44218" s="3">
        <v>538574</v>
      </c>
    </row>
    <row r="44219" spans="2:7" x14ac:dyDescent="0.2">
      <c r="E44219" s="4" t="s">
        <v>14</v>
      </c>
      <c r="F44219" s="4"/>
      <c r="G44219" s="3"/>
    </row>
    <row r="44220" spans="2:7" x14ac:dyDescent="0.2">
      <c r="F44220" t="s">
        <v>8</v>
      </c>
      <c r="G44220" s="3">
        <v>45883</v>
      </c>
    </row>
    <row r="44221" spans="2:7" x14ac:dyDescent="0.2">
      <c r="F44221" t="s">
        <v>9</v>
      </c>
      <c r="G44221" s="3">
        <v>15052</v>
      </c>
    </row>
    <row r="44222" spans="2:7" x14ac:dyDescent="0.2">
      <c r="F44222" t="s">
        <v>5</v>
      </c>
      <c r="G44222" s="3">
        <v>5434</v>
      </c>
    </row>
    <row r="44223" spans="2:7" x14ac:dyDescent="0.2">
      <c r="E44223" s="4" t="s">
        <v>16</v>
      </c>
      <c r="F44223" s="4"/>
      <c r="G44223" s="5">
        <v>66369</v>
      </c>
    </row>
    <row r="44224" spans="2:7" x14ac:dyDescent="0.2">
      <c r="D44224" s="4" t="s">
        <v>20</v>
      </c>
      <c r="E44224" s="4"/>
      <c r="F44224" s="4"/>
      <c r="G44224" s="5">
        <v>1074892</v>
      </c>
    </row>
    <row r="44225" spans="3:7" x14ac:dyDescent="0.2">
      <c r="D44225" s="4" t="s">
        <v>19</v>
      </c>
      <c r="E44225" s="4"/>
      <c r="F44225" s="4"/>
      <c r="G44225" s="3"/>
    </row>
    <row r="44226" spans="3:7" x14ac:dyDescent="0.2">
      <c r="E44226" s="4" t="s">
        <v>6</v>
      </c>
      <c r="F44226" s="4"/>
      <c r="G44226" s="3">
        <v>695375</v>
      </c>
    </row>
    <row r="44227" spans="3:7" x14ac:dyDescent="0.2">
      <c r="E44227" s="4" t="s">
        <v>15</v>
      </c>
      <c r="F44227" s="4"/>
      <c r="G44227" s="3">
        <v>0</v>
      </c>
    </row>
    <row r="44228" spans="3:7" x14ac:dyDescent="0.2">
      <c r="E44228" s="4" t="s">
        <v>7</v>
      </c>
      <c r="F44228" s="4"/>
      <c r="G44228" s="3">
        <v>313722</v>
      </c>
    </row>
    <row r="44229" spans="3:7" x14ac:dyDescent="0.2">
      <c r="E44229" s="4" t="s">
        <v>10</v>
      </c>
      <c r="F44229" s="4"/>
      <c r="G44229" s="3">
        <v>65795</v>
      </c>
    </row>
    <row r="44230" spans="3:7" x14ac:dyDescent="0.2">
      <c r="D44230" s="4" t="s">
        <v>21</v>
      </c>
      <c r="E44230" s="4"/>
      <c r="F44230" s="4"/>
      <c r="G44230" s="5">
        <v>1074892</v>
      </c>
    </row>
    <row r="44231" spans="3:7" x14ac:dyDescent="0.2">
      <c r="C44231" t="s">
        <v>2</v>
      </c>
      <c r="D44231" s="4" t="s">
        <v>18</v>
      </c>
      <c r="E44231" s="4"/>
      <c r="F44231" s="4"/>
      <c r="G44231" s="3"/>
    </row>
    <row r="44232" spans="3:7" x14ac:dyDescent="0.2">
      <c r="E44232" s="4" t="s">
        <v>11</v>
      </c>
      <c r="F44232" s="4"/>
      <c r="G44232" s="3">
        <v>658086</v>
      </c>
    </row>
    <row r="44233" spans="3:7" x14ac:dyDescent="0.2">
      <c r="E44233" s="4" t="s">
        <v>13</v>
      </c>
      <c r="F44233" s="4"/>
      <c r="G44233" s="3">
        <v>413789</v>
      </c>
    </row>
    <row r="44234" spans="3:7" x14ac:dyDescent="0.2">
      <c r="E44234" s="4" t="s">
        <v>14</v>
      </c>
      <c r="F44234" s="4"/>
      <c r="G44234" s="3"/>
    </row>
    <row r="44235" spans="3:7" x14ac:dyDescent="0.2">
      <c r="F44235" t="s">
        <v>8</v>
      </c>
      <c r="G44235" s="3">
        <v>43594</v>
      </c>
    </row>
    <row r="44236" spans="3:7" x14ac:dyDescent="0.2">
      <c r="F44236" t="s">
        <v>9</v>
      </c>
      <c r="G44236" s="3">
        <v>0</v>
      </c>
    </row>
    <row r="44237" spans="3:7" x14ac:dyDescent="0.2">
      <c r="F44237" t="s">
        <v>5</v>
      </c>
      <c r="G44237" s="3">
        <v>5434</v>
      </c>
    </row>
    <row r="44238" spans="3:7" x14ac:dyDescent="0.2">
      <c r="E44238" s="4" t="s">
        <v>16</v>
      </c>
      <c r="F44238" s="4"/>
      <c r="G44238" s="5">
        <v>49028</v>
      </c>
    </row>
    <row r="44239" spans="3:7" x14ac:dyDescent="0.2">
      <c r="D44239" s="4" t="s">
        <v>20</v>
      </c>
      <c r="E44239" s="4"/>
      <c r="F44239" s="4"/>
      <c r="G44239" s="5">
        <v>1120903</v>
      </c>
    </row>
    <row r="44240" spans="3:7" x14ac:dyDescent="0.2">
      <c r="D44240" s="4" t="s">
        <v>19</v>
      </c>
      <c r="E44240" s="4"/>
      <c r="F44240" s="4"/>
      <c r="G44240" s="3"/>
    </row>
    <row r="44241" spans="2:7" x14ac:dyDescent="0.2">
      <c r="E44241" s="4" t="s">
        <v>6</v>
      </c>
      <c r="F44241" s="4"/>
      <c r="G44241" s="3">
        <v>678795</v>
      </c>
    </row>
    <row r="44242" spans="2:7" x14ac:dyDescent="0.2">
      <c r="E44242" s="4" t="s">
        <v>15</v>
      </c>
      <c r="F44242" s="4"/>
      <c r="G44242" s="3">
        <v>0</v>
      </c>
    </row>
    <row r="44243" spans="2:7" x14ac:dyDescent="0.2">
      <c r="E44243" s="4" t="s">
        <v>7</v>
      </c>
      <c r="F44243" s="4"/>
      <c r="G44243" s="3">
        <v>374188</v>
      </c>
    </row>
    <row r="44244" spans="2:7" x14ac:dyDescent="0.2">
      <c r="E44244" s="4" t="s">
        <v>10</v>
      </c>
      <c r="F44244" s="4"/>
      <c r="G44244" s="3">
        <v>67920</v>
      </c>
    </row>
    <row r="44245" spans="2:7" x14ac:dyDescent="0.2">
      <c r="D44245" s="4" t="s">
        <v>21</v>
      </c>
      <c r="E44245" s="4"/>
      <c r="F44245" s="4"/>
      <c r="G44245" s="5">
        <v>1120903</v>
      </c>
    </row>
    <row r="44246" spans="2:7" x14ac:dyDescent="0.2">
      <c r="B44246" t="s">
        <v>31</v>
      </c>
      <c r="C44246" t="s">
        <v>1</v>
      </c>
      <c r="D44246" s="4" t="s">
        <v>18</v>
      </c>
      <c r="E44246" s="4"/>
      <c r="F44246" s="4"/>
      <c r="G44246" s="3"/>
    </row>
    <row r="44247" spans="2:7" x14ac:dyDescent="0.2">
      <c r="E44247" s="4" t="s">
        <v>11</v>
      </c>
      <c r="F44247" s="4"/>
      <c r="G44247" s="3">
        <v>441597</v>
      </c>
    </row>
    <row r="44248" spans="2:7" x14ac:dyDescent="0.2">
      <c r="E44248" s="4" t="s">
        <v>13</v>
      </c>
      <c r="F44248" s="4"/>
      <c r="G44248" s="3">
        <v>351290</v>
      </c>
    </row>
    <row r="44249" spans="2:7" x14ac:dyDescent="0.2">
      <c r="E44249" s="4" t="s">
        <v>14</v>
      </c>
      <c r="F44249" s="4"/>
      <c r="G44249" s="3"/>
    </row>
    <row r="44250" spans="2:7" x14ac:dyDescent="0.2">
      <c r="F44250" t="s">
        <v>8</v>
      </c>
      <c r="G44250" s="3">
        <v>80476</v>
      </c>
    </row>
    <row r="44251" spans="2:7" x14ac:dyDescent="0.2">
      <c r="F44251" t="s">
        <v>9</v>
      </c>
      <c r="G44251" s="3">
        <v>4893</v>
      </c>
    </row>
    <row r="44252" spans="2:7" x14ac:dyDescent="0.2">
      <c r="F44252" t="s">
        <v>5</v>
      </c>
      <c r="G44252" s="3">
        <v>54</v>
      </c>
    </row>
    <row r="44253" spans="2:7" x14ac:dyDescent="0.2">
      <c r="E44253" s="4" t="s">
        <v>16</v>
      </c>
      <c r="F44253" s="4"/>
      <c r="G44253" s="5">
        <v>85423</v>
      </c>
    </row>
    <row r="44254" spans="2:7" x14ac:dyDescent="0.2">
      <c r="D44254" s="4" t="s">
        <v>20</v>
      </c>
      <c r="E44254" s="4"/>
      <c r="F44254" s="4"/>
      <c r="G44254" s="5">
        <v>878310</v>
      </c>
    </row>
    <row r="44255" spans="2:7" x14ac:dyDescent="0.2">
      <c r="D44255" s="4" t="s">
        <v>19</v>
      </c>
      <c r="E44255" s="4"/>
      <c r="F44255" s="4"/>
      <c r="G44255" s="3"/>
    </row>
    <row r="44256" spans="2:7" x14ac:dyDescent="0.2">
      <c r="E44256" s="4" t="s">
        <v>6</v>
      </c>
      <c r="F44256" s="4"/>
      <c r="G44256" s="3">
        <v>351827</v>
      </c>
    </row>
    <row r="44257" spans="3:7" x14ac:dyDescent="0.2">
      <c r="E44257" s="4" t="s">
        <v>15</v>
      </c>
      <c r="F44257" s="4"/>
      <c r="G44257" s="3">
        <v>0</v>
      </c>
    </row>
    <row r="44258" spans="3:7" x14ac:dyDescent="0.2">
      <c r="E44258" s="4" t="s">
        <v>7</v>
      </c>
      <c r="F44258" s="4"/>
      <c r="G44258" s="3">
        <v>376945</v>
      </c>
    </row>
    <row r="44259" spans="3:7" x14ac:dyDescent="0.2">
      <c r="E44259" s="4" t="s">
        <v>10</v>
      </c>
      <c r="F44259" s="4"/>
      <c r="G44259" s="3">
        <v>149538</v>
      </c>
    </row>
    <row r="44260" spans="3:7" x14ac:dyDescent="0.2">
      <c r="D44260" s="4" t="s">
        <v>21</v>
      </c>
      <c r="E44260" s="4"/>
      <c r="F44260" s="4"/>
      <c r="G44260" s="5">
        <v>878310</v>
      </c>
    </row>
    <row r="44261" spans="3:7" x14ac:dyDescent="0.2">
      <c r="C44261" t="s">
        <v>2</v>
      </c>
      <c r="D44261" s="4" t="s">
        <v>18</v>
      </c>
      <c r="E44261" s="4"/>
      <c r="F44261" s="4"/>
      <c r="G44261" s="3"/>
    </row>
    <row r="44262" spans="3:7" x14ac:dyDescent="0.2">
      <c r="E44262" s="4" t="s">
        <v>11</v>
      </c>
      <c r="F44262" s="4"/>
      <c r="G44262" s="3">
        <v>553379</v>
      </c>
    </row>
    <row r="44263" spans="3:7" x14ac:dyDescent="0.2">
      <c r="E44263" s="4" t="s">
        <v>13</v>
      </c>
      <c r="F44263" s="4"/>
      <c r="G44263" s="3">
        <v>261477</v>
      </c>
    </row>
    <row r="44264" spans="3:7" x14ac:dyDescent="0.2">
      <c r="E44264" s="4" t="s">
        <v>14</v>
      </c>
      <c r="F44264" s="4"/>
      <c r="G44264" s="3"/>
    </row>
    <row r="44265" spans="3:7" x14ac:dyDescent="0.2">
      <c r="F44265" t="s">
        <v>8</v>
      </c>
      <c r="G44265" s="3">
        <v>78404</v>
      </c>
    </row>
    <row r="44266" spans="3:7" x14ac:dyDescent="0.2">
      <c r="F44266" t="s">
        <v>9</v>
      </c>
      <c r="G44266" s="3">
        <v>0</v>
      </c>
    </row>
    <row r="44267" spans="3:7" x14ac:dyDescent="0.2">
      <c r="F44267" t="s">
        <v>5</v>
      </c>
      <c r="G44267" s="3">
        <v>54</v>
      </c>
    </row>
    <row r="44268" spans="3:7" x14ac:dyDescent="0.2">
      <c r="E44268" s="4" t="s">
        <v>16</v>
      </c>
      <c r="F44268" s="4"/>
      <c r="G44268" s="5">
        <v>78458</v>
      </c>
    </row>
    <row r="44269" spans="3:7" x14ac:dyDescent="0.2">
      <c r="D44269" s="4" t="s">
        <v>20</v>
      </c>
      <c r="E44269" s="4"/>
      <c r="F44269" s="4"/>
      <c r="G44269" s="5">
        <v>893314</v>
      </c>
    </row>
    <row r="44270" spans="3:7" x14ac:dyDescent="0.2">
      <c r="D44270" s="4" t="s">
        <v>19</v>
      </c>
      <c r="E44270" s="4"/>
      <c r="F44270" s="4"/>
      <c r="G44270" s="3"/>
    </row>
    <row r="44271" spans="3:7" x14ac:dyDescent="0.2">
      <c r="E44271" s="4" t="s">
        <v>6</v>
      </c>
      <c r="F44271" s="4"/>
      <c r="G44271" s="3">
        <v>344890</v>
      </c>
    </row>
    <row r="44272" spans="3:7" x14ac:dyDescent="0.2">
      <c r="E44272" s="4" t="s">
        <v>15</v>
      </c>
      <c r="F44272" s="4"/>
      <c r="G44272" s="3">
        <v>0</v>
      </c>
    </row>
    <row r="44273" spans="2:7" x14ac:dyDescent="0.2">
      <c r="E44273" s="4" t="s">
        <v>7</v>
      </c>
      <c r="F44273" s="4"/>
      <c r="G44273" s="3">
        <v>400664</v>
      </c>
    </row>
    <row r="44274" spans="2:7" x14ac:dyDescent="0.2">
      <c r="E44274" s="4" t="s">
        <v>10</v>
      </c>
      <c r="F44274" s="4"/>
      <c r="G44274" s="3">
        <v>147760</v>
      </c>
    </row>
    <row r="44275" spans="2:7" x14ac:dyDescent="0.2">
      <c r="D44275" s="4" t="s">
        <v>21</v>
      </c>
      <c r="E44275" s="4"/>
      <c r="F44275" s="4"/>
      <c r="G44275" s="5">
        <v>893314</v>
      </c>
    </row>
    <row r="44276" spans="2:7" x14ac:dyDescent="0.2">
      <c r="B44276" t="s">
        <v>32</v>
      </c>
      <c r="C44276" t="s">
        <v>1</v>
      </c>
      <c r="D44276" s="4" t="s">
        <v>18</v>
      </c>
      <c r="E44276" s="4"/>
      <c r="F44276" s="4"/>
      <c r="G44276" s="3"/>
    </row>
    <row r="44277" spans="2:7" x14ac:dyDescent="0.2">
      <c r="E44277" s="4" t="s">
        <v>11</v>
      </c>
      <c r="F44277" s="4"/>
      <c r="G44277" s="3">
        <v>1843742</v>
      </c>
    </row>
    <row r="44278" spans="2:7" x14ac:dyDescent="0.2">
      <c r="E44278" s="4" t="s">
        <v>13</v>
      </c>
      <c r="F44278" s="4"/>
      <c r="G44278" s="3">
        <v>2718241</v>
      </c>
    </row>
    <row r="44279" spans="2:7" x14ac:dyDescent="0.2">
      <c r="E44279" s="4" t="s">
        <v>14</v>
      </c>
      <c r="F44279" s="4"/>
      <c r="G44279" s="3"/>
    </row>
    <row r="44280" spans="2:7" x14ac:dyDescent="0.2">
      <c r="F44280" t="s">
        <v>8</v>
      </c>
      <c r="G44280" s="3">
        <v>194326</v>
      </c>
    </row>
    <row r="44281" spans="2:7" x14ac:dyDescent="0.2">
      <c r="F44281" t="s">
        <v>9</v>
      </c>
      <c r="G44281" s="3">
        <v>1728</v>
      </c>
    </row>
    <row r="44282" spans="2:7" x14ac:dyDescent="0.2">
      <c r="F44282" t="s">
        <v>5</v>
      </c>
      <c r="G44282" s="3">
        <v>77114</v>
      </c>
    </row>
    <row r="44283" spans="2:7" x14ac:dyDescent="0.2">
      <c r="E44283" s="4" t="s">
        <v>16</v>
      </c>
      <c r="F44283" s="4"/>
      <c r="G44283" s="5">
        <v>273168</v>
      </c>
    </row>
    <row r="44284" spans="2:7" x14ac:dyDescent="0.2">
      <c r="D44284" s="4" t="s">
        <v>20</v>
      </c>
      <c r="E44284" s="4"/>
      <c r="F44284" s="4"/>
      <c r="G44284" s="5">
        <v>4835151</v>
      </c>
    </row>
    <row r="44285" spans="2:7" x14ac:dyDescent="0.2">
      <c r="D44285" s="4" t="s">
        <v>19</v>
      </c>
      <c r="E44285" s="4"/>
      <c r="F44285" s="4"/>
      <c r="G44285" s="3"/>
    </row>
    <row r="44286" spans="2:7" x14ac:dyDescent="0.2">
      <c r="E44286" s="4" t="s">
        <v>6</v>
      </c>
      <c r="F44286" s="4"/>
      <c r="G44286" s="3">
        <v>2815373</v>
      </c>
    </row>
    <row r="44287" spans="2:7" x14ac:dyDescent="0.2">
      <c r="E44287" s="4" t="s">
        <v>15</v>
      </c>
      <c r="F44287" s="4"/>
      <c r="G44287" s="3">
        <v>848062</v>
      </c>
    </row>
    <row r="44288" spans="2:7" x14ac:dyDescent="0.2">
      <c r="E44288" s="4" t="s">
        <v>7</v>
      </c>
      <c r="F44288" s="4"/>
      <c r="G44288" s="3">
        <v>813449</v>
      </c>
    </row>
    <row r="44289" spans="3:7" x14ac:dyDescent="0.2">
      <c r="E44289" s="4" t="s">
        <v>10</v>
      </c>
      <c r="F44289" s="4"/>
      <c r="G44289" s="3">
        <v>358267</v>
      </c>
    </row>
    <row r="44290" spans="3:7" x14ac:dyDescent="0.2">
      <c r="D44290" s="4" t="s">
        <v>21</v>
      </c>
      <c r="E44290" s="4"/>
      <c r="F44290" s="4"/>
      <c r="G44290" s="5">
        <v>4835151</v>
      </c>
    </row>
    <row r="44291" spans="3:7" x14ac:dyDescent="0.2">
      <c r="C44291" t="s">
        <v>2</v>
      </c>
      <c r="D44291" s="4" t="s">
        <v>18</v>
      </c>
      <c r="E44291" s="4"/>
      <c r="F44291" s="4"/>
      <c r="G44291" s="3"/>
    </row>
    <row r="44292" spans="3:7" x14ac:dyDescent="0.2">
      <c r="E44292" s="4" t="s">
        <v>11</v>
      </c>
      <c r="F44292" s="4"/>
      <c r="G44292" s="3">
        <v>2477162</v>
      </c>
    </row>
    <row r="44293" spans="3:7" x14ac:dyDescent="0.2">
      <c r="E44293" s="4" t="s">
        <v>13</v>
      </c>
      <c r="F44293" s="4"/>
      <c r="G44293" s="3">
        <v>2580510</v>
      </c>
    </row>
    <row r="44294" spans="3:7" x14ac:dyDescent="0.2">
      <c r="E44294" s="4" t="s">
        <v>14</v>
      </c>
      <c r="F44294" s="4"/>
      <c r="G44294" s="3"/>
    </row>
    <row r="44295" spans="3:7" x14ac:dyDescent="0.2">
      <c r="F44295" t="s">
        <v>8</v>
      </c>
      <c r="G44295" s="3">
        <v>191634</v>
      </c>
    </row>
    <row r="44296" spans="3:7" x14ac:dyDescent="0.2">
      <c r="F44296" t="s">
        <v>9</v>
      </c>
      <c r="G44296" s="3">
        <v>0</v>
      </c>
    </row>
    <row r="44297" spans="3:7" x14ac:dyDescent="0.2">
      <c r="F44297" t="s">
        <v>5</v>
      </c>
      <c r="G44297" s="3">
        <v>78336</v>
      </c>
    </row>
    <row r="44298" spans="3:7" x14ac:dyDescent="0.2">
      <c r="E44298" s="4" t="s">
        <v>16</v>
      </c>
      <c r="F44298" s="4"/>
      <c r="G44298" s="5">
        <v>269970</v>
      </c>
    </row>
    <row r="44299" spans="3:7" x14ac:dyDescent="0.2">
      <c r="D44299" s="4" t="s">
        <v>20</v>
      </c>
      <c r="E44299" s="4"/>
      <c r="F44299" s="4"/>
      <c r="G44299" s="5">
        <v>5327642</v>
      </c>
    </row>
    <row r="44300" spans="3:7" x14ac:dyDescent="0.2">
      <c r="D44300" s="4" t="s">
        <v>19</v>
      </c>
      <c r="E44300" s="4"/>
      <c r="F44300" s="4"/>
      <c r="G44300" s="3"/>
    </row>
    <row r="44301" spans="3:7" x14ac:dyDescent="0.2">
      <c r="E44301" s="4" t="s">
        <v>6</v>
      </c>
      <c r="F44301" s="4"/>
      <c r="G44301" s="3">
        <v>3213669</v>
      </c>
    </row>
    <row r="44302" spans="3:7" x14ac:dyDescent="0.2">
      <c r="E44302" s="4" t="s">
        <v>15</v>
      </c>
      <c r="F44302" s="4"/>
      <c r="G44302" s="3">
        <v>895513</v>
      </c>
    </row>
    <row r="44303" spans="3:7" x14ac:dyDescent="0.2">
      <c r="E44303" s="4" t="s">
        <v>7</v>
      </c>
      <c r="F44303" s="4"/>
      <c r="G44303" s="3">
        <v>866368</v>
      </c>
    </row>
    <row r="44304" spans="3:7" x14ac:dyDescent="0.2">
      <c r="E44304" s="4" t="s">
        <v>10</v>
      </c>
      <c r="F44304" s="4"/>
      <c r="G44304" s="3">
        <v>352092</v>
      </c>
    </row>
    <row r="44305" spans="2:7" x14ac:dyDescent="0.2">
      <c r="D44305" s="4" t="s">
        <v>21</v>
      </c>
      <c r="E44305" s="4"/>
      <c r="F44305" s="4"/>
      <c r="G44305" s="5">
        <v>5327642</v>
      </c>
    </row>
    <row r="44306" spans="2:7" x14ac:dyDescent="0.2">
      <c r="B44306" t="s">
        <v>33</v>
      </c>
      <c r="C44306" t="s">
        <v>1</v>
      </c>
      <c r="D44306" s="4" t="s">
        <v>18</v>
      </c>
      <c r="E44306" s="4"/>
      <c r="F44306" s="4"/>
      <c r="G44306" s="3"/>
    </row>
    <row r="44307" spans="2:7" x14ac:dyDescent="0.2">
      <c r="E44307" s="4" t="s">
        <v>11</v>
      </c>
      <c r="F44307" s="4"/>
      <c r="G44307" s="3">
        <v>152170</v>
      </c>
    </row>
    <row r="44308" spans="2:7" x14ac:dyDescent="0.2">
      <c r="E44308" s="4" t="s">
        <v>13</v>
      </c>
      <c r="F44308" s="4"/>
      <c r="G44308" s="3">
        <v>298268</v>
      </c>
    </row>
    <row r="44309" spans="2:7" x14ac:dyDescent="0.2">
      <c r="E44309" s="4" t="s">
        <v>14</v>
      </c>
      <c r="F44309" s="4"/>
      <c r="G44309" s="3"/>
    </row>
    <row r="44310" spans="2:7" x14ac:dyDescent="0.2">
      <c r="F44310" t="s">
        <v>8</v>
      </c>
      <c r="G44310" s="3">
        <v>28109</v>
      </c>
    </row>
    <row r="44311" spans="2:7" x14ac:dyDescent="0.2">
      <c r="F44311" t="s">
        <v>9</v>
      </c>
      <c r="G44311" s="3">
        <v>0</v>
      </c>
    </row>
    <row r="44312" spans="2:7" x14ac:dyDescent="0.2">
      <c r="F44312" t="s">
        <v>5</v>
      </c>
      <c r="G44312" s="3">
        <v>51257</v>
      </c>
    </row>
    <row r="44313" spans="2:7" x14ac:dyDescent="0.2">
      <c r="E44313" s="4" t="s">
        <v>16</v>
      </c>
      <c r="F44313" s="4"/>
      <c r="G44313" s="5">
        <v>79366</v>
      </c>
    </row>
    <row r="44314" spans="2:7" x14ac:dyDescent="0.2">
      <c r="D44314" s="4" t="s">
        <v>20</v>
      </c>
      <c r="E44314" s="4"/>
      <c r="F44314" s="4"/>
      <c r="G44314" s="5">
        <v>529804</v>
      </c>
    </row>
    <row r="44315" spans="2:7" x14ac:dyDescent="0.2">
      <c r="D44315" s="4" t="s">
        <v>19</v>
      </c>
      <c r="E44315" s="4"/>
      <c r="F44315" s="4"/>
      <c r="G44315" s="3"/>
    </row>
    <row r="44316" spans="2:7" x14ac:dyDescent="0.2">
      <c r="E44316" s="4" t="s">
        <v>6</v>
      </c>
      <c r="F44316" s="4"/>
      <c r="G44316" s="3">
        <v>479455</v>
      </c>
    </row>
    <row r="44317" spans="2:7" x14ac:dyDescent="0.2">
      <c r="E44317" s="4" t="s">
        <v>15</v>
      </c>
      <c r="F44317" s="4"/>
      <c r="G44317" s="3">
        <v>0</v>
      </c>
    </row>
    <row r="44318" spans="2:7" x14ac:dyDescent="0.2">
      <c r="E44318" s="4" t="s">
        <v>7</v>
      </c>
      <c r="F44318" s="4"/>
      <c r="G44318" s="3">
        <v>30166</v>
      </c>
    </row>
    <row r="44319" spans="2:7" x14ac:dyDescent="0.2">
      <c r="E44319" s="4" t="s">
        <v>10</v>
      </c>
      <c r="F44319" s="4"/>
      <c r="G44319" s="3">
        <v>20183</v>
      </c>
    </row>
    <row r="44320" spans="2:7" x14ac:dyDescent="0.2">
      <c r="D44320" s="4" t="s">
        <v>21</v>
      </c>
      <c r="E44320" s="4"/>
      <c r="F44320" s="4"/>
      <c r="G44320" s="5">
        <v>529804</v>
      </c>
    </row>
    <row r="44321" spans="2:7" x14ac:dyDescent="0.2">
      <c r="C44321" t="s">
        <v>2</v>
      </c>
      <c r="D44321" s="4" t="s">
        <v>18</v>
      </c>
      <c r="E44321" s="4"/>
      <c r="F44321" s="4"/>
      <c r="G44321" s="3"/>
    </row>
    <row r="44322" spans="2:7" x14ac:dyDescent="0.2">
      <c r="E44322" s="4" t="s">
        <v>11</v>
      </c>
      <c r="F44322" s="4"/>
      <c r="G44322" s="3">
        <v>152170</v>
      </c>
    </row>
    <row r="44323" spans="2:7" x14ac:dyDescent="0.2">
      <c r="E44323" s="4" t="s">
        <v>13</v>
      </c>
      <c r="F44323" s="4"/>
      <c r="G44323" s="3">
        <v>298268</v>
      </c>
    </row>
    <row r="44324" spans="2:7" x14ac:dyDescent="0.2">
      <c r="E44324" s="4" t="s">
        <v>14</v>
      </c>
      <c r="F44324" s="4"/>
      <c r="G44324" s="3"/>
    </row>
    <row r="44325" spans="2:7" x14ac:dyDescent="0.2">
      <c r="F44325" t="s">
        <v>8</v>
      </c>
      <c r="G44325" s="3">
        <v>28109</v>
      </c>
    </row>
    <row r="44326" spans="2:7" x14ac:dyDescent="0.2">
      <c r="F44326" t="s">
        <v>9</v>
      </c>
      <c r="G44326" s="3">
        <v>0</v>
      </c>
    </row>
    <row r="44327" spans="2:7" x14ac:dyDescent="0.2">
      <c r="F44327" t="s">
        <v>5</v>
      </c>
      <c r="G44327" s="3">
        <v>51257</v>
      </c>
    </row>
    <row r="44328" spans="2:7" x14ac:dyDescent="0.2">
      <c r="E44328" s="4" t="s">
        <v>16</v>
      </c>
      <c r="F44328" s="4"/>
      <c r="G44328" s="5">
        <v>79366</v>
      </c>
    </row>
    <row r="44329" spans="2:7" x14ac:dyDescent="0.2">
      <c r="D44329" s="4" t="s">
        <v>20</v>
      </c>
      <c r="E44329" s="4"/>
      <c r="F44329" s="4"/>
      <c r="G44329" s="5">
        <v>529804</v>
      </c>
    </row>
    <row r="44330" spans="2:7" x14ac:dyDescent="0.2">
      <c r="D44330" s="4" t="s">
        <v>19</v>
      </c>
      <c r="E44330" s="4"/>
      <c r="F44330" s="4"/>
      <c r="G44330" s="3"/>
    </row>
    <row r="44331" spans="2:7" x14ac:dyDescent="0.2">
      <c r="E44331" s="4" t="s">
        <v>6</v>
      </c>
      <c r="F44331" s="4"/>
      <c r="G44331" s="3">
        <v>479455</v>
      </c>
    </row>
    <row r="44332" spans="2:7" x14ac:dyDescent="0.2">
      <c r="E44332" s="4" t="s">
        <v>15</v>
      </c>
      <c r="F44332" s="4"/>
      <c r="G44332" s="3">
        <v>0</v>
      </c>
    </row>
    <row r="44333" spans="2:7" x14ac:dyDescent="0.2">
      <c r="E44333" s="4" t="s">
        <v>7</v>
      </c>
      <c r="F44333" s="4"/>
      <c r="G44333" s="3">
        <v>30166</v>
      </c>
    </row>
    <row r="44334" spans="2:7" x14ac:dyDescent="0.2">
      <c r="E44334" s="4" t="s">
        <v>10</v>
      </c>
      <c r="F44334" s="4"/>
      <c r="G44334" s="3">
        <v>20183</v>
      </c>
    </row>
    <row r="44335" spans="2:7" x14ac:dyDescent="0.2">
      <c r="D44335" s="4" t="s">
        <v>21</v>
      </c>
      <c r="E44335" s="4"/>
      <c r="F44335" s="4"/>
      <c r="G44335" s="5">
        <v>529804</v>
      </c>
    </row>
    <row r="44336" spans="2:7" x14ac:dyDescent="0.2">
      <c r="B44336" t="s">
        <v>34</v>
      </c>
      <c r="C44336" t="s">
        <v>1</v>
      </c>
      <c r="D44336" s="4" t="s">
        <v>18</v>
      </c>
      <c r="E44336" s="4"/>
      <c r="F44336" s="4"/>
      <c r="G44336" s="3"/>
    </row>
    <row r="44337" spans="3:7" x14ac:dyDescent="0.2">
      <c r="E44337" s="4" t="s">
        <v>11</v>
      </c>
      <c r="F44337" s="4"/>
      <c r="G44337" s="3">
        <v>1048799</v>
      </c>
    </row>
    <row r="44338" spans="3:7" x14ac:dyDescent="0.2">
      <c r="E44338" s="4" t="s">
        <v>13</v>
      </c>
      <c r="F44338" s="4"/>
      <c r="G44338" s="3">
        <v>475479</v>
      </c>
    </row>
    <row r="44339" spans="3:7" x14ac:dyDescent="0.2">
      <c r="E44339" s="4" t="s">
        <v>14</v>
      </c>
      <c r="F44339" s="4"/>
      <c r="G44339" s="3"/>
    </row>
    <row r="44340" spans="3:7" x14ac:dyDescent="0.2">
      <c r="F44340" t="s">
        <v>8</v>
      </c>
      <c r="G44340" s="3">
        <v>163681</v>
      </c>
    </row>
    <row r="44341" spans="3:7" x14ac:dyDescent="0.2">
      <c r="F44341" t="s">
        <v>9</v>
      </c>
      <c r="G44341" s="3">
        <v>89227</v>
      </c>
    </row>
    <row r="44342" spans="3:7" x14ac:dyDescent="0.2">
      <c r="F44342" t="s">
        <v>5</v>
      </c>
      <c r="G44342" s="3">
        <v>66666</v>
      </c>
    </row>
    <row r="44343" spans="3:7" x14ac:dyDescent="0.2">
      <c r="E44343" s="4" t="s">
        <v>16</v>
      </c>
      <c r="F44343" s="4"/>
      <c r="G44343" s="5">
        <v>319574</v>
      </c>
    </row>
    <row r="44344" spans="3:7" x14ac:dyDescent="0.2">
      <c r="D44344" s="4" t="s">
        <v>20</v>
      </c>
      <c r="E44344" s="4"/>
      <c r="F44344" s="4"/>
      <c r="G44344" s="5">
        <v>1843852</v>
      </c>
    </row>
    <row r="44345" spans="3:7" x14ac:dyDescent="0.2">
      <c r="D44345" s="4" t="s">
        <v>19</v>
      </c>
      <c r="E44345" s="4"/>
      <c r="F44345" s="4"/>
      <c r="G44345" s="3"/>
    </row>
    <row r="44346" spans="3:7" x14ac:dyDescent="0.2">
      <c r="E44346" s="4" t="s">
        <v>6</v>
      </c>
      <c r="F44346" s="4"/>
      <c r="G44346" s="3">
        <v>530110</v>
      </c>
    </row>
    <row r="44347" spans="3:7" x14ac:dyDescent="0.2">
      <c r="E44347" s="4" t="s">
        <v>15</v>
      </c>
      <c r="F44347" s="4"/>
      <c r="G44347" s="3">
        <v>186307</v>
      </c>
    </row>
    <row r="44348" spans="3:7" x14ac:dyDescent="0.2">
      <c r="E44348" s="4" t="s">
        <v>7</v>
      </c>
      <c r="F44348" s="4"/>
      <c r="G44348" s="3">
        <v>774658</v>
      </c>
    </row>
    <row r="44349" spans="3:7" x14ac:dyDescent="0.2">
      <c r="E44349" s="4" t="s">
        <v>10</v>
      </c>
      <c r="F44349" s="4"/>
      <c r="G44349" s="3">
        <v>352775</v>
      </c>
    </row>
    <row r="44350" spans="3:7" x14ac:dyDescent="0.2">
      <c r="D44350" s="4" t="s">
        <v>21</v>
      </c>
      <c r="E44350" s="4"/>
      <c r="F44350" s="4"/>
      <c r="G44350" s="5">
        <v>1843850</v>
      </c>
    </row>
    <row r="44351" spans="3:7" x14ac:dyDescent="0.2">
      <c r="C44351" t="s">
        <v>2</v>
      </c>
      <c r="D44351" s="4" t="s">
        <v>18</v>
      </c>
      <c r="E44351" s="4"/>
      <c r="F44351" s="4"/>
      <c r="G44351" s="3"/>
    </row>
    <row r="44352" spans="3:7" x14ac:dyDescent="0.2">
      <c r="E44352" s="4" t="s">
        <v>11</v>
      </c>
      <c r="F44352" s="4"/>
      <c r="G44352" s="3">
        <v>1694843</v>
      </c>
    </row>
    <row r="44353" spans="2:7" x14ac:dyDescent="0.2">
      <c r="E44353" s="4" t="s">
        <v>13</v>
      </c>
      <c r="F44353" s="4"/>
      <c r="G44353" s="3">
        <v>297593</v>
      </c>
    </row>
    <row r="44354" spans="2:7" x14ac:dyDescent="0.2">
      <c r="E44354" s="4" t="s">
        <v>14</v>
      </c>
      <c r="F44354" s="4"/>
      <c r="G44354" s="3"/>
    </row>
    <row r="44355" spans="2:7" x14ac:dyDescent="0.2">
      <c r="F44355" t="s">
        <v>8</v>
      </c>
      <c r="G44355" s="3">
        <v>165502</v>
      </c>
    </row>
    <row r="44356" spans="2:7" x14ac:dyDescent="0.2">
      <c r="F44356" t="s">
        <v>9</v>
      </c>
      <c r="G44356" s="3">
        <v>0</v>
      </c>
    </row>
    <row r="44357" spans="2:7" x14ac:dyDescent="0.2">
      <c r="F44357" t="s">
        <v>5</v>
      </c>
      <c r="G44357" s="3">
        <v>69819</v>
      </c>
    </row>
    <row r="44358" spans="2:7" x14ac:dyDescent="0.2">
      <c r="E44358" s="4" t="s">
        <v>16</v>
      </c>
      <c r="F44358" s="4"/>
      <c r="G44358" s="5">
        <v>235321</v>
      </c>
    </row>
    <row r="44359" spans="2:7" x14ac:dyDescent="0.2">
      <c r="D44359" s="4" t="s">
        <v>20</v>
      </c>
      <c r="E44359" s="4"/>
      <c r="F44359" s="4"/>
      <c r="G44359" s="5">
        <v>2227757</v>
      </c>
    </row>
    <row r="44360" spans="2:7" x14ac:dyDescent="0.2">
      <c r="D44360" s="4" t="s">
        <v>19</v>
      </c>
      <c r="E44360" s="4"/>
      <c r="F44360" s="4"/>
      <c r="G44360" s="3"/>
    </row>
    <row r="44361" spans="2:7" x14ac:dyDescent="0.2">
      <c r="E44361" s="4" t="s">
        <v>6</v>
      </c>
      <c r="F44361" s="4"/>
      <c r="G44361" s="3">
        <v>599710</v>
      </c>
    </row>
    <row r="44362" spans="2:7" x14ac:dyDescent="0.2">
      <c r="E44362" s="4" t="s">
        <v>15</v>
      </c>
      <c r="F44362" s="4"/>
      <c r="G44362" s="3">
        <v>186307</v>
      </c>
    </row>
    <row r="44363" spans="2:7" x14ac:dyDescent="0.2">
      <c r="E44363" s="4" t="s">
        <v>7</v>
      </c>
      <c r="F44363" s="4"/>
      <c r="G44363" s="3">
        <v>1053056</v>
      </c>
    </row>
    <row r="44364" spans="2:7" x14ac:dyDescent="0.2">
      <c r="E44364" s="4" t="s">
        <v>10</v>
      </c>
      <c r="F44364" s="4"/>
      <c r="G44364" s="3">
        <v>388683</v>
      </c>
    </row>
    <row r="44365" spans="2:7" x14ac:dyDescent="0.2">
      <c r="D44365" s="4" t="s">
        <v>21</v>
      </c>
      <c r="E44365" s="4"/>
      <c r="F44365" s="4"/>
      <c r="G44365" s="5">
        <v>2227756</v>
      </c>
    </row>
    <row r="44366" spans="2:7" x14ac:dyDescent="0.2">
      <c r="B44366" t="s">
        <v>35</v>
      </c>
      <c r="C44366" t="s">
        <v>1</v>
      </c>
      <c r="D44366" s="4" t="s">
        <v>18</v>
      </c>
      <c r="E44366" s="4"/>
      <c r="F44366" s="4"/>
      <c r="G44366" s="3"/>
    </row>
    <row r="44367" spans="2:7" x14ac:dyDescent="0.2">
      <c r="E44367" s="4" t="s">
        <v>11</v>
      </c>
      <c r="F44367" s="4"/>
      <c r="G44367" s="3">
        <v>446626</v>
      </c>
    </row>
    <row r="44368" spans="2:7" x14ac:dyDescent="0.2">
      <c r="E44368" s="4" t="s">
        <v>13</v>
      </c>
      <c r="F44368" s="4"/>
      <c r="G44368" s="3">
        <v>6817</v>
      </c>
    </row>
    <row r="44369" spans="3:7" x14ac:dyDescent="0.2">
      <c r="E44369" s="4" t="s">
        <v>14</v>
      </c>
      <c r="F44369" s="4"/>
      <c r="G44369" s="3"/>
    </row>
    <row r="44370" spans="3:7" x14ac:dyDescent="0.2">
      <c r="F44370" t="s">
        <v>8</v>
      </c>
      <c r="G44370" s="3">
        <v>31230</v>
      </c>
    </row>
    <row r="44371" spans="3:7" x14ac:dyDescent="0.2">
      <c r="F44371" t="s">
        <v>9</v>
      </c>
      <c r="G44371" s="3">
        <v>50102</v>
      </c>
    </row>
    <row r="44372" spans="3:7" x14ac:dyDescent="0.2">
      <c r="F44372" t="s">
        <v>5</v>
      </c>
      <c r="G44372" s="3">
        <v>4868</v>
      </c>
    </row>
    <row r="44373" spans="3:7" x14ac:dyDescent="0.2">
      <c r="E44373" s="4" t="s">
        <v>16</v>
      </c>
      <c r="F44373" s="4"/>
      <c r="G44373" s="5">
        <v>86200</v>
      </c>
    </row>
    <row r="44374" spans="3:7" x14ac:dyDescent="0.2">
      <c r="D44374" s="4" t="s">
        <v>20</v>
      </c>
      <c r="E44374" s="4"/>
      <c r="F44374" s="4"/>
      <c r="G44374" s="5">
        <v>539643</v>
      </c>
    </row>
    <row r="44375" spans="3:7" x14ac:dyDescent="0.2">
      <c r="D44375" s="4" t="s">
        <v>19</v>
      </c>
      <c r="E44375" s="4"/>
      <c r="F44375" s="4"/>
      <c r="G44375" s="3"/>
    </row>
    <row r="44376" spans="3:7" x14ac:dyDescent="0.2">
      <c r="E44376" s="4" t="s">
        <v>6</v>
      </c>
      <c r="F44376" s="4"/>
      <c r="G44376" s="3">
        <v>291168</v>
      </c>
    </row>
    <row r="44377" spans="3:7" x14ac:dyDescent="0.2">
      <c r="E44377" s="4" t="s">
        <v>15</v>
      </c>
      <c r="F44377" s="4"/>
      <c r="G44377" s="3">
        <v>20724</v>
      </c>
    </row>
    <row r="44378" spans="3:7" x14ac:dyDescent="0.2">
      <c r="E44378" s="4" t="s">
        <v>7</v>
      </c>
      <c r="F44378" s="4"/>
      <c r="G44378" s="3">
        <v>176646</v>
      </c>
    </row>
    <row r="44379" spans="3:7" x14ac:dyDescent="0.2">
      <c r="E44379" s="4" t="s">
        <v>10</v>
      </c>
      <c r="F44379" s="4"/>
      <c r="G44379" s="3">
        <v>51105</v>
      </c>
    </row>
    <row r="44380" spans="3:7" x14ac:dyDescent="0.2">
      <c r="D44380" s="4" t="s">
        <v>21</v>
      </c>
      <c r="E44380" s="4"/>
      <c r="F44380" s="4"/>
      <c r="G44380" s="5">
        <v>539643</v>
      </c>
    </row>
    <row r="44381" spans="3:7" x14ac:dyDescent="0.2">
      <c r="C44381" t="s">
        <v>2</v>
      </c>
      <c r="D44381" s="4" t="s">
        <v>18</v>
      </c>
      <c r="E44381" s="4"/>
      <c r="F44381" s="4"/>
      <c r="G44381" s="3"/>
    </row>
    <row r="44382" spans="3:7" x14ac:dyDescent="0.2">
      <c r="E44382" s="4" t="s">
        <v>11</v>
      </c>
      <c r="F44382" s="4"/>
      <c r="G44382" s="3">
        <v>809318</v>
      </c>
    </row>
    <row r="44383" spans="3:7" x14ac:dyDescent="0.2">
      <c r="E44383" s="4" t="s">
        <v>13</v>
      </c>
      <c r="F44383" s="4"/>
      <c r="G44383" s="3">
        <v>4901</v>
      </c>
    </row>
    <row r="44384" spans="3:7" x14ac:dyDescent="0.2">
      <c r="E44384" s="4" t="s">
        <v>14</v>
      </c>
      <c r="F44384" s="4"/>
      <c r="G44384" s="3"/>
    </row>
    <row r="44385" spans="2:7" x14ac:dyDescent="0.2">
      <c r="F44385" t="s">
        <v>8</v>
      </c>
      <c r="G44385" s="3">
        <v>49127</v>
      </c>
    </row>
    <row r="44386" spans="2:7" x14ac:dyDescent="0.2">
      <c r="F44386" t="s">
        <v>9</v>
      </c>
      <c r="G44386" s="3">
        <v>0</v>
      </c>
    </row>
    <row r="44387" spans="2:7" x14ac:dyDescent="0.2">
      <c r="F44387" t="s">
        <v>5</v>
      </c>
      <c r="G44387" s="3">
        <v>4868</v>
      </c>
    </row>
    <row r="44388" spans="2:7" x14ac:dyDescent="0.2">
      <c r="E44388" s="4" t="s">
        <v>16</v>
      </c>
      <c r="F44388" s="4"/>
      <c r="G44388" s="5">
        <v>53995</v>
      </c>
    </row>
    <row r="44389" spans="2:7" x14ac:dyDescent="0.2">
      <c r="D44389" s="4" t="s">
        <v>20</v>
      </c>
      <c r="E44389" s="4"/>
      <c r="F44389" s="4"/>
      <c r="G44389" s="5">
        <v>868214</v>
      </c>
    </row>
    <row r="44390" spans="2:7" x14ac:dyDescent="0.2">
      <c r="D44390" s="4" t="s">
        <v>19</v>
      </c>
      <c r="E44390" s="4"/>
      <c r="F44390" s="4"/>
      <c r="G44390" s="3"/>
    </row>
    <row r="44391" spans="2:7" x14ac:dyDescent="0.2">
      <c r="E44391" s="4" t="s">
        <v>6</v>
      </c>
      <c r="F44391" s="4"/>
      <c r="G44391" s="3">
        <v>325400</v>
      </c>
    </row>
    <row r="44392" spans="2:7" x14ac:dyDescent="0.2">
      <c r="E44392" s="4" t="s">
        <v>15</v>
      </c>
      <c r="F44392" s="4"/>
      <c r="G44392" s="3">
        <v>20724</v>
      </c>
    </row>
    <row r="44393" spans="2:7" x14ac:dyDescent="0.2">
      <c r="E44393" s="4" t="s">
        <v>7</v>
      </c>
      <c r="F44393" s="4"/>
      <c r="G44393" s="3">
        <v>416015</v>
      </c>
    </row>
    <row r="44394" spans="2:7" x14ac:dyDescent="0.2">
      <c r="E44394" s="4" t="s">
        <v>10</v>
      </c>
      <c r="F44394" s="4"/>
      <c r="G44394" s="3">
        <v>106075</v>
      </c>
    </row>
    <row r="44395" spans="2:7" x14ac:dyDescent="0.2">
      <c r="D44395" s="4" t="s">
        <v>21</v>
      </c>
      <c r="E44395" s="4"/>
      <c r="F44395" s="4"/>
      <c r="G44395" s="5">
        <v>868214</v>
      </c>
    </row>
    <row r="44396" spans="2:7" x14ac:dyDescent="0.2">
      <c r="B44396" t="s">
        <v>93</v>
      </c>
      <c r="C44396" t="s">
        <v>1</v>
      </c>
      <c r="D44396" s="4" t="s">
        <v>18</v>
      </c>
      <c r="E44396" s="4"/>
      <c r="F44396" s="4"/>
      <c r="G44396" s="3"/>
    </row>
    <row r="44397" spans="2:7" x14ac:dyDescent="0.2">
      <c r="E44397" s="4" t="s">
        <v>11</v>
      </c>
      <c r="F44397" s="4"/>
      <c r="G44397" s="3">
        <v>12650</v>
      </c>
    </row>
    <row r="44398" spans="2:7" x14ac:dyDescent="0.2">
      <c r="E44398" s="4" t="s">
        <v>13</v>
      </c>
      <c r="F44398" s="4"/>
      <c r="G44398" s="3">
        <v>19603</v>
      </c>
    </row>
    <row r="44399" spans="2:7" x14ac:dyDescent="0.2">
      <c r="E44399" s="4" t="s">
        <v>14</v>
      </c>
      <c r="F44399" s="4"/>
      <c r="G44399" s="3"/>
    </row>
    <row r="44400" spans="2:7" x14ac:dyDescent="0.2">
      <c r="F44400" t="s">
        <v>8</v>
      </c>
      <c r="G44400" s="3">
        <v>1397</v>
      </c>
    </row>
    <row r="44401" spans="3:7" x14ac:dyDescent="0.2">
      <c r="F44401" t="s">
        <v>9</v>
      </c>
      <c r="G44401" s="3">
        <v>0</v>
      </c>
    </row>
    <row r="44402" spans="3:7" x14ac:dyDescent="0.2">
      <c r="F44402" t="s">
        <v>5</v>
      </c>
      <c r="G44402" s="3">
        <v>32539</v>
      </c>
    </row>
    <row r="44403" spans="3:7" x14ac:dyDescent="0.2">
      <c r="E44403" s="4" t="s">
        <v>16</v>
      </c>
      <c r="F44403" s="4"/>
      <c r="G44403" s="5">
        <v>33936</v>
      </c>
    </row>
    <row r="44404" spans="3:7" x14ac:dyDescent="0.2">
      <c r="D44404" s="4" t="s">
        <v>20</v>
      </c>
      <c r="E44404" s="4"/>
      <c r="F44404" s="4"/>
      <c r="G44404" s="5">
        <v>66189</v>
      </c>
    </row>
    <row r="44405" spans="3:7" x14ac:dyDescent="0.2">
      <c r="D44405" s="4" t="s">
        <v>19</v>
      </c>
      <c r="E44405" s="4"/>
      <c r="F44405" s="4"/>
      <c r="G44405" s="3"/>
    </row>
    <row r="44406" spans="3:7" x14ac:dyDescent="0.2">
      <c r="E44406" s="4" t="s">
        <v>6</v>
      </c>
      <c r="F44406" s="4"/>
      <c r="G44406" s="3">
        <v>55370</v>
      </c>
    </row>
    <row r="44407" spans="3:7" x14ac:dyDescent="0.2">
      <c r="E44407" s="4" t="s">
        <v>15</v>
      </c>
      <c r="F44407" s="4"/>
      <c r="G44407" s="3">
        <v>0</v>
      </c>
    </row>
    <row r="44408" spans="3:7" x14ac:dyDescent="0.2">
      <c r="E44408" s="4" t="s">
        <v>7</v>
      </c>
      <c r="F44408" s="4"/>
      <c r="G44408" s="3">
        <v>0</v>
      </c>
    </row>
    <row r="44409" spans="3:7" x14ac:dyDescent="0.2">
      <c r="E44409" s="4" t="s">
        <v>10</v>
      </c>
      <c r="F44409" s="4"/>
      <c r="G44409" s="3">
        <v>10819</v>
      </c>
    </row>
    <row r="44410" spans="3:7" x14ac:dyDescent="0.2">
      <c r="D44410" s="4" t="s">
        <v>21</v>
      </c>
      <c r="E44410" s="4"/>
      <c r="F44410" s="4"/>
      <c r="G44410" s="5">
        <v>66189</v>
      </c>
    </row>
    <row r="44411" spans="3:7" x14ac:dyDescent="0.2">
      <c r="C44411" t="s">
        <v>2</v>
      </c>
      <c r="D44411" s="4" t="s">
        <v>18</v>
      </c>
      <c r="E44411" s="4"/>
      <c r="F44411" s="4"/>
      <c r="G44411" s="3"/>
    </row>
    <row r="44412" spans="3:7" x14ac:dyDescent="0.2">
      <c r="E44412" s="4" t="s">
        <v>11</v>
      </c>
      <c r="F44412" s="4"/>
      <c r="G44412" s="3">
        <v>12650</v>
      </c>
    </row>
    <row r="44413" spans="3:7" x14ac:dyDescent="0.2">
      <c r="E44413" s="4" t="s">
        <v>13</v>
      </c>
      <c r="F44413" s="4"/>
      <c r="G44413" s="3">
        <v>19603</v>
      </c>
    </row>
    <row r="44414" spans="3:7" x14ac:dyDescent="0.2">
      <c r="E44414" s="4" t="s">
        <v>14</v>
      </c>
      <c r="F44414" s="4"/>
      <c r="G44414" s="3"/>
    </row>
    <row r="44415" spans="3:7" x14ac:dyDescent="0.2">
      <c r="F44415" t="s">
        <v>8</v>
      </c>
      <c r="G44415" s="3">
        <v>1397</v>
      </c>
    </row>
    <row r="44416" spans="3:7" x14ac:dyDescent="0.2">
      <c r="F44416" t="s">
        <v>9</v>
      </c>
      <c r="G44416" s="3">
        <v>0</v>
      </c>
    </row>
    <row r="44417" spans="2:7" x14ac:dyDescent="0.2">
      <c r="F44417" t="s">
        <v>5</v>
      </c>
      <c r="G44417" s="3">
        <v>32539</v>
      </c>
    </row>
    <row r="44418" spans="2:7" x14ac:dyDescent="0.2">
      <c r="E44418" s="4" t="s">
        <v>16</v>
      </c>
      <c r="F44418" s="4"/>
      <c r="G44418" s="5">
        <v>33936</v>
      </c>
    </row>
    <row r="44419" spans="2:7" x14ac:dyDescent="0.2">
      <c r="D44419" s="4" t="s">
        <v>20</v>
      </c>
      <c r="E44419" s="4"/>
      <c r="F44419" s="4"/>
      <c r="G44419" s="5">
        <v>66189</v>
      </c>
    </row>
    <row r="44420" spans="2:7" x14ac:dyDescent="0.2">
      <c r="D44420" s="4" t="s">
        <v>19</v>
      </c>
      <c r="E44420" s="4"/>
      <c r="F44420" s="4"/>
      <c r="G44420" s="3"/>
    </row>
    <row r="44421" spans="2:7" x14ac:dyDescent="0.2">
      <c r="E44421" s="4" t="s">
        <v>6</v>
      </c>
      <c r="F44421" s="4"/>
      <c r="G44421" s="3">
        <v>55370</v>
      </c>
    </row>
    <row r="44422" spans="2:7" x14ac:dyDescent="0.2">
      <c r="E44422" s="4" t="s">
        <v>15</v>
      </c>
      <c r="F44422" s="4"/>
      <c r="G44422" s="3">
        <v>0</v>
      </c>
    </row>
    <row r="44423" spans="2:7" x14ac:dyDescent="0.2">
      <c r="E44423" s="4" t="s">
        <v>7</v>
      </c>
      <c r="F44423" s="4"/>
      <c r="G44423" s="3">
        <v>0</v>
      </c>
    </row>
    <row r="44424" spans="2:7" x14ac:dyDescent="0.2">
      <c r="E44424" s="4" t="s">
        <v>10</v>
      </c>
      <c r="F44424" s="4"/>
      <c r="G44424" s="3">
        <v>10819</v>
      </c>
    </row>
    <row r="44425" spans="2:7" x14ac:dyDescent="0.2">
      <c r="D44425" s="4" t="s">
        <v>21</v>
      </c>
      <c r="E44425" s="4"/>
      <c r="F44425" s="4"/>
      <c r="G44425" s="5">
        <v>66189</v>
      </c>
    </row>
    <row r="44426" spans="2:7" x14ac:dyDescent="0.2">
      <c r="B44426" t="s">
        <v>94</v>
      </c>
      <c r="C44426" t="s">
        <v>1</v>
      </c>
      <c r="D44426" s="4" t="s">
        <v>18</v>
      </c>
      <c r="E44426" s="4"/>
      <c r="F44426" s="4"/>
      <c r="G44426" s="3"/>
    </row>
    <row r="44427" spans="2:7" x14ac:dyDescent="0.2">
      <c r="E44427" s="4" t="s">
        <v>11</v>
      </c>
      <c r="F44427" s="4"/>
      <c r="G44427" s="3">
        <v>742551</v>
      </c>
    </row>
    <row r="44428" spans="2:7" x14ac:dyDescent="0.2">
      <c r="E44428" s="4" t="s">
        <v>13</v>
      </c>
      <c r="F44428" s="4"/>
      <c r="G44428" s="3">
        <v>335869</v>
      </c>
    </row>
    <row r="44429" spans="2:7" x14ac:dyDescent="0.2">
      <c r="E44429" s="4" t="s">
        <v>14</v>
      </c>
      <c r="F44429" s="4"/>
      <c r="G44429" s="3"/>
    </row>
    <row r="44430" spans="2:7" x14ac:dyDescent="0.2">
      <c r="F44430" t="s">
        <v>8</v>
      </c>
      <c r="G44430" s="3">
        <v>113485</v>
      </c>
    </row>
    <row r="44431" spans="2:7" x14ac:dyDescent="0.2">
      <c r="F44431" t="s">
        <v>9</v>
      </c>
      <c r="G44431" s="3">
        <v>71514</v>
      </c>
    </row>
    <row r="44432" spans="2:7" x14ac:dyDescent="0.2">
      <c r="F44432" t="s">
        <v>5</v>
      </c>
      <c r="G44432" s="3">
        <v>22870</v>
      </c>
    </row>
    <row r="44433" spans="3:7" x14ac:dyDescent="0.2">
      <c r="E44433" s="4" t="s">
        <v>16</v>
      </c>
      <c r="F44433" s="4"/>
      <c r="G44433" s="5">
        <v>207869</v>
      </c>
    </row>
    <row r="44434" spans="3:7" x14ac:dyDescent="0.2">
      <c r="D44434" s="4" t="s">
        <v>20</v>
      </c>
      <c r="E44434" s="4"/>
      <c r="F44434" s="4"/>
      <c r="G44434" s="5">
        <v>1286289</v>
      </c>
    </row>
    <row r="44435" spans="3:7" x14ac:dyDescent="0.2">
      <c r="D44435" s="4" t="s">
        <v>19</v>
      </c>
      <c r="E44435" s="4"/>
      <c r="F44435" s="4"/>
      <c r="G44435" s="3"/>
    </row>
    <row r="44436" spans="3:7" x14ac:dyDescent="0.2">
      <c r="E44436" s="4" t="s">
        <v>6</v>
      </c>
      <c r="F44436" s="4"/>
      <c r="G44436" s="3">
        <v>678078</v>
      </c>
    </row>
    <row r="44437" spans="3:7" x14ac:dyDescent="0.2">
      <c r="E44437" s="4" t="s">
        <v>15</v>
      </c>
      <c r="F44437" s="4"/>
      <c r="G44437" s="3">
        <v>0</v>
      </c>
    </row>
    <row r="44438" spans="3:7" x14ac:dyDescent="0.2">
      <c r="E44438" s="4" t="s">
        <v>7</v>
      </c>
      <c r="F44438" s="4"/>
      <c r="G44438" s="3">
        <v>394978</v>
      </c>
    </row>
    <row r="44439" spans="3:7" x14ac:dyDescent="0.2">
      <c r="E44439" s="4" t="s">
        <v>10</v>
      </c>
      <c r="F44439" s="4"/>
      <c r="G44439" s="3">
        <v>213233</v>
      </c>
    </row>
    <row r="44440" spans="3:7" x14ac:dyDescent="0.2">
      <c r="D44440" s="4" t="s">
        <v>21</v>
      </c>
      <c r="E44440" s="4"/>
      <c r="F44440" s="4"/>
      <c r="G44440" s="5">
        <v>1286289</v>
      </c>
    </row>
    <row r="44441" spans="3:7" x14ac:dyDescent="0.2">
      <c r="C44441" t="s">
        <v>2</v>
      </c>
      <c r="D44441" s="4" t="s">
        <v>18</v>
      </c>
      <c r="E44441" s="4"/>
      <c r="F44441" s="4"/>
      <c r="G44441" s="3"/>
    </row>
    <row r="44442" spans="3:7" x14ac:dyDescent="0.2">
      <c r="E44442" s="4" t="s">
        <v>11</v>
      </c>
      <c r="F44442" s="4"/>
      <c r="G44442" s="3">
        <v>1926181</v>
      </c>
    </row>
    <row r="44443" spans="3:7" x14ac:dyDescent="0.2">
      <c r="E44443" s="4" t="s">
        <v>13</v>
      </c>
      <c r="F44443" s="4"/>
      <c r="G44443" s="3">
        <v>166532</v>
      </c>
    </row>
    <row r="44444" spans="3:7" x14ac:dyDescent="0.2">
      <c r="E44444" s="4" t="s">
        <v>14</v>
      </c>
      <c r="F44444" s="4"/>
      <c r="G44444" s="3"/>
    </row>
    <row r="44445" spans="3:7" x14ac:dyDescent="0.2">
      <c r="F44445" t="s">
        <v>8</v>
      </c>
      <c r="G44445" s="3">
        <v>168024</v>
      </c>
    </row>
    <row r="44446" spans="3:7" x14ac:dyDescent="0.2">
      <c r="F44446" t="s">
        <v>9</v>
      </c>
      <c r="G44446" s="3">
        <v>0</v>
      </c>
    </row>
    <row r="44447" spans="3:7" x14ac:dyDescent="0.2">
      <c r="F44447" t="s">
        <v>5</v>
      </c>
      <c r="G44447" s="3">
        <v>23183</v>
      </c>
    </row>
    <row r="44448" spans="3:7" x14ac:dyDescent="0.2">
      <c r="E44448" s="4" t="s">
        <v>16</v>
      </c>
      <c r="F44448" s="4"/>
      <c r="G44448" s="5">
        <v>191207</v>
      </c>
    </row>
    <row r="44449" spans="2:7" x14ac:dyDescent="0.2">
      <c r="D44449" s="4" t="s">
        <v>20</v>
      </c>
      <c r="E44449" s="4"/>
      <c r="F44449" s="4"/>
      <c r="G44449" s="5">
        <v>2283920</v>
      </c>
    </row>
    <row r="44450" spans="2:7" x14ac:dyDescent="0.2">
      <c r="D44450" s="4" t="s">
        <v>19</v>
      </c>
      <c r="E44450" s="4"/>
      <c r="F44450" s="4"/>
      <c r="G44450" s="3"/>
    </row>
    <row r="44451" spans="2:7" x14ac:dyDescent="0.2">
      <c r="E44451" s="4" t="s">
        <v>6</v>
      </c>
      <c r="F44451" s="4"/>
      <c r="G44451" s="3">
        <v>1189309</v>
      </c>
    </row>
    <row r="44452" spans="2:7" x14ac:dyDescent="0.2">
      <c r="E44452" s="4" t="s">
        <v>15</v>
      </c>
      <c r="F44452" s="4"/>
      <c r="G44452" s="3">
        <v>0</v>
      </c>
    </row>
    <row r="44453" spans="2:7" x14ac:dyDescent="0.2">
      <c r="E44453" s="4" t="s">
        <v>7</v>
      </c>
      <c r="F44453" s="4"/>
      <c r="G44453" s="3">
        <v>885177</v>
      </c>
    </row>
    <row r="44454" spans="2:7" x14ac:dyDescent="0.2">
      <c r="E44454" s="4" t="s">
        <v>10</v>
      </c>
      <c r="F44454" s="4"/>
      <c r="G44454" s="3">
        <v>209434</v>
      </c>
    </row>
    <row r="44455" spans="2:7" x14ac:dyDescent="0.2">
      <c r="D44455" s="4" t="s">
        <v>21</v>
      </c>
      <c r="E44455" s="4"/>
      <c r="F44455" s="4"/>
      <c r="G44455" s="5">
        <v>2283920</v>
      </c>
    </row>
    <row r="44456" spans="2:7" x14ac:dyDescent="0.2">
      <c r="B44456" t="s">
        <v>36</v>
      </c>
      <c r="C44456" t="s">
        <v>1</v>
      </c>
      <c r="D44456" s="4" t="s">
        <v>18</v>
      </c>
      <c r="E44456" s="4"/>
      <c r="F44456" s="4"/>
      <c r="G44456" s="3"/>
    </row>
    <row r="44457" spans="2:7" x14ac:dyDescent="0.2">
      <c r="E44457" s="4" t="s">
        <v>11</v>
      </c>
      <c r="F44457" s="4"/>
      <c r="G44457" s="3">
        <v>32268</v>
      </c>
    </row>
    <row r="44458" spans="2:7" x14ac:dyDescent="0.2">
      <c r="E44458" s="4" t="s">
        <v>13</v>
      </c>
      <c r="F44458" s="4"/>
      <c r="G44458" s="3">
        <v>15704</v>
      </c>
    </row>
    <row r="44459" spans="2:7" x14ac:dyDescent="0.2">
      <c r="E44459" s="4" t="s">
        <v>14</v>
      </c>
      <c r="F44459" s="4"/>
      <c r="G44459" s="3"/>
    </row>
    <row r="44460" spans="2:7" x14ac:dyDescent="0.2">
      <c r="F44460" t="s">
        <v>8</v>
      </c>
      <c r="G44460" s="3">
        <v>5278</v>
      </c>
    </row>
    <row r="44461" spans="2:7" x14ac:dyDescent="0.2">
      <c r="F44461" t="s">
        <v>9</v>
      </c>
      <c r="G44461" s="3">
        <v>0</v>
      </c>
    </row>
    <row r="44462" spans="2:7" x14ac:dyDescent="0.2">
      <c r="F44462" t="s">
        <v>5</v>
      </c>
      <c r="G44462" s="3">
        <v>10347</v>
      </c>
    </row>
    <row r="44463" spans="2:7" x14ac:dyDescent="0.2">
      <c r="E44463" s="4" t="s">
        <v>16</v>
      </c>
      <c r="F44463" s="4"/>
      <c r="G44463" s="5">
        <v>15625</v>
      </c>
    </row>
    <row r="44464" spans="2:7" x14ac:dyDescent="0.2">
      <c r="D44464" s="4" t="s">
        <v>20</v>
      </c>
      <c r="E44464" s="4"/>
      <c r="F44464" s="4"/>
      <c r="G44464" s="5">
        <v>63597</v>
      </c>
    </row>
    <row r="44465" spans="3:7" x14ac:dyDescent="0.2">
      <c r="D44465" s="4" t="s">
        <v>19</v>
      </c>
      <c r="E44465" s="4"/>
      <c r="F44465" s="4"/>
      <c r="G44465" s="3"/>
    </row>
    <row r="44466" spans="3:7" x14ac:dyDescent="0.2">
      <c r="E44466" s="4" t="s">
        <v>6</v>
      </c>
      <c r="F44466" s="4"/>
      <c r="G44466" s="3">
        <v>61168</v>
      </c>
    </row>
    <row r="44467" spans="3:7" x14ac:dyDescent="0.2">
      <c r="E44467" s="4" t="s">
        <v>15</v>
      </c>
      <c r="F44467" s="4"/>
      <c r="G44467" s="3">
        <v>0</v>
      </c>
    </row>
    <row r="44468" spans="3:7" x14ac:dyDescent="0.2">
      <c r="E44468" s="4" t="s">
        <v>7</v>
      </c>
      <c r="F44468" s="4"/>
      <c r="G44468" s="3">
        <v>0</v>
      </c>
    </row>
    <row r="44469" spans="3:7" x14ac:dyDescent="0.2">
      <c r="E44469" s="4" t="s">
        <v>10</v>
      </c>
      <c r="F44469" s="4"/>
      <c r="G44469" s="3">
        <v>2429</v>
      </c>
    </row>
    <row r="44470" spans="3:7" x14ac:dyDescent="0.2">
      <c r="D44470" s="4" t="s">
        <v>21</v>
      </c>
      <c r="E44470" s="4"/>
      <c r="F44470" s="4"/>
      <c r="G44470" s="5">
        <v>63597</v>
      </c>
    </row>
    <row r="44471" spans="3:7" x14ac:dyDescent="0.2">
      <c r="C44471" t="s">
        <v>2</v>
      </c>
      <c r="D44471" s="4" t="s">
        <v>18</v>
      </c>
      <c r="E44471" s="4"/>
      <c r="F44471" s="4"/>
      <c r="G44471" s="3"/>
    </row>
    <row r="44472" spans="3:7" x14ac:dyDescent="0.2">
      <c r="E44472" s="4" t="s">
        <v>11</v>
      </c>
      <c r="F44472" s="4"/>
      <c r="G44472" s="3">
        <v>32268</v>
      </c>
    </row>
    <row r="44473" spans="3:7" x14ac:dyDescent="0.2">
      <c r="E44473" s="4" t="s">
        <v>13</v>
      </c>
      <c r="F44473" s="4"/>
      <c r="G44473" s="3">
        <v>15704</v>
      </c>
    </row>
    <row r="44474" spans="3:7" x14ac:dyDescent="0.2">
      <c r="E44474" s="4" t="s">
        <v>14</v>
      </c>
      <c r="F44474" s="4"/>
      <c r="G44474" s="3"/>
    </row>
    <row r="44475" spans="3:7" x14ac:dyDescent="0.2">
      <c r="F44475" t="s">
        <v>8</v>
      </c>
      <c r="G44475" s="3">
        <v>5278</v>
      </c>
    </row>
    <row r="44476" spans="3:7" x14ac:dyDescent="0.2">
      <c r="F44476" t="s">
        <v>9</v>
      </c>
      <c r="G44476" s="3">
        <v>0</v>
      </c>
    </row>
    <row r="44477" spans="3:7" x14ac:dyDescent="0.2">
      <c r="F44477" t="s">
        <v>5</v>
      </c>
      <c r="G44477" s="3">
        <v>10347</v>
      </c>
    </row>
    <row r="44478" spans="3:7" x14ac:dyDescent="0.2">
      <c r="E44478" s="4" t="s">
        <v>16</v>
      </c>
      <c r="F44478" s="4"/>
      <c r="G44478" s="5">
        <v>15625</v>
      </c>
    </row>
    <row r="44479" spans="3:7" x14ac:dyDescent="0.2">
      <c r="D44479" s="4" t="s">
        <v>20</v>
      </c>
      <c r="E44479" s="4"/>
      <c r="F44479" s="4"/>
      <c r="G44479" s="5">
        <v>63597</v>
      </c>
    </row>
    <row r="44480" spans="3:7" x14ac:dyDescent="0.2">
      <c r="D44480" s="4" t="s">
        <v>19</v>
      </c>
      <c r="E44480" s="4"/>
      <c r="F44480" s="4"/>
      <c r="G44480" s="3"/>
    </row>
    <row r="44481" spans="2:7" x14ac:dyDescent="0.2">
      <c r="E44481" s="4" t="s">
        <v>6</v>
      </c>
      <c r="F44481" s="4"/>
      <c r="G44481" s="3">
        <v>61168</v>
      </c>
    </row>
    <row r="44482" spans="2:7" x14ac:dyDescent="0.2">
      <c r="E44482" s="4" t="s">
        <v>15</v>
      </c>
      <c r="F44482" s="4"/>
      <c r="G44482" s="3">
        <v>0</v>
      </c>
    </row>
    <row r="44483" spans="2:7" x14ac:dyDescent="0.2">
      <c r="E44483" s="4" t="s">
        <v>7</v>
      </c>
      <c r="F44483" s="4"/>
      <c r="G44483" s="3">
        <v>0</v>
      </c>
    </row>
    <row r="44484" spans="2:7" x14ac:dyDescent="0.2">
      <c r="E44484" s="4" t="s">
        <v>10</v>
      </c>
      <c r="F44484" s="4"/>
      <c r="G44484" s="3">
        <v>2429</v>
      </c>
    </row>
    <row r="44485" spans="2:7" x14ac:dyDescent="0.2">
      <c r="D44485" s="4" t="s">
        <v>21</v>
      </c>
      <c r="E44485" s="4"/>
      <c r="F44485" s="4"/>
      <c r="G44485" s="5">
        <v>63597</v>
      </c>
    </row>
    <row r="44486" spans="2:7" x14ac:dyDescent="0.2">
      <c r="B44486" t="s">
        <v>37</v>
      </c>
      <c r="C44486" t="s">
        <v>1</v>
      </c>
      <c r="D44486" s="4" t="s">
        <v>18</v>
      </c>
      <c r="E44486" s="4"/>
      <c r="F44486" s="4"/>
      <c r="G44486" s="3"/>
    </row>
    <row r="44487" spans="2:7" x14ac:dyDescent="0.2">
      <c r="E44487" s="4" t="s">
        <v>11</v>
      </c>
      <c r="F44487" s="4"/>
      <c r="G44487" s="3">
        <v>631208</v>
      </c>
    </row>
    <row r="44488" spans="2:7" x14ac:dyDescent="0.2">
      <c r="E44488" s="4" t="s">
        <v>13</v>
      </c>
      <c r="F44488" s="4"/>
      <c r="G44488" s="3">
        <v>11366</v>
      </c>
    </row>
    <row r="44489" spans="2:7" x14ac:dyDescent="0.2">
      <c r="E44489" s="4" t="s">
        <v>14</v>
      </c>
      <c r="F44489" s="4"/>
      <c r="G44489" s="3"/>
    </row>
    <row r="44490" spans="2:7" x14ac:dyDescent="0.2">
      <c r="F44490" t="s">
        <v>8</v>
      </c>
      <c r="G44490" s="3">
        <v>61425</v>
      </c>
    </row>
    <row r="44491" spans="2:7" x14ac:dyDescent="0.2">
      <c r="F44491" t="s">
        <v>9</v>
      </c>
      <c r="G44491" s="3">
        <v>104027</v>
      </c>
    </row>
    <row r="44492" spans="2:7" x14ac:dyDescent="0.2">
      <c r="F44492" t="s">
        <v>5</v>
      </c>
      <c r="G44492" s="3">
        <v>19871</v>
      </c>
    </row>
    <row r="44493" spans="2:7" x14ac:dyDescent="0.2">
      <c r="E44493" s="4" t="s">
        <v>16</v>
      </c>
      <c r="F44493" s="4"/>
      <c r="G44493" s="5">
        <v>185323</v>
      </c>
    </row>
    <row r="44494" spans="2:7" x14ac:dyDescent="0.2">
      <c r="D44494" s="4" t="s">
        <v>20</v>
      </c>
      <c r="E44494" s="4"/>
      <c r="F44494" s="4"/>
      <c r="G44494" s="5">
        <v>827897</v>
      </c>
    </row>
    <row r="44495" spans="2:7" x14ac:dyDescent="0.2">
      <c r="D44495" s="4" t="s">
        <v>19</v>
      </c>
      <c r="E44495" s="4"/>
      <c r="F44495" s="4"/>
      <c r="G44495" s="3"/>
    </row>
    <row r="44496" spans="2:7" x14ac:dyDescent="0.2">
      <c r="E44496" s="4" t="s">
        <v>6</v>
      </c>
      <c r="F44496" s="4"/>
      <c r="G44496" s="3">
        <v>13980</v>
      </c>
    </row>
    <row r="44497" spans="3:7" x14ac:dyDescent="0.2">
      <c r="E44497" s="4" t="s">
        <v>15</v>
      </c>
      <c r="F44497" s="4"/>
      <c r="G44497" s="3">
        <v>173742</v>
      </c>
    </row>
    <row r="44498" spans="3:7" x14ac:dyDescent="0.2">
      <c r="E44498" s="4" t="s">
        <v>7</v>
      </c>
      <c r="F44498" s="4"/>
      <c r="G44498" s="3">
        <v>543121</v>
      </c>
    </row>
    <row r="44499" spans="3:7" x14ac:dyDescent="0.2">
      <c r="E44499" s="4" t="s">
        <v>10</v>
      </c>
      <c r="F44499" s="4"/>
      <c r="G44499" s="3">
        <v>97054</v>
      </c>
    </row>
    <row r="44500" spans="3:7" x14ac:dyDescent="0.2">
      <c r="D44500" s="4" t="s">
        <v>21</v>
      </c>
      <c r="E44500" s="4"/>
      <c r="F44500" s="4"/>
      <c r="G44500" s="5">
        <v>827897</v>
      </c>
    </row>
    <row r="44501" spans="3:7" x14ac:dyDescent="0.2">
      <c r="C44501" t="s">
        <v>2</v>
      </c>
      <c r="D44501" s="4" t="s">
        <v>18</v>
      </c>
      <c r="E44501" s="4"/>
      <c r="F44501" s="4"/>
      <c r="G44501" s="3"/>
    </row>
    <row r="44502" spans="3:7" x14ac:dyDescent="0.2">
      <c r="E44502" s="4" t="s">
        <v>11</v>
      </c>
      <c r="F44502" s="4"/>
      <c r="G44502" s="3">
        <v>1398691</v>
      </c>
    </row>
    <row r="44503" spans="3:7" x14ac:dyDescent="0.2">
      <c r="E44503" s="4" t="s">
        <v>13</v>
      </c>
      <c r="F44503" s="4"/>
      <c r="G44503" s="3">
        <v>11411</v>
      </c>
    </row>
    <row r="44504" spans="3:7" x14ac:dyDescent="0.2">
      <c r="E44504" s="4" t="s">
        <v>14</v>
      </c>
      <c r="F44504" s="4"/>
      <c r="G44504" s="3"/>
    </row>
    <row r="44505" spans="3:7" x14ac:dyDescent="0.2">
      <c r="F44505" t="s">
        <v>8</v>
      </c>
      <c r="G44505" s="3">
        <v>93327</v>
      </c>
    </row>
    <row r="44506" spans="3:7" x14ac:dyDescent="0.2">
      <c r="F44506" t="s">
        <v>9</v>
      </c>
      <c r="G44506" s="3">
        <v>0</v>
      </c>
    </row>
    <row r="44507" spans="3:7" x14ac:dyDescent="0.2">
      <c r="F44507" t="s">
        <v>5</v>
      </c>
      <c r="G44507" s="3">
        <v>26803</v>
      </c>
    </row>
    <row r="44508" spans="3:7" x14ac:dyDescent="0.2">
      <c r="E44508" s="4" t="s">
        <v>16</v>
      </c>
      <c r="F44508" s="4"/>
      <c r="G44508" s="5">
        <v>120130</v>
      </c>
    </row>
    <row r="44509" spans="3:7" x14ac:dyDescent="0.2">
      <c r="D44509" s="4" t="s">
        <v>20</v>
      </c>
      <c r="E44509" s="4"/>
      <c r="F44509" s="4"/>
      <c r="G44509" s="5">
        <v>1530232</v>
      </c>
    </row>
    <row r="44510" spans="3:7" x14ac:dyDescent="0.2">
      <c r="D44510" s="4" t="s">
        <v>19</v>
      </c>
      <c r="E44510" s="4"/>
      <c r="F44510" s="4"/>
      <c r="G44510" s="3"/>
    </row>
    <row r="44511" spans="3:7" x14ac:dyDescent="0.2">
      <c r="E44511" s="4" t="s">
        <v>6</v>
      </c>
      <c r="F44511" s="4"/>
      <c r="G44511" s="3">
        <v>448666</v>
      </c>
    </row>
    <row r="44512" spans="3:7" x14ac:dyDescent="0.2">
      <c r="E44512" s="4" t="s">
        <v>15</v>
      </c>
      <c r="F44512" s="4"/>
      <c r="G44512" s="3">
        <v>173742</v>
      </c>
    </row>
    <row r="44513" spans="2:7" x14ac:dyDescent="0.2">
      <c r="E44513" s="4" t="s">
        <v>7</v>
      </c>
      <c r="F44513" s="4"/>
      <c r="G44513" s="3">
        <v>788326</v>
      </c>
    </row>
    <row r="44514" spans="2:7" x14ac:dyDescent="0.2">
      <c r="E44514" s="4" t="s">
        <v>10</v>
      </c>
      <c r="F44514" s="4"/>
      <c r="G44514" s="3">
        <v>119498</v>
      </c>
    </row>
    <row r="44515" spans="2:7" x14ac:dyDescent="0.2">
      <c r="D44515" s="4" t="s">
        <v>21</v>
      </c>
      <c r="E44515" s="4"/>
      <c r="F44515" s="4"/>
      <c r="G44515" s="5">
        <v>1530232</v>
      </c>
    </row>
    <row r="44516" spans="2:7" x14ac:dyDescent="0.2">
      <c r="B44516" t="s">
        <v>38</v>
      </c>
      <c r="C44516" t="s">
        <v>1</v>
      </c>
      <c r="D44516" s="4" t="s">
        <v>18</v>
      </c>
      <c r="E44516" s="4"/>
      <c r="F44516" s="4"/>
      <c r="G44516" s="3"/>
    </row>
    <row r="44517" spans="2:7" x14ac:dyDescent="0.2">
      <c r="E44517" s="4" t="s">
        <v>11</v>
      </c>
      <c r="F44517" s="4"/>
      <c r="G44517" s="3">
        <v>224980</v>
      </c>
    </row>
    <row r="44518" spans="2:7" x14ac:dyDescent="0.2">
      <c r="E44518" s="4" t="s">
        <v>13</v>
      </c>
      <c r="F44518" s="4"/>
      <c r="G44518" s="3">
        <v>106260</v>
      </c>
    </row>
    <row r="44519" spans="2:7" x14ac:dyDescent="0.2">
      <c r="E44519" s="4" t="s">
        <v>14</v>
      </c>
      <c r="F44519" s="4"/>
      <c r="G44519" s="3"/>
    </row>
    <row r="44520" spans="2:7" x14ac:dyDescent="0.2">
      <c r="F44520" t="s">
        <v>8</v>
      </c>
      <c r="G44520" s="3">
        <v>127411</v>
      </c>
    </row>
    <row r="44521" spans="2:7" x14ac:dyDescent="0.2">
      <c r="F44521" t="s">
        <v>9</v>
      </c>
      <c r="G44521" s="3">
        <v>20496</v>
      </c>
    </row>
    <row r="44522" spans="2:7" x14ac:dyDescent="0.2">
      <c r="F44522" t="s">
        <v>5</v>
      </c>
      <c r="G44522" s="3">
        <v>2825</v>
      </c>
    </row>
    <row r="44523" spans="2:7" x14ac:dyDescent="0.2">
      <c r="E44523" s="4" t="s">
        <v>16</v>
      </c>
      <c r="F44523" s="4"/>
      <c r="G44523" s="5">
        <v>150732</v>
      </c>
    </row>
    <row r="44524" spans="2:7" x14ac:dyDescent="0.2">
      <c r="D44524" s="4" t="s">
        <v>20</v>
      </c>
      <c r="E44524" s="4"/>
      <c r="F44524" s="4"/>
      <c r="G44524" s="5">
        <v>481972</v>
      </c>
    </row>
    <row r="44525" spans="2:7" x14ac:dyDescent="0.2">
      <c r="D44525" s="4" t="s">
        <v>19</v>
      </c>
      <c r="E44525" s="4"/>
      <c r="F44525" s="4"/>
      <c r="G44525" s="3"/>
    </row>
    <row r="44526" spans="2:7" x14ac:dyDescent="0.2">
      <c r="E44526" s="4" t="s">
        <v>6</v>
      </c>
      <c r="F44526" s="4"/>
      <c r="G44526" s="3">
        <v>170758</v>
      </c>
    </row>
    <row r="44527" spans="2:7" x14ac:dyDescent="0.2">
      <c r="E44527" s="4" t="s">
        <v>15</v>
      </c>
      <c r="F44527" s="4"/>
      <c r="G44527" s="3">
        <v>21130</v>
      </c>
    </row>
    <row r="44528" spans="2:7" x14ac:dyDescent="0.2">
      <c r="E44528" s="4" t="s">
        <v>7</v>
      </c>
      <c r="F44528" s="4"/>
      <c r="G44528" s="3">
        <v>144606</v>
      </c>
    </row>
    <row r="44529" spans="3:7" x14ac:dyDescent="0.2">
      <c r="E44529" s="4" t="s">
        <v>10</v>
      </c>
      <c r="F44529" s="4"/>
      <c r="G44529" s="3">
        <v>145478</v>
      </c>
    </row>
    <row r="44530" spans="3:7" x14ac:dyDescent="0.2">
      <c r="D44530" s="4" t="s">
        <v>21</v>
      </c>
      <c r="E44530" s="4"/>
      <c r="F44530" s="4"/>
      <c r="G44530" s="5">
        <v>481972</v>
      </c>
    </row>
    <row r="44531" spans="3:7" x14ac:dyDescent="0.2">
      <c r="C44531" t="s">
        <v>2</v>
      </c>
      <c r="D44531" s="4" t="s">
        <v>18</v>
      </c>
      <c r="E44531" s="4"/>
      <c r="F44531" s="4"/>
      <c r="G44531" s="3"/>
    </row>
    <row r="44532" spans="3:7" x14ac:dyDescent="0.2">
      <c r="E44532" s="4" t="s">
        <v>11</v>
      </c>
      <c r="F44532" s="4"/>
      <c r="G44532" s="3">
        <v>554263</v>
      </c>
    </row>
    <row r="44533" spans="3:7" x14ac:dyDescent="0.2">
      <c r="E44533" s="4" t="s">
        <v>13</v>
      </c>
      <c r="F44533" s="4"/>
      <c r="G44533" s="3">
        <v>27715</v>
      </c>
    </row>
    <row r="44534" spans="3:7" x14ac:dyDescent="0.2">
      <c r="E44534" s="4" t="s">
        <v>14</v>
      </c>
      <c r="F44534" s="4"/>
      <c r="G44534" s="3"/>
    </row>
    <row r="44535" spans="3:7" x14ac:dyDescent="0.2">
      <c r="F44535" t="s">
        <v>8</v>
      </c>
      <c r="G44535" s="3">
        <v>76378</v>
      </c>
    </row>
    <row r="44536" spans="3:7" x14ac:dyDescent="0.2">
      <c r="F44536" t="s">
        <v>9</v>
      </c>
      <c r="G44536" s="3">
        <v>0</v>
      </c>
    </row>
    <row r="44537" spans="3:7" x14ac:dyDescent="0.2">
      <c r="F44537" t="s">
        <v>5</v>
      </c>
      <c r="G44537" s="3">
        <v>6493</v>
      </c>
    </row>
    <row r="44538" spans="3:7" x14ac:dyDescent="0.2">
      <c r="E44538" s="4" t="s">
        <v>16</v>
      </c>
      <c r="F44538" s="4"/>
      <c r="G44538" s="5">
        <v>82871</v>
      </c>
    </row>
    <row r="44539" spans="3:7" x14ac:dyDescent="0.2">
      <c r="D44539" s="4" t="s">
        <v>20</v>
      </c>
      <c r="E44539" s="4"/>
      <c r="F44539" s="4"/>
      <c r="G44539" s="5">
        <v>664849</v>
      </c>
    </row>
    <row r="44540" spans="3:7" x14ac:dyDescent="0.2">
      <c r="D44540" s="4" t="s">
        <v>19</v>
      </c>
      <c r="E44540" s="4"/>
      <c r="F44540" s="4"/>
      <c r="G44540" s="3"/>
    </row>
    <row r="44541" spans="3:7" x14ac:dyDescent="0.2">
      <c r="E44541" s="4" t="s">
        <v>6</v>
      </c>
      <c r="F44541" s="4"/>
      <c r="G44541" s="3">
        <v>241082</v>
      </c>
    </row>
    <row r="44542" spans="3:7" x14ac:dyDescent="0.2">
      <c r="E44542" s="4" t="s">
        <v>15</v>
      </c>
      <c r="F44542" s="4"/>
      <c r="G44542" s="3">
        <v>21130</v>
      </c>
    </row>
    <row r="44543" spans="3:7" x14ac:dyDescent="0.2">
      <c r="E44543" s="4" t="s">
        <v>7</v>
      </c>
      <c r="F44543" s="4"/>
      <c r="G44543" s="3">
        <v>234210</v>
      </c>
    </row>
    <row r="44544" spans="3:7" x14ac:dyDescent="0.2">
      <c r="E44544" s="4" t="s">
        <v>10</v>
      </c>
      <c r="F44544" s="4"/>
      <c r="G44544" s="3">
        <v>168427</v>
      </c>
    </row>
    <row r="44545" spans="2:7" x14ac:dyDescent="0.2">
      <c r="D44545" s="4" t="s">
        <v>21</v>
      </c>
      <c r="E44545" s="4"/>
      <c r="F44545" s="4"/>
      <c r="G44545" s="5">
        <v>664849</v>
      </c>
    </row>
    <row r="44546" spans="2:7" x14ac:dyDescent="0.2">
      <c r="B44546" t="s">
        <v>39</v>
      </c>
      <c r="C44546" t="s">
        <v>1</v>
      </c>
      <c r="D44546" s="4" t="s">
        <v>18</v>
      </c>
      <c r="E44546" s="4"/>
      <c r="F44546" s="4"/>
      <c r="G44546" s="3"/>
    </row>
    <row r="44547" spans="2:7" x14ac:dyDescent="0.2">
      <c r="E44547" s="4" t="s">
        <v>11</v>
      </c>
      <c r="F44547" s="4"/>
      <c r="G44547" s="3">
        <v>250648</v>
      </c>
    </row>
    <row r="44548" spans="2:7" x14ac:dyDescent="0.2">
      <c r="E44548" s="4" t="s">
        <v>13</v>
      </c>
      <c r="F44548" s="4"/>
      <c r="G44548" s="3">
        <v>221558</v>
      </c>
    </row>
    <row r="44549" spans="2:7" x14ac:dyDescent="0.2">
      <c r="E44549" s="4" t="s">
        <v>14</v>
      </c>
      <c r="F44549" s="4"/>
      <c r="G44549" s="3"/>
    </row>
    <row r="44550" spans="2:7" x14ac:dyDescent="0.2">
      <c r="F44550" t="s">
        <v>8</v>
      </c>
      <c r="G44550" s="3">
        <v>72571</v>
      </c>
    </row>
    <row r="44551" spans="2:7" x14ac:dyDescent="0.2">
      <c r="F44551" t="s">
        <v>9</v>
      </c>
      <c r="G44551" s="3">
        <v>18436</v>
      </c>
    </row>
    <row r="44552" spans="2:7" x14ac:dyDescent="0.2">
      <c r="F44552" t="s">
        <v>5</v>
      </c>
      <c r="G44552" s="3">
        <v>143502</v>
      </c>
    </row>
    <row r="44553" spans="2:7" x14ac:dyDescent="0.2">
      <c r="E44553" s="4" t="s">
        <v>16</v>
      </c>
      <c r="F44553" s="4"/>
      <c r="G44553" s="5">
        <v>234509</v>
      </c>
    </row>
    <row r="44554" spans="2:7" x14ac:dyDescent="0.2">
      <c r="D44554" s="4" t="s">
        <v>20</v>
      </c>
      <c r="E44554" s="4"/>
      <c r="F44554" s="4"/>
      <c r="G44554" s="5">
        <v>706715</v>
      </c>
    </row>
    <row r="44555" spans="2:7" x14ac:dyDescent="0.2">
      <c r="D44555" s="4" t="s">
        <v>19</v>
      </c>
      <c r="E44555" s="4"/>
      <c r="F44555" s="4"/>
      <c r="G44555" s="3"/>
    </row>
    <row r="44556" spans="2:7" x14ac:dyDescent="0.2">
      <c r="E44556" s="4" t="s">
        <v>6</v>
      </c>
      <c r="F44556" s="4"/>
      <c r="G44556" s="3">
        <v>391679</v>
      </c>
    </row>
    <row r="44557" spans="2:7" x14ac:dyDescent="0.2">
      <c r="E44557" s="4" t="s">
        <v>15</v>
      </c>
      <c r="F44557" s="4"/>
      <c r="G44557" s="3">
        <v>47186</v>
      </c>
    </row>
    <row r="44558" spans="2:7" x14ac:dyDescent="0.2">
      <c r="E44558" s="4" t="s">
        <v>7</v>
      </c>
      <c r="F44558" s="4"/>
      <c r="G44558" s="3">
        <v>205691</v>
      </c>
    </row>
    <row r="44559" spans="2:7" x14ac:dyDescent="0.2">
      <c r="E44559" s="4" t="s">
        <v>10</v>
      </c>
      <c r="F44559" s="4"/>
      <c r="G44559" s="3">
        <v>62159</v>
      </c>
    </row>
    <row r="44560" spans="2:7" x14ac:dyDescent="0.2">
      <c r="D44560" s="4" t="s">
        <v>21</v>
      </c>
      <c r="E44560" s="4"/>
      <c r="F44560" s="4"/>
      <c r="G44560" s="5">
        <v>706715</v>
      </c>
    </row>
    <row r="44561" spans="2:7" x14ac:dyDescent="0.2">
      <c r="C44561" t="s">
        <v>2</v>
      </c>
      <c r="D44561" s="4" t="s">
        <v>18</v>
      </c>
      <c r="E44561" s="4"/>
      <c r="F44561" s="4"/>
      <c r="G44561" s="3"/>
    </row>
    <row r="44562" spans="2:7" x14ac:dyDescent="0.2">
      <c r="E44562" s="4" t="s">
        <v>11</v>
      </c>
      <c r="F44562" s="4"/>
      <c r="G44562" s="3">
        <v>691694</v>
      </c>
    </row>
    <row r="44563" spans="2:7" x14ac:dyDescent="0.2">
      <c r="E44563" s="4" t="s">
        <v>13</v>
      </c>
      <c r="F44563" s="4"/>
      <c r="G44563" s="3">
        <v>35567</v>
      </c>
    </row>
    <row r="44564" spans="2:7" x14ac:dyDescent="0.2">
      <c r="E44564" s="4" t="s">
        <v>14</v>
      </c>
      <c r="F44564" s="4"/>
      <c r="G44564" s="3"/>
    </row>
    <row r="44565" spans="2:7" x14ac:dyDescent="0.2">
      <c r="F44565" t="s">
        <v>8</v>
      </c>
      <c r="G44565" s="3">
        <v>87893</v>
      </c>
    </row>
    <row r="44566" spans="2:7" x14ac:dyDescent="0.2">
      <c r="F44566" t="s">
        <v>9</v>
      </c>
      <c r="G44566" s="3">
        <v>0</v>
      </c>
    </row>
    <row r="44567" spans="2:7" x14ac:dyDescent="0.2">
      <c r="F44567" t="s">
        <v>5</v>
      </c>
      <c r="G44567" s="3">
        <v>144548</v>
      </c>
    </row>
    <row r="44568" spans="2:7" x14ac:dyDescent="0.2">
      <c r="E44568" s="4" t="s">
        <v>16</v>
      </c>
      <c r="F44568" s="4"/>
      <c r="G44568" s="5">
        <v>232441</v>
      </c>
    </row>
    <row r="44569" spans="2:7" x14ac:dyDescent="0.2">
      <c r="D44569" s="4" t="s">
        <v>20</v>
      </c>
      <c r="E44569" s="4"/>
      <c r="F44569" s="4"/>
      <c r="G44569" s="5">
        <v>959702</v>
      </c>
    </row>
    <row r="44570" spans="2:7" x14ac:dyDescent="0.2">
      <c r="D44570" s="4" t="s">
        <v>19</v>
      </c>
      <c r="E44570" s="4"/>
      <c r="F44570" s="4"/>
      <c r="G44570" s="3"/>
    </row>
    <row r="44571" spans="2:7" x14ac:dyDescent="0.2">
      <c r="E44571" s="4" t="s">
        <v>6</v>
      </c>
      <c r="F44571" s="4"/>
      <c r="G44571" s="3">
        <v>69589</v>
      </c>
    </row>
    <row r="44572" spans="2:7" x14ac:dyDescent="0.2">
      <c r="E44572" s="4" t="s">
        <v>15</v>
      </c>
      <c r="F44572" s="4"/>
      <c r="G44572" s="3">
        <v>47186</v>
      </c>
    </row>
    <row r="44573" spans="2:7" x14ac:dyDescent="0.2">
      <c r="E44573" s="4" t="s">
        <v>7</v>
      </c>
      <c r="F44573" s="4"/>
      <c r="G44573" s="3">
        <v>752144</v>
      </c>
    </row>
    <row r="44574" spans="2:7" x14ac:dyDescent="0.2">
      <c r="E44574" s="4" t="s">
        <v>10</v>
      </c>
      <c r="F44574" s="4"/>
      <c r="G44574" s="3">
        <v>90783</v>
      </c>
    </row>
    <row r="44575" spans="2:7" x14ac:dyDescent="0.2">
      <c r="D44575" s="4" t="s">
        <v>21</v>
      </c>
      <c r="E44575" s="4"/>
      <c r="F44575" s="4"/>
      <c r="G44575" s="5">
        <v>959702</v>
      </c>
    </row>
    <row r="44576" spans="2:7" x14ac:dyDescent="0.2">
      <c r="B44576" t="s">
        <v>40</v>
      </c>
      <c r="C44576" t="s">
        <v>1</v>
      </c>
      <c r="D44576" s="4" t="s">
        <v>18</v>
      </c>
      <c r="E44576" s="4"/>
      <c r="F44576" s="4"/>
      <c r="G44576" s="3"/>
    </row>
    <row r="44577" spans="3:7" x14ac:dyDescent="0.2">
      <c r="E44577" s="4" t="s">
        <v>11</v>
      </c>
      <c r="F44577" s="4"/>
      <c r="G44577" s="3">
        <v>1141403</v>
      </c>
    </row>
    <row r="44578" spans="3:7" x14ac:dyDescent="0.2">
      <c r="E44578" s="4" t="s">
        <v>13</v>
      </c>
      <c r="F44578" s="4"/>
      <c r="G44578" s="3">
        <v>316575</v>
      </c>
    </row>
    <row r="44579" spans="3:7" x14ac:dyDescent="0.2">
      <c r="E44579" s="4" t="s">
        <v>14</v>
      </c>
      <c r="F44579" s="4"/>
      <c r="G44579" s="3"/>
    </row>
    <row r="44580" spans="3:7" x14ac:dyDescent="0.2">
      <c r="F44580" t="s">
        <v>8</v>
      </c>
      <c r="G44580" s="3">
        <v>265655</v>
      </c>
    </row>
    <row r="44581" spans="3:7" x14ac:dyDescent="0.2">
      <c r="F44581" t="s">
        <v>9</v>
      </c>
      <c r="G44581" s="3">
        <v>274815</v>
      </c>
    </row>
    <row r="44582" spans="3:7" x14ac:dyDescent="0.2">
      <c r="F44582" t="s">
        <v>5</v>
      </c>
      <c r="G44582" s="3">
        <v>1016640</v>
      </c>
    </row>
    <row r="44583" spans="3:7" x14ac:dyDescent="0.2">
      <c r="E44583" s="4" t="s">
        <v>16</v>
      </c>
      <c r="F44583" s="4"/>
      <c r="G44583" s="5">
        <v>1557110</v>
      </c>
    </row>
    <row r="44584" spans="3:7" x14ac:dyDescent="0.2">
      <c r="D44584" s="4" t="s">
        <v>20</v>
      </c>
      <c r="E44584" s="4"/>
      <c r="F44584" s="4"/>
      <c r="G44584" s="5">
        <v>3015088</v>
      </c>
    </row>
    <row r="44585" spans="3:7" x14ac:dyDescent="0.2">
      <c r="D44585" s="4" t="s">
        <v>19</v>
      </c>
      <c r="E44585" s="4"/>
      <c r="F44585" s="4"/>
      <c r="G44585" s="3"/>
    </row>
    <row r="44586" spans="3:7" x14ac:dyDescent="0.2">
      <c r="E44586" s="4" t="s">
        <v>6</v>
      </c>
      <c r="F44586" s="4"/>
      <c r="G44586" s="3">
        <v>1326395</v>
      </c>
    </row>
    <row r="44587" spans="3:7" x14ac:dyDescent="0.2">
      <c r="E44587" s="4" t="s">
        <v>15</v>
      </c>
      <c r="F44587" s="4"/>
      <c r="G44587" s="3">
        <v>469958</v>
      </c>
    </row>
    <row r="44588" spans="3:7" x14ac:dyDescent="0.2">
      <c r="E44588" s="4" t="s">
        <v>7</v>
      </c>
      <c r="F44588" s="4"/>
      <c r="G44588" s="3">
        <v>925259</v>
      </c>
    </row>
    <row r="44589" spans="3:7" x14ac:dyDescent="0.2">
      <c r="E44589" s="4" t="s">
        <v>10</v>
      </c>
      <c r="F44589" s="4"/>
      <c r="G44589" s="3">
        <v>293476</v>
      </c>
    </row>
    <row r="44590" spans="3:7" x14ac:dyDescent="0.2">
      <c r="D44590" s="4" t="s">
        <v>21</v>
      </c>
      <c r="E44590" s="4"/>
      <c r="F44590" s="4"/>
      <c r="G44590" s="5">
        <v>3015088</v>
      </c>
    </row>
    <row r="44591" spans="3:7" x14ac:dyDescent="0.2">
      <c r="C44591" t="s">
        <v>2</v>
      </c>
      <c r="D44591" s="4" t="s">
        <v>18</v>
      </c>
      <c r="E44591" s="4"/>
      <c r="F44591" s="4"/>
      <c r="G44591" s="3"/>
    </row>
    <row r="44592" spans="3:7" x14ac:dyDescent="0.2">
      <c r="E44592" s="4" t="s">
        <v>11</v>
      </c>
      <c r="F44592" s="4"/>
      <c r="G44592" s="3">
        <v>3858202</v>
      </c>
    </row>
    <row r="44593" spans="2:7" x14ac:dyDescent="0.2">
      <c r="E44593" s="4" t="s">
        <v>13</v>
      </c>
      <c r="F44593" s="4"/>
      <c r="G44593" s="3">
        <v>16585</v>
      </c>
    </row>
    <row r="44594" spans="2:7" x14ac:dyDescent="0.2">
      <c r="E44594" s="4" t="s">
        <v>14</v>
      </c>
      <c r="F44594" s="4"/>
      <c r="G44594" s="3"/>
    </row>
    <row r="44595" spans="2:7" x14ac:dyDescent="0.2">
      <c r="F44595" t="s">
        <v>8</v>
      </c>
      <c r="G44595" s="3">
        <v>281302</v>
      </c>
    </row>
    <row r="44596" spans="2:7" x14ac:dyDescent="0.2">
      <c r="F44596" t="s">
        <v>9</v>
      </c>
      <c r="G44596" s="3">
        <v>0</v>
      </c>
    </row>
    <row r="44597" spans="2:7" x14ac:dyDescent="0.2">
      <c r="F44597" t="s">
        <v>5</v>
      </c>
      <c r="G44597" s="3">
        <v>1016640</v>
      </c>
    </row>
    <row r="44598" spans="2:7" x14ac:dyDescent="0.2">
      <c r="E44598" s="4" t="s">
        <v>16</v>
      </c>
      <c r="F44598" s="4"/>
      <c r="G44598" s="5">
        <v>1297942</v>
      </c>
    </row>
    <row r="44599" spans="2:7" x14ac:dyDescent="0.2">
      <c r="D44599" s="4" t="s">
        <v>20</v>
      </c>
      <c r="E44599" s="4"/>
      <c r="F44599" s="4"/>
      <c r="G44599" s="5">
        <v>5172729</v>
      </c>
    </row>
    <row r="44600" spans="2:7" x14ac:dyDescent="0.2">
      <c r="D44600" s="4" t="s">
        <v>19</v>
      </c>
      <c r="E44600" s="4"/>
      <c r="F44600" s="4"/>
      <c r="G44600" s="3"/>
    </row>
    <row r="44601" spans="2:7" x14ac:dyDescent="0.2">
      <c r="E44601" s="4" t="s">
        <v>6</v>
      </c>
      <c r="F44601" s="4"/>
      <c r="G44601" s="3">
        <v>1722259</v>
      </c>
    </row>
    <row r="44602" spans="2:7" x14ac:dyDescent="0.2">
      <c r="E44602" s="4" t="s">
        <v>15</v>
      </c>
      <c r="F44602" s="4"/>
      <c r="G44602" s="3">
        <v>469958</v>
      </c>
    </row>
    <row r="44603" spans="2:7" x14ac:dyDescent="0.2">
      <c r="E44603" s="4" t="s">
        <v>7</v>
      </c>
      <c r="F44603" s="4"/>
      <c r="G44603" s="3">
        <v>2639643</v>
      </c>
    </row>
    <row r="44604" spans="2:7" x14ac:dyDescent="0.2">
      <c r="E44604" s="4" t="s">
        <v>10</v>
      </c>
      <c r="F44604" s="4"/>
      <c r="G44604" s="3">
        <v>340869</v>
      </c>
    </row>
    <row r="44605" spans="2:7" x14ac:dyDescent="0.2">
      <c r="D44605" s="4" t="s">
        <v>21</v>
      </c>
      <c r="E44605" s="4"/>
      <c r="F44605" s="4"/>
      <c r="G44605" s="5">
        <v>5172729</v>
      </c>
    </row>
    <row r="44606" spans="2:7" x14ac:dyDescent="0.2">
      <c r="B44606" t="s">
        <v>41</v>
      </c>
      <c r="C44606" t="s">
        <v>1</v>
      </c>
      <c r="D44606" s="4" t="s">
        <v>18</v>
      </c>
      <c r="E44606" s="4"/>
      <c r="F44606" s="4"/>
      <c r="G44606" s="3"/>
    </row>
    <row r="44607" spans="2:7" x14ac:dyDescent="0.2">
      <c r="E44607" s="4" t="s">
        <v>11</v>
      </c>
      <c r="F44607" s="4"/>
      <c r="G44607" s="3">
        <v>98339</v>
      </c>
    </row>
    <row r="44608" spans="2:7" x14ac:dyDescent="0.2">
      <c r="E44608" s="4" t="s">
        <v>13</v>
      </c>
      <c r="F44608" s="4"/>
      <c r="G44608" s="3">
        <v>141586</v>
      </c>
    </row>
    <row r="44609" spans="3:7" x14ac:dyDescent="0.2">
      <c r="E44609" s="4" t="s">
        <v>14</v>
      </c>
      <c r="F44609" s="4"/>
      <c r="G44609" s="3"/>
    </row>
    <row r="44610" spans="3:7" x14ac:dyDescent="0.2">
      <c r="F44610" t="s">
        <v>8</v>
      </c>
      <c r="G44610" s="3">
        <v>18898</v>
      </c>
    </row>
    <row r="44611" spans="3:7" x14ac:dyDescent="0.2">
      <c r="F44611" t="s">
        <v>9</v>
      </c>
      <c r="G44611" s="3">
        <v>606</v>
      </c>
    </row>
    <row r="44612" spans="3:7" x14ac:dyDescent="0.2">
      <c r="F44612" t="s">
        <v>5</v>
      </c>
      <c r="G44612" s="3">
        <v>31504</v>
      </c>
    </row>
    <row r="44613" spans="3:7" x14ac:dyDescent="0.2">
      <c r="E44613" s="4" t="s">
        <v>16</v>
      </c>
      <c r="F44613" s="4"/>
      <c r="G44613" s="5">
        <v>51008</v>
      </c>
    </row>
    <row r="44614" spans="3:7" x14ac:dyDescent="0.2">
      <c r="D44614" s="4" t="s">
        <v>20</v>
      </c>
      <c r="E44614" s="4"/>
      <c r="F44614" s="4"/>
      <c r="G44614" s="5">
        <v>290933</v>
      </c>
    </row>
    <row r="44615" spans="3:7" x14ac:dyDescent="0.2">
      <c r="D44615" s="4" t="s">
        <v>19</v>
      </c>
      <c r="E44615" s="4"/>
      <c r="F44615" s="4"/>
      <c r="G44615" s="3"/>
    </row>
    <row r="44616" spans="3:7" x14ac:dyDescent="0.2">
      <c r="E44616" s="4" t="s">
        <v>6</v>
      </c>
      <c r="F44616" s="4"/>
      <c r="G44616" s="3">
        <v>223802</v>
      </c>
    </row>
    <row r="44617" spans="3:7" x14ac:dyDescent="0.2">
      <c r="E44617" s="4" t="s">
        <v>15</v>
      </c>
      <c r="F44617" s="4"/>
      <c r="G44617" s="3">
        <v>0</v>
      </c>
    </row>
    <row r="44618" spans="3:7" x14ac:dyDescent="0.2">
      <c r="E44618" s="4" t="s">
        <v>7</v>
      </c>
      <c r="F44618" s="4"/>
      <c r="G44618" s="3">
        <v>47789</v>
      </c>
    </row>
    <row r="44619" spans="3:7" x14ac:dyDescent="0.2">
      <c r="E44619" s="4" t="s">
        <v>10</v>
      </c>
      <c r="F44619" s="4"/>
      <c r="G44619" s="3">
        <v>19342</v>
      </c>
    </row>
    <row r="44620" spans="3:7" x14ac:dyDescent="0.2">
      <c r="D44620" s="4" t="s">
        <v>21</v>
      </c>
      <c r="E44620" s="4"/>
      <c r="F44620" s="4"/>
      <c r="G44620" s="5">
        <v>290933</v>
      </c>
    </row>
    <row r="44621" spans="3:7" x14ac:dyDescent="0.2">
      <c r="C44621" t="s">
        <v>2</v>
      </c>
      <c r="D44621" s="4" t="s">
        <v>18</v>
      </c>
      <c r="E44621" s="4"/>
      <c r="F44621" s="4"/>
      <c r="G44621" s="3"/>
    </row>
    <row r="44622" spans="3:7" x14ac:dyDescent="0.2">
      <c r="E44622" s="4" t="s">
        <v>11</v>
      </c>
      <c r="F44622" s="4"/>
      <c r="G44622" s="3">
        <v>270554</v>
      </c>
    </row>
    <row r="44623" spans="3:7" x14ac:dyDescent="0.2">
      <c r="E44623" s="4" t="s">
        <v>13</v>
      </c>
      <c r="F44623" s="4"/>
      <c r="G44623" s="3">
        <v>2950</v>
      </c>
    </row>
    <row r="44624" spans="3:7" x14ac:dyDescent="0.2">
      <c r="E44624" s="4" t="s">
        <v>14</v>
      </c>
      <c r="F44624" s="4"/>
      <c r="G44624" s="3"/>
    </row>
    <row r="44625" spans="2:7" x14ac:dyDescent="0.2">
      <c r="F44625" t="s">
        <v>8</v>
      </c>
      <c r="G44625" s="3">
        <v>18210</v>
      </c>
    </row>
    <row r="44626" spans="2:7" x14ac:dyDescent="0.2">
      <c r="F44626" t="s">
        <v>9</v>
      </c>
      <c r="G44626" s="3">
        <v>0</v>
      </c>
    </row>
    <row r="44627" spans="2:7" x14ac:dyDescent="0.2">
      <c r="F44627" t="s">
        <v>5</v>
      </c>
      <c r="G44627" s="3">
        <v>33053</v>
      </c>
    </row>
    <row r="44628" spans="2:7" x14ac:dyDescent="0.2">
      <c r="E44628" s="4" t="s">
        <v>16</v>
      </c>
      <c r="F44628" s="4"/>
      <c r="G44628" s="5">
        <v>51263</v>
      </c>
    </row>
    <row r="44629" spans="2:7" x14ac:dyDescent="0.2">
      <c r="D44629" s="4" t="s">
        <v>20</v>
      </c>
      <c r="E44629" s="4"/>
      <c r="F44629" s="4"/>
      <c r="G44629" s="5">
        <v>324767</v>
      </c>
    </row>
    <row r="44630" spans="2:7" x14ac:dyDescent="0.2">
      <c r="D44630" s="4" t="s">
        <v>19</v>
      </c>
      <c r="E44630" s="4"/>
      <c r="F44630" s="4"/>
      <c r="G44630" s="3"/>
    </row>
    <row r="44631" spans="2:7" x14ac:dyDescent="0.2">
      <c r="E44631" s="4" t="s">
        <v>6</v>
      </c>
      <c r="F44631" s="4"/>
      <c r="G44631" s="3">
        <v>241017</v>
      </c>
    </row>
    <row r="44632" spans="2:7" x14ac:dyDescent="0.2">
      <c r="E44632" s="4" t="s">
        <v>15</v>
      </c>
      <c r="F44632" s="4"/>
      <c r="G44632" s="3">
        <v>0</v>
      </c>
    </row>
    <row r="44633" spans="2:7" x14ac:dyDescent="0.2">
      <c r="E44633" s="4" t="s">
        <v>7</v>
      </c>
      <c r="F44633" s="4"/>
      <c r="G44633" s="3">
        <v>63462</v>
      </c>
    </row>
    <row r="44634" spans="2:7" x14ac:dyDescent="0.2">
      <c r="E44634" s="4" t="s">
        <v>10</v>
      </c>
      <c r="F44634" s="4"/>
      <c r="G44634" s="3">
        <v>20288</v>
      </c>
    </row>
    <row r="44635" spans="2:7" x14ac:dyDescent="0.2">
      <c r="D44635" s="4" t="s">
        <v>21</v>
      </c>
      <c r="E44635" s="4"/>
      <c r="F44635" s="4"/>
      <c r="G44635" s="5">
        <v>324767</v>
      </c>
    </row>
    <row r="44636" spans="2:7" x14ac:dyDescent="0.2">
      <c r="B44636" t="s">
        <v>42</v>
      </c>
      <c r="C44636" t="s">
        <v>1</v>
      </c>
      <c r="D44636" s="4" t="s">
        <v>18</v>
      </c>
      <c r="E44636" s="4"/>
      <c r="F44636" s="4"/>
      <c r="G44636" s="3"/>
    </row>
    <row r="44637" spans="2:7" x14ac:dyDescent="0.2">
      <c r="E44637" s="4" t="s">
        <v>11</v>
      </c>
      <c r="F44637" s="4"/>
      <c r="G44637" s="3">
        <v>152324</v>
      </c>
    </row>
    <row r="44638" spans="2:7" x14ac:dyDescent="0.2">
      <c r="E44638" s="4" t="s">
        <v>13</v>
      </c>
      <c r="F44638" s="4"/>
      <c r="G44638" s="3">
        <v>89315</v>
      </c>
    </row>
    <row r="44639" spans="2:7" x14ac:dyDescent="0.2">
      <c r="E44639" s="4" t="s">
        <v>14</v>
      </c>
      <c r="F44639" s="4"/>
      <c r="G44639" s="3"/>
    </row>
    <row r="44640" spans="2:7" x14ac:dyDescent="0.2">
      <c r="F44640" t="s">
        <v>8</v>
      </c>
      <c r="G44640" s="3">
        <v>36360</v>
      </c>
    </row>
    <row r="44641" spans="3:7" x14ac:dyDescent="0.2">
      <c r="F44641" t="s">
        <v>9</v>
      </c>
      <c r="G44641" s="3">
        <v>5021</v>
      </c>
    </row>
    <row r="44642" spans="3:7" x14ac:dyDescent="0.2">
      <c r="F44642" t="s">
        <v>5</v>
      </c>
      <c r="G44642" s="3">
        <v>72171</v>
      </c>
    </row>
    <row r="44643" spans="3:7" x14ac:dyDescent="0.2">
      <c r="E44643" s="4" t="s">
        <v>16</v>
      </c>
      <c r="F44643" s="4"/>
      <c r="G44643" s="5">
        <v>113552</v>
      </c>
    </row>
    <row r="44644" spans="3:7" x14ac:dyDescent="0.2">
      <c r="D44644" s="4" t="s">
        <v>20</v>
      </c>
      <c r="E44644" s="4"/>
      <c r="F44644" s="4"/>
      <c r="G44644" s="5">
        <v>355191</v>
      </c>
    </row>
    <row r="44645" spans="3:7" x14ac:dyDescent="0.2">
      <c r="D44645" s="4" t="s">
        <v>19</v>
      </c>
      <c r="E44645" s="4"/>
      <c r="F44645" s="4"/>
      <c r="G44645" s="3"/>
    </row>
    <row r="44646" spans="3:7" x14ac:dyDescent="0.2">
      <c r="E44646" s="4" t="s">
        <v>6</v>
      </c>
      <c r="F44646" s="4"/>
      <c r="G44646" s="3">
        <v>289152</v>
      </c>
    </row>
    <row r="44647" spans="3:7" x14ac:dyDescent="0.2">
      <c r="E44647" s="4" t="s">
        <v>15</v>
      </c>
      <c r="F44647" s="4"/>
      <c r="G44647" s="3">
        <v>0</v>
      </c>
    </row>
    <row r="44648" spans="3:7" x14ac:dyDescent="0.2">
      <c r="E44648" s="4" t="s">
        <v>7</v>
      </c>
      <c r="F44648" s="4"/>
      <c r="G44648" s="3">
        <v>36038</v>
      </c>
    </row>
    <row r="44649" spans="3:7" x14ac:dyDescent="0.2">
      <c r="E44649" s="4" t="s">
        <v>10</v>
      </c>
      <c r="F44649" s="4"/>
      <c r="G44649" s="3">
        <v>30001</v>
      </c>
    </row>
    <row r="44650" spans="3:7" x14ac:dyDescent="0.2">
      <c r="D44650" s="4" t="s">
        <v>21</v>
      </c>
      <c r="E44650" s="4"/>
      <c r="F44650" s="4"/>
      <c r="G44650" s="5">
        <v>355191</v>
      </c>
    </row>
    <row r="44651" spans="3:7" x14ac:dyDescent="0.2">
      <c r="C44651" t="s">
        <v>2</v>
      </c>
      <c r="D44651" s="4" t="s">
        <v>18</v>
      </c>
      <c r="E44651" s="4"/>
      <c r="F44651" s="4"/>
      <c r="G44651" s="3"/>
    </row>
    <row r="44652" spans="3:7" x14ac:dyDescent="0.2">
      <c r="E44652" s="4" t="s">
        <v>11</v>
      </c>
      <c r="F44652" s="4"/>
      <c r="G44652" s="3">
        <v>241245</v>
      </c>
    </row>
    <row r="44653" spans="3:7" x14ac:dyDescent="0.2">
      <c r="E44653" s="4" t="s">
        <v>13</v>
      </c>
      <c r="F44653" s="4"/>
      <c r="G44653" s="3">
        <v>19047</v>
      </c>
    </row>
    <row r="44654" spans="3:7" x14ac:dyDescent="0.2">
      <c r="E44654" s="4" t="s">
        <v>14</v>
      </c>
      <c r="F44654" s="4"/>
      <c r="G44654" s="3"/>
    </row>
    <row r="44655" spans="3:7" x14ac:dyDescent="0.2">
      <c r="F44655" t="s">
        <v>8</v>
      </c>
      <c r="G44655" s="3">
        <v>33766</v>
      </c>
    </row>
    <row r="44656" spans="3:7" x14ac:dyDescent="0.2">
      <c r="F44656" t="s">
        <v>9</v>
      </c>
      <c r="G44656" s="3">
        <v>0</v>
      </c>
    </row>
    <row r="44657" spans="2:7" x14ac:dyDescent="0.2">
      <c r="F44657" t="s">
        <v>5</v>
      </c>
      <c r="G44657" s="3">
        <v>72171</v>
      </c>
    </row>
    <row r="44658" spans="2:7" x14ac:dyDescent="0.2">
      <c r="E44658" s="4" t="s">
        <v>16</v>
      </c>
      <c r="F44658" s="4"/>
      <c r="G44658" s="5">
        <v>105937</v>
      </c>
    </row>
    <row r="44659" spans="2:7" x14ac:dyDescent="0.2">
      <c r="D44659" s="4" t="s">
        <v>20</v>
      </c>
      <c r="E44659" s="4"/>
      <c r="F44659" s="4"/>
      <c r="G44659" s="5">
        <v>366229</v>
      </c>
    </row>
    <row r="44660" spans="2:7" x14ac:dyDescent="0.2">
      <c r="D44660" s="4" t="s">
        <v>19</v>
      </c>
      <c r="E44660" s="4"/>
      <c r="F44660" s="4"/>
      <c r="G44660" s="3"/>
    </row>
    <row r="44661" spans="2:7" x14ac:dyDescent="0.2">
      <c r="E44661" s="4" t="s">
        <v>6</v>
      </c>
      <c r="F44661" s="4"/>
      <c r="G44661" s="3">
        <v>255584</v>
      </c>
    </row>
    <row r="44662" spans="2:7" x14ac:dyDescent="0.2">
      <c r="E44662" s="4" t="s">
        <v>15</v>
      </c>
      <c r="F44662" s="4"/>
      <c r="G44662" s="3">
        <v>0</v>
      </c>
    </row>
    <row r="44663" spans="2:7" x14ac:dyDescent="0.2">
      <c r="E44663" s="4" t="s">
        <v>7</v>
      </c>
      <c r="F44663" s="4"/>
      <c r="G44663" s="3">
        <v>79770</v>
      </c>
    </row>
    <row r="44664" spans="2:7" x14ac:dyDescent="0.2">
      <c r="E44664" s="4" t="s">
        <v>10</v>
      </c>
      <c r="F44664" s="4"/>
      <c r="G44664" s="3">
        <v>30875</v>
      </c>
    </row>
    <row r="44665" spans="2:7" x14ac:dyDescent="0.2">
      <c r="D44665" s="4" t="s">
        <v>21</v>
      </c>
      <c r="E44665" s="4"/>
      <c r="F44665" s="4"/>
      <c r="G44665" s="5">
        <v>366229</v>
      </c>
    </row>
    <row r="44666" spans="2:7" x14ac:dyDescent="0.2">
      <c r="B44666" t="s">
        <v>43</v>
      </c>
      <c r="C44666" t="s">
        <v>1</v>
      </c>
      <c r="D44666" s="4" t="s">
        <v>18</v>
      </c>
      <c r="E44666" s="4"/>
      <c r="F44666" s="4"/>
      <c r="G44666" s="3"/>
    </row>
    <row r="44667" spans="2:7" x14ac:dyDescent="0.2">
      <c r="E44667" s="4" t="s">
        <v>11</v>
      </c>
      <c r="F44667" s="4"/>
      <c r="G44667" s="3">
        <v>173292</v>
      </c>
    </row>
    <row r="44668" spans="2:7" x14ac:dyDescent="0.2">
      <c r="E44668" s="4" t="s">
        <v>13</v>
      </c>
      <c r="F44668" s="4"/>
      <c r="G44668" s="3">
        <v>124789</v>
      </c>
    </row>
    <row r="44669" spans="2:7" x14ac:dyDescent="0.2">
      <c r="E44669" s="4" t="s">
        <v>14</v>
      </c>
      <c r="F44669" s="4"/>
      <c r="G44669" s="3"/>
    </row>
    <row r="44670" spans="2:7" x14ac:dyDescent="0.2">
      <c r="F44670" t="s">
        <v>8</v>
      </c>
      <c r="G44670" s="3">
        <v>69941</v>
      </c>
    </row>
    <row r="44671" spans="2:7" x14ac:dyDescent="0.2">
      <c r="F44671" t="s">
        <v>9</v>
      </c>
      <c r="G44671" s="3">
        <v>235459</v>
      </c>
    </row>
    <row r="44672" spans="2:7" x14ac:dyDescent="0.2">
      <c r="F44672" t="s">
        <v>5</v>
      </c>
      <c r="G44672" s="3">
        <v>377850</v>
      </c>
    </row>
    <row r="44673" spans="3:7" x14ac:dyDescent="0.2">
      <c r="E44673" s="4" t="s">
        <v>16</v>
      </c>
      <c r="F44673" s="4"/>
      <c r="G44673" s="5">
        <v>683250</v>
      </c>
    </row>
    <row r="44674" spans="3:7" x14ac:dyDescent="0.2">
      <c r="D44674" s="4" t="s">
        <v>20</v>
      </c>
      <c r="E44674" s="4"/>
      <c r="F44674" s="4"/>
      <c r="G44674" s="5">
        <v>981331</v>
      </c>
    </row>
    <row r="44675" spans="3:7" x14ac:dyDescent="0.2">
      <c r="D44675" s="4" t="s">
        <v>19</v>
      </c>
      <c r="E44675" s="4"/>
      <c r="F44675" s="4"/>
      <c r="G44675" s="3"/>
    </row>
    <row r="44676" spans="3:7" x14ac:dyDescent="0.2">
      <c r="E44676" s="4" t="s">
        <v>6</v>
      </c>
      <c r="F44676" s="4"/>
      <c r="G44676" s="3">
        <v>372606</v>
      </c>
    </row>
    <row r="44677" spans="3:7" x14ac:dyDescent="0.2">
      <c r="E44677" s="4" t="s">
        <v>15</v>
      </c>
      <c r="F44677" s="4"/>
      <c r="G44677" s="3">
        <v>46852</v>
      </c>
    </row>
    <row r="44678" spans="3:7" x14ac:dyDescent="0.2">
      <c r="E44678" s="4" t="s">
        <v>7</v>
      </c>
      <c r="F44678" s="4"/>
      <c r="G44678" s="3">
        <v>371668</v>
      </c>
    </row>
    <row r="44679" spans="3:7" x14ac:dyDescent="0.2">
      <c r="E44679" s="4" t="s">
        <v>10</v>
      </c>
      <c r="F44679" s="4"/>
      <c r="G44679" s="3">
        <v>190205</v>
      </c>
    </row>
    <row r="44680" spans="3:7" x14ac:dyDescent="0.2">
      <c r="D44680" s="4" t="s">
        <v>21</v>
      </c>
      <c r="E44680" s="4"/>
      <c r="F44680" s="4"/>
      <c r="G44680" s="5">
        <v>981331</v>
      </c>
    </row>
    <row r="44681" spans="3:7" x14ac:dyDescent="0.2">
      <c r="C44681" t="s">
        <v>2</v>
      </c>
      <c r="D44681" s="4" t="s">
        <v>18</v>
      </c>
      <c r="E44681" s="4"/>
      <c r="F44681" s="4"/>
      <c r="G44681" s="3"/>
    </row>
    <row r="44682" spans="3:7" x14ac:dyDescent="0.2">
      <c r="E44682" s="4" t="s">
        <v>11</v>
      </c>
      <c r="F44682" s="4"/>
      <c r="G44682" s="3">
        <v>865393</v>
      </c>
    </row>
    <row r="44683" spans="3:7" x14ac:dyDescent="0.2">
      <c r="E44683" s="4" t="s">
        <v>13</v>
      </c>
      <c r="F44683" s="4"/>
      <c r="G44683" s="3">
        <v>21158</v>
      </c>
    </row>
    <row r="44684" spans="3:7" x14ac:dyDescent="0.2">
      <c r="E44684" s="4" t="s">
        <v>14</v>
      </c>
      <c r="F44684" s="4"/>
      <c r="G44684" s="3"/>
    </row>
    <row r="44685" spans="3:7" x14ac:dyDescent="0.2">
      <c r="F44685" t="s">
        <v>8</v>
      </c>
      <c r="G44685" s="3">
        <v>77491</v>
      </c>
    </row>
    <row r="44686" spans="3:7" x14ac:dyDescent="0.2">
      <c r="F44686" t="s">
        <v>9</v>
      </c>
      <c r="G44686" s="3">
        <v>0</v>
      </c>
    </row>
    <row r="44687" spans="3:7" x14ac:dyDescent="0.2">
      <c r="F44687" t="s">
        <v>5</v>
      </c>
      <c r="G44687" s="3">
        <v>377883</v>
      </c>
    </row>
    <row r="44688" spans="3:7" x14ac:dyDescent="0.2">
      <c r="E44688" s="4" t="s">
        <v>16</v>
      </c>
      <c r="F44688" s="4"/>
      <c r="G44688" s="5">
        <v>455374</v>
      </c>
    </row>
    <row r="44689" spans="2:7" x14ac:dyDescent="0.2">
      <c r="D44689" s="4" t="s">
        <v>20</v>
      </c>
      <c r="E44689" s="4"/>
      <c r="F44689" s="4"/>
      <c r="G44689" s="5">
        <v>1341925</v>
      </c>
    </row>
    <row r="44690" spans="2:7" x14ac:dyDescent="0.2">
      <c r="D44690" s="4" t="s">
        <v>19</v>
      </c>
      <c r="E44690" s="4"/>
      <c r="F44690" s="4"/>
      <c r="G44690" s="3"/>
    </row>
    <row r="44691" spans="2:7" x14ac:dyDescent="0.2">
      <c r="E44691" s="4" t="s">
        <v>6</v>
      </c>
      <c r="F44691" s="4"/>
      <c r="G44691" s="3">
        <v>342328</v>
      </c>
    </row>
    <row r="44692" spans="2:7" x14ac:dyDescent="0.2">
      <c r="E44692" s="4" t="s">
        <v>15</v>
      </c>
      <c r="F44692" s="4"/>
      <c r="G44692" s="3">
        <v>46852</v>
      </c>
    </row>
    <row r="44693" spans="2:7" x14ac:dyDescent="0.2">
      <c r="E44693" s="4" t="s">
        <v>7</v>
      </c>
      <c r="F44693" s="4"/>
      <c r="G44693" s="3">
        <v>731000</v>
      </c>
    </row>
    <row r="44694" spans="2:7" x14ac:dyDescent="0.2">
      <c r="E44694" s="4" t="s">
        <v>10</v>
      </c>
      <c r="F44694" s="4"/>
      <c r="G44694" s="3">
        <v>221745</v>
      </c>
    </row>
    <row r="44695" spans="2:7" x14ac:dyDescent="0.2">
      <c r="D44695" s="4" t="s">
        <v>21</v>
      </c>
      <c r="E44695" s="4"/>
      <c r="F44695" s="4"/>
      <c r="G44695" s="5">
        <v>1341925</v>
      </c>
    </row>
    <row r="44696" spans="2:7" x14ac:dyDescent="0.2">
      <c r="B44696" t="s">
        <v>80</v>
      </c>
      <c r="C44696" t="s">
        <v>1</v>
      </c>
      <c r="D44696" s="4" t="s">
        <v>18</v>
      </c>
      <c r="E44696" s="4"/>
      <c r="F44696" s="4"/>
      <c r="G44696" s="3"/>
    </row>
    <row r="44697" spans="2:7" x14ac:dyDescent="0.2">
      <c r="E44697" s="4" t="s">
        <v>11</v>
      </c>
      <c r="F44697" s="4"/>
      <c r="G44697" s="3">
        <v>234407</v>
      </c>
    </row>
    <row r="44698" spans="2:7" x14ac:dyDescent="0.2">
      <c r="E44698" s="4" t="s">
        <v>13</v>
      </c>
      <c r="F44698" s="4"/>
      <c r="G44698" s="3">
        <v>294657</v>
      </c>
    </row>
    <row r="44699" spans="2:7" x14ac:dyDescent="0.2">
      <c r="E44699" s="4" t="s">
        <v>14</v>
      </c>
      <c r="F44699" s="4"/>
      <c r="G44699" s="3"/>
    </row>
    <row r="44700" spans="2:7" x14ac:dyDescent="0.2">
      <c r="F44700" t="s">
        <v>8</v>
      </c>
      <c r="G44700" s="3">
        <v>23716</v>
      </c>
    </row>
    <row r="44701" spans="2:7" x14ac:dyDescent="0.2">
      <c r="F44701" t="s">
        <v>9</v>
      </c>
      <c r="G44701" s="3">
        <v>47852</v>
      </c>
    </row>
    <row r="44702" spans="2:7" x14ac:dyDescent="0.2">
      <c r="F44702" t="s">
        <v>5</v>
      </c>
      <c r="G44702" s="3">
        <v>75836</v>
      </c>
    </row>
    <row r="44703" spans="2:7" x14ac:dyDescent="0.2">
      <c r="E44703" s="4" t="s">
        <v>16</v>
      </c>
      <c r="F44703" s="4"/>
      <c r="G44703" s="5">
        <v>147404</v>
      </c>
    </row>
    <row r="44704" spans="2:7" x14ac:dyDescent="0.2">
      <c r="D44704" s="4" t="s">
        <v>20</v>
      </c>
      <c r="E44704" s="4"/>
      <c r="F44704" s="4"/>
      <c r="G44704" s="5">
        <v>676468</v>
      </c>
    </row>
    <row r="44705" spans="3:7" x14ac:dyDescent="0.2">
      <c r="D44705" s="4" t="s">
        <v>19</v>
      </c>
      <c r="E44705" s="4"/>
      <c r="F44705" s="4"/>
      <c r="G44705" s="3"/>
    </row>
    <row r="44706" spans="3:7" x14ac:dyDescent="0.2">
      <c r="E44706" s="4" t="s">
        <v>6</v>
      </c>
      <c r="F44706" s="4"/>
      <c r="G44706" s="3">
        <v>531067</v>
      </c>
    </row>
    <row r="44707" spans="3:7" x14ac:dyDescent="0.2">
      <c r="E44707" s="4" t="s">
        <v>15</v>
      </c>
      <c r="F44707" s="4"/>
      <c r="G44707" s="3">
        <v>0</v>
      </c>
    </row>
    <row r="44708" spans="3:7" x14ac:dyDescent="0.2">
      <c r="E44708" s="4" t="s">
        <v>7</v>
      </c>
      <c r="F44708" s="4"/>
      <c r="G44708" s="3">
        <v>94547</v>
      </c>
    </row>
    <row r="44709" spans="3:7" x14ac:dyDescent="0.2">
      <c r="E44709" s="4" t="s">
        <v>10</v>
      </c>
      <c r="F44709" s="4"/>
      <c r="G44709" s="3">
        <v>50854</v>
      </c>
    </row>
    <row r="44710" spans="3:7" x14ac:dyDescent="0.2">
      <c r="D44710" s="4" t="s">
        <v>21</v>
      </c>
      <c r="E44710" s="4"/>
      <c r="F44710" s="4"/>
      <c r="G44710" s="5">
        <v>676468</v>
      </c>
    </row>
    <row r="44711" spans="3:7" x14ac:dyDescent="0.2">
      <c r="C44711" t="s">
        <v>2</v>
      </c>
      <c r="D44711" s="4" t="s">
        <v>18</v>
      </c>
      <c r="E44711" s="4"/>
      <c r="F44711" s="4"/>
      <c r="G44711" s="3"/>
    </row>
    <row r="44712" spans="3:7" x14ac:dyDescent="0.2">
      <c r="E44712" s="4" t="s">
        <v>11</v>
      </c>
      <c r="F44712" s="4"/>
      <c r="G44712" s="3">
        <v>344804</v>
      </c>
    </row>
    <row r="44713" spans="3:7" x14ac:dyDescent="0.2">
      <c r="E44713" s="4" t="s">
        <v>13</v>
      </c>
      <c r="F44713" s="4"/>
      <c r="G44713" s="3">
        <v>294657</v>
      </c>
    </row>
    <row r="44714" spans="3:7" x14ac:dyDescent="0.2">
      <c r="E44714" s="4" t="s">
        <v>14</v>
      </c>
      <c r="F44714" s="4"/>
      <c r="G44714" s="3"/>
    </row>
    <row r="44715" spans="3:7" x14ac:dyDescent="0.2">
      <c r="F44715" t="s">
        <v>8</v>
      </c>
      <c r="G44715" s="3">
        <v>26760</v>
      </c>
    </row>
    <row r="44716" spans="3:7" x14ac:dyDescent="0.2">
      <c r="F44716" t="s">
        <v>9</v>
      </c>
      <c r="G44716" s="3">
        <v>0</v>
      </c>
    </row>
    <row r="44717" spans="3:7" x14ac:dyDescent="0.2">
      <c r="F44717" t="s">
        <v>5</v>
      </c>
      <c r="G44717" s="3">
        <v>76321</v>
      </c>
    </row>
    <row r="44718" spans="3:7" x14ac:dyDescent="0.2">
      <c r="E44718" s="4" t="s">
        <v>16</v>
      </c>
      <c r="F44718" s="4"/>
      <c r="G44718" s="5">
        <v>103081</v>
      </c>
    </row>
    <row r="44719" spans="3:7" x14ac:dyDescent="0.2">
      <c r="D44719" s="4" t="s">
        <v>20</v>
      </c>
      <c r="E44719" s="4"/>
      <c r="F44719" s="4"/>
      <c r="G44719" s="5">
        <v>742542</v>
      </c>
    </row>
    <row r="44720" spans="3:7" x14ac:dyDescent="0.2">
      <c r="D44720" s="4" t="s">
        <v>19</v>
      </c>
      <c r="E44720" s="4"/>
      <c r="F44720" s="4"/>
      <c r="G44720" s="3"/>
    </row>
    <row r="44721" spans="2:7" x14ac:dyDescent="0.2">
      <c r="E44721" s="4" t="s">
        <v>6</v>
      </c>
      <c r="F44721" s="4"/>
      <c r="G44721" s="3">
        <v>511562</v>
      </c>
    </row>
    <row r="44722" spans="2:7" x14ac:dyDescent="0.2">
      <c r="E44722" s="4" t="s">
        <v>15</v>
      </c>
      <c r="F44722" s="4"/>
      <c r="G44722" s="3">
        <v>0</v>
      </c>
    </row>
    <row r="44723" spans="2:7" x14ac:dyDescent="0.2">
      <c r="E44723" s="4" t="s">
        <v>7</v>
      </c>
      <c r="F44723" s="4"/>
      <c r="G44723" s="3">
        <v>176616</v>
      </c>
    </row>
    <row r="44724" spans="2:7" x14ac:dyDescent="0.2">
      <c r="E44724" s="4" t="s">
        <v>10</v>
      </c>
      <c r="F44724" s="4"/>
      <c r="G44724" s="3">
        <v>54364</v>
      </c>
    </row>
    <row r="44725" spans="2:7" x14ac:dyDescent="0.2">
      <c r="D44725" s="4" t="s">
        <v>21</v>
      </c>
      <c r="E44725" s="4"/>
      <c r="F44725" s="4"/>
      <c r="G44725" s="5">
        <v>742542</v>
      </c>
    </row>
    <row r="44726" spans="2:7" x14ac:dyDescent="0.2">
      <c r="B44726" t="s">
        <v>44</v>
      </c>
      <c r="C44726" t="s">
        <v>1</v>
      </c>
      <c r="D44726" s="4" t="s">
        <v>18</v>
      </c>
      <c r="E44726" s="4"/>
      <c r="F44726" s="4"/>
      <c r="G44726" s="3"/>
    </row>
    <row r="44727" spans="2:7" x14ac:dyDescent="0.2">
      <c r="E44727" s="4" t="s">
        <v>11</v>
      </c>
      <c r="F44727" s="4"/>
      <c r="G44727" s="3">
        <v>24623</v>
      </c>
    </row>
    <row r="44728" spans="2:7" x14ac:dyDescent="0.2">
      <c r="E44728" s="4" t="s">
        <v>13</v>
      </c>
      <c r="F44728" s="4"/>
      <c r="G44728" s="3">
        <v>756</v>
      </c>
    </row>
    <row r="44729" spans="2:7" x14ac:dyDescent="0.2">
      <c r="E44729" s="4" t="s">
        <v>14</v>
      </c>
      <c r="F44729" s="4"/>
      <c r="G44729" s="3"/>
    </row>
    <row r="44730" spans="2:7" x14ac:dyDescent="0.2">
      <c r="F44730" t="s">
        <v>8</v>
      </c>
      <c r="G44730" s="3">
        <v>2202</v>
      </c>
    </row>
    <row r="44731" spans="2:7" x14ac:dyDescent="0.2">
      <c r="F44731" t="s">
        <v>9</v>
      </c>
      <c r="G44731" s="3">
        <v>5366</v>
      </c>
    </row>
    <row r="44732" spans="2:7" x14ac:dyDescent="0.2">
      <c r="F44732" t="s">
        <v>5</v>
      </c>
      <c r="G44732" s="3">
        <v>28611</v>
      </c>
    </row>
    <row r="44733" spans="2:7" x14ac:dyDescent="0.2">
      <c r="E44733" s="4" t="s">
        <v>16</v>
      </c>
      <c r="F44733" s="4"/>
      <c r="G44733" s="5">
        <v>36179</v>
      </c>
    </row>
    <row r="44734" spans="2:7" x14ac:dyDescent="0.2">
      <c r="D44734" s="4" t="s">
        <v>20</v>
      </c>
      <c r="E44734" s="4"/>
      <c r="F44734" s="4"/>
      <c r="G44734" s="5">
        <v>61558</v>
      </c>
    </row>
    <row r="44735" spans="2:7" x14ac:dyDescent="0.2">
      <c r="D44735" s="4" t="s">
        <v>19</v>
      </c>
      <c r="E44735" s="4"/>
      <c r="F44735" s="4"/>
      <c r="G44735" s="3"/>
    </row>
    <row r="44736" spans="2:7" x14ac:dyDescent="0.2">
      <c r="E44736" s="4" t="s">
        <v>6</v>
      </c>
      <c r="F44736" s="4"/>
      <c r="G44736" s="3">
        <v>59764</v>
      </c>
    </row>
    <row r="44737" spans="3:7" x14ac:dyDescent="0.2">
      <c r="E44737" s="4" t="s">
        <v>15</v>
      </c>
      <c r="F44737" s="4"/>
      <c r="G44737" s="3">
        <v>0</v>
      </c>
    </row>
    <row r="44738" spans="3:7" x14ac:dyDescent="0.2">
      <c r="E44738" s="4" t="s">
        <v>7</v>
      </c>
      <c r="F44738" s="4"/>
      <c r="G44738" s="3">
        <v>241</v>
      </c>
    </row>
    <row r="44739" spans="3:7" x14ac:dyDescent="0.2">
      <c r="E44739" s="4" t="s">
        <v>10</v>
      </c>
      <c r="F44739" s="4"/>
      <c r="G44739" s="3">
        <v>1552</v>
      </c>
    </row>
    <row r="44740" spans="3:7" x14ac:dyDescent="0.2">
      <c r="D44740" s="4" t="s">
        <v>21</v>
      </c>
      <c r="E44740" s="4"/>
      <c r="F44740" s="4"/>
      <c r="G44740" s="5">
        <v>61557</v>
      </c>
    </row>
    <row r="44741" spans="3:7" x14ac:dyDescent="0.2">
      <c r="C44741" t="s">
        <v>2</v>
      </c>
      <c r="D44741" s="4" t="s">
        <v>18</v>
      </c>
      <c r="E44741" s="4"/>
      <c r="F44741" s="4"/>
      <c r="G44741" s="3"/>
    </row>
    <row r="44742" spans="3:7" x14ac:dyDescent="0.2">
      <c r="E44742" s="4" t="s">
        <v>11</v>
      </c>
      <c r="F44742" s="4"/>
      <c r="G44742" s="3">
        <v>30533</v>
      </c>
    </row>
    <row r="44743" spans="3:7" x14ac:dyDescent="0.2">
      <c r="E44743" s="4" t="s">
        <v>13</v>
      </c>
      <c r="F44743" s="4"/>
      <c r="G44743" s="3">
        <v>756</v>
      </c>
    </row>
    <row r="44744" spans="3:7" x14ac:dyDescent="0.2">
      <c r="E44744" s="4" t="s">
        <v>14</v>
      </c>
      <c r="F44744" s="4"/>
      <c r="G44744" s="3"/>
    </row>
    <row r="44745" spans="3:7" x14ac:dyDescent="0.2">
      <c r="F44745" t="s">
        <v>8</v>
      </c>
      <c r="G44745" s="3">
        <v>2202</v>
      </c>
    </row>
    <row r="44746" spans="3:7" x14ac:dyDescent="0.2">
      <c r="F44746" t="s">
        <v>9</v>
      </c>
      <c r="G44746" s="3">
        <v>0</v>
      </c>
    </row>
    <row r="44747" spans="3:7" x14ac:dyDescent="0.2">
      <c r="F44747" t="s">
        <v>5</v>
      </c>
      <c r="G44747" s="3">
        <v>28611</v>
      </c>
    </row>
    <row r="44748" spans="3:7" x14ac:dyDescent="0.2">
      <c r="E44748" s="4" t="s">
        <v>16</v>
      </c>
      <c r="F44748" s="4"/>
      <c r="G44748" s="5">
        <v>30813</v>
      </c>
    </row>
    <row r="44749" spans="3:7" x14ac:dyDescent="0.2">
      <c r="D44749" s="4" t="s">
        <v>20</v>
      </c>
      <c r="E44749" s="4"/>
      <c r="F44749" s="4"/>
      <c r="G44749" s="5">
        <v>62102</v>
      </c>
    </row>
    <row r="44750" spans="3:7" x14ac:dyDescent="0.2">
      <c r="D44750" s="4" t="s">
        <v>19</v>
      </c>
      <c r="E44750" s="4"/>
      <c r="F44750" s="4"/>
      <c r="G44750" s="3"/>
    </row>
    <row r="44751" spans="3:7" x14ac:dyDescent="0.2">
      <c r="E44751" s="4" t="s">
        <v>6</v>
      </c>
      <c r="F44751" s="4"/>
      <c r="G44751" s="3">
        <v>60307</v>
      </c>
    </row>
    <row r="44752" spans="3:7" x14ac:dyDescent="0.2">
      <c r="E44752" s="4" t="s">
        <v>15</v>
      </c>
      <c r="F44752" s="4"/>
      <c r="G44752" s="3">
        <v>0</v>
      </c>
    </row>
    <row r="44753" spans="2:7" x14ac:dyDescent="0.2">
      <c r="E44753" s="4" t="s">
        <v>7</v>
      </c>
      <c r="F44753" s="4"/>
      <c r="G44753" s="3">
        <v>241</v>
      </c>
    </row>
    <row r="44754" spans="2:7" x14ac:dyDescent="0.2">
      <c r="E44754" s="4" t="s">
        <v>10</v>
      </c>
      <c r="F44754" s="4"/>
      <c r="G44754" s="3">
        <v>1552</v>
      </c>
    </row>
    <row r="44755" spans="2:7" x14ac:dyDescent="0.2">
      <c r="D44755" s="4" t="s">
        <v>21</v>
      </c>
      <c r="E44755" s="4"/>
      <c r="F44755" s="4"/>
      <c r="G44755" s="5">
        <v>62100</v>
      </c>
    </row>
    <row r="44756" spans="2:7" x14ac:dyDescent="0.2">
      <c r="B44756" t="s">
        <v>45</v>
      </c>
      <c r="C44756" t="s">
        <v>1</v>
      </c>
      <c r="D44756" s="4" t="s">
        <v>18</v>
      </c>
      <c r="E44756" s="4"/>
      <c r="F44756" s="4"/>
      <c r="G44756" s="3"/>
    </row>
    <row r="44757" spans="2:7" x14ac:dyDescent="0.2">
      <c r="E44757" s="4" t="s">
        <v>11</v>
      </c>
      <c r="F44757" s="4"/>
      <c r="G44757" s="3">
        <v>73772</v>
      </c>
    </row>
    <row r="44758" spans="2:7" x14ac:dyDescent="0.2">
      <c r="E44758" s="4" t="s">
        <v>13</v>
      </c>
      <c r="F44758" s="4"/>
      <c r="G44758" s="3">
        <v>85152</v>
      </c>
    </row>
    <row r="44759" spans="2:7" x14ac:dyDescent="0.2">
      <c r="E44759" s="4" t="s">
        <v>14</v>
      </c>
      <c r="F44759" s="4"/>
      <c r="G44759" s="3"/>
    </row>
    <row r="44760" spans="2:7" x14ac:dyDescent="0.2">
      <c r="F44760" t="s">
        <v>8</v>
      </c>
      <c r="G44760" s="3">
        <v>8544</v>
      </c>
    </row>
    <row r="44761" spans="2:7" x14ac:dyDescent="0.2">
      <c r="F44761" t="s">
        <v>9</v>
      </c>
      <c r="G44761" s="3">
        <v>12544</v>
      </c>
    </row>
    <row r="44762" spans="2:7" x14ac:dyDescent="0.2">
      <c r="F44762" t="s">
        <v>5</v>
      </c>
      <c r="G44762" s="3">
        <v>40143</v>
      </c>
    </row>
    <row r="44763" spans="2:7" x14ac:dyDescent="0.2">
      <c r="E44763" s="4" t="s">
        <v>16</v>
      </c>
      <c r="F44763" s="4"/>
      <c r="G44763" s="5">
        <v>61231</v>
      </c>
    </row>
    <row r="44764" spans="2:7" x14ac:dyDescent="0.2">
      <c r="D44764" s="4" t="s">
        <v>20</v>
      </c>
      <c r="E44764" s="4"/>
      <c r="F44764" s="4"/>
      <c r="G44764" s="5">
        <v>220155</v>
      </c>
    </row>
    <row r="44765" spans="2:7" x14ac:dyDescent="0.2">
      <c r="D44765" s="4" t="s">
        <v>19</v>
      </c>
      <c r="E44765" s="4"/>
      <c r="F44765" s="4"/>
      <c r="G44765" s="3"/>
    </row>
    <row r="44766" spans="2:7" x14ac:dyDescent="0.2">
      <c r="E44766" s="4" t="s">
        <v>6</v>
      </c>
      <c r="F44766" s="4"/>
      <c r="G44766" s="3">
        <v>208482</v>
      </c>
    </row>
    <row r="44767" spans="2:7" x14ac:dyDescent="0.2">
      <c r="E44767" s="4" t="s">
        <v>15</v>
      </c>
      <c r="F44767" s="4"/>
      <c r="G44767" s="3">
        <v>0</v>
      </c>
    </row>
    <row r="44768" spans="2:7" x14ac:dyDescent="0.2">
      <c r="E44768" s="4" t="s">
        <v>7</v>
      </c>
      <c r="F44768" s="4"/>
      <c r="G44768" s="3">
        <v>6228</v>
      </c>
    </row>
    <row r="44769" spans="3:7" x14ac:dyDescent="0.2">
      <c r="E44769" s="4" t="s">
        <v>10</v>
      </c>
      <c r="F44769" s="4"/>
      <c r="G44769" s="3">
        <v>5445</v>
      </c>
    </row>
    <row r="44770" spans="3:7" x14ac:dyDescent="0.2">
      <c r="D44770" s="4" t="s">
        <v>21</v>
      </c>
      <c r="E44770" s="4"/>
      <c r="F44770" s="4"/>
      <c r="G44770" s="5">
        <v>220155</v>
      </c>
    </row>
    <row r="44771" spans="3:7" x14ac:dyDescent="0.2">
      <c r="C44771" t="s">
        <v>2</v>
      </c>
      <c r="D44771" s="4" t="s">
        <v>18</v>
      </c>
      <c r="E44771" s="4"/>
      <c r="F44771" s="4"/>
      <c r="G44771" s="3"/>
    </row>
    <row r="44772" spans="3:7" x14ac:dyDescent="0.2">
      <c r="E44772" s="4" t="s">
        <v>11</v>
      </c>
      <c r="F44772" s="4"/>
      <c r="G44772" s="3">
        <v>126301</v>
      </c>
    </row>
    <row r="44773" spans="3:7" x14ac:dyDescent="0.2">
      <c r="E44773" s="4" t="s">
        <v>13</v>
      </c>
      <c r="F44773" s="4"/>
      <c r="G44773" s="3">
        <v>55451</v>
      </c>
    </row>
    <row r="44774" spans="3:7" x14ac:dyDescent="0.2">
      <c r="E44774" s="4" t="s">
        <v>14</v>
      </c>
      <c r="F44774" s="4"/>
      <c r="G44774" s="3"/>
    </row>
    <row r="44775" spans="3:7" x14ac:dyDescent="0.2">
      <c r="F44775" t="s">
        <v>8</v>
      </c>
      <c r="G44775" s="3">
        <v>7845</v>
      </c>
    </row>
    <row r="44776" spans="3:7" x14ac:dyDescent="0.2">
      <c r="F44776" t="s">
        <v>9</v>
      </c>
      <c r="G44776" s="3">
        <v>0</v>
      </c>
    </row>
    <row r="44777" spans="3:7" x14ac:dyDescent="0.2">
      <c r="F44777" t="s">
        <v>5</v>
      </c>
      <c r="G44777" s="3">
        <v>40143</v>
      </c>
    </row>
    <row r="44778" spans="3:7" x14ac:dyDescent="0.2">
      <c r="E44778" s="4" t="s">
        <v>16</v>
      </c>
      <c r="F44778" s="4"/>
      <c r="G44778" s="5">
        <v>47988</v>
      </c>
    </row>
    <row r="44779" spans="3:7" x14ac:dyDescent="0.2">
      <c r="D44779" s="4" t="s">
        <v>20</v>
      </c>
      <c r="E44779" s="4"/>
      <c r="F44779" s="4"/>
      <c r="G44779" s="5">
        <v>229740</v>
      </c>
    </row>
    <row r="44780" spans="3:7" x14ac:dyDescent="0.2">
      <c r="D44780" s="4" t="s">
        <v>19</v>
      </c>
      <c r="E44780" s="4"/>
      <c r="F44780" s="4"/>
      <c r="G44780" s="3"/>
    </row>
    <row r="44781" spans="3:7" x14ac:dyDescent="0.2">
      <c r="E44781" s="4" t="s">
        <v>6</v>
      </c>
      <c r="F44781" s="4"/>
      <c r="G44781" s="3">
        <v>212136</v>
      </c>
    </row>
    <row r="44782" spans="3:7" x14ac:dyDescent="0.2">
      <c r="E44782" s="4" t="s">
        <v>15</v>
      </c>
      <c r="F44782" s="4"/>
      <c r="G44782" s="3">
        <v>0</v>
      </c>
    </row>
    <row r="44783" spans="3:7" x14ac:dyDescent="0.2">
      <c r="E44783" s="4" t="s">
        <v>7</v>
      </c>
      <c r="F44783" s="4"/>
      <c r="G44783" s="3">
        <v>11496</v>
      </c>
    </row>
    <row r="44784" spans="3:7" x14ac:dyDescent="0.2">
      <c r="E44784" s="4" t="s">
        <v>10</v>
      </c>
      <c r="F44784" s="4"/>
      <c r="G44784" s="3">
        <v>6109</v>
      </c>
    </row>
    <row r="44785" spans="2:7" x14ac:dyDescent="0.2">
      <c r="D44785" s="4" t="s">
        <v>21</v>
      </c>
      <c r="E44785" s="4"/>
      <c r="F44785" s="4"/>
      <c r="G44785" s="5">
        <v>229741</v>
      </c>
    </row>
    <row r="44786" spans="2:7" x14ac:dyDescent="0.2">
      <c r="B44786" t="s">
        <v>95</v>
      </c>
      <c r="C44786" t="s">
        <v>1</v>
      </c>
      <c r="D44786" s="4" t="s">
        <v>18</v>
      </c>
      <c r="E44786" s="4"/>
      <c r="F44786" s="4"/>
      <c r="G44786" s="3"/>
    </row>
    <row r="44787" spans="2:7" x14ac:dyDescent="0.2">
      <c r="E44787" s="4" t="s">
        <v>11</v>
      </c>
      <c r="F44787" s="4"/>
      <c r="G44787" s="3">
        <v>21395</v>
      </c>
    </row>
    <row r="44788" spans="2:7" x14ac:dyDescent="0.2">
      <c r="E44788" s="4" t="s">
        <v>13</v>
      </c>
      <c r="F44788" s="4"/>
      <c r="G44788" s="3">
        <v>11539</v>
      </c>
    </row>
    <row r="44789" spans="2:7" x14ac:dyDescent="0.2">
      <c r="E44789" s="4" t="s">
        <v>14</v>
      </c>
      <c r="F44789" s="4"/>
      <c r="G44789" s="3"/>
    </row>
    <row r="44790" spans="2:7" x14ac:dyDescent="0.2">
      <c r="F44790" t="s">
        <v>8</v>
      </c>
      <c r="G44790" s="3">
        <v>7312</v>
      </c>
    </row>
    <row r="44791" spans="2:7" x14ac:dyDescent="0.2">
      <c r="F44791" t="s">
        <v>9</v>
      </c>
      <c r="G44791" s="3">
        <v>196</v>
      </c>
    </row>
    <row r="44792" spans="2:7" x14ac:dyDescent="0.2">
      <c r="F44792" t="s">
        <v>5</v>
      </c>
      <c r="G44792" s="3">
        <v>55084</v>
      </c>
    </row>
    <row r="44793" spans="2:7" x14ac:dyDescent="0.2">
      <c r="E44793" s="4" t="s">
        <v>16</v>
      </c>
      <c r="F44793" s="4"/>
      <c r="G44793" s="5">
        <v>62592</v>
      </c>
    </row>
    <row r="44794" spans="2:7" x14ac:dyDescent="0.2">
      <c r="D44794" s="4" t="s">
        <v>20</v>
      </c>
      <c r="E44794" s="4"/>
      <c r="F44794" s="4"/>
      <c r="G44794" s="5">
        <v>95526</v>
      </c>
    </row>
    <row r="44795" spans="2:7" x14ac:dyDescent="0.2">
      <c r="D44795" s="4" t="s">
        <v>19</v>
      </c>
      <c r="E44795" s="4"/>
      <c r="F44795" s="4"/>
      <c r="G44795" s="3"/>
    </row>
    <row r="44796" spans="2:7" x14ac:dyDescent="0.2">
      <c r="E44796" s="4" t="s">
        <v>6</v>
      </c>
      <c r="F44796" s="4"/>
      <c r="G44796" s="3">
        <v>89753</v>
      </c>
    </row>
    <row r="44797" spans="2:7" x14ac:dyDescent="0.2">
      <c r="E44797" s="4" t="s">
        <v>15</v>
      </c>
      <c r="F44797" s="4"/>
      <c r="G44797" s="3">
        <v>0</v>
      </c>
    </row>
    <row r="44798" spans="2:7" x14ac:dyDescent="0.2">
      <c r="E44798" s="4" t="s">
        <v>7</v>
      </c>
      <c r="F44798" s="4"/>
      <c r="G44798" s="3">
        <v>1467</v>
      </c>
    </row>
    <row r="44799" spans="2:7" x14ac:dyDescent="0.2">
      <c r="E44799" s="4" t="s">
        <v>10</v>
      </c>
      <c r="F44799" s="4"/>
      <c r="G44799" s="3">
        <v>4304</v>
      </c>
    </row>
    <row r="44800" spans="2:7" x14ac:dyDescent="0.2">
      <c r="D44800" s="4" t="s">
        <v>21</v>
      </c>
      <c r="E44800" s="4"/>
      <c r="F44800" s="4"/>
      <c r="G44800" s="5">
        <v>95524</v>
      </c>
    </row>
    <row r="44801" spans="2:7" x14ac:dyDescent="0.2">
      <c r="C44801" t="s">
        <v>2</v>
      </c>
      <c r="D44801" s="4" t="s">
        <v>18</v>
      </c>
      <c r="E44801" s="4"/>
      <c r="F44801" s="4"/>
      <c r="G44801" s="3"/>
    </row>
    <row r="44802" spans="2:7" x14ac:dyDescent="0.2">
      <c r="E44802" s="4" t="s">
        <v>11</v>
      </c>
      <c r="F44802" s="4"/>
      <c r="G44802" s="3">
        <v>21506</v>
      </c>
    </row>
    <row r="44803" spans="2:7" x14ac:dyDescent="0.2">
      <c r="E44803" s="4" t="s">
        <v>13</v>
      </c>
      <c r="F44803" s="4"/>
      <c r="G44803" s="3">
        <v>11440</v>
      </c>
    </row>
    <row r="44804" spans="2:7" x14ac:dyDescent="0.2">
      <c r="E44804" s="4" t="s">
        <v>14</v>
      </c>
      <c r="F44804" s="4"/>
      <c r="G44804" s="3"/>
    </row>
    <row r="44805" spans="2:7" x14ac:dyDescent="0.2">
      <c r="F44805" t="s">
        <v>8</v>
      </c>
      <c r="G44805" s="3">
        <v>7302</v>
      </c>
    </row>
    <row r="44806" spans="2:7" x14ac:dyDescent="0.2">
      <c r="F44806" t="s">
        <v>9</v>
      </c>
      <c r="G44806" s="3">
        <v>0</v>
      </c>
    </row>
    <row r="44807" spans="2:7" x14ac:dyDescent="0.2">
      <c r="F44807" t="s">
        <v>5</v>
      </c>
      <c r="G44807" s="3">
        <v>55084</v>
      </c>
    </row>
    <row r="44808" spans="2:7" x14ac:dyDescent="0.2">
      <c r="E44808" s="4" t="s">
        <v>16</v>
      </c>
      <c r="F44808" s="4"/>
      <c r="G44808" s="5">
        <v>62386</v>
      </c>
    </row>
    <row r="44809" spans="2:7" x14ac:dyDescent="0.2">
      <c r="D44809" s="4" t="s">
        <v>20</v>
      </c>
      <c r="E44809" s="4"/>
      <c r="F44809" s="4"/>
      <c r="G44809" s="5">
        <v>95332</v>
      </c>
    </row>
    <row r="44810" spans="2:7" x14ac:dyDescent="0.2">
      <c r="D44810" s="4" t="s">
        <v>19</v>
      </c>
      <c r="E44810" s="4"/>
      <c r="F44810" s="4"/>
      <c r="G44810" s="3"/>
    </row>
    <row r="44811" spans="2:7" x14ac:dyDescent="0.2">
      <c r="E44811" s="4" t="s">
        <v>6</v>
      </c>
      <c r="F44811" s="4"/>
      <c r="G44811" s="3">
        <v>89560</v>
      </c>
    </row>
    <row r="44812" spans="2:7" x14ac:dyDescent="0.2">
      <c r="E44812" s="4" t="s">
        <v>15</v>
      </c>
      <c r="F44812" s="4"/>
      <c r="G44812" s="3">
        <v>0</v>
      </c>
    </row>
    <row r="44813" spans="2:7" x14ac:dyDescent="0.2">
      <c r="E44813" s="4" t="s">
        <v>7</v>
      </c>
      <c r="F44813" s="4"/>
      <c r="G44813" s="3">
        <v>1467</v>
      </c>
    </row>
    <row r="44814" spans="2:7" x14ac:dyDescent="0.2">
      <c r="E44814" s="4" t="s">
        <v>10</v>
      </c>
      <c r="F44814" s="4"/>
      <c r="G44814" s="3">
        <v>4304</v>
      </c>
    </row>
    <row r="44815" spans="2:7" x14ac:dyDescent="0.2">
      <c r="D44815" s="4" t="s">
        <v>21</v>
      </c>
      <c r="E44815" s="4"/>
      <c r="F44815" s="4"/>
      <c r="G44815" s="5">
        <v>95331</v>
      </c>
    </row>
    <row r="44816" spans="2:7" x14ac:dyDescent="0.2">
      <c r="B44816" t="s">
        <v>46</v>
      </c>
      <c r="C44816" t="s">
        <v>1</v>
      </c>
      <c r="D44816" s="4" t="s">
        <v>18</v>
      </c>
      <c r="E44816" s="4"/>
      <c r="F44816" s="4"/>
      <c r="G44816" s="3"/>
    </row>
    <row r="44817" spans="3:7" x14ac:dyDescent="0.2">
      <c r="E44817" s="4" t="s">
        <v>11</v>
      </c>
      <c r="F44817" s="4"/>
      <c r="G44817" s="3">
        <v>241852</v>
      </c>
    </row>
    <row r="44818" spans="3:7" x14ac:dyDescent="0.2">
      <c r="E44818" s="4" t="s">
        <v>13</v>
      </c>
      <c r="F44818" s="4"/>
      <c r="G44818" s="3">
        <v>67993</v>
      </c>
    </row>
    <row r="44819" spans="3:7" x14ac:dyDescent="0.2">
      <c r="E44819" s="4" t="s">
        <v>14</v>
      </c>
      <c r="F44819" s="4"/>
      <c r="G44819" s="3"/>
    </row>
    <row r="44820" spans="3:7" x14ac:dyDescent="0.2">
      <c r="F44820" t="s">
        <v>8</v>
      </c>
      <c r="G44820" s="3">
        <v>43437</v>
      </c>
    </row>
    <row r="44821" spans="3:7" x14ac:dyDescent="0.2">
      <c r="F44821" t="s">
        <v>9</v>
      </c>
      <c r="G44821" s="3">
        <v>38237</v>
      </c>
    </row>
    <row r="44822" spans="3:7" x14ac:dyDescent="0.2">
      <c r="F44822" t="s">
        <v>5</v>
      </c>
      <c r="G44822" s="3">
        <v>100673</v>
      </c>
    </row>
    <row r="44823" spans="3:7" x14ac:dyDescent="0.2">
      <c r="E44823" s="4" t="s">
        <v>16</v>
      </c>
      <c r="F44823" s="4"/>
      <c r="G44823" s="5">
        <v>182347</v>
      </c>
    </row>
    <row r="44824" spans="3:7" x14ac:dyDescent="0.2">
      <c r="D44824" s="4" t="s">
        <v>20</v>
      </c>
      <c r="E44824" s="4"/>
      <c r="F44824" s="4"/>
      <c r="G44824" s="5">
        <v>492192</v>
      </c>
    </row>
    <row r="44825" spans="3:7" x14ac:dyDescent="0.2">
      <c r="D44825" s="4" t="s">
        <v>19</v>
      </c>
      <c r="E44825" s="4"/>
      <c r="F44825" s="4"/>
      <c r="G44825" s="3"/>
    </row>
    <row r="44826" spans="3:7" x14ac:dyDescent="0.2">
      <c r="E44826" s="4" t="s">
        <v>6</v>
      </c>
      <c r="F44826" s="4"/>
      <c r="G44826" s="3">
        <v>383326</v>
      </c>
    </row>
    <row r="44827" spans="3:7" x14ac:dyDescent="0.2">
      <c r="E44827" s="4" t="s">
        <v>15</v>
      </c>
      <c r="F44827" s="4"/>
      <c r="G44827" s="3">
        <v>6488</v>
      </c>
    </row>
    <row r="44828" spans="3:7" x14ac:dyDescent="0.2">
      <c r="E44828" s="4" t="s">
        <v>7</v>
      </c>
      <c r="F44828" s="4"/>
      <c r="G44828" s="3">
        <v>68424</v>
      </c>
    </row>
    <row r="44829" spans="3:7" x14ac:dyDescent="0.2">
      <c r="E44829" s="4" t="s">
        <v>10</v>
      </c>
      <c r="F44829" s="4"/>
      <c r="G44829" s="3">
        <v>33954</v>
      </c>
    </row>
    <row r="44830" spans="3:7" x14ac:dyDescent="0.2">
      <c r="D44830" s="4" t="s">
        <v>21</v>
      </c>
      <c r="E44830" s="4"/>
      <c r="F44830" s="4"/>
      <c r="G44830" s="5">
        <v>492192</v>
      </c>
    </row>
    <row r="44831" spans="3:7" x14ac:dyDescent="0.2">
      <c r="C44831" t="s">
        <v>2</v>
      </c>
      <c r="D44831" s="4" t="s">
        <v>18</v>
      </c>
      <c r="E44831" s="4"/>
      <c r="F44831" s="4"/>
      <c r="G44831" s="3"/>
    </row>
    <row r="44832" spans="3:7" x14ac:dyDescent="0.2">
      <c r="E44832" s="4" t="s">
        <v>11</v>
      </c>
      <c r="F44832" s="4"/>
      <c r="G44832" s="3">
        <v>450742</v>
      </c>
    </row>
    <row r="44833" spans="2:7" x14ac:dyDescent="0.2">
      <c r="E44833" s="4" t="s">
        <v>13</v>
      </c>
      <c r="F44833" s="4"/>
      <c r="G44833" s="3">
        <v>22030</v>
      </c>
    </row>
    <row r="44834" spans="2:7" x14ac:dyDescent="0.2">
      <c r="E44834" s="4" t="s">
        <v>14</v>
      </c>
      <c r="F44834" s="4"/>
      <c r="G44834" s="3"/>
    </row>
    <row r="44835" spans="2:7" x14ac:dyDescent="0.2">
      <c r="F44835" t="s">
        <v>8</v>
      </c>
      <c r="G44835" s="3">
        <v>37435</v>
      </c>
    </row>
    <row r="44836" spans="2:7" x14ac:dyDescent="0.2">
      <c r="F44836" t="s">
        <v>9</v>
      </c>
      <c r="G44836" s="3">
        <v>0</v>
      </c>
    </row>
    <row r="44837" spans="2:7" x14ac:dyDescent="0.2">
      <c r="F44837" t="s">
        <v>5</v>
      </c>
      <c r="G44837" s="3">
        <v>100673</v>
      </c>
    </row>
    <row r="44838" spans="2:7" x14ac:dyDescent="0.2">
      <c r="E44838" s="4" t="s">
        <v>16</v>
      </c>
      <c r="F44838" s="4"/>
      <c r="G44838" s="5">
        <v>138108</v>
      </c>
    </row>
    <row r="44839" spans="2:7" x14ac:dyDescent="0.2">
      <c r="D44839" s="4" t="s">
        <v>20</v>
      </c>
      <c r="E44839" s="4"/>
      <c r="F44839" s="4"/>
      <c r="G44839" s="5">
        <v>610880</v>
      </c>
    </row>
    <row r="44840" spans="2:7" x14ac:dyDescent="0.2">
      <c r="D44840" s="4" t="s">
        <v>19</v>
      </c>
      <c r="E44840" s="4"/>
      <c r="F44840" s="4"/>
      <c r="G44840" s="3"/>
    </row>
    <row r="44841" spans="2:7" x14ac:dyDescent="0.2">
      <c r="E44841" s="4" t="s">
        <v>6</v>
      </c>
      <c r="F44841" s="4"/>
      <c r="G44841" s="3">
        <v>376469</v>
      </c>
    </row>
    <row r="44842" spans="2:7" x14ac:dyDescent="0.2">
      <c r="E44842" s="4" t="s">
        <v>15</v>
      </c>
      <c r="F44842" s="4"/>
      <c r="G44842" s="3">
        <v>6488</v>
      </c>
    </row>
    <row r="44843" spans="2:7" x14ac:dyDescent="0.2">
      <c r="E44843" s="4" t="s">
        <v>7</v>
      </c>
      <c r="F44843" s="4"/>
      <c r="G44843" s="3">
        <v>190128</v>
      </c>
    </row>
    <row r="44844" spans="2:7" x14ac:dyDescent="0.2">
      <c r="E44844" s="4" t="s">
        <v>10</v>
      </c>
      <c r="F44844" s="4"/>
      <c r="G44844" s="3">
        <v>37794</v>
      </c>
    </row>
    <row r="44845" spans="2:7" x14ac:dyDescent="0.2">
      <c r="D44845" s="4" t="s">
        <v>21</v>
      </c>
      <c r="E44845" s="4"/>
      <c r="F44845" s="4"/>
      <c r="G44845" s="5">
        <v>610879</v>
      </c>
    </row>
    <row r="44846" spans="2:7" x14ac:dyDescent="0.2">
      <c r="B44846" t="s">
        <v>96</v>
      </c>
      <c r="C44846" t="s">
        <v>1</v>
      </c>
      <c r="D44846" s="4" t="s">
        <v>18</v>
      </c>
      <c r="E44846" s="4"/>
      <c r="F44846" s="4"/>
      <c r="G44846" s="3"/>
    </row>
    <row r="44847" spans="2:7" x14ac:dyDescent="0.2">
      <c r="E44847" s="4" t="s">
        <v>11</v>
      </c>
      <c r="F44847" s="4"/>
      <c r="G44847" s="3">
        <v>1751056</v>
      </c>
    </row>
    <row r="44848" spans="2:7" x14ac:dyDescent="0.2">
      <c r="E44848" s="4" t="s">
        <v>13</v>
      </c>
      <c r="F44848" s="4"/>
      <c r="G44848" s="3">
        <v>315578</v>
      </c>
    </row>
    <row r="44849" spans="3:7" x14ac:dyDescent="0.2">
      <c r="E44849" s="4" t="s">
        <v>14</v>
      </c>
      <c r="F44849" s="4"/>
      <c r="G44849" s="3"/>
    </row>
    <row r="44850" spans="3:7" x14ac:dyDescent="0.2">
      <c r="F44850" t="s">
        <v>8</v>
      </c>
      <c r="G44850" s="3">
        <v>289577</v>
      </c>
    </row>
    <row r="44851" spans="3:7" x14ac:dyDescent="0.2">
      <c r="F44851" t="s">
        <v>9</v>
      </c>
      <c r="G44851" s="3">
        <v>72534</v>
      </c>
    </row>
    <row r="44852" spans="3:7" x14ac:dyDescent="0.2">
      <c r="F44852" t="s">
        <v>5</v>
      </c>
      <c r="G44852" s="3">
        <v>46533</v>
      </c>
    </row>
    <row r="44853" spans="3:7" x14ac:dyDescent="0.2">
      <c r="E44853" s="4" t="s">
        <v>16</v>
      </c>
      <c r="F44853" s="4"/>
      <c r="G44853" s="5">
        <v>408644</v>
      </c>
    </row>
    <row r="44854" spans="3:7" x14ac:dyDescent="0.2">
      <c r="D44854" s="4" t="s">
        <v>20</v>
      </c>
      <c r="E44854" s="4"/>
      <c r="F44854" s="4"/>
      <c r="G44854" s="5">
        <v>2475278</v>
      </c>
    </row>
    <row r="44855" spans="3:7" x14ac:dyDescent="0.2">
      <c r="D44855" s="4" t="s">
        <v>19</v>
      </c>
      <c r="E44855" s="4"/>
      <c r="F44855" s="4"/>
      <c r="G44855" s="3"/>
    </row>
    <row r="44856" spans="3:7" x14ac:dyDescent="0.2">
      <c r="E44856" s="4" t="s">
        <v>6</v>
      </c>
      <c r="F44856" s="4"/>
      <c r="G44856" s="3">
        <v>1001523</v>
      </c>
    </row>
    <row r="44857" spans="3:7" x14ac:dyDescent="0.2">
      <c r="E44857" s="4" t="s">
        <v>15</v>
      </c>
      <c r="F44857" s="4"/>
      <c r="G44857" s="3">
        <v>277866</v>
      </c>
    </row>
    <row r="44858" spans="3:7" x14ac:dyDescent="0.2">
      <c r="E44858" s="4" t="s">
        <v>7</v>
      </c>
      <c r="F44858" s="4"/>
      <c r="G44858" s="3">
        <v>749174</v>
      </c>
    </row>
    <row r="44859" spans="3:7" x14ac:dyDescent="0.2">
      <c r="E44859" s="4" t="s">
        <v>10</v>
      </c>
      <c r="F44859" s="4"/>
      <c r="G44859" s="3">
        <v>446715</v>
      </c>
    </row>
    <row r="44860" spans="3:7" x14ac:dyDescent="0.2">
      <c r="D44860" s="4" t="s">
        <v>21</v>
      </c>
      <c r="E44860" s="4"/>
      <c r="F44860" s="4"/>
      <c r="G44860" s="5">
        <v>2475278</v>
      </c>
    </row>
    <row r="44861" spans="3:7" x14ac:dyDescent="0.2">
      <c r="C44861" t="s">
        <v>2</v>
      </c>
      <c r="D44861" s="4" t="s">
        <v>18</v>
      </c>
      <c r="E44861" s="4"/>
      <c r="F44861" s="4"/>
      <c r="G44861" s="3"/>
    </row>
    <row r="44862" spans="3:7" x14ac:dyDescent="0.2">
      <c r="E44862" s="4" t="s">
        <v>11</v>
      </c>
      <c r="F44862" s="4"/>
      <c r="G44862" s="3">
        <v>3418086</v>
      </c>
    </row>
    <row r="44863" spans="3:7" x14ac:dyDescent="0.2">
      <c r="E44863" s="4" t="s">
        <v>13</v>
      </c>
      <c r="F44863" s="4"/>
      <c r="G44863" s="3">
        <v>54716</v>
      </c>
    </row>
    <row r="44864" spans="3:7" x14ac:dyDescent="0.2">
      <c r="E44864" s="4" t="s">
        <v>14</v>
      </c>
      <c r="F44864" s="4"/>
      <c r="G44864" s="3"/>
    </row>
    <row r="44865" spans="2:7" x14ac:dyDescent="0.2">
      <c r="F44865" t="s">
        <v>8</v>
      </c>
      <c r="G44865" s="3">
        <v>297643</v>
      </c>
    </row>
    <row r="44866" spans="2:7" x14ac:dyDescent="0.2">
      <c r="F44866" t="s">
        <v>9</v>
      </c>
      <c r="G44866" s="3">
        <v>0</v>
      </c>
    </row>
    <row r="44867" spans="2:7" x14ac:dyDescent="0.2">
      <c r="F44867" t="s">
        <v>5</v>
      </c>
      <c r="G44867" s="3">
        <v>84302</v>
      </c>
    </row>
    <row r="44868" spans="2:7" x14ac:dyDescent="0.2">
      <c r="E44868" s="4" t="s">
        <v>16</v>
      </c>
      <c r="F44868" s="4"/>
      <c r="G44868" s="5">
        <v>381945</v>
      </c>
    </row>
    <row r="44869" spans="2:7" x14ac:dyDescent="0.2">
      <c r="D44869" s="4" t="s">
        <v>20</v>
      </c>
      <c r="E44869" s="4"/>
      <c r="F44869" s="4"/>
      <c r="G44869" s="5">
        <v>3854747</v>
      </c>
    </row>
    <row r="44870" spans="2:7" x14ac:dyDescent="0.2">
      <c r="D44870" s="4" t="s">
        <v>19</v>
      </c>
      <c r="E44870" s="4"/>
      <c r="F44870" s="4"/>
      <c r="G44870" s="3"/>
    </row>
    <row r="44871" spans="2:7" x14ac:dyDescent="0.2">
      <c r="E44871" s="4" t="s">
        <v>6</v>
      </c>
      <c r="F44871" s="4"/>
      <c r="G44871" s="3">
        <v>1254204</v>
      </c>
    </row>
    <row r="44872" spans="2:7" x14ac:dyDescent="0.2">
      <c r="E44872" s="4" t="s">
        <v>15</v>
      </c>
      <c r="F44872" s="4"/>
      <c r="G44872" s="3">
        <v>302569</v>
      </c>
    </row>
    <row r="44873" spans="2:7" x14ac:dyDescent="0.2">
      <c r="E44873" s="4" t="s">
        <v>7</v>
      </c>
      <c r="F44873" s="4"/>
      <c r="G44873" s="3">
        <v>1875232</v>
      </c>
    </row>
    <row r="44874" spans="2:7" x14ac:dyDescent="0.2">
      <c r="E44874" s="4" t="s">
        <v>10</v>
      </c>
      <c r="F44874" s="4"/>
      <c r="G44874" s="3">
        <v>422742</v>
      </c>
    </row>
    <row r="44875" spans="2:7" x14ac:dyDescent="0.2">
      <c r="D44875" s="4" t="s">
        <v>21</v>
      </c>
      <c r="E44875" s="4"/>
      <c r="F44875" s="4"/>
      <c r="G44875" s="5">
        <v>3854747</v>
      </c>
    </row>
    <row r="44876" spans="2:7" x14ac:dyDescent="0.2">
      <c r="B44876" t="s">
        <v>47</v>
      </c>
      <c r="C44876" t="s">
        <v>1</v>
      </c>
      <c r="D44876" s="4" t="s">
        <v>18</v>
      </c>
      <c r="E44876" s="4"/>
      <c r="F44876" s="4"/>
      <c r="G44876" s="3"/>
    </row>
    <row r="44877" spans="2:7" x14ac:dyDescent="0.2">
      <c r="E44877" s="4" t="s">
        <v>11</v>
      </c>
      <c r="F44877" s="4"/>
      <c r="G44877" s="3">
        <v>640640</v>
      </c>
    </row>
    <row r="44878" spans="2:7" x14ac:dyDescent="0.2">
      <c r="E44878" s="4" t="s">
        <v>13</v>
      </c>
      <c r="F44878" s="4"/>
      <c r="G44878" s="3">
        <v>301587</v>
      </c>
    </row>
    <row r="44879" spans="2:7" x14ac:dyDescent="0.2">
      <c r="E44879" s="4" t="s">
        <v>14</v>
      </c>
      <c r="F44879" s="4"/>
      <c r="G44879" s="3"/>
    </row>
    <row r="44880" spans="2:7" x14ac:dyDescent="0.2">
      <c r="F44880" t="s">
        <v>8</v>
      </c>
      <c r="G44880" s="3">
        <v>65526</v>
      </c>
    </row>
    <row r="44881" spans="3:7" x14ac:dyDescent="0.2">
      <c r="F44881" t="s">
        <v>9</v>
      </c>
      <c r="G44881" s="3">
        <v>19313</v>
      </c>
    </row>
    <row r="44882" spans="3:7" x14ac:dyDescent="0.2">
      <c r="F44882" t="s">
        <v>5</v>
      </c>
      <c r="G44882" s="3">
        <v>5508</v>
      </c>
    </row>
    <row r="44883" spans="3:7" x14ac:dyDescent="0.2">
      <c r="E44883" s="4" t="s">
        <v>16</v>
      </c>
      <c r="F44883" s="4"/>
      <c r="G44883" s="5">
        <v>90347</v>
      </c>
    </row>
    <row r="44884" spans="3:7" x14ac:dyDescent="0.2">
      <c r="D44884" s="4" t="s">
        <v>20</v>
      </c>
      <c r="E44884" s="4"/>
      <c r="F44884" s="4"/>
      <c r="G44884" s="5">
        <v>1032574</v>
      </c>
    </row>
    <row r="44885" spans="3:7" x14ac:dyDescent="0.2">
      <c r="D44885" s="4" t="s">
        <v>19</v>
      </c>
      <c r="E44885" s="4"/>
      <c r="F44885" s="4"/>
      <c r="G44885" s="3"/>
    </row>
    <row r="44886" spans="3:7" x14ac:dyDescent="0.2">
      <c r="E44886" s="4" t="s">
        <v>6</v>
      </c>
      <c r="F44886" s="4"/>
      <c r="G44886" s="3">
        <v>783736</v>
      </c>
    </row>
    <row r="44887" spans="3:7" x14ac:dyDescent="0.2">
      <c r="E44887" s="4" t="s">
        <v>15</v>
      </c>
      <c r="F44887" s="4"/>
      <c r="G44887" s="3">
        <v>27957</v>
      </c>
    </row>
    <row r="44888" spans="3:7" x14ac:dyDescent="0.2">
      <c r="E44888" s="4" t="s">
        <v>7</v>
      </c>
      <c r="F44888" s="4"/>
      <c r="G44888" s="3">
        <v>146960</v>
      </c>
    </row>
    <row r="44889" spans="3:7" x14ac:dyDescent="0.2">
      <c r="E44889" s="4" t="s">
        <v>10</v>
      </c>
      <c r="F44889" s="4"/>
      <c r="G44889" s="3">
        <v>73919</v>
      </c>
    </row>
    <row r="44890" spans="3:7" x14ac:dyDescent="0.2">
      <c r="D44890" s="4" t="s">
        <v>21</v>
      </c>
      <c r="E44890" s="4"/>
      <c r="F44890" s="4"/>
      <c r="G44890" s="5">
        <v>1032572</v>
      </c>
    </row>
    <row r="44891" spans="3:7" x14ac:dyDescent="0.2">
      <c r="C44891" t="s">
        <v>2</v>
      </c>
      <c r="D44891" s="4" t="s">
        <v>18</v>
      </c>
      <c r="E44891" s="4"/>
      <c r="F44891" s="4"/>
      <c r="G44891" s="3"/>
    </row>
    <row r="44892" spans="3:7" x14ac:dyDescent="0.2">
      <c r="E44892" s="4" t="s">
        <v>11</v>
      </c>
      <c r="F44892" s="4"/>
      <c r="G44892" s="3">
        <v>1282126</v>
      </c>
    </row>
    <row r="44893" spans="3:7" x14ac:dyDescent="0.2">
      <c r="E44893" s="4" t="s">
        <v>13</v>
      </c>
      <c r="F44893" s="4"/>
      <c r="G44893" s="3">
        <v>28411</v>
      </c>
    </row>
    <row r="44894" spans="3:7" x14ac:dyDescent="0.2">
      <c r="E44894" s="4" t="s">
        <v>14</v>
      </c>
      <c r="F44894" s="4"/>
      <c r="G44894" s="3"/>
    </row>
    <row r="44895" spans="3:7" x14ac:dyDescent="0.2">
      <c r="F44895" t="s">
        <v>8</v>
      </c>
      <c r="G44895" s="3">
        <v>67772</v>
      </c>
    </row>
    <row r="44896" spans="3:7" x14ac:dyDescent="0.2">
      <c r="F44896" t="s">
        <v>9</v>
      </c>
      <c r="G44896" s="3">
        <v>0</v>
      </c>
    </row>
    <row r="44897" spans="2:7" x14ac:dyDescent="0.2">
      <c r="F44897" t="s">
        <v>5</v>
      </c>
      <c r="G44897" s="3">
        <v>5508</v>
      </c>
    </row>
    <row r="44898" spans="2:7" x14ac:dyDescent="0.2">
      <c r="E44898" s="4" t="s">
        <v>16</v>
      </c>
      <c r="F44898" s="4"/>
      <c r="G44898" s="5">
        <v>73280</v>
      </c>
    </row>
    <row r="44899" spans="2:7" x14ac:dyDescent="0.2">
      <c r="D44899" s="4" t="s">
        <v>20</v>
      </c>
      <c r="E44899" s="4"/>
      <c r="F44899" s="4"/>
      <c r="G44899" s="5">
        <v>1383817</v>
      </c>
    </row>
    <row r="44900" spans="2:7" x14ac:dyDescent="0.2">
      <c r="D44900" s="4" t="s">
        <v>19</v>
      </c>
      <c r="E44900" s="4"/>
      <c r="F44900" s="4"/>
      <c r="G44900" s="3"/>
    </row>
    <row r="44901" spans="2:7" x14ac:dyDescent="0.2">
      <c r="E44901" s="4" t="s">
        <v>6</v>
      </c>
      <c r="F44901" s="4"/>
      <c r="G44901" s="3">
        <v>852244</v>
      </c>
    </row>
    <row r="44902" spans="2:7" x14ac:dyDescent="0.2">
      <c r="E44902" s="4" t="s">
        <v>15</v>
      </c>
      <c r="F44902" s="4"/>
      <c r="G44902" s="3">
        <v>27957</v>
      </c>
    </row>
    <row r="44903" spans="2:7" x14ac:dyDescent="0.2">
      <c r="E44903" s="4" t="s">
        <v>7</v>
      </c>
      <c r="F44903" s="4"/>
      <c r="G44903" s="3">
        <v>417576</v>
      </c>
    </row>
    <row r="44904" spans="2:7" x14ac:dyDescent="0.2">
      <c r="E44904" s="4" t="s">
        <v>10</v>
      </c>
      <c r="F44904" s="4"/>
      <c r="G44904" s="3">
        <v>86039</v>
      </c>
    </row>
    <row r="44905" spans="2:7" x14ac:dyDescent="0.2">
      <c r="D44905" s="4" t="s">
        <v>21</v>
      </c>
      <c r="E44905" s="4"/>
      <c r="F44905" s="4"/>
      <c r="G44905" s="5">
        <v>1383816</v>
      </c>
    </row>
    <row r="44906" spans="2:7" x14ac:dyDescent="0.2">
      <c r="B44906" t="s">
        <v>97</v>
      </c>
      <c r="C44906" t="s">
        <v>1</v>
      </c>
      <c r="D44906" s="4" t="s">
        <v>18</v>
      </c>
      <c r="E44906" s="4"/>
      <c r="F44906" s="4"/>
      <c r="G44906" s="3"/>
    </row>
    <row r="44907" spans="2:7" x14ac:dyDescent="0.2">
      <c r="E44907" s="4" t="s">
        <v>11</v>
      </c>
      <c r="F44907" s="4"/>
      <c r="G44907" s="3">
        <v>346112</v>
      </c>
    </row>
    <row r="44908" spans="2:7" x14ac:dyDescent="0.2">
      <c r="E44908" s="4" t="s">
        <v>13</v>
      </c>
      <c r="F44908" s="4"/>
      <c r="G44908" s="3">
        <v>196696</v>
      </c>
    </row>
    <row r="44909" spans="2:7" x14ac:dyDescent="0.2">
      <c r="E44909" s="4" t="s">
        <v>14</v>
      </c>
      <c r="F44909" s="4"/>
      <c r="G44909" s="3"/>
    </row>
    <row r="44910" spans="2:7" x14ac:dyDescent="0.2">
      <c r="F44910" t="s">
        <v>8</v>
      </c>
      <c r="G44910" s="3">
        <v>56770</v>
      </c>
    </row>
    <row r="44911" spans="2:7" x14ac:dyDescent="0.2">
      <c r="F44911" t="s">
        <v>9</v>
      </c>
      <c r="G44911" s="3">
        <v>3694</v>
      </c>
    </row>
    <row r="44912" spans="2:7" x14ac:dyDescent="0.2">
      <c r="F44912" t="s">
        <v>5</v>
      </c>
      <c r="G44912" s="3">
        <v>491</v>
      </c>
    </row>
    <row r="44913" spans="3:7" x14ac:dyDescent="0.2">
      <c r="E44913" s="4" t="s">
        <v>16</v>
      </c>
      <c r="F44913" s="4"/>
      <c r="G44913" s="5">
        <v>60955</v>
      </c>
    </row>
    <row r="44914" spans="3:7" x14ac:dyDescent="0.2">
      <c r="D44914" s="4" t="s">
        <v>20</v>
      </c>
      <c r="E44914" s="4"/>
      <c r="F44914" s="4"/>
      <c r="G44914" s="5">
        <v>603763</v>
      </c>
    </row>
    <row r="44915" spans="3:7" x14ac:dyDescent="0.2">
      <c r="D44915" s="4" t="s">
        <v>19</v>
      </c>
      <c r="E44915" s="4"/>
      <c r="F44915" s="4"/>
      <c r="G44915" s="3"/>
    </row>
    <row r="44916" spans="3:7" x14ac:dyDescent="0.2">
      <c r="E44916" s="4" t="s">
        <v>6</v>
      </c>
      <c r="F44916" s="4"/>
      <c r="G44916" s="3">
        <v>85814</v>
      </c>
    </row>
    <row r="44917" spans="3:7" x14ac:dyDescent="0.2">
      <c r="E44917" s="4" t="s">
        <v>15</v>
      </c>
      <c r="F44917" s="4"/>
      <c r="G44917" s="3">
        <v>64142</v>
      </c>
    </row>
    <row r="44918" spans="3:7" x14ac:dyDescent="0.2">
      <c r="E44918" s="4" t="s">
        <v>7</v>
      </c>
      <c r="F44918" s="4"/>
      <c r="G44918" s="3">
        <v>298049</v>
      </c>
    </row>
    <row r="44919" spans="3:7" x14ac:dyDescent="0.2">
      <c r="E44919" s="4" t="s">
        <v>10</v>
      </c>
      <c r="F44919" s="4"/>
      <c r="G44919" s="3">
        <v>155758</v>
      </c>
    </row>
    <row r="44920" spans="3:7" x14ac:dyDescent="0.2">
      <c r="D44920" s="4" t="s">
        <v>21</v>
      </c>
      <c r="E44920" s="4"/>
      <c r="F44920" s="4"/>
      <c r="G44920" s="5">
        <v>603763</v>
      </c>
    </row>
    <row r="44921" spans="3:7" x14ac:dyDescent="0.2">
      <c r="C44921" t="s">
        <v>2</v>
      </c>
      <c r="D44921" s="4" t="s">
        <v>18</v>
      </c>
      <c r="E44921" s="4"/>
      <c r="F44921" s="4"/>
      <c r="G44921" s="3"/>
    </row>
    <row r="44922" spans="3:7" x14ac:dyDescent="0.2">
      <c r="E44922" s="4" t="s">
        <v>11</v>
      </c>
      <c r="F44922" s="4"/>
      <c r="G44922" s="3">
        <v>1102406</v>
      </c>
    </row>
    <row r="44923" spans="3:7" x14ac:dyDescent="0.2">
      <c r="E44923" s="4" t="s">
        <v>13</v>
      </c>
      <c r="F44923" s="4"/>
      <c r="G44923" s="3">
        <v>20605</v>
      </c>
    </row>
    <row r="44924" spans="3:7" x14ac:dyDescent="0.2">
      <c r="E44924" s="4" t="s">
        <v>14</v>
      </c>
      <c r="F44924" s="4"/>
      <c r="G44924" s="3"/>
    </row>
    <row r="44925" spans="3:7" x14ac:dyDescent="0.2">
      <c r="F44925" t="s">
        <v>8</v>
      </c>
      <c r="G44925" s="3">
        <v>58501</v>
      </c>
    </row>
    <row r="44926" spans="3:7" x14ac:dyDescent="0.2">
      <c r="F44926" t="s">
        <v>9</v>
      </c>
      <c r="G44926" s="3">
        <v>0</v>
      </c>
    </row>
    <row r="44927" spans="3:7" x14ac:dyDescent="0.2">
      <c r="F44927" t="s">
        <v>5</v>
      </c>
      <c r="G44927" s="3">
        <v>1313</v>
      </c>
    </row>
    <row r="44928" spans="3:7" x14ac:dyDescent="0.2">
      <c r="E44928" s="4" t="s">
        <v>16</v>
      </c>
      <c r="F44928" s="4"/>
      <c r="G44928" s="5">
        <v>59814</v>
      </c>
    </row>
    <row r="44929" spans="2:7" x14ac:dyDescent="0.2">
      <c r="D44929" s="4" t="s">
        <v>20</v>
      </c>
      <c r="E44929" s="4"/>
      <c r="F44929" s="4"/>
      <c r="G44929" s="5">
        <v>1182825</v>
      </c>
    </row>
    <row r="44930" spans="2:7" x14ac:dyDescent="0.2">
      <c r="D44930" s="4" t="s">
        <v>19</v>
      </c>
      <c r="E44930" s="4"/>
      <c r="F44930" s="4"/>
      <c r="G44930" s="3"/>
    </row>
    <row r="44931" spans="2:7" x14ac:dyDescent="0.2">
      <c r="E44931" s="4" t="s">
        <v>6</v>
      </c>
      <c r="F44931" s="4"/>
      <c r="G44931" s="3">
        <v>156597</v>
      </c>
    </row>
    <row r="44932" spans="2:7" x14ac:dyDescent="0.2">
      <c r="E44932" s="4" t="s">
        <v>15</v>
      </c>
      <c r="F44932" s="4"/>
      <c r="G44932" s="3">
        <v>64142</v>
      </c>
    </row>
    <row r="44933" spans="2:7" x14ac:dyDescent="0.2">
      <c r="E44933" s="4" t="s">
        <v>7</v>
      </c>
      <c r="F44933" s="4"/>
      <c r="G44933" s="3">
        <v>779974</v>
      </c>
    </row>
    <row r="44934" spans="2:7" x14ac:dyDescent="0.2">
      <c r="E44934" s="4" t="s">
        <v>10</v>
      </c>
      <c r="F44934" s="4"/>
      <c r="G44934" s="3">
        <v>182112</v>
      </c>
    </row>
    <row r="44935" spans="2:7" x14ac:dyDescent="0.2">
      <c r="D44935" s="4" t="s">
        <v>21</v>
      </c>
      <c r="E44935" s="4"/>
      <c r="F44935" s="4"/>
      <c r="G44935" s="5">
        <v>1182825</v>
      </c>
    </row>
    <row r="44936" spans="2:7" x14ac:dyDescent="0.2">
      <c r="B44936" t="s">
        <v>48</v>
      </c>
      <c r="C44936" t="s">
        <v>1</v>
      </c>
      <c r="D44936" s="4" t="s">
        <v>18</v>
      </c>
      <c r="E44936" s="4"/>
      <c r="F44936" s="4"/>
      <c r="G44936" s="3"/>
    </row>
    <row r="44937" spans="2:7" x14ac:dyDescent="0.2">
      <c r="E44937" s="4" t="s">
        <v>11</v>
      </c>
      <c r="F44937" s="4"/>
      <c r="G44937" s="3">
        <v>193079</v>
      </c>
    </row>
    <row r="44938" spans="2:7" x14ac:dyDescent="0.2">
      <c r="E44938" s="4" t="s">
        <v>13</v>
      </c>
      <c r="F44938" s="4"/>
      <c r="G44938" s="3">
        <v>298787</v>
      </c>
    </row>
    <row r="44939" spans="2:7" x14ac:dyDescent="0.2">
      <c r="E44939" s="4" t="s">
        <v>14</v>
      </c>
      <c r="F44939" s="4"/>
      <c r="G44939" s="3"/>
    </row>
    <row r="44940" spans="2:7" x14ac:dyDescent="0.2">
      <c r="F44940" t="s">
        <v>8</v>
      </c>
      <c r="G44940" s="3">
        <v>35411</v>
      </c>
    </row>
    <row r="44941" spans="2:7" x14ac:dyDescent="0.2">
      <c r="F44941" t="s">
        <v>9</v>
      </c>
      <c r="G44941" s="3">
        <v>47462</v>
      </c>
    </row>
    <row r="44942" spans="2:7" x14ac:dyDescent="0.2">
      <c r="F44942" t="s">
        <v>5</v>
      </c>
      <c r="G44942" s="3">
        <v>15863</v>
      </c>
    </row>
    <row r="44943" spans="2:7" x14ac:dyDescent="0.2">
      <c r="E44943" s="4" t="s">
        <v>16</v>
      </c>
      <c r="F44943" s="4"/>
      <c r="G44943" s="5">
        <v>98736</v>
      </c>
    </row>
    <row r="44944" spans="2:7" x14ac:dyDescent="0.2">
      <c r="D44944" s="4" t="s">
        <v>20</v>
      </c>
      <c r="E44944" s="4"/>
      <c r="F44944" s="4"/>
      <c r="G44944" s="5">
        <v>590602</v>
      </c>
    </row>
    <row r="44945" spans="3:7" x14ac:dyDescent="0.2">
      <c r="D44945" s="4" t="s">
        <v>19</v>
      </c>
      <c r="E44945" s="4"/>
      <c r="F44945" s="4"/>
      <c r="G44945" s="3"/>
    </row>
    <row r="44946" spans="3:7" x14ac:dyDescent="0.2">
      <c r="E44946" s="4" t="s">
        <v>6</v>
      </c>
      <c r="F44946" s="4"/>
      <c r="G44946" s="3">
        <v>428236</v>
      </c>
    </row>
    <row r="44947" spans="3:7" x14ac:dyDescent="0.2">
      <c r="E44947" s="4" t="s">
        <v>15</v>
      </c>
      <c r="F44947" s="4"/>
      <c r="G44947" s="3">
        <v>48145</v>
      </c>
    </row>
    <row r="44948" spans="3:7" x14ac:dyDescent="0.2">
      <c r="E44948" s="4" t="s">
        <v>7</v>
      </c>
      <c r="F44948" s="4"/>
      <c r="G44948" s="3">
        <v>85054</v>
      </c>
    </row>
    <row r="44949" spans="3:7" x14ac:dyDescent="0.2">
      <c r="E44949" s="4" t="s">
        <v>10</v>
      </c>
      <c r="F44949" s="4"/>
      <c r="G44949" s="3">
        <v>29167</v>
      </c>
    </row>
    <row r="44950" spans="3:7" x14ac:dyDescent="0.2">
      <c r="D44950" s="4" t="s">
        <v>21</v>
      </c>
      <c r="E44950" s="4"/>
      <c r="F44950" s="4"/>
      <c r="G44950" s="5">
        <v>590602</v>
      </c>
    </row>
    <row r="44951" spans="3:7" x14ac:dyDescent="0.2">
      <c r="C44951" t="s">
        <v>2</v>
      </c>
      <c r="D44951" s="4" t="s">
        <v>18</v>
      </c>
      <c r="E44951" s="4"/>
      <c r="F44951" s="4"/>
      <c r="G44951" s="3"/>
    </row>
    <row r="44952" spans="3:7" x14ac:dyDescent="0.2">
      <c r="E44952" s="4" t="s">
        <v>11</v>
      </c>
      <c r="F44952" s="4"/>
      <c r="G44952" s="3">
        <v>578515</v>
      </c>
    </row>
    <row r="44953" spans="3:7" x14ac:dyDescent="0.2">
      <c r="E44953" s="4" t="s">
        <v>13</v>
      </c>
      <c r="F44953" s="4"/>
      <c r="G44953" s="3">
        <v>186290</v>
      </c>
    </row>
    <row r="44954" spans="3:7" x14ac:dyDescent="0.2">
      <c r="E44954" s="4" t="s">
        <v>14</v>
      </c>
      <c r="F44954" s="4"/>
      <c r="G44954" s="3"/>
    </row>
    <row r="44955" spans="3:7" x14ac:dyDescent="0.2">
      <c r="F44955" t="s">
        <v>8</v>
      </c>
      <c r="G44955" s="3">
        <v>41110</v>
      </c>
    </row>
    <row r="44956" spans="3:7" x14ac:dyDescent="0.2">
      <c r="F44956" t="s">
        <v>9</v>
      </c>
      <c r="G44956" s="3">
        <v>0</v>
      </c>
    </row>
    <row r="44957" spans="3:7" x14ac:dyDescent="0.2">
      <c r="F44957" t="s">
        <v>5</v>
      </c>
      <c r="G44957" s="3">
        <v>16622</v>
      </c>
    </row>
    <row r="44958" spans="3:7" x14ac:dyDescent="0.2">
      <c r="E44958" s="4" t="s">
        <v>16</v>
      </c>
      <c r="F44958" s="4"/>
      <c r="G44958" s="5">
        <v>57732</v>
      </c>
    </row>
    <row r="44959" spans="3:7" x14ac:dyDescent="0.2">
      <c r="D44959" s="4" t="s">
        <v>20</v>
      </c>
      <c r="E44959" s="4"/>
      <c r="F44959" s="4"/>
      <c r="G44959" s="5">
        <v>822537</v>
      </c>
    </row>
    <row r="44960" spans="3:7" x14ac:dyDescent="0.2">
      <c r="D44960" s="4" t="s">
        <v>19</v>
      </c>
      <c r="E44960" s="4"/>
      <c r="F44960" s="4"/>
      <c r="G44960" s="3"/>
    </row>
    <row r="44961" spans="2:7" x14ac:dyDescent="0.2">
      <c r="E44961" s="4" t="s">
        <v>6</v>
      </c>
      <c r="F44961" s="4"/>
      <c r="G44961" s="3">
        <v>452960</v>
      </c>
    </row>
    <row r="44962" spans="2:7" x14ac:dyDescent="0.2">
      <c r="E44962" s="4" t="s">
        <v>15</v>
      </c>
      <c r="F44962" s="4"/>
      <c r="G44962" s="3">
        <v>48145</v>
      </c>
    </row>
    <row r="44963" spans="2:7" x14ac:dyDescent="0.2">
      <c r="E44963" s="4" t="s">
        <v>7</v>
      </c>
      <c r="F44963" s="4"/>
      <c r="G44963" s="3">
        <v>284003</v>
      </c>
    </row>
    <row r="44964" spans="2:7" x14ac:dyDescent="0.2">
      <c r="E44964" s="4" t="s">
        <v>10</v>
      </c>
      <c r="F44964" s="4"/>
      <c r="G44964" s="3">
        <v>37429</v>
      </c>
    </row>
    <row r="44965" spans="2:7" x14ac:dyDescent="0.2">
      <c r="D44965" s="4" t="s">
        <v>21</v>
      </c>
      <c r="E44965" s="4"/>
      <c r="F44965" s="4"/>
      <c r="G44965" s="5">
        <v>822537</v>
      </c>
    </row>
    <row r="44966" spans="2:7" x14ac:dyDescent="0.2">
      <c r="B44966" t="s">
        <v>49</v>
      </c>
      <c r="C44966" t="s">
        <v>1</v>
      </c>
      <c r="D44966" s="4" t="s">
        <v>18</v>
      </c>
      <c r="E44966" s="4"/>
      <c r="F44966" s="4"/>
      <c r="G44966" s="3"/>
    </row>
    <row r="44967" spans="2:7" x14ac:dyDescent="0.2">
      <c r="E44967" s="4" t="s">
        <v>11</v>
      </c>
      <c r="F44967" s="4"/>
      <c r="G44967" s="3">
        <v>19639</v>
      </c>
    </row>
    <row r="44968" spans="2:7" x14ac:dyDescent="0.2">
      <c r="E44968" s="4" t="s">
        <v>13</v>
      </c>
      <c r="F44968" s="4"/>
      <c r="G44968" s="3">
        <v>2877</v>
      </c>
    </row>
    <row r="44969" spans="2:7" x14ac:dyDescent="0.2">
      <c r="E44969" s="4" t="s">
        <v>14</v>
      </c>
      <c r="F44969" s="4"/>
      <c r="G44969" s="3"/>
    </row>
    <row r="44970" spans="2:7" x14ac:dyDescent="0.2">
      <c r="F44970" t="s">
        <v>8</v>
      </c>
      <c r="G44970" s="3">
        <v>2750</v>
      </c>
    </row>
    <row r="44971" spans="2:7" x14ac:dyDescent="0.2">
      <c r="F44971" t="s">
        <v>9</v>
      </c>
      <c r="G44971" s="3">
        <v>0</v>
      </c>
    </row>
    <row r="44972" spans="2:7" x14ac:dyDescent="0.2">
      <c r="F44972" t="s">
        <v>5</v>
      </c>
      <c r="G44972" s="3">
        <v>24069</v>
      </c>
    </row>
    <row r="44973" spans="2:7" x14ac:dyDescent="0.2">
      <c r="E44973" s="4" t="s">
        <v>16</v>
      </c>
      <c r="F44973" s="4"/>
      <c r="G44973" s="5">
        <v>26819</v>
      </c>
    </row>
    <row r="44974" spans="2:7" x14ac:dyDescent="0.2">
      <c r="D44974" s="4" t="s">
        <v>20</v>
      </c>
      <c r="E44974" s="4"/>
      <c r="F44974" s="4"/>
      <c r="G44974" s="5">
        <v>49335</v>
      </c>
    </row>
    <row r="44975" spans="2:7" x14ac:dyDescent="0.2">
      <c r="D44975" s="4" t="s">
        <v>19</v>
      </c>
      <c r="E44975" s="4"/>
      <c r="F44975" s="4"/>
      <c r="G44975" s="3"/>
    </row>
    <row r="44976" spans="2:7" x14ac:dyDescent="0.2">
      <c r="E44976" s="4" t="s">
        <v>6</v>
      </c>
      <c r="F44976" s="4"/>
      <c r="G44976" s="3">
        <v>48430</v>
      </c>
    </row>
    <row r="44977" spans="3:7" x14ac:dyDescent="0.2">
      <c r="E44977" s="4" t="s">
        <v>15</v>
      </c>
      <c r="F44977" s="4"/>
      <c r="G44977" s="3">
        <v>0</v>
      </c>
    </row>
    <row r="44978" spans="3:7" x14ac:dyDescent="0.2">
      <c r="E44978" s="4" t="s">
        <v>7</v>
      </c>
      <c r="F44978" s="4"/>
      <c r="G44978" s="3">
        <v>0</v>
      </c>
    </row>
    <row r="44979" spans="3:7" x14ac:dyDescent="0.2">
      <c r="E44979" s="4" t="s">
        <v>10</v>
      </c>
      <c r="F44979" s="4"/>
      <c r="G44979" s="3">
        <v>906</v>
      </c>
    </row>
    <row r="44980" spans="3:7" x14ac:dyDescent="0.2">
      <c r="D44980" s="4" t="s">
        <v>21</v>
      </c>
      <c r="E44980" s="4"/>
      <c r="F44980" s="4"/>
      <c r="G44980" s="5">
        <v>49336</v>
      </c>
    </row>
    <row r="44981" spans="3:7" x14ac:dyDescent="0.2">
      <c r="C44981" t="s">
        <v>2</v>
      </c>
      <c r="D44981" s="4" t="s">
        <v>18</v>
      </c>
      <c r="E44981" s="4"/>
      <c r="F44981" s="4"/>
      <c r="G44981" s="3"/>
    </row>
    <row r="44982" spans="3:7" x14ac:dyDescent="0.2">
      <c r="E44982" s="4" t="s">
        <v>11</v>
      </c>
      <c r="F44982" s="4"/>
      <c r="G44982" s="3">
        <v>19639</v>
      </c>
    </row>
    <row r="44983" spans="3:7" x14ac:dyDescent="0.2">
      <c r="E44983" s="4" t="s">
        <v>13</v>
      </c>
      <c r="F44983" s="4"/>
      <c r="G44983" s="3">
        <v>2877</v>
      </c>
    </row>
    <row r="44984" spans="3:7" x14ac:dyDescent="0.2">
      <c r="E44984" s="4" t="s">
        <v>14</v>
      </c>
      <c r="F44984" s="4"/>
      <c r="G44984" s="3"/>
    </row>
    <row r="44985" spans="3:7" x14ac:dyDescent="0.2">
      <c r="F44985" t="s">
        <v>8</v>
      </c>
      <c r="G44985" s="3">
        <v>2750</v>
      </c>
    </row>
    <row r="44986" spans="3:7" x14ac:dyDescent="0.2">
      <c r="F44986" t="s">
        <v>9</v>
      </c>
      <c r="G44986" s="3">
        <v>0</v>
      </c>
    </row>
    <row r="44987" spans="3:7" x14ac:dyDescent="0.2">
      <c r="F44987" t="s">
        <v>5</v>
      </c>
      <c r="G44987" s="3">
        <v>24069</v>
      </c>
    </row>
    <row r="44988" spans="3:7" x14ac:dyDescent="0.2">
      <c r="E44988" s="4" t="s">
        <v>16</v>
      </c>
      <c r="F44988" s="4"/>
      <c r="G44988" s="5">
        <v>26819</v>
      </c>
    </row>
    <row r="44989" spans="3:7" x14ac:dyDescent="0.2">
      <c r="D44989" s="4" t="s">
        <v>20</v>
      </c>
      <c r="E44989" s="4"/>
      <c r="F44989" s="4"/>
      <c r="G44989" s="5">
        <v>49335</v>
      </c>
    </row>
    <row r="44990" spans="3:7" x14ac:dyDescent="0.2">
      <c r="D44990" s="4" t="s">
        <v>19</v>
      </c>
      <c r="E44990" s="4"/>
      <c r="F44990" s="4"/>
      <c r="G44990" s="3"/>
    </row>
    <row r="44991" spans="3:7" x14ac:dyDescent="0.2">
      <c r="E44991" s="4" t="s">
        <v>6</v>
      </c>
      <c r="F44991" s="4"/>
      <c r="G44991" s="3">
        <v>48430</v>
      </c>
    </row>
    <row r="44992" spans="3:7" x14ac:dyDescent="0.2">
      <c r="E44992" s="4" t="s">
        <v>15</v>
      </c>
      <c r="F44992" s="4"/>
      <c r="G44992" s="3">
        <v>0</v>
      </c>
    </row>
    <row r="44993" spans="2:7" x14ac:dyDescent="0.2">
      <c r="E44993" s="4" t="s">
        <v>7</v>
      </c>
      <c r="F44993" s="4"/>
      <c r="G44993" s="3">
        <v>0</v>
      </c>
    </row>
    <row r="44994" spans="2:7" x14ac:dyDescent="0.2">
      <c r="E44994" s="4" t="s">
        <v>10</v>
      </c>
      <c r="F44994" s="4"/>
      <c r="G44994" s="3">
        <v>906</v>
      </c>
    </row>
    <row r="44995" spans="2:7" x14ac:dyDescent="0.2">
      <c r="D44995" s="4" t="s">
        <v>21</v>
      </c>
      <c r="E44995" s="4"/>
      <c r="F44995" s="4"/>
      <c r="G44995" s="5">
        <v>49336</v>
      </c>
    </row>
    <row r="44996" spans="2:7" x14ac:dyDescent="0.2">
      <c r="B44996" t="s">
        <v>98</v>
      </c>
      <c r="C44996" t="s">
        <v>1</v>
      </c>
      <c r="D44996" s="4" t="s">
        <v>18</v>
      </c>
      <c r="E44996" s="4"/>
      <c r="F44996" s="4"/>
      <c r="G44996" s="3"/>
    </row>
    <row r="44997" spans="2:7" x14ac:dyDescent="0.2">
      <c r="E44997" s="4" t="s">
        <v>11</v>
      </c>
      <c r="F44997" s="4"/>
      <c r="G44997" s="3">
        <v>112948</v>
      </c>
    </row>
    <row r="44998" spans="2:7" x14ac:dyDescent="0.2">
      <c r="E44998" s="4" t="s">
        <v>13</v>
      </c>
      <c r="F44998" s="4"/>
      <c r="G44998" s="3">
        <v>30228</v>
      </c>
    </row>
    <row r="44999" spans="2:7" x14ac:dyDescent="0.2">
      <c r="E44999" s="4" t="s">
        <v>14</v>
      </c>
      <c r="F44999" s="4"/>
      <c r="G44999" s="3"/>
    </row>
    <row r="45000" spans="2:7" x14ac:dyDescent="0.2">
      <c r="F45000" t="s">
        <v>8</v>
      </c>
      <c r="G45000" s="3">
        <v>26649</v>
      </c>
    </row>
    <row r="45001" spans="2:7" x14ac:dyDescent="0.2">
      <c r="F45001" t="s">
        <v>9</v>
      </c>
      <c r="G45001" s="3">
        <v>472</v>
      </c>
    </row>
    <row r="45002" spans="2:7" x14ac:dyDescent="0.2">
      <c r="F45002" t="s">
        <v>5</v>
      </c>
      <c r="G45002" s="3">
        <v>142252</v>
      </c>
    </row>
    <row r="45003" spans="2:7" x14ac:dyDescent="0.2">
      <c r="E45003" s="4" t="s">
        <v>16</v>
      </c>
      <c r="F45003" s="4"/>
      <c r="G45003" s="5">
        <v>169373</v>
      </c>
    </row>
    <row r="45004" spans="2:7" x14ac:dyDescent="0.2">
      <c r="D45004" s="4" t="s">
        <v>20</v>
      </c>
      <c r="E45004" s="4"/>
      <c r="F45004" s="4"/>
      <c r="G45004" s="5">
        <v>312549</v>
      </c>
    </row>
    <row r="45005" spans="2:7" x14ac:dyDescent="0.2">
      <c r="D45005" s="4" t="s">
        <v>19</v>
      </c>
      <c r="E45005" s="4"/>
      <c r="F45005" s="4"/>
      <c r="G45005" s="3"/>
    </row>
    <row r="45006" spans="2:7" x14ac:dyDescent="0.2">
      <c r="E45006" s="4" t="s">
        <v>6</v>
      </c>
      <c r="F45006" s="4"/>
      <c r="G45006" s="3">
        <v>258339</v>
      </c>
    </row>
    <row r="45007" spans="2:7" x14ac:dyDescent="0.2">
      <c r="E45007" s="4" t="s">
        <v>15</v>
      </c>
      <c r="F45007" s="4"/>
      <c r="G45007" s="3">
        <v>0</v>
      </c>
    </row>
    <row r="45008" spans="2:7" x14ac:dyDescent="0.2">
      <c r="E45008" s="4" t="s">
        <v>7</v>
      </c>
      <c r="F45008" s="4"/>
      <c r="G45008" s="3">
        <v>42251</v>
      </c>
    </row>
    <row r="45009" spans="3:7" x14ac:dyDescent="0.2">
      <c r="E45009" s="4" t="s">
        <v>10</v>
      </c>
      <c r="F45009" s="4"/>
      <c r="G45009" s="3">
        <v>11961</v>
      </c>
    </row>
    <row r="45010" spans="3:7" x14ac:dyDescent="0.2">
      <c r="D45010" s="4" t="s">
        <v>21</v>
      </c>
      <c r="E45010" s="4"/>
      <c r="F45010" s="4"/>
      <c r="G45010" s="5">
        <v>312551</v>
      </c>
    </row>
    <row r="45011" spans="3:7" x14ac:dyDescent="0.2">
      <c r="C45011" t="s">
        <v>2</v>
      </c>
      <c r="D45011" s="4" t="s">
        <v>18</v>
      </c>
      <c r="E45011" s="4"/>
      <c r="F45011" s="4"/>
      <c r="G45011" s="3"/>
    </row>
    <row r="45012" spans="3:7" x14ac:dyDescent="0.2">
      <c r="E45012" s="4" t="s">
        <v>11</v>
      </c>
      <c r="F45012" s="4"/>
      <c r="G45012" s="3">
        <v>117059</v>
      </c>
    </row>
    <row r="45013" spans="3:7" x14ac:dyDescent="0.2">
      <c r="E45013" s="4" t="s">
        <v>13</v>
      </c>
      <c r="F45013" s="4"/>
      <c r="G45013" s="3">
        <v>30228</v>
      </c>
    </row>
    <row r="45014" spans="3:7" x14ac:dyDescent="0.2">
      <c r="E45014" s="4" t="s">
        <v>14</v>
      </c>
      <c r="F45014" s="4"/>
      <c r="G45014" s="3"/>
    </row>
    <row r="45015" spans="3:7" x14ac:dyDescent="0.2">
      <c r="F45015" t="s">
        <v>8</v>
      </c>
      <c r="G45015" s="3">
        <v>26649</v>
      </c>
    </row>
    <row r="45016" spans="3:7" x14ac:dyDescent="0.2">
      <c r="F45016" t="s">
        <v>9</v>
      </c>
      <c r="G45016" s="3">
        <v>0</v>
      </c>
    </row>
    <row r="45017" spans="3:7" x14ac:dyDescent="0.2">
      <c r="F45017" t="s">
        <v>5</v>
      </c>
      <c r="G45017" s="3">
        <v>142251</v>
      </c>
    </row>
    <row r="45018" spans="3:7" x14ac:dyDescent="0.2">
      <c r="E45018" s="4" t="s">
        <v>16</v>
      </c>
      <c r="F45018" s="4"/>
      <c r="G45018" s="5">
        <v>168900</v>
      </c>
    </row>
    <row r="45019" spans="3:7" x14ac:dyDescent="0.2">
      <c r="D45019" s="4" t="s">
        <v>20</v>
      </c>
      <c r="E45019" s="4"/>
      <c r="F45019" s="4"/>
      <c r="G45019" s="5">
        <v>316187</v>
      </c>
    </row>
    <row r="45020" spans="3:7" x14ac:dyDescent="0.2">
      <c r="D45020" s="4" t="s">
        <v>19</v>
      </c>
      <c r="E45020" s="4"/>
      <c r="F45020" s="4"/>
      <c r="G45020" s="3"/>
    </row>
    <row r="45021" spans="3:7" x14ac:dyDescent="0.2">
      <c r="E45021" s="4" t="s">
        <v>6</v>
      </c>
      <c r="F45021" s="4"/>
      <c r="G45021" s="3">
        <v>261406</v>
      </c>
    </row>
    <row r="45022" spans="3:7" x14ac:dyDescent="0.2">
      <c r="E45022" s="4" t="s">
        <v>15</v>
      </c>
      <c r="F45022" s="4"/>
      <c r="G45022" s="3">
        <v>0</v>
      </c>
    </row>
    <row r="45023" spans="3:7" x14ac:dyDescent="0.2">
      <c r="E45023" s="4" t="s">
        <v>7</v>
      </c>
      <c r="F45023" s="4"/>
      <c r="G45023" s="3">
        <v>42755</v>
      </c>
    </row>
    <row r="45024" spans="3:7" x14ac:dyDescent="0.2">
      <c r="E45024" s="4" t="s">
        <v>10</v>
      </c>
      <c r="F45024" s="4"/>
      <c r="G45024" s="3">
        <v>12028</v>
      </c>
    </row>
    <row r="45025" spans="2:7" x14ac:dyDescent="0.2">
      <c r="D45025" s="4" t="s">
        <v>21</v>
      </c>
      <c r="E45025" s="4"/>
      <c r="F45025" s="4"/>
      <c r="G45025" s="5">
        <v>316189</v>
      </c>
    </row>
    <row r="45026" spans="2:7" x14ac:dyDescent="0.2">
      <c r="B45026" t="s">
        <v>83</v>
      </c>
      <c r="C45026" t="s">
        <v>1</v>
      </c>
      <c r="D45026" s="4" t="s">
        <v>18</v>
      </c>
      <c r="E45026" s="4"/>
      <c r="F45026" s="4"/>
      <c r="G45026" s="3"/>
    </row>
    <row r="45027" spans="2:7" x14ac:dyDescent="0.2">
      <c r="E45027" s="4" t="s">
        <v>11</v>
      </c>
      <c r="F45027" s="4"/>
      <c r="G45027" s="3">
        <v>6827891</v>
      </c>
    </row>
    <row r="45028" spans="2:7" x14ac:dyDescent="0.2">
      <c r="E45028" s="4" t="s">
        <v>13</v>
      </c>
      <c r="F45028" s="4"/>
      <c r="G45028" s="3">
        <v>3268081</v>
      </c>
    </row>
    <row r="45029" spans="2:7" x14ac:dyDescent="0.2">
      <c r="E45029" s="4" t="s">
        <v>14</v>
      </c>
      <c r="F45029" s="4"/>
      <c r="G45029" s="3"/>
    </row>
    <row r="45030" spans="2:7" x14ac:dyDescent="0.2">
      <c r="F45030" t="s">
        <v>8</v>
      </c>
      <c r="G45030" s="3">
        <v>819154</v>
      </c>
    </row>
    <row r="45031" spans="2:7" x14ac:dyDescent="0.2">
      <c r="F45031" t="s">
        <v>9</v>
      </c>
      <c r="G45031" s="3">
        <v>275615</v>
      </c>
    </row>
    <row r="45032" spans="2:7" x14ac:dyDescent="0.2">
      <c r="F45032" t="s">
        <v>5</v>
      </c>
      <c r="G45032" s="3">
        <v>61620</v>
      </c>
    </row>
    <row r="45033" spans="2:7" x14ac:dyDescent="0.2">
      <c r="E45033" s="4" t="s">
        <v>16</v>
      </c>
      <c r="F45033" s="4"/>
      <c r="G45033" s="5">
        <v>1156389</v>
      </c>
    </row>
    <row r="45034" spans="2:7" x14ac:dyDescent="0.2">
      <c r="D45034" s="4" t="s">
        <v>20</v>
      </c>
      <c r="E45034" s="4"/>
      <c r="F45034" s="4"/>
      <c r="G45034" s="5">
        <v>11252361</v>
      </c>
    </row>
    <row r="45035" spans="2:7" x14ac:dyDescent="0.2">
      <c r="D45035" s="4" t="s">
        <v>19</v>
      </c>
      <c r="E45035" s="4"/>
      <c r="F45035" s="4"/>
      <c r="G45035" s="3"/>
    </row>
    <row r="45036" spans="2:7" x14ac:dyDescent="0.2">
      <c r="E45036" s="4" t="s">
        <v>6</v>
      </c>
      <c r="F45036" s="4"/>
      <c r="G45036" s="3">
        <v>4744527</v>
      </c>
    </row>
    <row r="45037" spans="2:7" x14ac:dyDescent="0.2">
      <c r="E45037" s="4" t="s">
        <v>15</v>
      </c>
      <c r="F45037" s="4"/>
      <c r="G45037" s="3">
        <v>3241639</v>
      </c>
    </row>
    <row r="45038" spans="2:7" x14ac:dyDescent="0.2">
      <c r="E45038" s="4" t="s">
        <v>7</v>
      </c>
      <c r="F45038" s="4"/>
      <c r="G45038" s="3">
        <v>1744242</v>
      </c>
    </row>
    <row r="45039" spans="2:7" x14ac:dyDescent="0.2">
      <c r="E45039" s="4" t="s">
        <v>10</v>
      </c>
      <c r="F45039" s="4"/>
      <c r="G45039" s="3">
        <v>1521952</v>
      </c>
    </row>
    <row r="45040" spans="2:7" x14ac:dyDescent="0.2">
      <c r="D45040" s="4" t="s">
        <v>21</v>
      </c>
      <c r="E45040" s="4"/>
      <c r="F45040" s="4"/>
      <c r="G45040" s="5">
        <v>11252360</v>
      </c>
    </row>
    <row r="45041" spans="2:7" x14ac:dyDescent="0.2">
      <c r="C45041" t="s">
        <v>2</v>
      </c>
      <c r="D45041" s="4" t="s">
        <v>18</v>
      </c>
      <c r="E45041" s="4"/>
      <c r="F45041" s="4"/>
      <c r="G45041" s="3"/>
    </row>
    <row r="45042" spans="2:7" x14ac:dyDescent="0.2">
      <c r="E45042" s="4" t="s">
        <v>11</v>
      </c>
      <c r="F45042" s="4"/>
      <c r="G45042" s="3">
        <v>13683364</v>
      </c>
    </row>
    <row r="45043" spans="2:7" x14ac:dyDescent="0.2">
      <c r="E45043" s="4" t="s">
        <v>13</v>
      </c>
      <c r="F45043" s="4"/>
      <c r="G45043" s="3">
        <v>2514113</v>
      </c>
    </row>
    <row r="45044" spans="2:7" x14ac:dyDescent="0.2">
      <c r="E45044" s="4" t="s">
        <v>14</v>
      </c>
      <c r="F45044" s="4"/>
      <c r="G45044" s="3"/>
    </row>
    <row r="45045" spans="2:7" x14ac:dyDescent="0.2">
      <c r="F45045" t="s">
        <v>8</v>
      </c>
      <c r="G45045" s="3">
        <v>1099604</v>
      </c>
    </row>
    <row r="45046" spans="2:7" x14ac:dyDescent="0.2">
      <c r="F45046" t="s">
        <v>9</v>
      </c>
      <c r="G45046" s="3">
        <v>0</v>
      </c>
    </row>
    <row r="45047" spans="2:7" x14ac:dyDescent="0.2">
      <c r="F45047" t="s">
        <v>5</v>
      </c>
      <c r="G45047" s="3">
        <v>735067</v>
      </c>
    </row>
    <row r="45048" spans="2:7" x14ac:dyDescent="0.2">
      <c r="E45048" s="4" t="s">
        <v>16</v>
      </c>
      <c r="F45048" s="4"/>
      <c r="G45048" s="5">
        <v>1834671</v>
      </c>
    </row>
    <row r="45049" spans="2:7" x14ac:dyDescent="0.2">
      <c r="D45049" s="4" t="s">
        <v>20</v>
      </c>
      <c r="E45049" s="4"/>
      <c r="F45049" s="4"/>
      <c r="G45049" s="5">
        <v>18032148</v>
      </c>
    </row>
    <row r="45050" spans="2:7" x14ac:dyDescent="0.2">
      <c r="D45050" s="4" t="s">
        <v>19</v>
      </c>
      <c r="E45050" s="4"/>
      <c r="F45050" s="4"/>
      <c r="G45050" s="3"/>
    </row>
    <row r="45051" spans="2:7" x14ac:dyDescent="0.2">
      <c r="E45051" s="4" t="s">
        <v>6</v>
      </c>
      <c r="F45051" s="4"/>
      <c r="G45051" s="3">
        <v>6999680</v>
      </c>
    </row>
    <row r="45052" spans="2:7" x14ac:dyDescent="0.2">
      <c r="E45052" s="4" t="s">
        <v>15</v>
      </c>
      <c r="F45052" s="4"/>
      <c r="G45052" s="3">
        <v>3858139</v>
      </c>
    </row>
    <row r="45053" spans="2:7" x14ac:dyDescent="0.2">
      <c r="E45053" s="4" t="s">
        <v>7</v>
      </c>
      <c r="F45053" s="4"/>
      <c r="G45053" s="3">
        <v>5434449</v>
      </c>
    </row>
    <row r="45054" spans="2:7" x14ac:dyDescent="0.2">
      <c r="E45054" s="4" t="s">
        <v>10</v>
      </c>
      <c r="F45054" s="4"/>
      <c r="G45054" s="3">
        <v>1739877</v>
      </c>
    </row>
    <row r="45055" spans="2:7" x14ac:dyDescent="0.2">
      <c r="D45055" s="4" t="s">
        <v>21</v>
      </c>
      <c r="E45055" s="4"/>
      <c r="F45055" s="4"/>
      <c r="G45055" s="5">
        <v>18032145</v>
      </c>
    </row>
    <row r="45056" spans="2:7" x14ac:dyDescent="0.2">
      <c r="B45056" t="s">
        <v>50</v>
      </c>
      <c r="C45056" t="s">
        <v>1</v>
      </c>
      <c r="D45056" s="4" t="s">
        <v>18</v>
      </c>
      <c r="E45056" s="4"/>
      <c r="F45056" s="4"/>
      <c r="G45056" s="3"/>
    </row>
    <row r="45057" spans="3:7" x14ac:dyDescent="0.2">
      <c r="E45057" s="4" t="s">
        <v>11</v>
      </c>
      <c r="F45057" s="4"/>
      <c r="G45057" s="3">
        <v>1351974</v>
      </c>
    </row>
    <row r="45058" spans="3:7" x14ac:dyDescent="0.2">
      <c r="E45058" s="4" t="s">
        <v>13</v>
      </c>
      <c r="F45058" s="4"/>
      <c r="G45058" s="3">
        <v>815817</v>
      </c>
    </row>
    <row r="45059" spans="3:7" x14ac:dyDescent="0.2">
      <c r="E45059" s="4" t="s">
        <v>14</v>
      </c>
      <c r="F45059" s="4"/>
      <c r="G45059" s="3"/>
    </row>
    <row r="45060" spans="3:7" x14ac:dyDescent="0.2">
      <c r="F45060" t="s">
        <v>8</v>
      </c>
      <c r="G45060" s="3">
        <v>137111</v>
      </c>
    </row>
    <row r="45061" spans="3:7" x14ac:dyDescent="0.2">
      <c r="F45061" t="s">
        <v>9</v>
      </c>
      <c r="G45061" s="3">
        <v>135385</v>
      </c>
    </row>
    <row r="45062" spans="3:7" x14ac:dyDescent="0.2">
      <c r="F45062" t="s">
        <v>5</v>
      </c>
      <c r="G45062" s="3">
        <v>150389</v>
      </c>
    </row>
    <row r="45063" spans="3:7" x14ac:dyDescent="0.2">
      <c r="E45063" s="4" t="s">
        <v>16</v>
      </c>
      <c r="F45063" s="4"/>
      <c r="G45063" s="5">
        <v>422885</v>
      </c>
    </row>
    <row r="45064" spans="3:7" x14ac:dyDescent="0.2">
      <c r="D45064" s="4" t="s">
        <v>20</v>
      </c>
      <c r="E45064" s="4"/>
      <c r="F45064" s="4"/>
      <c r="G45064" s="5">
        <v>2590676</v>
      </c>
    </row>
    <row r="45065" spans="3:7" x14ac:dyDescent="0.2">
      <c r="D45065" s="4" t="s">
        <v>19</v>
      </c>
      <c r="E45065" s="4"/>
      <c r="F45065" s="4"/>
      <c r="G45065" s="3"/>
    </row>
    <row r="45066" spans="3:7" x14ac:dyDescent="0.2">
      <c r="E45066" s="4" t="s">
        <v>6</v>
      </c>
      <c r="F45066" s="4"/>
      <c r="G45066" s="3">
        <v>1103421</v>
      </c>
    </row>
    <row r="45067" spans="3:7" x14ac:dyDescent="0.2">
      <c r="E45067" s="4" t="s">
        <v>15</v>
      </c>
      <c r="F45067" s="4"/>
      <c r="G45067" s="3">
        <v>417700</v>
      </c>
    </row>
    <row r="45068" spans="3:7" x14ac:dyDescent="0.2">
      <c r="E45068" s="4" t="s">
        <v>7</v>
      </c>
      <c r="F45068" s="4"/>
      <c r="G45068" s="3">
        <v>829212</v>
      </c>
    </row>
    <row r="45069" spans="3:7" x14ac:dyDescent="0.2">
      <c r="E45069" s="4" t="s">
        <v>10</v>
      </c>
      <c r="F45069" s="4"/>
      <c r="G45069" s="3">
        <v>240343</v>
      </c>
    </row>
    <row r="45070" spans="3:7" x14ac:dyDescent="0.2">
      <c r="D45070" s="4" t="s">
        <v>21</v>
      </c>
      <c r="E45070" s="4"/>
      <c r="F45070" s="4"/>
      <c r="G45070" s="5">
        <v>2590676</v>
      </c>
    </row>
    <row r="45071" spans="3:7" x14ac:dyDescent="0.2">
      <c r="C45071" t="s">
        <v>2</v>
      </c>
      <c r="D45071" s="4" t="s">
        <v>18</v>
      </c>
      <c r="E45071" s="4"/>
      <c r="F45071" s="4"/>
      <c r="G45071" s="3"/>
    </row>
    <row r="45072" spans="3:7" x14ac:dyDescent="0.2">
      <c r="E45072" s="4" t="s">
        <v>11</v>
      </c>
      <c r="F45072" s="4"/>
      <c r="G45072" s="3">
        <v>4736887</v>
      </c>
    </row>
    <row r="45073" spans="2:7" x14ac:dyDescent="0.2">
      <c r="E45073" s="4" t="s">
        <v>13</v>
      </c>
      <c r="F45073" s="4"/>
      <c r="G45073" s="3">
        <v>501700</v>
      </c>
    </row>
    <row r="45074" spans="2:7" x14ac:dyDescent="0.2">
      <c r="E45074" s="4" t="s">
        <v>14</v>
      </c>
      <c r="F45074" s="4"/>
      <c r="G45074" s="3"/>
    </row>
    <row r="45075" spans="2:7" x14ac:dyDescent="0.2">
      <c r="F45075" t="s">
        <v>8</v>
      </c>
      <c r="G45075" s="3">
        <v>156743</v>
      </c>
    </row>
    <row r="45076" spans="2:7" x14ac:dyDescent="0.2">
      <c r="F45076" t="s">
        <v>9</v>
      </c>
      <c r="G45076" s="3">
        <v>0</v>
      </c>
    </row>
    <row r="45077" spans="2:7" x14ac:dyDescent="0.2">
      <c r="F45077" t="s">
        <v>5</v>
      </c>
      <c r="G45077" s="3">
        <v>150650</v>
      </c>
    </row>
    <row r="45078" spans="2:7" x14ac:dyDescent="0.2">
      <c r="E45078" s="4" t="s">
        <v>16</v>
      </c>
      <c r="F45078" s="4"/>
      <c r="G45078" s="5">
        <v>307393</v>
      </c>
    </row>
    <row r="45079" spans="2:7" x14ac:dyDescent="0.2">
      <c r="D45079" s="4" t="s">
        <v>20</v>
      </c>
      <c r="E45079" s="4"/>
      <c r="F45079" s="4"/>
      <c r="G45079" s="5">
        <v>5545980</v>
      </c>
    </row>
    <row r="45080" spans="2:7" x14ac:dyDescent="0.2">
      <c r="D45080" s="4" t="s">
        <v>19</v>
      </c>
      <c r="E45080" s="4"/>
      <c r="F45080" s="4"/>
      <c r="G45080" s="3"/>
    </row>
    <row r="45081" spans="2:7" x14ac:dyDescent="0.2">
      <c r="E45081" s="4" t="s">
        <v>6</v>
      </c>
      <c r="F45081" s="4"/>
      <c r="G45081" s="3">
        <v>2108847</v>
      </c>
    </row>
    <row r="45082" spans="2:7" x14ac:dyDescent="0.2">
      <c r="E45082" s="4" t="s">
        <v>15</v>
      </c>
      <c r="F45082" s="4"/>
      <c r="G45082" s="3">
        <v>481700</v>
      </c>
    </row>
    <row r="45083" spans="2:7" x14ac:dyDescent="0.2">
      <c r="E45083" s="4" t="s">
        <v>7</v>
      </c>
      <c r="F45083" s="4"/>
      <c r="G45083" s="3">
        <v>2582833</v>
      </c>
    </row>
    <row r="45084" spans="2:7" x14ac:dyDescent="0.2">
      <c r="E45084" s="4" t="s">
        <v>10</v>
      </c>
      <c r="F45084" s="4"/>
      <c r="G45084" s="3">
        <v>372600</v>
      </c>
    </row>
    <row r="45085" spans="2:7" x14ac:dyDescent="0.2">
      <c r="D45085" s="4" t="s">
        <v>21</v>
      </c>
      <c r="E45085" s="4"/>
      <c r="F45085" s="4"/>
      <c r="G45085" s="5">
        <v>5545980</v>
      </c>
    </row>
    <row r="45086" spans="2:7" x14ac:dyDescent="0.2">
      <c r="B45086" t="s">
        <v>51</v>
      </c>
      <c r="C45086" t="s">
        <v>1</v>
      </c>
      <c r="D45086" s="4" t="s">
        <v>18</v>
      </c>
      <c r="E45086" s="4"/>
      <c r="F45086" s="4"/>
      <c r="G45086" s="3"/>
    </row>
    <row r="45087" spans="2:7" x14ac:dyDescent="0.2">
      <c r="E45087" s="4" t="s">
        <v>11</v>
      </c>
      <c r="F45087" s="4"/>
      <c r="G45087" s="3">
        <v>823882</v>
      </c>
    </row>
    <row r="45088" spans="2:7" x14ac:dyDescent="0.2">
      <c r="E45088" s="4" t="s">
        <v>13</v>
      </c>
      <c r="F45088" s="4"/>
      <c r="G45088" s="3">
        <v>234308</v>
      </c>
    </row>
    <row r="45089" spans="3:7" x14ac:dyDescent="0.2">
      <c r="E45089" s="4" t="s">
        <v>14</v>
      </c>
      <c r="F45089" s="4"/>
      <c r="G45089" s="3"/>
    </row>
    <row r="45090" spans="3:7" x14ac:dyDescent="0.2">
      <c r="F45090" t="s">
        <v>8</v>
      </c>
      <c r="G45090" s="3">
        <v>150948</v>
      </c>
    </row>
    <row r="45091" spans="3:7" x14ac:dyDescent="0.2">
      <c r="F45091" t="s">
        <v>9</v>
      </c>
      <c r="G45091" s="3">
        <v>7411</v>
      </c>
    </row>
    <row r="45092" spans="3:7" x14ac:dyDescent="0.2">
      <c r="F45092" t="s">
        <v>5</v>
      </c>
      <c r="G45092" s="3">
        <v>4449</v>
      </c>
    </row>
    <row r="45093" spans="3:7" x14ac:dyDescent="0.2">
      <c r="E45093" s="4" t="s">
        <v>16</v>
      </c>
      <c r="F45093" s="4"/>
      <c r="G45093" s="5">
        <v>162808</v>
      </c>
    </row>
    <row r="45094" spans="3:7" x14ac:dyDescent="0.2">
      <c r="D45094" s="4" t="s">
        <v>20</v>
      </c>
      <c r="E45094" s="4"/>
      <c r="F45094" s="4"/>
      <c r="G45094" s="5">
        <v>1220998</v>
      </c>
    </row>
    <row r="45095" spans="3:7" x14ac:dyDescent="0.2">
      <c r="D45095" s="4" t="s">
        <v>19</v>
      </c>
      <c r="E45095" s="4"/>
      <c r="F45095" s="4"/>
      <c r="G45095" s="3"/>
    </row>
    <row r="45096" spans="3:7" x14ac:dyDescent="0.2">
      <c r="E45096" s="4" t="s">
        <v>6</v>
      </c>
      <c r="F45096" s="4"/>
      <c r="G45096" s="3">
        <v>115889</v>
      </c>
    </row>
    <row r="45097" spans="3:7" x14ac:dyDescent="0.2">
      <c r="E45097" s="4" t="s">
        <v>15</v>
      </c>
      <c r="F45097" s="4"/>
      <c r="G45097" s="3">
        <v>313147</v>
      </c>
    </row>
    <row r="45098" spans="3:7" x14ac:dyDescent="0.2">
      <c r="E45098" s="4" t="s">
        <v>7</v>
      </c>
      <c r="F45098" s="4"/>
      <c r="G45098" s="3">
        <v>520468</v>
      </c>
    </row>
    <row r="45099" spans="3:7" x14ac:dyDescent="0.2">
      <c r="E45099" s="4" t="s">
        <v>10</v>
      </c>
      <c r="F45099" s="4"/>
      <c r="G45099" s="3">
        <v>271488</v>
      </c>
    </row>
    <row r="45100" spans="3:7" x14ac:dyDescent="0.2">
      <c r="D45100" s="4" t="s">
        <v>21</v>
      </c>
      <c r="E45100" s="4"/>
      <c r="F45100" s="4"/>
      <c r="G45100" s="5">
        <v>1220992</v>
      </c>
    </row>
    <row r="45101" spans="3:7" x14ac:dyDescent="0.2">
      <c r="C45101" t="s">
        <v>2</v>
      </c>
      <c r="D45101" s="4" t="s">
        <v>18</v>
      </c>
      <c r="E45101" s="4"/>
      <c r="F45101" s="4"/>
      <c r="G45101" s="3"/>
    </row>
    <row r="45102" spans="3:7" x14ac:dyDescent="0.2">
      <c r="E45102" s="4" t="s">
        <v>11</v>
      </c>
      <c r="F45102" s="4"/>
      <c r="G45102" s="3">
        <v>1822759</v>
      </c>
    </row>
    <row r="45103" spans="3:7" x14ac:dyDescent="0.2">
      <c r="E45103" s="4" t="s">
        <v>13</v>
      </c>
      <c r="F45103" s="4"/>
      <c r="G45103" s="3">
        <v>32962</v>
      </c>
    </row>
    <row r="45104" spans="3:7" x14ac:dyDescent="0.2">
      <c r="E45104" s="4" t="s">
        <v>14</v>
      </c>
      <c r="F45104" s="4"/>
      <c r="G45104" s="3"/>
    </row>
    <row r="45105" spans="2:7" x14ac:dyDescent="0.2">
      <c r="F45105" t="s">
        <v>8</v>
      </c>
      <c r="G45105" s="3">
        <v>149858</v>
      </c>
    </row>
    <row r="45106" spans="2:7" x14ac:dyDescent="0.2">
      <c r="F45106" t="s">
        <v>9</v>
      </c>
      <c r="G45106" s="3">
        <v>0</v>
      </c>
    </row>
    <row r="45107" spans="2:7" x14ac:dyDescent="0.2">
      <c r="F45107" t="s">
        <v>5</v>
      </c>
      <c r="G45107" s="3">
        <v>4809</v>
      </c>
    </row>
    <row r="45108" spans="2:7" x14ac:dyDescent="0.2">
      <c r="E45108" s="4" t="s">
        <v>16</v>
      </c>
      <c r="F45108" s="4"/>
      <c r="G45108" s="5">
        <v>154667</v>
      </c>
    </row>
    <row r="45109" spans="2:7" x14ac:dyDescent="0.2">
      <c r="D45109" s="4" t="s">
        <v>20</v>
      </c>
      <c r="E45109" s="4"/>
      <c r="F45109" s="4"/>
      <c r="G45109" s="5">
        <v>2010388</v>
      </c>
    </row>
    <row r="45110" spans="2:7" x14ac:dyDescent="0.2">
      <c r="D45110" s="4" t="s">
        <v>19</v>
      </c>
      <c r="E45110" s="4"/>
      <c r="F45110" s="4"/>
      <c r="G45110" s="3"/>
    </row>
    <row r="45111" spans="2:7" x14ac:dyDescent="0.2">
      <c r="E45111" s="4" t="s">
        <v>6</v>
      </c>
      <c r="F45111" s="4"/>
      <c r="G45111" s="3">
        <v>393225</v>
      </c>
    </row>
    <row r="45112" spans="2:7" x14ac:dyDescent="0.2">
      <c r="E45112" s="4" t="s">
        <v>15</v>
      </c>
      <c r="F45112" s="4"/>
      <c r="G45112" s="3">
        <v>313147</v>
      </c>
    </row>
    <row r="45113" spans="2:7" x14ac:dyDescent="0.2">
      <c r="E45113" s="4" t="s">
        <v>7</v>
      </c>
      <c r="F45113" s="4"/>
      <c r="G45113" s="3">
        <v>1030309</v>
      </c>
    </row>
    <row r="45114" spans="2:7" x14ac:dyDescent="0.2">
      <c r="E45114" s="4" t="s">
        <v>10</v>
      </c>
      <c r="F45114" s="4"/>
      <c r="G45114" s="3">
        <v>273705</v>
      </c>
    </row>
    <row r="45115" spans="2:7" x14ac:dyDescent="0.2">
      <c r="D45115" s="4" t="s">
        <v>21</v>
      </c>
      <c r="E45115" s="4"/>
      <c r="F45115" s="4"/>
      <c r="G45115" s="5">
        <v>2010386</v>
      </c>
    </row>
    <row r="45116" spans="2:7" x14ac:dyDescent="0.2">
      <c r="B45116" t="s">
        <v>52</v>
      </c>
      <c r="C45116" t="s">
        <v>1</v>
      </c>
      <c r="D45116" s="4" t="s">
        <v>18</v>
      </c>
      <c r="E45116" s="4"/>
      <c r="F45116" s="4"/>
      <c r="G45116" s="3"/>
    </row>
    <row r="45117" spans="2:7" x14ac:dyDescent="0.2">
      <c r="E45117" s="4" t="s">
        <v>11</v>
      </c>
      <c r="F45117" s="4"/>
      <c r="G45117" s="3">
        <v>727670</v>
      </c>
    </row>
    <row r="45118" spans="2:7" x14ac:dyDescent="0.2">
      <c r="E45118" s="4" t="s">
        <v>13</v>
      </c>
      <c r="F45118" s="4"/>
      <c r="G45118" s="3">
        <v>102299</v>
      </c>
    </row>
    <row r="45119" spans="2:7" x14ac:dyDescent="0.2">
      <c r="E45119" s="4" t="s">
        <v>14</v>
      </c>
      <c r="F45119" s="4"/>
      <c r="G45119" s="3"/>
    </row>
    <row r="45120" spans="2:7" x14ac:dyDescent="0.2">
      <c r="F45120" t="s">
        <v>8</v>
      </c>
      <c r="G45120" s="3">
        <v>72638</v>
      </c>
    </row>
    <row r="45121" spans="3:7" x14ac:dyDescent="0.2">
      <c r="F45121" t="s">
        <v>9</v>
      </c>
      <c r="G45121" s="3">
        <v>928</v>
      </c>
    </row>
    <row r="45122" spans="3:7" x14ac:dyDescent="0.2">
      <c r="F45122" t="s">
        <v>5</v>
      </c>
      <c r="G45122" s="3">
        <v>66183</v>
      </c>
    </row>
    <row r="45123" spans="3:7" x14ac:dyDescent="0.2">
      <c r="E45123" s="4" t="s">
        <v>16</v>
      </c>
      <c r="F45123" s="4"/>
      <c r="G45123" s="5">
        <v>139749</v>
      </c>
    </row>
    <row r="45124" spans="3:7" x14ac:dyDescent="0.2">
      <c r="D45124" s="4" t="s">
        <v>20</v>
      </c>
      <c r="E45124" s="4"/>
      <c r="F45124" s="4"/>
      <c r="G45124" s="5">
        <v>969718</v>
      </c>
    </row>
    <row r="45125" spans="3:7" x14ac:dyDescent="0.2">
      <c r="D45125" s="4" t="s">
        <v>19</v>
      </c>
      <c r="E45125" s="4"/>
      <c r="F45125" s="4"/>
      <c r="G45125" s="3"/>
    </row>
    <row r="45126" spans="3:7" x14ac:dyDescent="0.2">
      <c r="E45126" s="4" t="s">
        <v>6</v>
      </c>
      <c r="F45126" s="4"/>
      <c r="G45126" s="3">
        <v>362562</v>
      </c>
    </row>
    <row r="45127" spans="3:7" x14ac:dyDescent="0.2">
      <c r="E45127" s="4" t="s">
        <v>15</v>
      </c>
      <c r="F45127" s="4"/>
      <c r="G45127" s="3">
        <v>160310</v>
      </c>
    </row>
    <row r="45128" spans="3:7" x14ac:dyDescent="0.2">
      <c r="E45128" s="4" t="s">
        <v>7</v>
      </c>
      <c r="F45128" s="4"/>
      <c r="G45128" s="3">
        <v>290619</v>
      </c>
    </row>
    <row r="45129" spans="3:7" x14ac:dyDescent="0.2">
      <c r="E45129" s="4" t="s">
        <v>10</v>
      </c>
      <c r="F45129" s="4"/>
      <c r="G45129" s="3">
        <v>156226</v>
      </c>
    </row>
    <row r="45130" spans="3:7" x14ac:dyDescent="0.2">
      <c r="D45130" s="4" t="s">
        <v>21</v>
      </c>
      <c r="E45130" s="4"/>
      <c r="F45130" s="4"/>
      <c r="G45130" s="5">
        <v>969717</v>
      </c>
    </row>
    <row r="45131" spans="3:7" x14ac:dyDescent="0.2">
      <c r="C45131" t="s">
        <v>2</v>
      </c>
      <c r="D45131" s="4" t="s">
        <v>18</v>
      </c>
      <c r="E45131" s="4"/>
      <c r="F45131" s="4"/>
      <c r="G45131" s="3"/>
    </row>
    <row r="45132" spans="3:7" x14ac:dyDescent="0.2">
      <c r="E45132" s="4" t="s">
        <v>11</v>
      </c>
      <c r="F45132" s="4"/>
      <c r="G45132" s="3">
        <v>1545288</v>
      </c>
    </row>
    <row r="45133" spans="3:7" x14ac:dyDescent="0.2">
      <c r="E45133" s="4" t="s">
        <v>13</v>
      </c>
      <c r="F45133" s="4"/>
      <c r="G45133" s="3">
        <v>36009</v>
      </c>
    </row>
    <row r="45134" spans="3:7" x14ac:dyDescent="0.2">
      <c r="E45134" s="4" t="s">
        <v>14</v>
      </c>
      <c r="F45134" s="4"/>
      <c r="G45134" s="3"/>
    </row>
    <row r="45135" spans="3:7" x14ac:dyDescent="0.2">
      <c r="F45135" t="s">
        <v>8</v>
      </c>
      <c r="G45135" s="3">
        <v>86680</v>
      </c>
    </row>
    <row r="45136" spans="3:7" x14ac:dyDescent="0.2">
      <c r="F45136" t="s">
        <v>9</v>
      </c>
      <c r="G45136" s="3">
        <v>-1</v>
      </c>
    </row>
    <row r="45137" spans="2:7" x14ac:dyDescent="0.2">
      <c r="F45137" t="s">
        <v>5</v>
      </c>
      <c r="G45137" s="3">
        <v>66183</v>
      </c>
    </row>
    <row r="45138" spans="2:7" x14ac:dyDescent="0.2">
      <c r="E45138" s="4" t="s">
        <v>16</v>
      </c>
      <c r="F45138" s="4"/>
      <c r="G45138" s="5">
        <v>152862</v>
      </c>
    </row>
    <row r="45139" spans="2:7" x14ac:dyDescent="0.2">
      <c r="D45139" s="4" t="s">
        <v>20</v>
      </c>
      <c r="E45139" s="4"/>
      <c r="F45139" s="4"/>
      <c r="G45139" s="5">
        <v>1734159</v>
      </c>
    </row>
    <row r="45140" spans="2:7" x14ac:dyDescent="0.2">
      <c r="D45140" s="4" t="s">
        <v>19</v>
      </c>
      <c r="E45140" s="4"/>
      <c r="F45140" s="4"/>
      <c r="G45140" s="3"/>
    </row>
    <row r="45141" spans="2:7" x14ac:dyDescent="0.2">
      <c r="E45141" s="4" t="s">
        <v>6</v>
      </c>
      <c r="F45141" s="4"/>
      <c r="G45141" s="3">
        <v>515228</v>
      </c>
    </row>
    <row r="45142" spans="2:7" x14ac:dyDescent="0.2">
      <c r="E45142" s="4" t="s">
        <v>15</v>
      </c>
      <c r="F45142" s="4"/>
      <c r="G45142" s="3">
        <v>160310</v>
      </c>
    </row>
    <row r="45143" spans="2:7" x14ac:dyDescent="0.2">
      <c r="E45143" s="4" t="s">
        <v>7</v>
      </c>
      <c r="F45143" s="4"/>
      <c r="G45143" s="3">
        <v>915630</v>
      </c>
    </row>
    <row r="45144" spans="2:7" x14ac:dyDescent="0.2">
      <c r="E45144" s="4" t="s">
        <v>10</v>
      </c>
      <c r="F45144" s="4"/>
      <c r="G45144" s="3">
        <v>142990</v>
      </c>
    </row>
    <row r="45145" spans="2:7" x14ac:dyDescent="0.2">
      <c r="D45145" s="4" t="s">
        <v>21</v>
      </c>
      <c r="E45145" s="4"/>
      <c r="F45145" s="4"/>
      <c r="G45145" s="5">
        <v>1734158</v>
      </c>
    </row>
    <row r="45146" spans="2:7" x14ac:dyDescent="0.2">
      <c r="B45146" t="s">
        <v>53</v>
      </c>
      <c r="C45146" t="s">
        <v>1</v>
      </c>
      <c r="D45146" s="4" t="s">
        <v>18</v>
      </c>
      <c r="E45146" s="4"/>
      <c r="F45146" s="4"/>
      <c r="G45146" s="3"/>
    </row>
    <row r="45147" spans="2:7" x14ac:dyDescent="0.2">
      <c r="E45147" s="4" t="s">
        <v>11</v>
      </c>
      <c r="F45147" s="4"/>
      <c r="G45147" s="3">
        <v>377733</v>
      </c>
    </row>
    <row r="45148" spans="2:7" x14ac:dyDescent="0.2">
      <c r="E45148" s="4" t="s">
        <v>13</v>
      </c>
      <c r="F45148" s="4"/>
      <c r="G45148" s="3">
        <v>70873</v>
      </c>
    </row>
    <row r="45149" spans="2:7" x14ac:dyDescent="0.2">
      <c r="E45149" s="4" t="s">
        <v>14</v>
      </c>
      <c r="F45149" s="4"/>
      <c r="G45149" s="3"/>
    </row>
    <row r="45150" spans="2:7" x14ac:dyDescent="0.2">
      <c r="F45150" t="s">
        <v>8</v>
      </c>
      <c r="G45150" s="3">
        <v>35861</v>
      </c>
    </row>
    <row r="45151" spans="2:7" x14ac:dyDescent="0.2">
      <c r="F45151" t="s">
        <v>9</v>
      </c>
      <c r="G45151" s="3">
        <v>1849</v>
      </c>
    </row>
    <row r="45152" spans="2:7" x14ac:dyDescent="0.2">
      <c r="F45152" t="s">
        <v>5</v>
      </c>
      <c r="G45152" s="3">
        <v>19791</v>
      </c>
    </row>
    <row r="45153" spans="3:7" x14ac:dyDescent="0.2">
      <c r="E45153" s="4" t="s">
        <v>16</v>
      </c>
      <c r="F45153" s="4"/>
      <c r="G45153" s="5">
        <v>57501</v>
      </c>
    </row>
    <row r="45154" spans="3:7" x14ac:dyDescent="0.2">
      <c r="D45154" s="4" t="s">
        <v>20</v>
      </c>
      <c r="E45154" s="4"/>
      <c r="F45154" s="4"/>
      <c r="G45154" s="5">
        <v>506107</v>
      </c>
    </row>
    <row r="45155" spans="3:7" x14ac:dyDescent="0.2">
      <c r="D45155" s="4" t="s">
        <v>19</v>
      </c>
      <c r="E45155" s="4"/>
      <c r="F45155" s="4"/>
      <c r="G45155" s="3"/>
    </row>
    <row r="45156" spans="3:7" x14ac:dyDescent="0.2">
      <c r="E45156" s="4" t="s">
        <v>6</v>
      </c>
      <c r="F45156" s="4"/>
      <c r="G45156" s="3">
        <v>405834</v>
      </c>
    </row>
    <row r="45157" spans="3:7" x14ac:dyDescent="0.2">
      <c r="E45157" s="4" t="s">
        <v>15</v>
      </c>
      <c r="F45157" s="4"/>
      <c r="G45157" s="3">
        <v>0</v>
      </c>
    </row>
    <row r="45158" spans="3:7" x14ac:dyDescent="0.2">
      <c r="E45158" s="4" t="s">
        <v>7</v>
      </c>
      <c r="F45158" s="4"/>
      <c r="G45158" s="3">
        <v>71742</v>
      </c>
    </row>
    <row r="45159" spans="3:7" x14ac:dyDescent="0.2">
      <c r="E45159" s="4" t="s">
        <v>10</v>
      </c>
      <c r="F45159" s="4"/>
      <c r="G45159" s="3">
        <v>28530</v>
      </c>
    </row>
    <row r="45160" spans="3:7" x14ac:dyDescent="0.2">
      <c r="D45160" s="4" t="s">
        <v>21</v>
      </c>
      <c r="E45160" s="4"/>
      <c r="F45160" s="4"/>
      <c r="G45160" s="5">
        <v>506106</v>
      </c>
    </row>
    <row r="45161" spans="3:7" x14ac:dyDescent="0.2">
      <c r="C45161" t="s">
        <v>2</v>
      </c>
      <c r="D45161" s="4" t="s">
        <v>18</v>
      </c>
      <c r="E45161" s="4"/>
      <c r="F45161" s="4"/>
      <c r="G45161" s="3"/>
    </row>
    <row r="45162" spans="3:7" x14ac:dyDescent="0.2">
      <c r="E45162" s="4" t="s">
        <v>11</v>
      </c>
      <c r="F45162" s="4"/>
      <c r="G45162" s="3">
        <v>486618</v>
      </c>
    </row>
    <row r="45163" spans="3:7" x14ac:dyDescent="0.2">
      <c r="E45163" s="4" t="s">
        <v>13</v>
      </c>
      <c r="F45163" s="4"/>
      <c r="G45163" s="3">
        <v>4461</v>
      </c>
    </row>
    <row r="45164" spans="3:7" x14ac:dyDescent="0.2">
      <c r="E45164" s="4" t="s">
        <v>14</v>
      </c>
      <c r="F45164" s="4"/>
      <c r="G45164" s="3"/>
    </row>
    <row r="45165" spans="3:7" x14ac:dyDescent="0.2">
      <c r="F45165" t="s">
        <v>8</v>
      </c>
      <c r="G45165" s="3">
        <v>34688</v>
      </c>
    </row>
    <row r="45166" spans="3:7" x14ac:dyDescent="0.2">
      <c r="F45166" t="s">
        <v>9</v>
      </c>
      <c r="G45166" s="3">
        <v>0</v>
      </c>
    </row>
    <row r="45167" spans="3:7" x14ac:dyDescent="0.2">
      <c r="F45167" t="s">
        <v>5</v>
      </c>
      <c r="G45167" s="3">
        <v>19791</v>
      </c>
    </row>
    <row r="45168" spans="3:7" x14ac:dyDescent="0.2">
      <c r="E45168" s="4" t="s">
        <v>16</v>
      </c>
      <c r="F45168" s="4"/>
      <c r="G45168" s="5">
        <v>54479</v>
      </c>
    </row>
    <row r="45169" spans="2:7" x14ac:dyDescent="0.2">
      <c r="D45169" s="4" t="s">
        <v>20</v>
      </c>
      <c r="E45169" s="4"/>
      <c r="F45169" s="4"/>
      <c r="G45169" s="5">
        <v>545558</v>
      </c>
    </row>
    <row r="45170" spans="2:7" x14ac:dyDescent="0.2">
      <c r="D45170" s="4" t="s">
        <v>19</v>
      </c>
      <c r="E45170" s="4"/>
      <c r="F45170" s="4"/>
      <c r="G45170" s="3"/>
    </row>
    <row r="45171" spans="2:7" x14ac:dyDescent="0.2">
      <c r="E45171" s="4" t="s">
        <v>6</v>
      </c>
      <c r="F45171" s="4"/>
      <c r="G45171" s="3">
        <v>401381</v>
      </c>
    </row>
    <row r="45172" spans="2:7" x14ac:dyDescent="0.2">
      <c r="E45172" s="4" t="s">
        <v>15</v>
      </c>
      <c r="F45172" s="4"/>
      <c r="G45172" s="3">
        <v>0</v>
      </c>
    </row>
    <row r="45173" spans="2:7" x14ac:dyDescent="0.2">
      <c r="E45173" s="4" t="s">
        <v>7</v>
      </c>
      <c r="F45173" s="4"/>
      <c r="G45173" s="3">
        <v>114647</v>
      </c>
    </row>
    <row r="45174" spans="2:7" x14ac:dyDescent="0.2">
      <c r="E45174" s="4" t="s">
        <v>10</v>
      </c>
      <c r="F45174" s="4"/>
      <c r="G45174" s="3">
        <v>29527</v>
      </c>
    </row>
    <row r="45175" spans="2:7" x14ac:dyDescent="0.2">
      <c r="D45175" s="4" t="s">
        <v>21</v>
      </c>
      <c r="E45175" s="4"/>
      <c r="F45175" s="4"/>
      <c r="G45175" s="5">
        <v>545555</v>
      </c>
    </row>
    <row r="45176" spans="2:7" x14ac:dyDescent="0.2">
      <c r="B45176" t="s">
        <v>54</v>
      </c>
      <c r="C45176" t="s">
        <v>1</v>
      </c>
      <c r="D45176" s="4" t="s">
        <v>18</v>
      </c>
      <c r="E45176" s="4"/>
      <c r="F45176" s="4"/>
      <c r="G45176" s="3"/>
    </row>
    <row r="45177" spans="2:7" x14ac:dyDescent="0.2">
      <c r="E45177" s="4" t="s">
        <v>11</v>
      </c>
      <c r="F45177" s="4"/>
      <c r="G45177" s="3">
        <v>136166</v>
      </c>
    </row>
    <row r="45178" spans="2:7" x14ac:dyDescent="0.2">
      <c r="E45178" s="4" t="s">
        <v>13</v>
      </c>
      <c r="F45178" s="4"/>
      <c r="G45178" s="3">
        <v>7177</v>
      </c>
    </row>
    <row r="45179" spans="2:7" x14ac:dyDescent="0.2">
      <c r="E45179" s="4" t="s">
        <v>14</v>
      </c>
      <c r="F45179" s="4"/>
      <c r="G45179" s="3"/>
    </row>
    <row r="45180" spans="2:7" x14ac:dyDescent="0.2">
      <c r="F45180" t="s">
        <v>8</v>
      </c>
      <c r="G45180" s="3">
        <v>8969</v>
      </c>
    </row>
    <row r="45181" spans="2:7" x14ac:dyDescent="0.2">
      <c r="F45181" t="s">
        <v>9</v>
      </c>
      <c r="G45181" s="3">
        <v>0</v>
      </c>
    </row>
    <row r="45182" spans="2:7" x14ac:dyDescent="0.2">
      <c r="F45182" t="s">
        <v>5</v>
      </c>
      <c r="G45182" s="3">
        <v>17886</v>
      </c>
    </row>
    <row r="45183" spans="2:7" x14ac:dyDescent="0.2">
      <c r="E45183" s="4" t="s">
        <v>16</v>
      </c>
      <c r="F45183" s="4"/>
      <c r="G45183" s="5">
        <v>26855</v>
      </c>
    </row>
    <row r="45184" spans="2:7" x14ac:dyDescent="0.2">
      <c r="D45184" s="4" t="s">
        <v>20</v>
      </c>
      <c r="E45184" s="4"/>
      <c r="F45184" s="4"/>
      <c r="G45184" s="5">
        <v>170198</v>
      </c>
    </row>
    <row r="45185" spans="3:7" x14ac:dyDescent="0.2">
      <c r="D45185" s="4" t="s">
        <v>19</v>
      </c>
      <c r="E45185" s="4"/>
      <c r="F45185" s="4"/>
      <c r="G45185" s="3"/>
    </row>
    <row r="45186" spans="3:7" x14ac:dyDescent="0.2">
      <c r="E45186" s="4" t="s">
        <v>6</v>
      </c>
      <c r="F45186" s="4"/>
      <c r="G45186" s="3">
        <v>143516</v>
      </c>
    </row>
    <row r="45187" spans="3:7" x14ac:dyDescent="0.2">
      <c r="E45187" s="4" t="s">
        <v>15</v>
      </c>
      <c r="F45187" s="4"/>
      <c r="G45187" s="3">
        <v>0</v>
      </c>
    </row>
    <row r="45188" spans="3:7" x14ac:dyDescent="0.2">
      <c r="E45188" s="4" t="s">
        <v>7</v>
      </c>
      <c r="F45188" s="4"/>
      <c r="G45188" s="3">
        <v>17159</v>
      </c>
    </row>
    <row r="45189" spans="3:7" x14ac:dyDescent="0.2">
      <c r="E45189" s="4" t="s">
        <v>10</v>
      </c>
      <c r="F45189" s="4"/>
      <c r="G45189" s="3">
        <v>9524</v>
      </c>
    </row>
    <row r="45190" spans="3:7" x14ac:dyDescent="0.2">
      <c r="D45190" s="4" t="s">
        <v>21</v>
      </c>
      <c r="E45190" s="4"/>
      <c r="F45190" s="4"/>
      <c r="G45190" s="5">
        <v>170199</v>
      </c>
    </row>
    <row r="45191" spans="3:7" x14ac:dyDescent="0.2">
      <c r="C45191" t="s">
        <v>2</v>
      </c>
      <c r="D45191" s="4" t="s">
        <v>18</v>
      </c>
      <c r="E45191" s="4"/>
      <c r="F45191" s="4"/>
      <c r="G45191" s="3"/>
    </row>
    <row r="45192" spans="3:7" x14ac:dyDescent="0.2">
      <c r="E45192" s="4" t="s">
        <v>11</v>
      </c>
      <c r="F45192" s="4"/>
      <c r="G45192" s="3">
        <v>141657</v>
      </c>
    </row>
    <row r="45193" spans="3:7" x14ac:dyDescent="0.2">
      <c r="E45193" s="4" t="s">
        <v>13</v>
      </c>
      <c r="F45193" s="4"/>
      <c r="G45193" s="3">
        <v>1143</v>
      </c>
    </row>
    <row r="45194" spans="3:7" x14ac:dyDescent="0.2">
      <c r="E45194" s="4" t="s">
        <v>14</v>
      </c>
      <c r="F45194" s="4"/>
      <c r="G45194" s="3"/>
    </row>
    <row r="45195" spans="3:7" x14ac:dyDescent="0.2">
      <c r="F45195" t="s">
        <v>8</v>
      </c>
      <c r="G45195" s="3">
        <v>8737</v>
      </c>
    </row>
    <row r="45196" spans="3:7" x14ac:dyDescent="0.2">
      <c r="F45196" t="s">
        <v>9</v>
      </c>
      <c r="G45196" s="3">
        <v>0</v>
      </c>
    </row>
    <row r="45197" spans="3:7" x14ac:dyDescent="0.2">
      <c r="F45197" t="s">
        <v>5</v>
      </c>
      <c r="G45197" s="3">
        <v>17886</v>
      </c>
    </row>
    <row r="45198" spans="3:7" x14ac:dyDescent="0.2">
      <c r="E45198" s="4" t="s">
        <v>16</v>
      </c>
      <c r="F45198" s="4"/>
      <c r="G45198" s="5">
        <v>26623</v>
      </c>
    </row>
    <row r="45199" spans="3:7" x14ac:dyDescent="0.2">
      <c r="D45199" s="4" t="s">
        <v>20</v>
      </c>
      <c r="E45199" s="4"/>
      <c r="F45199" s="4"/>
      <c r="G45199" s="5">
        <v>169423</v>
      </c>
    </row>
    <row r="45200" spans="3:7" x14ac:dyDescent="0.2">
      <c r="D45200" s="4" t="s">
        <v>19</v>
      </c>
      <c r="E45200" s="4"/>
      <c r="F45200" s="4"/>
      <c r="G45200" s="3"/>
    </row>
    <row r="45201" spans="2:7" x14ac:dyDescent="0.2">
      <c r="E45201" s="4" t="s">
        <v>6</v>
      </c>
      <c r="F45201" s="4"/>
      <c r="G45201" s="3">
        <v>143065</v>
      </c>
    </row>
    <row r="45202" spans="2:7" x14ac:dyDescent="0.2">
      <c r="E45202" s="4" t="s">
        <v>15</v>
      </c>
      <c r="F45202" s="4"/>
      <c r="G45202" s="3">
        <v>0</v>
      </c>
    </row>
    <row r="45203" spans="2:7" x14ac:dyDescent="0.2">
      <c r="E45203" s="4" t="s">
        <v>7</v>
      </c>
      <c r="F45203" s="4"/>
      <c r="G45203" s="3">
        <v>17159</v>
      </c>
    </row>
    <row r="45204" spans="2:7" x14ac:dyDescent="0.2">
      <c r="E45204" s="4" t="s">
        <v>10</v>
      </c>
      <c r="F45204" s="4"/>
      <c r="G45204" s="3">
        <v>9200</v>
      </c>
    </row>
    <row r="45205" spans="2:7" x14ac:dyDescent="0.2">
      <c r="D45205" s="4" t="s">
        <v>21</v>
      </c>
      <c r="E45205" s="4"/>
      <c r="F45205" s="4"/>
      <c r="G45205" s="5">
        <v>169424</v>
      </c>
    </row>
    <row r="45206" spans="2:7" x14ac:dyDescent="0.2">
      <c r="B45206" t="s">
        <v>55</v>
      </c>
      <c r="C45206" t="s">
        <v>1</v>
      </c>
      <c r="D45206" s="4" t="s">
        <v>18</v>
      </c>
      <c r="E45206" s="4"/>
      <c r="F45206" s="4"/>
      <c r="G45206" s="3"/>
    </row>
    <row r="45207" spans="2:7" x14ac:dyDescent="0.2">
      <c r="E45207" s="4" t="s">
        <v>11</v>
      </c>
      <c r="F45207" s="4"/>
      <c r="G45207" s="3">
        <v>163514</v>
      </c>
    </row>
    <row r="45208" spans="2:7" x14ac:dyDescent="0.2">
      <c r="E45208" s="4" t="s">
        <v>13</v>
      </c>
      <c r="F45208" s="4"/>
      <c r="G45208" s="3">
        <v>41393</v>
      </c>
    </row>
    <row r="45209" spans="2:7" x14ac:dyDescent="0.2">
      <c r="E45209" s="4" t="s">
        <v>14</v>
      </c>
      <c r="F45209" s="4"/>
      <c r="G45209" s="3"/>
    </row>
    <row r="45210" spans="2:7" x14ac:dyDescent="0.2">
      <c r="F45210" t="s">
        <v>8</v>
      </c>
      <c r="G45210" s="3">
        <v>17069</v>
      </c>
    </row>
    <row r="45211" spans="2:7" x14ac:dyDescent="0.2">
      <c r="F45211" t="s">
        <v>9</v>
      </c>
      <c r="G45211" s="3">
        <v>5626</v>
      </c>
    </row>
    <row r="45212" spans="2:7" x14ac:dyDescent="0.2">
      <c r="F45212" t="s">
        <v>5</v>
      </c>
      <c r="G45212" s="3">
        <v>60904</v>
      </c>
    </row>
    <row r="45213" spans="2:7" x14ac:dyDescent="0.2">
      <c r="E45213" s="4" t="s">
        <v>16</v>
      </c>
      <c r="F45213" s="4"/>
      <c r="G45213" s="5">
        <v>83599</v>
      </c>
    </row>
    <row r="45214" spans="2:7" x14ac:dyDescent="0.2">
      <c r="D45214" s="4" t="s">
        <v>20</v>
      </c>
      <c r="E45214" s="4"/>
      <c r="F45214" s="4"/>
      <c r="G45214" s="5">
        <v>288506</v>
      </c>
    </row>
    <row r="45215" spans="2:7" x14ac:dyDescent="0.2">
      <c r="D45215" s="4" t="s">
        <v>19</v>
      </c>
      <c r="E45215" s="4"/>
      <c r="F45215" s="4"/>
      <c r="G45215" s="3"/>
    </row>
    <row r="45216" spans="2:7" x14ac:dyDescent="0.2">
      <c r="E45216" s="4" t="s">
        <v>6</v>
      </c>
      <c r="F45216" s="4"/>
      <c r="G45216" s="3">
        <v>264013</v>
      </c>
    </row>
    <row r="45217" spans="3:7" x14ac:dyDescent="0.2">
      <c r="E45217" s="4" t="s">
        <v>15</v>
      </c>
      <c r="F45217" s="4"/>
      <c r="G45217" s="3">
        <v>0</v>
      </c>
    </row>
    <row r="45218" spans="3:7" x14ac:dyDescent="0.2">
      <c r="E45218" s="4" t="s">
        <v>7</v>
      </c>
      <c r="F45218" s="4"/>
      <c r="G45218" s="3">
        <v>14305</v>
      </c>
    </row>
    <row r="45219" spans="3:7" x14ac:dyDescent="0.2">
      <c r="E45219" s="4" t="s">
        <v>10</v>
      </c>
      <c r="F45219" s="4"/>
      <c r="G45219" s="3">
        <v>10188</v>
      </c>
    </row>
    <row r="45220" spans="3:7" x14ac:dyDescent="0.2">
      <c r="D45220" s="4" t="s">
        <v>21</v>
      </c>
      <c r="E45220" s="4"/>
      <c r="F45220" s="4"/>
      <c r="G45220" s="5">
        <v>288506</v>
      </c>
    </row>
    <row r="45221" spans="3:7" x14ac:dyDescent="0.2">
      <c r="C45221" t="s">
        <v>2</v>
      </c>
      <c r="D45221" s="4" t="s">
        <v>18</v>
      </c>
      <c r="E45221" s="4"/>
      <c r="F45221" s="4"/>
      <c r="G45221" s="3"/>
    </row>
    <row r="45222" spans="3:7" x14ac:dyDescent="0.2">
      <c r="E45222" s="4" t="s">
        <v>11</v>
      </c>
      <c r="F45222" s="4"/>
      <c r="G45222" s="3">
        <v>227369</v>
      </c>
    </row>
    <row r="45223" spans="3:7" x14ac:dyDescent="0.2">
      <c r="E45223" s="4" t="s">
        <v>13</v>
      </c>
      <c r="F45223" s="4"/>
      <c r="G45223" s="3">
        <v>1401</v>
      </c>
    </row>
    <row r="45224" spans="3:7" x14ac:dyDescent="0.2">
      <c r="E45224" s="4" t="s">
        <v>14</v>
      </c>
      <c r="F45224" s="4"/>
      <c r="G45224" s="3"/>
    </row>
    <row r="45225" spans="3:7" x14ac:dyDescent="0.2">
      <c r="F45225" t="s">
        <v>8</v>
      </c>
      <c r="G45225" s="3">
        <v>12885</v>
      </c>
    </row>
    <row r="45226" spans="3:7" x14ac:dyDescent="0.2">
      <c r="F45226" t="s">
        <v>9</v>
      </c>
      <c r="G45226" s="3">
        <v>0</v>
      </c>
    </row>
    <row r="45227" spans="3:7" x14ac:dyDescent="0.2">
      <c r="F45227" t="s">
        <v>5</v>
      </c>
      <c r="G45227" s="3">
        <v>60904</v>
      </c>
    </row>
    <row r="45228" spans="3:7" x14ac:dyDescent="0.2">
      <c r="E45228" s="4" t="s">
        <v>16</v>
      </c>
      <c r="F45228" s="4"/>
      <c r="G45228" s="5">
        <v>73789</v>
      </c>
    </row>
    <row r="45229" spans="3:7" x14ac:dyDescent="0.2">
      <c r="D45229" s="4" t="s">
        <v>20</v>
      </c>
      <c r="E45229" s="4"/>
      <c r="F45229" s="4"/>
      <c r="G45229" s="5">
        <v>302559</v>
      </c>
    </row>
    <row r="45230" spans="3:7" x14ac:dyDescent="0.2">
      <c r="D45230" s="4" t="s">
        <v>19</v>
      </c>
      <c r="E45230" s="4"/>
      <c r="F45230" s="4"/>
      <c r="G45230" s="3"/>
    </row>
    <row r="45231" spans="3:7" x14ac:dyDescent="0.2">
      <c r="E45231" s="4" t="s">
        <v>6</v>
      </c>
      <c r="F45231" s="4"/>
      <c r="G45231" s="3">
        <v>259123</v>
      </c>
    </row>
    <row r="45232" spans="3:7" x14ac:dyDescent="0.2">
      <c r="E45232" s="4" t="s">
        <v>15</v>
      </c>
      <c r="F45232" s="4"/>
      <c r="G45232" s="3">
        <v>0</v>
      </c>
    </row>
    <row r="45233" spans="2:7" x14ac:dyDescent="0.2">
      <c r="E45233" s="4" t="s">
        <v>7</v>
      </c>
      <c r="F45233" s="4"/>
      <c r="G45233" s="3">
        <v>32540</v>
      </c>
    </row>
    <row r="45234" spans="2:7" x14ac:dyDescent="0.2">
      <c r="E45234" s="4" t="s">
        <v>10</v>
      </c>
      <c r="F45234" s="4"/>
      <c r="G45234" s="3">
        <v>10896</v>
      </c>
    </row>
    <row r="45235" spans="2:7" x14ac:dyDescent="0.2">
      <c r="D45235" s="4" t="s">
        <v>21</v>
      </c>
      <c r="E45235" s="4"/>
      <c r="F45235" s="4"/>
      <c r="G45235" s="5">
        <v>302559</v>
      </c>
    </row>
    <row r="45236" spans="2:7" x14ac:dyDescent="0.2">
      <c r="B45236" t="s">
        <v>56</v>
      </c>
      <c r="C45236" t="s">
        <v>1</v>
      </c>
      <c r="D45236" s="4" t="s">
        <v>18</v>
      </c>
      <c r="E45236" s="4"/>
      <c r="F45236" s="4"/>
      <c r="G45236" s="3"/>
    </row>
    <row r="45237" spans="2:7" x14ac:dyDescent="0.2">
      <c r="E45237" s="4" t="s">
        <v>11</v>
      </c>
      <c r="F45237" s="4"/>
      <c r="G45237" s="3">
        <v>211124</v>
      </c>
    </row>
    <row r="45238" spans="2:7" x14ac:dyDescent="0.2">
      <c r="E45238" s="4" t="s">
        <v>13</v>
      </c>
      <c r="F45238" s="4"/>
      <c r="G45238" s="3">
        <v>90532</v>
      </c>
    </row>
    <row r="45239" spans="2:7" x14ac:dyDescent="0.2">
      <c r="E45239" s="4" t="s">
        <v>14</v>
      </c>
      <c r="F45239" s="4"/>
      <c r="G45239" s="3"/>
    </row>
    <row r="45240" spans="2:7" x14ac:dyDescent="0.2">
      <c r="F45240" t="s">
        <v>8</v>
      </c>
      <c r="G45240" s="3">
        <v>15033</v>
      </c>
    </row>
    <row r="45241" spans="2:7" x14ac:dyDescent="0.2">
      <c r="F45241" t="s">
        <v>9</v>
      </c>
      <c r="G45241" s="3">
        <v>8213</v>
      </c>
    </row>
    <row r="45242" spans="2:7" x14ac:dyDescent="0.2">
      <c r="F45242" t="s">
        <v>5</v>
      </c>
      <c r="G45242" s="3">
        <v>7362</v>
      </c>
    </row>
    <row r="45243" spans="2:7" x14ac:dyDescent="0.2">
      <c r="E45243" s="4" t="s">
        <v>16</v>
      </c>
      <c r="F45243" s="4"/>
      <c r="G45243" s="5">
        <v>30608</v>
      </c>
    </row>
    <row r="45244" spans="2:7" x14ac:dyDescent="0.2">
      <c r="D45244" s="4" t="s">
        <v>20</v>
      </c>
      <c r="E45244" s="4"/>
      <c r="F45244" s="4"/>
      <c r="G45244" s="5">
        <v>332264</v>
      </c>
    </row>
    <row r="45245" spans="2:7" x14ac:dyDescent="0.2">
      <c r="D45245" s="4" t="s">
        <v>19</v>
      </c>
      <c r="E45245" s="4"/>
      <c r="F45245" s="4"/>
      <c r="G45245" s="3"/>
    </row>
    <row r="45246" spans="2:7" x14ac:dyDescent="0.2">
      <c r="E45246" s="4" t="s">
        <v>6</v>
      </c>
      <c r="F45246" s="4"/>
      <c r="G45246" s="3">
        <v>270998</v>
      </c>
    </row>
    <row r="45247" spans="2:7" x14ac:dyDescent="0.2">
      <c r="E45247" s="4" t="s">
        <v>15</v>
      </c>
      <c r="F45247" s="4"/>
      <c r="G45247" s="3">
        <v>10104</v>
      </c>
    </row>
    <row r="45248" spans="2:7" x14ac:dyDescent="0.2">
      <c r="E45248" s="4" t="s">
        <v>7</v>
      </c>
      <c r="F45248" s="4"/>
      <c r="G45248" s="3">
        <v>32928</v>
      </c>
    </row>
    <row r="45249" spans="3:7" x14ac:dyDescent="0.2">
      <c r="E45249" s="4" t="s">
        <v>10</v>
      </c>
      <c r="F45249" s="4"/>
      <c r="G45249" s="3">
        <v>18235</v>
      </c>
    </row>
    <row r="45250" spans="3:7" x14ac:dyDescent="0.2">
      <c r="D45250" s="4" t="s">
        <v>21</v>
      </c>
      <c r="E45250" s="4"/>
      <c r="F45250" s="4"/>
      <c r="G45250" s="5">
        <v>332265</v>
      </c>
    </row>
    <row r="45251" spans="3:7" x14ac:dyDescent="0.2">
      <c r="C45251" t="s">
        <v>2</v>
      </c>
      <c r="D45251" s="4" t="s">
        <v>18</v>
      </c>
      <c r="E45251" s="4"/>
      <c r="F45251" s="4"/>
      <c r="G45251" s="3"/>
    </row>
    <row r="45252" spans="3:7" x14ac:dyDescent="0.2">
      <c r="E45252" s="4" t="s">
        <v>11</v>
      </c>
      <c r="F45252" s="4"/>
      <c r="G45252" s="3">
        <v>316614</v>
      </c>
    </row>
    <row r="45253" spans="3:7" x14ac:dyDescent="0.2">
      <c r="E45253" s="4" t="s">
        <v>13</v>
      </c>
      <c r="F45253" s="4"/>
      <c r="G45253" s="3">
        <v>49928</v>
      </c>
    </row>
    <row r="45254" spans="3:7" x14ac:dyDescent="0.2">
      <c r="E45254" s="4" t="s">
        <v>14</v>
      </c>
      <c r="F45254" s="4"/>
      <c r="G45254" s="3"/>
    </row>
    <row r="45255" spans="3:7" x14ac:dyDescent="0.2">
      <c r="F45255" t="s">
        <v>8</v>
      </c>
      <c r="G45255" s="3">
        <v>14003</v>
      </c>
    </row>
    <row r="45256" spans="3:7" x14ac:dyDescent="0.2">
      <c r="F45256" t="s">
        <v>9</v>
      </c>
      <c r="G45256" s="3">
        <v>0</v>
      </c>
    </row>
    <row r="45257" spans="3:7" x14ac:dyDescent="0.2">
      <c r="F45257" t="s">
        <v>5</v>
      </c>
      <c r="G45257" s="3">
        <v>7362</v>
      </c>
    </row>
    <row r="45258" spans="3:7" x14ac:dyDescent="0.2">
      <c r="E45258" s="4" t="s">
        <v>16</v>
      </c>
      <c r="F45258" s="4"/>
      <c r="G45258" s="5">
        <v>21365</v>
      </c>
    </row>
    <row r="45259" spans="3:7" x14ac:dyDescent="0.2">
      <c r="D45259" s="4" t="s">
        <v>20</v>
      </c>
      <c r="E45259" s="4"/>
      <c r="F45259" s="4"/>
      <c r="G45259" s="5">
        <v>387907</v>
      </c>
    </row>
    <row r="45260" spans="3:7" x14ac:dyDescent="0.2">
      <c r="D45260" s="4" t="s">
        <v>19</v>
      </c>
      <c r="E45260" s="4"/>
      <c r="F45260" s="4"/>
      <c r="G45260" s="3"/>
    </row>
    <row r="45261" spans="3:7" x14ac:dyDescent="0.2">
      <c r="E45261" s="4" t="s">
        <v>6</v>
      </c>
      <c r="F45261" s="4"/>
      <c r="G45261" s="3">
        <v>270217</v>
      </c>
    </row>
    <row r="45262" spans="3:7" x14ac:dyDescent="0.2">
      <c r="E45262" s="4" t="s">
        <v>15</v>
      </c>
      <c r="F45262" s="4"/>
      <c r="G45262" s="3">
        <v>10104</v>
      </c>
    </row>
    <row r="45263" spans="3:7" x14ac:dyDescent="0.2">
      <c r="E45263" s="4" t="s">
        <v>7</v>
      </c>
      <c r="F45263" s="4"/>
      <c r="G45263" s="3">
        <v>88021</v>
      </c>
    </row>
    <row r="45264" spans="3:7" x14ac:dyDescent="0.2">
      <c r="E45264" s="4" t="s">
        <v>10</v>
      </c>
      <c r="F45264" s="4"/>
      <c r="G45264" s="3">
        <v>19564</v>
      </c>
    </row>
    <row r="45265" spans="2:7" x14ac:dyDescent="0.2">
      <c r="D45265" s="4" t="s">
        <v>21</v>
      </c>
      <c r="E45265" s="4"/>
      <c r="F45265" s="4"/>
      <c r="G45265" s="5">
        <v>387906</v>
      </c>
    </row>
    <row r="45266" spans="2:7" x14ac:dyDescent="0.2">
      <c r="B45266" t="s">
        <v>100</v>
      </c>
      <c r="C45266" t="s">
        <v>1</v>
      </c>
      <c r="D45266" s="4" t="s">
        <v>18</v>
      </c>
      <c r="E45266" s="4"/>
      <c r="F45266" s="4"/>
      <c r="G45266" s="3"/>
    </row>
    <row r="45267" spans="2:7" x14ac:dyDescent="0.2">
      <c r="E45267" s="4" t="s">
        <v>11</v>
      </c>
      <c r="F45267" s="4"/>
      <c r="G45267" s="3">
        <v>226271</v>
      </c>
    </row>
    <row r="45268" spans="2:7" x14ac:dyDescent="0.2">
      <c r="E45268" s="4" t="s">
        <v>13</v>
      </c>
      <c r="F45268" s="4"/>
      <c r="G45268" s="3">
        <v>82050</v>
      </c>
    </row>
    <row r="45269" spans="2:7" x14ac:dyDescent="0.2">
      <c r="E45269" s="4" t="s">
        <v>14</v>
      </c>
      <c r="F45269" s="4"/>
      <c r="G45269" s="3"/>
    </row>
    <row r="45270" spans="2:7" x14ac:dyDescent="0.2">
      <c r="F45270" t="s">
        <v>8</v>
      </c>
      <c r="G45270" s="3">
        <v>30847</v>
      </c>
    </row>
    <row r="45271" spans="2:7" x14ac:dyDescent="0.2">
      <c r="F45271" t="s">
        <v>9</v>
      </c>
      <c r="G45271" s="3">
        <v>0</v>
      </c>
    </row>
    <row r="45272" spans="2:7" x14ac:dyDescent="0.2">
      <c r="F45272" t="s">
        <v>5</v>
      </c>
      <c r="G45272" s="3">
        <v>3569</v>
      </c>
    </row>
    <row r="45273" spans="2:7" x14ac:dyDescent="0.2">
      <c r="E45273" s="4" t="s">
        <v>16</v>
      </c>
      <c r="F45273" s="4"/>
      <c r="G45273" s="5">
        <v>34416</v>
      </c>
    </row>
    <row r="45274" spans="2:7" x14ac:dyDescent="0.2">
      <c r="D45274" s="4" t="s">
        <v>20</v>
      </c>
      <c r="E45274" s="4"/>
      <c r="F45274" s="4"/>
      <c r="G45274" s="5">
        <v>342737</v>
      </c>
    </row>
    <row r="45275" spans="2:7" x14ac:dyDescent="0.2">
      <c r="D45275" s="4" t="s">
        <v>19</v>
      </c>
      <c r="E45275" s="4"/>
      <c r="F45275" s="4"/>
      <c r="G45275" s="3"/>
    </row>
    <row r="45276" spans="2:7" x14ac:dyDescent="0.2">
      <c r="E45276" s="4" t="s">
        <v>6</v>
      </c>
      <c r="F45276" s="4"/>
      <c r="G45276" s="3">
        <v>250500</v>
      </c>
    </row>
    <row r="45277" spans="2:7" x14ac:dyDescent="0.2">
      <c r="E45277" s="4" t="s">
        <v>15</v>
      </c>
      <c r="F45277" s="4"/>
      <c r="G45277" s="3">
        <v>20457</v>
      </c>
    </row>
    <row r="45278" spans="2:7" x14ac:dyDescent="0.2">
      <c r="E45278" s="4" t="s">
        <v>7</v>
      </c>
      <c r="F45278" s="4"/>
      <c r="G45278" s="3">
        <v>26211</v>
      </c>
    </row>
    <row r="45279" spans="2:7" x14ac:dyDescent="0.2">
      <c r="E45279" s="4" t="s">
        <v>10</v>
      </c>
      <c r="F45279" s="4"/>
      <c r="G45279" s="3">
        <v>45569</v>
      </c>
    </row>
    <row r="45280" spans="2:7" x14ac:dyDescent="0.2">
      <c r="D45280" s="4" t="s">
        <v>21</v>
      </c>
      <c r="E45280" s="4"/>
      <c r="F45280" s="4"/>
      <c r="G45280" s="5">
        <v>342737</v>
      </c>
    </row>
    <row r="45281" spans="2:7" x14ac:dyDescent="0.2">
      <c r="C45281" t="s">
        <v>2</v>
      </c>
      <c r="D45281" s="4" t="s">
        <v>18</v>
      </c>
      <c r="E45281" s="4"/>
      <c r="F45281" s="4"/>
      <c r="G45281" s="3"/>
    </row>
    <row r="45282" spans="2:7" x14ac:dyDescent="0.2">
      <c r="E45282" s="4" t="s">
        <v>11</v>
      </c>
      <c r="F45282" s="4"/>
      <c r="G45282" s="3">
        <v>292231</v>
      </c>
    </row>
    <row r="45283" spans="2:7" x14ac:dyDescent="0.2">
      <c r="E45283" s="4" t="s">
        <v>13</v>
      </c>
      <c r="F45283" s="4"/>
      <c r="G45283" s="3">
        <v>47017</v>
      </c>
    </row>
    <row r="45284" spans="2:7" x14ac:dyDescent="0.2">
      <c r="E45284" s="4" t="s">
        <v>14</v>
      </c>
      <c r="F45284" s="4"/>
      <c r="G45284" s="3"/>
    </row>
    <row r="45285" spans="2:7" x14ac:dyDescent="0.2">
      <c r="F45285" t="s">
        <v>8</v>
      </c>
      <c r="G45285" s="3">
        <v>44081</v>
      </c>
    </row>
    <row r="45286" spans="2:7" x14ac:dyDescent="0.2">
      <c r="F45286" t="s">
        <v>9</v>
      </c>
      <c r="G45286" s="3">
        <v>0</v>
      </c>
    </row>
    <row r="45287" spans="2:7" x14ac:dyDescent="0.2">
      <c r="F45287" t="s">
        <v>5</v>
      </c>
      <c r="G45287" s="3">
        <v>3840</v>
      </c>
    </row>
    <row r="45288" spans="2:7" x14ac:dyDescent="0.2">
      <c r="E45288" s="4" t="s">
        <v>16</v>
      </c>
      <c r="F45288" s="4"/>
      <c r="G45288" s="5">
        <v>47921</v>
      </c>
    </row>
    <row r="45289" spans="2:7" x14ac:dyDescent="0.2">
      <c r="D45289" s="4" t="s">
        <v>20</v>
      </c>
      <c r="E45289" s="4"/>
      <c r="F45289" s="4"/>
      <c r="G45289" s="5">
        <v>387169</v>
      </c>
    </row>
    <row r="45290" spans="2:7" x14ac:dyDescent="0.2">
      <c r="D45290" s="4" t="s">
        <v>19</v>
      </c>
      <c r="E45290" s="4"/>
      <c r="F45290" s="4"/>
      <c r="G45290" s="3"/>
    </row>
    <row r="45291" spans="2:7" x14ac:dyDescent="0.2">
      <c r="E45291" s="4" t="s">
        <v>6</v>
      </c>
      <c r="F45291" s="4"/>
      <c r="G45291" s="3">
        <v>322359</v>
      </c>
    </row>
    <row r="45292" spans="2:7" x14ac:dyDescent="0.2">
      <c r="E45292" s="4" t="s">
        <v>15</v>
      </c>
      <c r="F45292" s="4"/>
      <c r="G45292" s="3">
        <v>20457</v>
      </c>
    </row>
    <row r="45293" spans="2:7" x14ac:dyDescent="0.2">
      <c r="E45293" s="4" t="s">
        <v>7</v>
      </c>
      <c r="F45293" s="4"/>
      <c r="G45293" s="3">
        <v>26309</v>
      </c>
    </row>
    <row r="45294" spans="2:7" x14ac:dyDescent="0.2">
      <c r="E45294" s="4" t="s">
        <v>10</v>
      </c>
      <c r="F45294" s="4"/>
      <c r="G45294" s="3">
        <v>18044</v>
      </c>
    </row>
    <row r="45295" spans="2:7" x14ac:dyDescent="0.2">
      <c r="D45295" s="4" t="s">
        <v>21</v>
      </c>
      <c r="E45295" s="4"/>
      <c r="F45295" s="4"/>
      <c r="G45295" s="5">
        <v>387169</v>
      </c>
    </row>
    <row r="45296" spans="2:7" x14ac:dyDescent="0.2">
      <c r="B45296" t="s">
        <v>57</v>
      </c>
      <c r="C45296" t="s">
        <v>1</v>
      </c>
      <c r="D45296" s="4" t="s">
        <v>18</v>
      </c>
      <c r="E45296" s="4"/>
      <c r="F45296" s="4"/>
      <c r="G45296" s="3"/>
    </row>
    <row r="45297" spans="3:7" x14ac:dyDescent="0.2">
      <c r="E45297" s="4" t="s">
        <v>11</v>
      </c>
      <c r="F45297" s="4"/>
      <c r="G45297" s="3">
        <v>15336</v>
      </c>
    </row>
    <row r="45298" spans="3:7" x14ac:dyDescent="0.2">
      <c r="E45298" s="4" t="s">
        <v>13</v>
      </c>
      <c r="F45298" s="4"/>
      <c r="G45298" s="3">
        <v>1274</v>
      </c>
    </row>
    <row r="45299" spans="3:7" x14ac:dyDescent="0.2">
      <c r="E45299" s="4" t="s">
        <v>14</v>
      </c>
      <c r="F45299" s="4"/>
      <c r="G45299" s="3"/>
    </row>
    <row r="45300" spans="3:7" x14ac:dyDescent="0.2">
      <c r="F45300" t="s">
        <v>8</v>
      </c>
      <c r="G45300" s="3">
        <v>1300</v>
      </c>
    </row>
    <row r="45301" spans="3:7" x14ac:dyDescent="0.2">
      <c r="F45301" t="s">
        <v>9</v>
      </c>
      <c r="G45301" s="3">
        <v>0</v>
      </c>
    </row>
    <row r="45302" spans="3:7" x14ac:dyDescent="0.2">
      <c r="F45302" t="s">
        <v>5</v>
      </c>
      <c r="G45302" s="3">
        <v>4181</v>
      </c>
    </row>
    <row r="45303" spans="3:7" x14ac:dyDescent="0.2">
      <c r="E45303" s="4" t="s">
        <v>16</v>
      </c>
      <c r="F45303" s="4"/>
      <c r="G45303" s="5">
        <v>5481</v>
      </c>
    </row>
    <row r="45304" spans="3:7" x14ac:dyDescent="0.2">
      <c r="D45304" s="4" t="s">
        <v>20</v>
      </c>
      <c r="E45304" s="4"/>
      <c r="F45304" s="4"/>
      <c r="G45304" s="5">
        <v>22091</v>
      </c>
    </row>
    <row r="45305" spans="3:7" x14ac:dyDescent="0.2">
      <c r="D45305" s="4" t="s">
        <v>19</v>
      </c>
      <c r="E45305" s="4"/>
      <c r="F45305" s="4"/>
      <c r="G45305" s="3"/>
    </row>
    <row r="45306" spans="3:7" x14ac:dyDescent="0.2">
      <c r="E45306" s="4" t="s">
        <v>6</v>
      </c>
      <c r="F45306" s="4"/>
      <c r="G45306" s="3">
        <v>21186</v>
      </c>
    </row>
    <row r="45307" spans="3:7" x14ac:dyDescent="0.2">
      <c r="E45307" s="4" t="s">
        <v>15</v>
      </c>
      <c r="F45307" s="4"/>
      <c r="G45307" s="3">
        <v>0</v>
      </c>
    </row>
    <row r="45308" spans="3:7" x14ac:dyDescent="0.2">
      <c r="E45308" s="4" t="s">
        <v>7</v>
      </c>
      <c r="F45308" s="4"/>
      <c r="G45308" s="3">
        <v>0</v>
      </c>
    </row>
    <row r="45309" spans="3:7" x14ac:dyDescent="0.2">
      <c r="E45309" s="4" t="s">
        <v>10</v>
      </c>
      <c r="F45309" s="4"/>
      <c r="G45309" s="3">
        <v>905</v>
      </c>
    </row>
    <row r="45310" spans="3:7" x14ac:dyDescent="0.2">
      <c r="D45310" s="4" t="s">
        <v>21</v>
      </c>
      <c r="E45310" s="4"/>
      <c r="F45310" s="4"/>
      <c r="G45310" s="5">
        <v>22091</v>
      </c>
    </row>
    <row r="45311" spans="3:7" x14ac:dyDescent="0.2">
      <c r="C45311" t="s">
        <v>2</v>
      </c>
      <c r="D45311" s="4" t="s">
        <v>18</v>
      </c>
      <c r="E45311" s="4"/>
      <c r="F45311" s="4"/>
      <c r="G45311" s="3"/>
    </row>
    <row r="45312" spans="3:7" x14ac:dyDescent="0.2">
      <c r="E45312" s="4" t="s">
        <v>11</v>
      </c>
      <c r="F45312" s="4"/>
      <c r="G45312" s="3">
        <v>15336</v>
      </c>
    </row>
    <row r="45313" spans="2:7" x14ac:dyDescent="0.2">
      <c r="E45313" s="4" t="s">
        <v>13</v>
      </c>
      <c r="F45313" s="4"/>
      <c r="G45313" s="3">
        <v>1274</v>
      </c>
    </row>
    <row r="45314" spans="2:7" x14ac:dyDescent="0.2">
      <c r="E45314" s="4" t="s">
        <v>14</v>
      </c>
      <c r="F45314" s="4"/>
      <c r="G45314" s="3"/>
    </row>
    <row r="45315" spans="2:7" x14ac:dyDescent="0.2">
      <c r="F45315" t="s">
        <v>8</v>
      </c>
      <c r="G45315" s="3">
        <v>1300</v>
      </c>
    </row>
    <row r="45316" spans="2:7" x14ac:dyDescent="0.2">
      <c r="F45316" t="s">
        <v>9</v>
      </c>
      <c r="G45316" s="3">
        <v>0</v>
      </c>
    </row>
    <row r="45317" spans="2:7" x14ac:dyDescent="0.2">
      <c r="F45317" t="s">
        <v>5</v>
      </c>
      <c r="G45317" s="3">
        <v>4181</v>
      </c>
    </row>
    <row r="45318" spans="2:7" x14ac:dyDescent="0.2">
      <c r="E45318" s="4" t="s">
        <v>16</v>
      </c>
      <c r="F45318" s="4"/>
      <c r="G45318" s="5">
        <v>5481</v>
      </c>
    </row>
    <row r="45319" spans="2:7" x14ac:dyDescent="0.2">
      <c r="D45319" s="4" t="s">
        <v>20</v>
      </c>
      <c r="E45319" s="4"/>
      <c r="F45319" s="4"/>
      <c r="G45319" s="5">
        <v>22091</v>
      </c>
    </row>
    <row r="45320" spans="2:7" x14ac:dyDescent="0.2">
      <c r="D45320" s="4" t="s">
        <v>19</v>
      </c>
      <c r="E45320" s="4"/>
      <c r="F45320" s="4"/>
      <c r="G45320" s="3"/>
    </row>
    <row r="45321" spans="2:7" x14ac:dyDescent="0.2">
      <c r="E45321" s="4" t="s">
        <v>6</v>
      </c>
      <c r="F45321" s="4"/>
      <c r="G45321" s="3">
        <v>21186</v>
      </c>
    </row>
    <row r="45322" spans="2:7" x14ac:dyDescent="0.2">
      <c r="E45322" s="4" t="s">
        <v>15</v>
      </c>
      <c r="F45322" s="4"/>
      <c r="G45322" s="3">
        <v>0</v>
      </c>
    </row>
    <row r="45323" spans="2:7" x14ac:dyDescent="0.2">
      <c r="E45323" s="4" t="s">
        <v>7</v>
      </c>
      <c r="F45323" s="4"/>
      <c r="G45323" s="3">
        <v>0</v>
      </c>
    </row>
    <row r="45324" spans="2:7" x14ac:dyDescent="0.2">
      <c r="E45324" s="4" t="s">
        <v>10</v>
      </c>
      <c r="F45324" s="4"/>
      <c r="G45324" s="3">
        <v>905</v>
      </c>
    </row>
    <row r="45325" spans="2:7" x14ac:dyDescent="0.2">
      <c r="D45325" s="4" t="s">
        <v>21</v>
      </c>
      <c r="E45325" s="4"/>
      <c r="F45325" s="4"/>
      <c r="G45325" s="5">
        <v>22091</v>
      </c>
    </row>
    <row r="45326" spans="2:7" x14ac:dyDescent="0.2">
      <c r="B45326" t="s">
        <v>101</v>
      </c>
      <c r="C45326" t="s">
        <v>1</v>
      </c>
      <c r="D45326" s="4" t="s">
        <v>18</v>
      </c>
      <c r="E45326" s="4"/>
      <c r="F45326" s="4"/>
      <c r="G45326" s="3"/>
    </row>
    <row r="45327" spans="2:7" x14ac:dyDescent="0.2">
      <c r="E45327" s="4" t="s">
        <v>11</v>
      </c>
      <c r="F45327" s="4"/>
      <c r="G45327" s="3">
        <v>242689</v>
      </c>
    </row>
    <row r="45328" spans="2:7" x14ac:dyDescent="0.2">
      <c r="E45328" s="4" t="s">
        <v>13</v>
      </c>
      <c r="F45328" s="4"/>
      <c r="G45328" s="3">
        <v>84370</v>
      </c>
    </row>
    <row r="45329" spans="3:7" x14ac:dyDescent="0.2">
      <c r="E45329" s="4" t="s">
        <v>14</v>
      </c>
      <c r="F45329" s="4"/>
      <c r="G45329" s="3"/>
    </row>
    <row r="45330" spans="3:7" x14ac:dyDescent="0.2">
      <c r="F45330" t="s">
        <v>8</v>
      </c>
      <c r="G45330" s="3">
        <v>30810</v>
      </c>
    </row>
    <row r="45331" spans="3:7" x14ac:dyDescent="0.2">
      <c r="F45331" t="s">
        <v>9</v>
      </c>
      <c r="G45331" s="3">
        <v>1114</v>
      </c>
    </row>
    <row r="45332" spans="3:7" x14ac:dyDescent="0.2">
      <c r="F45332" t="s">
        <v>5</v>
      </c>
      <c r="G45332" s="3">
        <v>60164</v>
      </c>
    </row>
    <row r="45333" spans="3:7" x14ac:dyDescent="0.2">
      <c r="E45333" s="4" t="s">
        <v>16</v>
      </c>
      <c r="F45333" s="4"/>
      <c r="G45333" s="5">
        <v>92088</v>
      </c>
    </row>
    <row r="45334" spans="3:7" x14ac:dyDescent="0.2">
      <c r="D45334" s="4" t="s">
        <v>20</v>
      </c>
      <c r="E45334" s="4"/>
      <c r="F45334" s="4"/>
      <c r="G45334" s="5">
        <v>419147</v>
      </c>
    </row>
    <row r="45335" spans="3:7" x14ac:dyDescent="0.2">
      <c r="D45335" s="4" t="s">
        <v>19</v>
      </c>
      <c r="E45335" s="4"/>
      <c r="F45335" s="4"/>
      <c r="G45335" s="3"/>
    </row>
    <row r="45336" spans="3:7" x14ac:dyDescent="0.2">
      <c r="E45336" s="4" t="s">
        <v>6</v>
      </c>
      <c r="F45336" s="4"/>
      <c r="G45336" s="3">
        <v>337784</v>
      </c>
    </row>
    <row r="45337" spans="3:7" x14ac:dyDescent="0.2">
      <c r="E45337" s="4" t="s">
        <v>15</v>
      </c>
      <c r="F45337" s="4"/>
      <c r="G45337" s="3">
        <v>0</v>
      </c>
    </row>
    <row r="45338" spans="3:7" x14ac:dyDescent="0.2">
      <c r="E45338" s="4" t="s">
        <v>7</v>
      </c>
      <c r="F45338" s="4"/>
      <c r="G45338" s="3">
        <v>54514</v>
      </c>
    </row>
    <row r="45339" spans="3:7" x14ac:dyDescent="0.2">
      <c r="E45339" s="4" t="s">
        <v>10</v>
      </c>
      <c r="F45339" s="4"/>
      <c r="G45339" s="3">
        <v>26849</v>
      </c>
    </row>
    <row r="45340" spans="3:7" x14ac:dyDescent="0.2">
      <c r="D45340" s="4" t="s">
        <v>21</v>
      </c>
      <c r="E45340" s="4"/>
      <c r="F45340" s="4"/>
      <c r="G45340" s="5">
        <v>419147</v>
      </c>
    </row>
    <row r="45341" spans="3:7" x14ac:dyDescent="0.2">
      <c r="C45341" t="s">
        <v>2</v>
      </c>
      <c r="D45341" s="4" t="s">
        <v>18</v>
      </c>
      <c r="E45341" s="4"/>
      <c r="F45341" s="4"/>
      <c r="G45341" s="3"/>
    </row>
    <row r="45342" spans="3:7" x14ac:dyDescent="0.2">
      <c r="E45342" s="4" t="s">
        <v>11</v>
      </c>
      <c r="F45342" s="4"/>
      <c r="G45342" s="3">
        <v>318561</v>
      </c>
    </row>
    <row r="45343" spans="3:7" x14ac:dyDescent="0.2">
      <c r="E45343" s="4" t="s">
        <v>13</v>
      </c>
      <c r="F45343" s="4"/>
      <c r="G45343" s="3">
        <v>37413</v>
      </c>
    </row>
    <row r="45344" spans="3:7" x14ac:dyDescent="0.2">
      <c r="E45344" s="4" t="s">
        <v>14</v>
      </c>
      <c r="F45344" s="4"/>
      <c r="G45344" s="3"/>
    </row>
    <row r="45345" spans="2:7" x14ac:dyDescent="0.2">
      <c r="F45345" t="s">
        <v>8</v>
      </c>
      <c r="G45345" s="3">
        <v>29731</v>
      </c>
    </row>
    <row r="45346" spans="2:7" x14ac:dyDescent="0.2">
      <c r="F45346" t="s">
        <v>9</v>
      </c>
      <c r="G45346" s="3">
        <v>0</v>
      </c>
    </row>
    <row r="45347" spans="2:7" x14ac:dyDescent="0.2">
      <c r="F45347" t="s">
        <v>5</v>
      </c>
      <c r="G45347" s="3">
        <v>60167</v>
      </c>
    </row>
    <row r="45348" spans="2:7" x14ac:dyDescent="0.2">
      <c r="E45348" s="4" t="s">
        <v>16</v>
      </c>
      <c r="F45348" s="4"/>
      <c r="G45348" s="5">
        <v>89898</v>
      </c>
    </row>
    <row r="45349" spans="2:7" x14ac:dyDescent="0.2">
      <c r="D45349" s="4" t="s">
        <v>20</v>
      </c>
      <c r="E45349" s="4"/>
      <c r="F45349" s="4"/>
      <c r="G45349" s="5">
        <v>445872</v>
      </c>
    </row>
    <row r="45350" spans="2:7" x14ac:dyDescent="0.2">
      <c r="D45350" s="4" t="s">
        <v>19</v>
      </c>
      <c r="E45350" s="4"/>
      <c r="F45350" s="4"/>
      <c r="G45350" s="3"/>
    </row>
    <row r="45351" spans="2:7" x14ac:dyDescent="0.2">
      <c r="E45351" s="4" t="s">
        <v>6</v>
      </c>
      <c r="F45351" s="4"/>
      <c r="G45351" s="3">
        <v>340001</v>
      </c>
    </row>
    <row r="45352" spans="2:7" x14ac:dyDescent="0.2">
      <c r="E45352" s="4" t="s">
        <v>15</v>
      </c>
      <c r="F45352" s="4"/>
      <c r="G45352" s="3">
        <v>0</v>
      </c>
    </row>
    <row r="45353" spans="2:7" x14ac:dyDescent="0.2">
      <c r="E45353" s="4" t="s">
        <v>7</v>
      </c>
      <c r="F45353" s="4"/>
      <c r="G45353" s="3">
        <v>78261</v>
      </c>
    </row>
    <row r="45354" spans="2:7" x14ac:dyDescent="0.2">
      <c r="E45354" s="4" t="s">
        <v>10</v>
      </c>
      <c r="F45354" s="4"/>
      <c r="G45354" s="3">
        <v>27610</v>
      </c>
    </row>
    <row r="45355" spans="2:7" x14ac:dyDescent="0.2">
      <c r="D45355" s="4" t="s">
        <v>21</v>
      </c>
      <c r="E45355" s="4"/>
      <c r="F45355" s="4"/>
      <c r="G45355" s="5">
        <v>445872</v>
      </c>
    </row>
    <row r="45356" spans="2:7" x14ac:dyDescent="0.2">
      <c r="B45356" t="s">
        <v>102</v>
      </c>
      <c r="C45356" t="s">
        <v>1</v>
      </c>
      <c r="D45356" s="4" t="s">
        <v>18</v>
      </c>
      <c r="E45356" s="4"/>
      <c r="F45356" s="4"/>
      <c r="G45356" s="3"/>
    </row>
    <row r="45357" spans="2:7" x14ac:dyDescent="0.2">
      <c r="E45357" s="4" t="s">
        <v>11</v>
      </c>
      <c r="F45357" s="4"/>
      <c r="G45357" s="3">
        <v>92470</v>
      </c>
    </row>
    <row r="45358" spans="2:7" x14ac:dyDescent="0.2">
      <c r="E45358" s="4" t="s">
        <v>13</v>
      </c>
      <c r="F45358" s="4"/>
      <c r="G45358" s="3">
        <v>9682</v>
      </c>
    </row>
    <row r="45359" spans="2:7" x14ac:dyDescent="0.2">
      <c r="E45359" s="4" t="s">
        <v>14</v>
      </c>
      <c r="F45359" s="4"/>
      <c r="G45359" s="3"/>
    </row>
    <row r="45360" spans="2:7" x14ac:dyDescent="0.2">
      <c r="F45360" t="s">
        <v>8</v>
      </c>
      <c r="G45360" s="3">
        <v>3518</v>
      </c>
    </row>
    <row r="45361" spans="3:7" x14ac:dyDescent="0.2">
      <c r="F45361" t="s">
        <v>9</v>
      </c>
      <c r="G45361" s="3">
        <v>0</v>
      </c>
    </row>
    <row r="45362" spans="3:7" x14ac:dyDescent="0.2">
      <c r="F45362" t="s">
        <v>5</v>
      </c>
      <c r="G45362" s="3">
        <v>4433</v>
      </c>
    </row>
    <row r="45363" spans="3:7" x14ac:dyDescent="0.2">
      <c r="E45363" s="4" t="s">
        <v>16</v>
      </c>
      <c r="F45363" s="4"/>
      <c r="G45363" s="5">
        <v>7951</v>
      </c>
    </row>
    <row r="45364" spans="3:7" x14ac:dyDescent="0.2">
      <c r="D45364" s="4" t="s">
        <v>20</v>
      </c>
      <c r="E45364" s="4"/>
      <c r="F45364" s="4"/>
      <c r="G45364" s="5">
        <v>110103</v>
      </c>
    </row>
    <row r="45365" spans="3:7" x14ac:dyDescent="0.2">
      <c r="D45365" s="4" t="s">
        <v>19</v>
      </c>
      <c r="E45365" s="4"/>
      <c r="F45365" s="4"/>
      <c r="G45365" s="3"/>
    </row>
    <row r="45366" spans="3:7" x14ac:dyDescent="0.2">
      <c r="E45366" s="4" t="s">
        <v>6</v>
      </c>
      <c r="F45366" s="4"/>
      <c r="G45366" s="3">
        <v>88079</v>
      </c>
    </row>
    <row r="45367" spans="3:7" x14ac:dyDescent="0.2">
      <c r="E45367" s="4" t="s">
        <v>15</v>
      </c>
      <c r="F45367" s="4"/>
      <c r="G45367" s="3">
        <v>0</v>
      </c>
    </row>
    <row r="45368" spans="3:7" x14ac:dyDescent="0.2">
      <c r="E45368" s="4" t="s">
        <v>7</v>
      </c>
      <c r="F45368" s="4"/>
      <c r="G45368" s="3">
        <v>18515</v>
      </c>
    </row>
    <row r="45369" spans="3:7" x14ac:dyDescent="0.2">
      <c r="E45369" s="4" t="s">
        <v>10</v>
      </c>
      <c r="F45369" s="4"/>
      <c r="G45369" s="3">
        <v>3509</v>
      </c>
    </row>
    <row r="45370" spans="3:7" x14ac:dyDescent="0.2">
      <c r="D45370" s="4" t="s">
        <v>21</v>
      </c>
      <c r="E45370" s="4"/>
      <c r="F45370" s="4"/>
      <c r="G45370" s="5">
        <v>110103</v>
      </c>
    </row>
    <row r="45371" spans="3:7" x14ac:dyDescent="0.2">
      <c r="C45371" t="s">
        <v>2</v>
      </c>
      <c r="D45371" s="4" t="s">
        <v>18</v>
      </c>
      <c r="E45371" s="4"/>
      <c r="F45371" s="4"/>
      <c r="G45371" s="3"/>
    </row>
    <row r="45372" spans="3:7" x14ac:dyDescent="0.2">
      <c r="E45372" s="4" t="s">
        <v>11</v>
      </c>
      <c r="F45372" s="4"/>
      <c r="G45372" s="3">
        <v>92470</v>
      </c>
    </row>
    <row r="45373" spans="3:7" x14ac:dyDescent="0.2">
      <c r="E45373" s="4" t="s">
        <v>13</v>
      </c>
      <c r="F45373" s="4"/>
      <c r="G45373" s="3">
        <v>9682</v>
      </c>
    </row>
    <row r="45374" spans="3:7" x14ac:dyDescent="0.2">
      <c r="E45374" s="4" t="s">
        <v>14</v>
      </c>
      <c r="F45374" s="4"/>
      <c r="G45374" s="3"/>
    </row>
    <row r="45375" spans="3:7" x14ac:dyDescent="0.2">
      <c r="F45375" t="s">
        <v>8</v>
      </c>
      <c r="G45375" s="3">
        <v>3518</v>
      </c>
    </row>
    <row r="45376" spans="3:7" x14ac:dyDescent="0.2">
      <c r="F45376" t="s">
        <v>9</v>
      </c>
      <c r="G45376" s="3">
        <v>0</v>
      </c>
    </row>
    <row r="45377" spans="2:7" x14ac:dyDescent="0.2">
      <c r="F45377" t="s">
        <v>5</v>
      </c>
      <c r="G45377" s="3">
        <v>4433</v>
      </c>
    </row>
    <row r="45378" spans="2:7" x14ac:dyDescent="0.2">
      <c r="E45378" s="4" t="s">
        <v>16</v>
      </c>
      <c r="F45378" s="4"/>
      <c r="G45378" s="5">
        <v>7951</v>
      </c>
    </row>
    <row r="45379" spans="2:7" x14ac:dyDescent="0.2">
      <c r="D45379" s="4" t="s">
        <v>20</v>
      </c>
      <c r="E45379" s="4"/>
      <c r="F45379" s="4"/>
      <c r="G45379" s="5">
        <v>110103</v>
      </c>
    </row>
    <row r="45380" spans="2:7" x14ac:dyDescent="0.2">
      <c r="D45380" s="4" t="s">
        <v>19</v>
      </c>
      <c r="E45380" s="4"/>
      <c r="F45380" s="4"/>
      <c r="G45380" s="3"/>
    </row>
    <row r="45381" spans="2:7" x14ac:dyDescent="0.2">
      <c r="E45381" s="4" t="s">
        <v>6</v>
      </c>
      <c r="F45381" s="4"/>
      <c r="G45381" s="3">
        <v>88079</v>
      </c>
    </row>
    <row r="45382" spans="2:7" x14ac:dyDescent="0.2">
      <c r="E45382" s="4" t="s">
        <v>15</v>
      </c>
      <c r="F45382" s="4"/>
      <c r="G45382" s="3">
        <v>0</v>
      </c>
    </row>
    <row r="45383" spans="2:7" x14ac:dyDescent="0.2">
      <c r="E45383" s="4" t="s">
        <v>7</v>
      </c>
      <c r="F45383" s="4"/>
      <c r="G45383" s="3">
        <v>18515</v>
      </c>
    </row>
    <row r="45384" spans="2:7" x14ac:dyDescent="0.2">
      <c r="E45384" s="4" t="s">
        <v>10</v>
      </c>
      <c r="F45384" s="4"/>
      <c r="G45384" s="3">
        <v>3509</v>
      </c>
    </row>
    <row r="45385" spans="2:7" x14ac:dyDescent="0.2">
      <c r="D45385" s="4" t="s">
        <v>21</v>
      </c>
      <c r="E45385" s="4"/>
      <c r="F45385" s="4"/>
      <c r="G45385" s="5">
        <v>110103</v>
      </c>
    </row>
    <row r="45386" spans="2:7" x14ac:dyDescent="0.2">
      <c r="B45386" t="s">
        <v>103</v>
      </c>
      <c r="C45386" t="s">
        <v>1</v>
      </c>
      <c r="D45386" s="4" t="s">
        <v>18</v>
      </c>
      <c r="E45386" s="4"/>
      <c r="F45386" s="4"/>
      <c r="G45386" s="3"/>
    </row>
    <row r="45387" spans="2:7" x14ac:dyDescent="0.2">
      <c r="E45387" s="4" t="s">
        <v>11</v>
      </c>
      <c r="F45387" s="4"/>
      <c r="G45387" s="3">
        <v>452872</v>
      </c>
    </row>
    <row r="45388" spans="2:7" x14ac:dyDescent="0.2">
      <c r="E45388" s="4" t="s">
        <v>13</v>
      </c>
      <c r="F45388" s="4"/>
      <c r="G45388" s="3">
        <v>122773</v>
      </c>
    </row>
    <row r="45389" spans="2:7" x14ac:dyDescent="0.2">
      <c r="E45389" s="4" t="s">
        <v>14</v>
      </c>
      <c r="F45389" s="4"/>
      <c r="G45389" s="3"/>
    </row>
    <row r="45390" spans="2:7" x14ac:dyDescent="0.2">
      <c r="F45390" t="s">
        <v>8</v>
      </c>
      <c r="G45390" s="3">
        <v>83645</v>
      </c>
    </row>
    <row r="45391" spans="2:7" x14ac:dyDescent="0.2">
      <c r="F45391" t="s">
        <v>9</v>
      </c>
      <c r="G45391" s="3">
        <v>65919</v>
      </c>
    </row>
    <row r="45392" spans="2:7" x14ac:dyDescent="0.2">
      <c r="F45392" t="s">
        <v>5</v>
      </c>
      <c r="G45392" s="3">
        <v>18144</v>
      </c>
    </row>
    <row r="45393" spans="3:7" x14ac:dyDescent="0.2">
      <c r="E45393" s="4" t="s">
        <v>16</v>
      </c>
      <c r="F45393" s="4"/>
      <c r="G45393" s="5">
        <v>167708</v>
      </c>
    </row>
    <row r="45394" spans="3:7" x14ac:dyDescent="0.2">
      <c r="D45394" s="4" t="s">
        <v>20</v>
      </c>
      <c r="E45394" s="4"/>
      <c r="F45394" s="4"/>
      <c r="G45394" s="5">
        <v>743353</v>
      </c>
    </row>
    <row r="45395" spans="3:7" x14ac:dyDescent="0.2">
      <c r="D45395" s="4" t="s">
        <v>19</v>
      </c>
      <c r="E45395" s="4"/>
      <c r="F45395" s="4"/>
      <c r="G45395" s="3"/>
    </row>
    <row r="45396" spans="3:7" x14ac:dyDescent="0.2">
      <c r="E45396" s="4" t="s">
        <v>6</v>
      </c>
      <c r="F45396" s="4"/>
      <c r="G45396" s="3">
        <v>462847</v>
      </c>
    </row>
    <row r="45397" spans="3:7" x14ac:dyDescent="0.2">
      <c r="E45397" s="4" t="s">
        <v>15</v>
      </c>
      <c r="F45397" s="4"/>
      <c r="G45397" s="3">
        <v>11601</v>
      </c>
    </row>
    <row r="45398" spans="3:7" x14ac:dyDescent="0.2">
      <c r="E45398" s="4" t="s">
        <v>7</v>
      </c>
      <c r="F45398" s="4"/>
      <c r="G45398" s="3">
        <v>195661</v>
      </c>
    </row>
    <row r="45399" spans="3:7" x14ac:dyDescent="0.2">
      <c r="E45399" s="4" t="s">
        <v>10</v>
      </c>
      <c r="F45399" s="4"/>
      <c r="G45399" s="3">
        <v>73242</v>
      </c>
    </row>
    <row r="45400" spans="3:7" x14ac:dyDescent="0.2">
      <c r="D45400" s="4" t="s">
        <v>21</v>
      </c>
      <c r="E45400" s="4"/>
      <c r="F45400" s="4"/>
      <c r="G45400" s="5">
        <v>743351</v>
      </c>
    </row>
    <row r="45401" spans="3:7" x14ac:dyDescent="0.2">
      <c r="C45401" t="s">
        <v>2</v>
      </c>
      <c r="D45401" s="4" t="s">
        <v>18</v>
      </c>
      <c r="E45401" s="4"/>
      <c r="F45401" s="4"/>
      <c r="G45401" s="3"/>
    </row>
    <row r="45402" spans="3:7" x14ac:dyDescent="0.2">
      <c r="E45402" s="4" t="s">
        <v>11</v>
      </c>
      <c r="F45402" s="4"/>
      <c r="G45402" s="3">
        <v>990491</v>
      </c>
    </row>
    <row r="45403" spans="3:7" x14ac:dyDescent="0.2">
      <c r="E45403" s="4" t="s">
        <v>13</v>
      </c>
      <c r="F45403" s="4"/>
      <c r="G45403" s="3">
        <v>64642</v>
      </c>
    </row>
    <row r="45404" spans="3:7" x14ac:dyDescent="0.2">
      <c r="E45404" s="4" t="s">
        <v>14</v>
      </c>
      <c r="F45404" s="4"/>
      <c r="G45404" s="3"/>
    </row>
    <row r="45405" spans="3:7" x14ac:dyDescent="0.2">
      <c r="F45405" t="s">
        <v>8</v>
      </c>
      <c r="G45405" s="3">
        <v>87554</v>
      </c>
    </row>
    <row r="45406" spans="3:7" x14ac:dyDescent="0.2">
      <c r="F45406" t="s">
        <v>9</v>
      </c>
      <c r="G45406" s="3">
        <v>0</v>
      </c>
    </row>
    <row r="45407" spans="3:7" x14ac:dyDescent="0.2">
      <c r="F45407" t="s">
        <v>5</v>
      </c>
      <c r="G45407" s="3">
        <v>12448</v>
      </c>
    </row>
    <row r="45408" spans="3:7" x14ac:dyDescent="0.2">
      <c r="E45408" s="4" t="s">
        <v>16</v>
      </c>
      <c r="F45408" s="4"/>
      <c r="G45408" s="5">
        <v>100002</v>
      </c>
    </row>
    <row r="45409" spans="2:7" x14ac:dyDescent="0.2">
      <c r="D45409" s="4" t="s">
        <v>20</v>
      </c>
      <c r="E45409" s="4"/>
      <c r="F45409" s="4"/>
      <c r="G45409" s="5">
        <v>1155135</v>
      </c>
    </row>
    <row r="45410" spans="2:7" x14ac:dyDescent="0.2">
      <c r="D45410" s="4" t="s">
        <v>19</v>
      </c>
      <c r="E45410" s="4"/>
      <c r="F45410" s="4"/>
      <c r="G45410" s="3"/>
    </row>
    <row r="45411" spans="2:7" x14ac:dyDescent="0.2">
      <c r="E45411" s="4" t="s">
        <v>6</v>
      </c>
      <c r="F45411" s="4"/>
      <c r="G45411" s="3">
        <v>543714</v>
      </c>
    </row>
    <row r="45412" spans="2:7" x14ac:dyDescent="0.2">
      <c r="E45412" s="4" t="s">
        <v>15</v>
      </c>
      <c r="F45412" s="4"/>
      <c r="G45412" s="3">
        <v>11601</v>
      </c>
    </row>
    <row r="45413" spans="2:7" x14ac:dyDescent="0.2">
      <c r="E45413" s="4" t="s">
        <v>7</v>
      </c>
      <c r="F45413" s="4"/>
      <c r="G45413" s="3">
        <v>509580</v>
      </c>
    </row>
    <row r="45414" spans="2:7" x14ac:dyDescent="0.2">
      <c r="E45414" s="4" t="s">
        <v>10</v>
      </c>
      <c r="F45414" s="4"/>
      <c r="G45414" s="3">
        <v>90236</v>
      </c>
    </row>
    <row r="45415" spans="2:7" x14ac:dyDescent="0.2">
      <c r="D45415" s="4" t="s">
        <v>21</v>
      </c>
      <c r="E45415" s="4"/>
      <c r="F45415" s="4"/>
      <c r="G45415" s="5">
        <v>1155131</v>
      </c>
    </row>
    <row r="45416" spans="2:7" x14ac:dyDescent="0.2">
      <c r="B45416" t="s">
        <v>104</v>
      </c>
      <c r="C45416" t="s">
        <v>1</v>
      </c>
      <c r="D45416" s="4" t="s">
        <v>18</v>
      </c>
      <c r="E45416" s="4"/>
      <c r="F45416" s="4"/>
      <c r="G45416" s="3"/>
    </row>
    <row r="45417" spans="2:7" x14ac:dyDescent="0.2">
      <c r="E45417" s="4" t="s">
        <v>11</v>
      </c>
      <c r="F45417" s="4"/>
      <c r="G45417" s="3">
        <v>299240</v>
      </c>
    </row>
    <row r="45418" spans="2:7" x14ac:dyDescent="0.2">
      <c r="E45418" s="4" t="s">
        <v>13</v>
      </c>
      <c r="F45418" s="4"/>
      <c r="G45418" s="3">
        <v>88732</v>
      </c>
    </row>
    <row r="45419" spans="2:7" x14ac:dyDescent="0.2">
      <c r="E45419" s="4" t="s">
        <v>14</v>
      </c>
      <c r="F45419" s="4"/>
      <c r="G45419" s="3"/>
    </row>
    <row r="45420" spans="2:7" x14ac:dyDescent="0.2">
      <c r="F45420" t="s">
        <v>8</v>
      </c>
      <c r="G45420" s="3">
        <v>50565</v>
      </c>
    </row>
    <row r="45421" spans="2:7" x14ac:dyDescent="0.2">
      <c r="F45421" t="s">
        <v>9</v>
      </c>
      <c r="G45421" s="3">
        <v>33828</v>
      </c>
    </row>
    <row r="45422" spans="2:7" x14ac:dyDescent="0.2">
      <c r="F45422" t="s">
        <v>5</v>
      </c>
      <c r="G45422" s="3">
        <v>4472</v>
      </c>
    </row>
    <row r="45423" spans="2:7" x14ac:dyDescent="0.2">
      <c r="E45423" s="4" t="s">
        <v>16</v>
      </c>
      <c r="F45423" s="4"/>
      <c r="G45423" s="5">
        <v>88865</v>
      </c>
    </row>
    <row r="45424" spans="2:7" x14ac:dyDescent="0.2">
      <c r="D45424" s="4" t="s">
        <v>20</v>
      </c>
      <c r="E45424" s="4"/>
      <c r="F45424" s="4"/>
      <c r="G45424" s="5">
        <v>476837</v>
      </c>
    </row>
    <row r="45425" spans="3:7" x14ac:dyDescent="0.2">
      <c r="D45425" s="4" t="s">
        <v>19</v>
      </c>
      <c r="E45425" s="4"/>
      <c r="F45425" s="4"/>
      <c r="G45425" s="3"/>
    </row>
    <row r="45426" spans="3:7" x14ac:dyDescent="0.2">
      <c r="E45426" s="4" t="s">
        <v>6</v>
      </c>
      <c r="F45426" s="4"/>
      <c r="G45426" s="3">
        <v>204824</v>
      </c>
    </row>
    <row r="45427" spans="3:7" x14ac:dyDescent="0.2">
      <c r="E45427" s="4" t="s">
        <v>15</v>
      </c>
      <c r="F45427" s="4"/>
      <c r="G45427" s="3">
        <v>100237</v>
      </c>
    </row>
    <row r="45428" spans="3:7" x14ac:dyDescent="0.2">
      <c r="E45428" s="4" t="s">
        <v>7</v>
      </c>
      <c r="F45428" s="4"/>
      <c r="G45428" s="3">
        <v>86282</v>
      </c>
    </row>
    <row r="45429" spans="3:7" x14ac:dyDescent="0.2">
      <c r="E45429" s="4" t="s">
        <v>10</v>
      </c>
      <c r="F45429" s="4"/>
      <c r="G45429" s="3">
        <v>85494</v>
      </c>
    </row>
    <row r="45430" spans="3:7" x14ac:dyDescent="0.2">
      <c r="D45430" s="4" t="s">
        <v>21</v>
      </c>
      <c r="E45430" s="4"/>
      <c r="F45430" s="4"/>
      <c r="G45430" s="5">
        <v>476837</v>
      </c>
    </row>
    <row r="45431" spans="3:7" x14ac:dyDescent="0.2">
      <c r="C45431" t="s">
        <v>2</v>
      </c>
      <c r="D45431" s="4" t="s">
        <v>18</v>
      </c>
      <c r="E45431" s="4"/>
      <c r="F45431" s="4"/>
      <c r="G45431" s="3"/>
    </row>
    <row r="45432" spans="3:7" x14ac:dyDescent="0.2">
      <c r="E45432" s="4" t="s">
        <v>11</v>
      </c>
      <c r="F45432" s="4"/>
      <c r="G45432" s="3">
        <v>831941</v>
      </c>
    </row>
    <row r="45433" spans="3:7" x14ac:dyDescent="0.2">
      <c r="E45433" s="4" t="s">
        <v>13</v>
      </c>
      <c r="F45433" s="4"/>
      <c r="G45433" s="3">
        <v>16398</v>
      </c>
    </row>
    <row r="45434" spans="3:7" x14ac:dyDescent="0.2">
      <c r="E45434" s="4" t="s">
        <v>14</v>
      </c>
      <c r="F45434" s="4"/>
      <c r="G45434" s="3"/>
    </row>
    <row r="45435" spans="3:7" x14ac:dyDescent="0.2">
      <c r="F45435" t="s">
        <v>8</v>
      </c>
      <c r="G45435" s="3">
        <v>75437</v>
      </c>
    </row>
    <row r="45436" spans="3:7" x14ac:dyDescent="0.2">
      <c r="F45436" t="s">
        <v>9</v>
      </c>
      <c r="G45436" s="3">
        <v>0</v>
      </c>
    </row>
    <row r="45437" spans="3:7" x14ac:dyDescent="0.2">
      <c r="F45437" t="s">
        <v>5</v>
      </c>
      <c r="G45437" s="3">
        <v>35844</v>
      </c>
    </row>
    <row r="45438" spans="3:7" x14ac:dyDescent="0.2">
      <c r="E45438" s="4" t="s">
        <v>16</v>
      </c>
      <c r="F45438" s="4"/>
      <c r="G45438" s="5">
        <v>111281</v>
      </c>
    </row>
    <row r="45439" spans="3:7" x14ac:dyDescent="0.2">
      <c r="D45439" s="4" t="s">
        <v>20</v>
      </c>
      <c r="E45439" s="4"/>
      <c r="F45439" s="4"/>
      <c r="G45439" s="5">
        <v>959620</v>
      </c>
    </row>
    <row r="45440" spans="3:7" x14ac:dyDescent="0.2">
      <c r="D45440" s="4" t="s">
        <v>19</v>
      </c>
      <c r="E45440" s="4"/>
      <c r="F45440" s="4"/>
      <c r="G45440" s="3"/>
    </row>
    <row r="45441" spans="2:7" x14ac:dyDescent="0.2">
      <c r="E45441" s="4" t="s">
        <v>6</v>
      </c>
      <c r="F45441" s="4"/>
      <c r="G45441" s="3">
        <v>245198</v>
      </c>
    </row>
    <row r="45442" spans="2:7" x14ac:dyDescent="0.2">
      <c r="E45442" s="4" t="s">
        <v>15</v>
      </c>
      <c r="F45442" s="4"/>
      <c r="G45442" s="3">
        <v>100237</v>
      </c>
    </row>
    <row r="45443" spans="2:7" x14ac:dyDescent="0.2">
      <c r="E45443" s="4" t="s">
        <v>7</v>
      </c>
      <c r="F45443" s="4"/>
      <c r="G45443" s="3">
        <v>495370</v>
      </c>
    </row>
    <row r="45444" spans="2:7" x14ac:dyDescent="0.2">
      <c r="E45444" s="4" t="s">
        <v>10</v>
      </c>
      <c r="F45444" s="4"/>
      <c r="G45444" s="3">
        <v>118815</v>
      </c>
    </row>
    <row r="45445" spans="2:7" x14ac:dyDescent="0.2">
      <c r="D45445" s="4" t="s">
        <v>21</v>
      </c>
      <c r="E45445" s="4"/>
      <c r="F45445" s="4"/>
      <c r="G45445" s="5">
        <v>959620</v>
      </c>
    </row>
    <row r="45446" spans="2:7" x14ac:dyDescent="0.2">
      <c r="B45446" t="s">
        <v>58</v>
      </c>
      <c r="C45446" t="s">
        <v>1</v>
      </c>
      <c r="D45446" s="4" t="s">
        <v>18</v>
      </c>
      <c r="E45446" s="4"/>
      <c r="F45446" s="4"/>
      <c r="G45446" s="3"/>
    </row>
    <row r="45447" spans="2:7" x14ac:dyDescent="0.2">
      <c r="E45447" s="4" t="s">
        <v>11</v>
      </c>
      <c r="F45447" s="4"/>
      <c r="G45447" s="3">
        <v>1661479</v>
      </c>
    </row>
    <row r="45448" spans="2:7" x14ac:dyDescent="0.2">
      <c r="E45448" s="4" t="s">
        <v>13</v>
      </c>
      <c r="F45448" s="4"/>
      <c r="G45448" s="3">
        <v>434651</v>
      </c>
    </row>
    <row r="45449" spans="2:7" x14ac:dyDescent="0.2">
      <c r="E45449" s="4" t="s">
        <v>14</v>
      </c>
      <c r="F45449" s="4"/>
      <c r="G45449" s="3"/>
    </row>
    <row r="45450" spans="2:7" x14ac:dyDescent="0.2">
      <c r="F45450" t="s">
        <v>8</v>
      </c>
      <c r="G45450" s="3">
        <v>197673</v>
      </c>
    </row>
    <row r="45451" spans="2:7" x14ac:dyDescent="0.2">
      <c r="F45451" t="s">
        <v>9</v>
      </c>
      <c r="G45451" s="3">
        <v>147367</v>
      </c>
    </row>
    <row r="45452" spans="2:7" x14ac:dyDescent="0.2">
      <c r="F45452" t="s">
        <v>5</v>
      </c>
      <c r="G45452" s="3">
        <v>223260</v>
      </c>
    </row>
    <row r="45453" spans="2:7" x14ac:dyDescent="0.2">
      <c r="E45453" s="4" t="s">
        <v>16</v>
      </c>
      <c r="F45453" s="4"/>
      <c r="G45453" s="5">
        <v>568300</v>
      </c>
    </row>
    <row r="45454" spans="2:7" x14ac:dyDescent="0.2">
      <c r="D45454" s="4" t="s">
        <v>20</v>
      </c>
      <c r="E45454" s="4"/>
      <c r="F45454" s="4"/>
      <c r="G45454" s="5">
        <v>2664430</v>
      </c>
    </row>
    <row r="45455" spans="2:7" x14ac:dyDescent="0.2">
      <c r="D45455" s="4" t="s">
        <v>19</v>
      </c>
      <c r="E45455" s="4"/>
      <c r="F45455" s="4"/>
      <c r="G45455" s="3"/>
    </row>
    <row r="45456" spans="2:7" x14ac:dyDescent="0.2">
      <c r="E45456" s="4" t="s">
        <v>6</v>
      </c>
      <c r="F45456" s="4"/>
      <c r="G45456" s="3">
        <v>852804</v>
      </c>
    </row>
    <row r="45457" spans="3:7" x14ac:dyDescent="0.2">
      <c r="E45457" s="4" t="s">
        <v>15</v>
      </c>
      <c r="F45457" s="4"/>
      <c r="G45457" s="3">
        <v>532150</v>
      </c>
    </row>
    <row r="45458" spans="3:7" x14ac:dyDescent="0.2">
      <c r="E45458" s="4" t="s">
        <v>7</v>
      </c>
      <c r="F45458" s="4"/>
      <c r="G45458" s="3">
        <v>863677</v>
      </c>
    </row>
    <row r="45459" spans="3:7" x14ac:dyDescent="0.2">
      <c r="E45459" s="4" t="s">
        <v>10</v>
      </c>
      <c r="F45459" s="4"/>
      <c r="G45459" s="3">
        <v>415799</v>
      </c>
    </row>
    <row r="45460" spans="3:7" x14ac:dyDescent="0.2">
      <c r="D45460" s="4" t="s">
        <v>21</v>
      </c>
      <c r="E45460" s="4"/>
      <c r="F45460" s="4"/>
      <c r="G45460" s="5">
        <v>2664430</v>
      </c>
    </row>
    <row r="45461" spans="3:7" x14ac:dyDescent="0.2">
      <c r="C45461" t="s">
        <v>2</v>
      </c>
      <c r="D45461" s="4" t="s">
        <v>18</v>
      </c>
      <c r="E45461" s="4"/>
      <c r="F45461" s="4"/>
      <c r="G45461" s="3"/>
    </row>
    <row r="45462" spans="3:7" x14ac:dyDescent="0.2">
      <c r="E45462" s="4" t="s">
        <v>11</v>
      </c>
      <c r="F45462" s="4"/>
      <c r="G45462" s="3">
        <v>3897186</v>
      </c>
    </row>
    <row r="45463" spans="3:7" x14ac:dyDescent="0.2">
      <c r="E45463" s="4" t="s">
        <v>13</v>
      </c>
      <c r="F45463" s="4"/>
      <c r="G45463" s="3">
        <v>104397</v>
      </c>
    </row>
    <row r="45464" spans="3:7" x14ac:dyDescent="0.2">
      <c r="E45464" s="4" t="s">
        <v>14</v>
      </c>
      <c r="F45464" s="4"/>
      <c r="G45464" s="3"/>
    </row>
    <row r="45465" spans="3:7" x14ac:dyDescent="0.2">
      <c r="F45465" t="s">
        <v>8</v>
      </c>
      <c r="G45465" s="3">
        <v>233772</v>
      </c>
    </row>
    <row r="45466" spans="3:7" x14ac:dyDescent="0.2">
      <c r="F45466" t="s">
        <v>9</v>
      </c>
      <c r="G45466" s="3">
        <v>0</v>
      </c>
    </row>
    <row r="45467" spans="3:7" x14ac:dyDescent="0.2">
      <c r="F45467" t="s">
        <v>5</v>
      </c>
      <c r="G45467" s="3">
        <v>233858</v>
      </c>
    </row>
    <row r="45468" spans="3:7" x14ac:dyDescent="0.2">
      <c r="E45468" s="4" t="s">
        <v>16</v>
      </c>
      <c r="F45468" s="4"/>
      <c r="G45468" s="5">
        <v>467630</v>
      </c>
    </row>
    <row r="45469" spans="3:7" x14ac:dyDescent="0.2">
      <c r="D45469" s="4" t="s">
        <v>20</v>
      </c>
      <c r="E45469" s="4"/>
      <c r="F45469" s="4"/>
      <c r="G45469" s="5">
        <v>4469213</v>
      </c>
    </row>
    <row r="45470" spans="3:7" x14ac:dyDescent="0.2">
      <c r="D45470" s="4" t="s">
        <v>19</v>
      </c>
      <c r="E45470" s="4"/>
      <c r="F45470" s="4"/>
      <c r="G45470" s="3"/>
    </row>
    <row r="45471" spans="3:7" x14ac:dyDescent="0.2">
      <c r="E45471" s="4" t="s">
        <v>6</v>
      </c>
      <c r="F45471" s="4"/>
      <c r="G45471" s="3">
        <v>1262998</v>
      </c>
    </row>
    <row r="45472" spans="3:7" x14ac:dyDescent="0.2">
      <c r="E45472" s="4" t="s">
        <v>15</v>
      </c>
      <c r="F45472" s="4"/>
      <c r="G45472" s="3">
        <v>532150</v>
      </c>
    </row>
    <row r="45473" spans="2:7" x14ac:dyDescent="0.2">
      <c r="E45473" s="4" t="s">
        <v>7</v>
      </c>
      <c r="F45473" s="4"/>
      <c r="G45473" s="3">
        <v>2152638</v>
      </c>
    </row>
    <row r="45474" spans="2:7" x14ac:dyDescent="0.2">
      <c r="E45474" s="4" t="s">
        <v>10</v>
      </c>
      <c r="F45474" s="4"/>
      <c r="G45474" s="3">
        <v>521427</v>
      </c>
    </row>
    <row r="45475" spans="2:7" x14ac:dyDescent="0.2">
      <c r="D45475" s="4" t="s">
        <v>21</v>
      </c>
      <c r="E45475" s="4"/>
      <c r="F45475" s="4"/>
      <c r="G45475" s="5">
        <v>4469213</v>
      </c>
    </row>
    <row r="45476" spans="2:7" x14ac:dyDescent="0.2">
      <c r="B45476" t="s">
        <v>59</v>
      </c>
      <c r="C45476" t="s">
        <v>1</v>
      </c>
      <c r="D45476" s="4" t="s">
        <v>18</v>
      </c>
      <c r="E45476" s="4"/>
      <c r="F45476" s="4"/>
      <c r="G45476" s="3"/>
    </row>
    <row r="45477" spans="2:7" x14ac:dyDescent="0.2">
      <c r="E45477" s="4" t="s">
        <v>11</v>
      </c>
      <c r="F45477" s="4"/>
      <c r="G45477" s="3">
        <v>325269</v>
      </c>
    </row>
    <row r="45478" spans="2:7" x14ac:dyDescent="0.2">
      <c r="E45478" s="4" t="s">
        <v>13</v>
      </c>
      <c r="F45478" s="4"/>
      <c r="G45478" s="3">
        <v>297971</v>
      </c>
    </row>
    <row r="45479" spans="2:7" x14ac:dyDescent="0.2">
      <c r="E45479" s="4" t="s">
        <v>14</v>
      </c>
      <c r="F45479" s="4"/>
      <c r="G45479" s="3"/>
    </row>
    <row r="45480" spans="2:7" x14ac:dyDescent="0.2">
      <c r="F45480" t="s">
        <v>8</v>
      </c>
      <c r="G45480" s="3">
        <v>39354</v>
      </c>
    </row>
    <row r="45481" spans="2:7" x14ac:dyDescent="0.2">
      <c r="F45481" t="s">
        <v>9</v>
      </c>
      <c r="G45481" s="3">
        <v>70634</v>
      </c>
    </row>
    <row r="45482" spans="2:7" x14ac:dyDescent="0.2">
      <c r="F45482" t="s">
        <v>5</v>
      </c>
      <c r="G45482" s="3">
        <v>5949</v>
      </c>
    </row>
    <row r="45483" spans="2:7" x14ac:dyDescent="0.2">
      <c r="E45483" s="4" t="s">
        <v>16</v>
      </c>
      <c r="F45483" s="4"/>
      <c r="G45483" s="5">
        <v>115937</v>
      </c>
    </row>
    <row r="45484" spans="2:7" x14ac:dyDescent="0.2">
      <c r="D45484" s="4" t="s">
        <v>20</v>
      </c>
      <c r="E45484" s="4"/>
      <c r="F45484" s="4"/>
      <c r="G45484" s="5">
        <v>739177</v>
      </c>
    </row>
    <row r="45485" spans="2:7" x14ac:dyDescent="0.2">
      <c r="D45485" s="4" t="s">
        <v>19</v>
      </c>
      <c r="E45485" s="4"/>
      <c r="F45485" s="4"/>
      <c r="G45485" s="3"/>
    </row>
    <row r="45486" spans="2:7" x14ac:dyDescent="0.2">
      <c r="E45486" s="4" t="s">
        <v>6</v>
      </c>
      <c r="F45486" s="4"/>
      <c r="G45486" s="3">
        <v>434101</v>
      </c>
    </row>
    <row r="45487" spans="2:7" x14ac:dyDescent="0.2">
      <c r="E45487" s="4" t="s">
        <v>15</v>
      </c>
      <c r="F45487" s="4"/>
      <c r="G45487" s="3">
        <v>0</v>
      </c>
    </row>
    <row r="45488" spans="2:7" x14ac:dyDescent="0.2">
      <c r="E45488" s="4" t="s">
        <v>7</v>
      </c>
      <c r="F45488" s="4"/>
      <c r="G45488" s="3">
        <v>194200</v>
      </c>
    </row>
    <row r="45489" spans="3:7" x14ac:dyDescent="0.2">
      <c r="E45489" s="4" t="s">
        <v>10</v>
      </c>
      <c r="F45489" s="4"/>
      <c r="G45489" s="3">
        <v>110876</v>
      </c>
    </row>
    <row r="45490" spans="3:7" x14ac:dyDescent="0.2">
      <c r="D45490" s="4" t="s">
        <v>21</v>
      </c>
      <c r="E45490" s="4"/>
      <c r="F45490" s="4"/>
      <c r="G45490" s="5">
        <v>739177</v>
      </c>
    </row>
    <row r="45491" spans="3:7" x14ac:dyDescent="0.2">
      <c r="C45491" t="s">
        <v>2</v>
      </c>
      <c r="D45491" s="4" t="s">
        <v>18</v>
      </c>
      <c r="E45491" s="4"/>
      <c r="F45491" s="4"/>
      <c r="G45491" s="3"/>
    </row>
    <row r="45492" spans="3:7" x14ac:dyDescent="0.2">
      <c r="E45492" s="4" t="s">
        <v>11</v>
      </c>
      <c r="F45492" s="4"/>
      <c r="G45492" s="3">
        <v>687994</v>
      </c>
    </row>
    <row r="45493" spans="3:7" x14ac:dyDescent="0.2">
      <c r="E45493" s="4" t="s">
        <v>13</v>
      </c>
      <c r="F45493" s="4"/>
      <c r="G45493" s="3">
        <v>345056</v>
      </c>
    </row>
    <row r="45494" spans="3:7" x14ac:dyDescent="0.2">
      <c r="E45494" s="4" t="s">
        <v>14</v>
      </c>
      <c r="F45494" s="4"/>
      <c r="G45494" s="3"/>
    </row>
    <row r="45495" spans="3:7" x14ac:dyDescent="0.2">
      <c r="F45495" t="s">
        <v>8</v>
      </c>
      <c r="G45495" s="3">
        <v>49300</v>
      </c>
    </row>
    <row r="45496" spans="3:7" x14ac:dyDescent="0.2">
      <c r="F45496" t="s">
        <v>9</v>
      </c>
      <c r="G45496" s="3">
        <v>0</v>
      </c>
    </row>
    <row r="45497" spans="3:7" x14ac:dyDescent="0.2">
      <c r="F45497" t="s">
        <v>5</v>
      </c>
      <c r="G45497" s="3">
        <v>11068</v>
      </c>
    </row>
    <row r="45498" spans="3:7" x14ac:dyDescent="0.2">
      <c r="E45498" s="4" t="s">
        <v>16</v>
      </c>
      <c r="F45498" s="4"/>
      <c r="G45498" s="5">
        <v>60368</v>
      </c>
    </row>
    <row r="45499" spans="3:7" x14ac:dyDescent="0.2">
      <c r="D45499" s="4" t="s">
        <v>20</v>
      </c>
      <c r="E45499" s="4"/>
      <c r="F45499" s="4"/>
      <c r="G45499" s="5">
        <v>1093418</v>
      </c>
    </row>
    <row r="45500" spans="3:7" x14ac:dyDescent="0.2">
      <c r="D45500" s="4" t="s">
        <v>19</v>
      </c>
      <c r="E45500" s="4"/>
      <c r="F45500" s="4"/>
      <c r="G45500" s="3"/>
    </row>
    <row r="45501" spans="3:7" x14ac:dyDescent="0.2">
      <c r="E45501" s="4" t="s">
        <v>6</v>
      </c>
      <c r="F45501" s="4"/>
      <c r="G45501" s="3">
        <v>485666</v>
      </c>
    </row>
    <row r="45502" spans="3:7" x14ac:dyDescent="0.2">
      <c r="E45502" s="4" t="s">
        <v>15</v>
      </c>
      <c r="F45502" s="4"/>
      <c r="G45502" s="3">
        <v>0</v>
      </c>
    </row>
    <row r="45503" spans="3:7" x14ac:dyDescent="0.2">
      <c r="E45503" s="4" t="s">
        <v>7</v>
      </c>
      <c r="F45503" s="4"/>
      <c r="G45503" s="3">
        <v>470765</v>
      </c>
    </row>
    <row r="45504" spans="3:7" x14ac:dyDescent="0.2">
      <c r="E45504" s="4" t="s">
        <v>10</v>
      </c>
      <c r="F45504" s="4"/>
      <c r="G45504" s="3">
        <v>136987</v>
      </c>
    </row>
    <row r="45505" spans="2:7" x14ac:dyDescent="0.2">
      <c r="D45505" s="4" t="s">
        <v>21</v>
      </c>
      <c r="E45505" s="4"/>
      <c r="F45505" s="4"/>
      <c r="G45505" s="5">
        <v>1093418</v>
      </c>
    </row>
    <row r="45506" spans="2:7" x14ac:dyDescent="0.2">
      <c r="B45506" t="s">
        <v>60</v>
      </c>
      <c r="C45506" t="s">
        <v>1</v>
      </c>
      <c r="D45506" s="4" t="s">
        <v>18</v>
      </c>
      <c r="E45506" s="4"/>
      <c r="F45506" s="4"/>
      <c r="G45506" s="3"/>
    </row>
    <row r="45507" spans="2:7" x14ac:dyDescent="0.2">
      <c r="E45507" s="4" t="s">
        <v>11</v>
      </c>
      <c r="F45507" s="4"/>
      <c r="G45507" s="3">
        <v>42871</v>
      </c>
    </row>
    <row r="45508" spans="2:7" x14ac:dyDescent="0.2">
      <c r="E45508" s="4" t="s">
        <v>13</v>
      </c>
      <c r="F45508" s="4"/>
      <c r="G45508" s="3">
        <v>5072</v>
      </c>
    </row>
    <row r="45509" spans="2:7" x14ac:dyDescent="0.2">
      <c r="E45509" s="4" t="s">
        <v>14</v>
      </c>
      <c r="F45509" s="4"/>
      <c r="G45509" s="3"/>
    </row>
    <row r="45510" spans="2:7" x14ac:dyDescent="0.2">
      <c r="F45510" t="s">
        <v>8</v>
      </c>
      <c r="G45510" s="3">
        <v>2994</v>
      </c>
    </row>
    <row r="45511" spans="2:7" x14ac:dyDescent="0.2">
      <c r="F45511" t="s">
        <v>9</v>
      </c>
      <c r="G45511" s="3">
        <v>413</v>
      </c>
    </row>
    <row r="45512" spans="2:7" x14ac:dyDescent="0.2">
      <c r="F45512" t="s">
        <v>5</v>
      </c>
      <c r="G45512" s="3">
        <v>14220</v>
      </c>
    </row>
    <row r="45513" spans="2:7" x14ac:dyDescent="0.2">
      <c r="E45513" s="4" t="s">
        <v>16</v>
      </c>
      <c r="F45513" s="4"/>
      <c r="G45513" s="5">
        <v>17627</v>
      </c>
    </row>
    <row r="45514" spans="2:7" x14ac:dyDescent="0.2">
      <c r="D45514" s="4" t="s">
        <v>20</v>
      </c>
      <c r="E45514" s="4"/>
      <c r="F45514" s="4"/>
      <c r="G45514" s="5">
        <v>65570</v>
      </c>
    </row>
    <row r="45515" spans="2:7" x14ac:dyDescent="0.2">
      <c r="D45515" s="4" t="s">
        <v>19</v>
      </c>
      <c r="E45515" s="4"/>
      <c r="F45515" s="4"/>
      <c r="G45515" s="3"/>
    </row>
    <row r="45516" spans="2:7" x14ac:dyDescent="0.2">
      <c r="E45516" s="4" t="s">
        <v>6</v>
      </c>
      <c r="F45516" s="4"/>
      <c r="G45516" s="3">
        <v>55500</v>
      </c>
    </row>
    <row r="45517" spans="2:7" x14ac:dyDescent="0.2">
      <c r="E45517" s="4" t="s">
        <v>15</v>
      </c>
      <c r="F45517" s="4"/>
      <c r="G45517" s="3">
        <v>0</v>
      </c>
    </row>
    <row r="45518" spans="2:7" x14ac:dyDescent="0.2">
      <c r="E45518" s="4" t="s">
        <v>7</v>
      </c>
      <c r="F45518" s="4"/>
      <c r="G45518" s="3">
        <v>1970</v>
      </c>
    </row>
    <row r="45519" spans="2:7" x14ac:dyDescent="0.2">
      <c r="E45519" s="4" t="s">
        <v>10</v>
      </c>
      <c r="F45519" s="4"/>
      <c r="G45519" s="3">
        <v>8100</v>
      </c>
    </row>
    <row r="45520" spans="2:7" x14ac:dyDescent="0.2">
      <c r="D45520" s="4" t="s">
        <v>21</v>
      </c>
      <c r="E45520" s="4"/>
      <c r="F45520" s="4"/>
      <c r="G45520" s="5">
        <v>65570</v>
      </c>
    </row>
    <row r="45521" spans="2:7" x14ac:dyDescent="0.2">
      <c r="C45521" t="s">
        <v>2</v>
      </c>
      <c r="D45521" s="4" t="s">
        <v>18</v>
      </c>
      <c r="E45521" s="4"/>
      <c r="F45521" s="4"/>
      <c r="G45521" s="3"/>
    </row>
    <row r="45522" spans="2:7" x14ac:dyDescent="0.2">
      <c r="E45522" s="4" t="s">
        <v>11</v>
      </c>
      <c r="F45522" s="4"/>
      <c r="G45522" s="3">
        <v>50902</v>
      </c>
    </row>
    <row r="45523" spans="2:7" x14ac:dyDescent="0.2">
      <c r="E45523" s="4" t="s">
        <v>13</v>
      </c>
      <c r="F45523" s="4"/>
      <c r="G45523" s="3">
        <v>5072</v>
      </c>
    </row>
    <row r="45524" spans="2:7" x14ac:dyDescent="0.2">
      <c r="E45524" s="4" t="s">
        <v>14</v>
      </c>
      <c r="F45524" s="4"/>
      <c r="G45524" s="3"/>
    </row>
    <row r="45525" spans="2:7" x14ac:dyDescent="0.2">
      <c r="F45525" t="s">
        <v>8</v>
      </c>
      <c r="G45525" s="3">
        <v>2994</v>
      </c>
    </row>
    <row r="45526" spans="2:7" x14ac:dyDescent="0.2">
      <c r="F45526" t="s">
        <v>9</v>
      </c>
      <c r="G45526" s="3">
        <v>0</v>
      </c>
    </row>
    <row r="45527" spans="2:7" x14ac:dyDescent="0.2">
      <c r="F45527" t="s">
        <v>5</v>
      </c>
      <c r="G45527" s="3">
        <v>14220</v>
      </c>
    </row>
    <row r="45528" spans="2:7" x14ac:dyDescent="0.2">
      <c r="E45528" s="4" t="s">
        <v>16</v>
      </c>
      <c r="F45528" s="4"/>
      <c r="G45528" s="5">
        <v>17214</v>
      </c>
    </row>
    <row r="45529" spans="2:7" x14ac:dyDescent="0.2">
      <c r="D45529" s="4" t="s">
        <v>20</v>
      </c>
      <c r="E45529" s="4"/>
      <c r="F45529" s="4"/>
      <c r="G45529" s="5">
        <v>73188</v>
      </c>
    </row>
    <row r="45530" spans="2:7" x14ac:dyDescent="0.2">
      <c r="D45530" s="4" t="s">
        <v>19</v>
      </c>
      <c r="E45530" s="4"/>
      <c r="F45530" s="4"/>
      <c r="G45530" s="3"/>
    </row>
    <row r="45531" spans="2:7" x14ac:dyDescent="0.2">
      <c r="E45531" s="4" t="s">
        <v>6</v>
      </c>
      <c r="F45531" s="4"/>
      <c r="G45531" s="3">
        <v>54468</v>
      </c>
    </row>
    <row r="45532" spans="2:7" x14ac:dyDescent="0.2">
      <c r="E45532" s="4" t="s">
        <v>15</v>
      </c>
      <c r="F45532" s="4"/>
      <c r="G45532" s="3">
        <v>0</v>
      </c>
    </row>
    <row r="45533" spans="2:7" x14ac:dyDescent="0.2">
      <c r="E45533" s="4" t="s">
        <v>7</v>
      </c>
      <c r="F45533" s="4"/>
      <c r="G45533" s="3">
        <v>10368</v>
      </c>
    </row>
    <row r="45534" spans="2:7" x14ac:dyDescent="0.2">
      <c r="E45534" s="4" t="s">
        <v>10</v>
      </c>
      <c r="F45534" s="4"/>
      <c r="G45534" s="3">
        <v>8352</v>
      </c>
    </row>
    <row r="45535" spans="2:7" x14ac:dyDescent="0.2">
      <c r="D45535" s="4" t="s">
        <v>21</v>
      </c>
      <c r="E45535" s="4"/>
      <c r="F45535" s="4"/>
      <c r="G45535" s="5">
        <v>73188</v>
      </c>
    </row>
    <row r="45536" spans="2:7" x14ac:dyDescent="0.2">
      <c r="B45536" t="s">
        <v>105</v>
      </c>
      <c r="C45536" t="s">
        <v>1</v>
      </c>
      <c r="D45536" s="4" t="s">
        <v>18</v>
      </c>
      <c r="E45536" s="4"/>
      <c r="F45536" s="4"/>
      <c r="G45536" s="3"/>
    </row>
    <row r="45537" spans="3:7" x14ac:dyDescent="0.2">
      <c r="E45537" s="4" t="s">
        <v>11</v>
      </c>
      <c r="F45537" s="4"/>
      <c r="G45537" s="3">
        <v>84606</v>
      </c>
    </row>
    <row r="45538" spans="3:7" x14ac:dyDescent="0.2">
      <c r="E45538" s="4" t="s">
        <v>13</v>
      </c>
      <c r="F45538" s="4"/>
      <c r="G45538" s="3">
        <v>13569</v>
      </c>
    </row>
    <row r="45539" spans="3:7" x14ac:dyDescent="0.2">
      <c r="E45539" s="4" t="s">
        <v>14</v>
      </c>
      <c r="F45539" s="4"/>
      <c r="G45539" s="3"/>
    </row>
    <row r="45540" spans="3:7" x14ac:dyDescent="0.2">
      <c r="F45540" t="s">
        <v>8</v>
      </c>
      <c r="G45540" s="3">
        <v>11129</v>
      </c>
    </row>
    <row r="45541" spans="3:7" x14ac:dyDescent="0.2">
      <c r="F45541" t="s">
        <v>9</v>
      </c>
      <c r="G45541" s="3">
        <v>9577</v>
      </c>
    </row>
    <row r="45542" spans="3:7" x14ac:dyDescent="0.2">
      <c r="F45542" t="s">
        <v>5</v>
      </c>
      <c r="G45542" s="3">
        <v>6806</v>
      </c>
    </row>
    <row r="45543" spans="3:7" x14ac:dyDescent="0.2">
      <c r="E45543" s="4" t="s">
        <v>16</v>
      </c>
      <c r="F45543" s="4"/>
      <c r="G45543" s="5">
        <v>27512</v>
      </c>
    </row>
    <row r="45544" spans="3:7" x14ac:dyDescent="0.2">
      <c r="D45544" s="4" t="s">
        <v>20</v>
      </c>
      <c r="E45544" s="4"/>
      <c r="F45544" s="4"/>
      <c r="G45544" s="5">
        <v>125687</v>
      </c>
    </row>
    <row r="45545" spans="3:7" x14ac:dyDescent="0.2">
      <c r="D45545" s="4" t="s">
        <v>19</v>
      </c>
      <c r="E45545" s="4"/>
      <c r="F45545" s="4"/>
      <c r="G45545" s="3"/>
    </row>
    <row r="45546" spans="3:7" x14ac:dyDescent="0.2">
      <c r="E45546" s="4" t="s">
        <v>6</v>
      </c>
      <c r="F45546" s="4"/>
      <c r="G45546" s="3">
        <v>105124</v>
      </c>
    </row>
    <row r="45547" spans="3:7" x14ac:dyDescent="0.2">
      <c r="E45547" s="4" t="s">
        <v>15</v>
      </c>
      <c r="F45547" s="4"/>
      <c r="G45547" s="3">
        <v>6407</v>
      </c>
    </row>
    <row r="45548" spans="3:7" x14ac:dyDescent="0.2">
      <c r="E45548" s="4" t="s">
        <v>7</v>
      </c>
      <c r="F45548" s="4"/>
      <c r="G45548" s="3">
        <v>9236</v>
      </c>
    </row>
    <row r="45549" spans="3:7" x14ac:dyDescent="0.2">
      <c r="E45549" s="4" t="s">
        <v>10</v>
      </c>
      <c r="F45549" s="4"/>
      <c r="G45549" s="3">
        <v>4919</v>
      </c>
    </row>
    <row r="45550" spans="3:7" x14ac:dyDescent="0.2">
      <c r="D45550" s="4" t="s">
        <v>21</v>
      </c>
      <c r="E45550" s="4"/>
      <c r="F45550" s="4"/>
      <c r="G45550" s="5">
        <v>125686</v>
      </c>
    </row>
    <row r="45551" spans="3:7" x14ac:dyDescent="0.2">
      <c r="C45551" t="s">
        <v>2</v>
      </c>
      <c r="D45551" s="4" t="s">
        <v>18</v>
      </c>
      <c r="E45551" s="4"/>
      <c r="F45551" s="4"/>
      <c r="G45551" s="3"/>
    </row>
    <row r="45552" spans="3:7" x14ac:dyDescent="0.2">
      <c r="E45552" s="4" t="s">
        <v>11</v>
      </c>
      <c r="F45552" s="4"/>
      <c r="G45552" s="3">
        <v>151160</v>
      </c>
    </row>
    <row r="45553" spans="2:7" x14ac:dyDescent="0.2">
      <c r="E45553" s="4" t="s">
        <v>13</v>
      </c>
      <c r="F45553" s="4"/>
      <c r="G45553" s="3">
        <v>7032</v>
      </c>
    </row>
    <row r="45554" spans="2:7" x14ac:dyDescent="0.2">
      <c r="E45554" s="4" t="s">
        <v>14</v>
      </c>
      <c r="F45554" s="4"/>
      <c r="G45554" s="3"/>
    </row>
    <row r="45555" spans="2:7" x14ac:dyDescent="0.2">
      <c r="F45555" t="s">
        <v>8</v>
      </c>
      <c r="G45555" s="3">
        <v>8729</v>
      </c>
    </row>
    <row r="45556" spans="2:7" x14ac:dyDescent="0.2">
      <c r="F45556" t="s">
        <v>9</v>
      </c>
      <c r="G45556" s="3">
        <v>0</v>
      </c>
    </row>
    <row r="45557" spans="2:7" x14ac:dyDescent="0.2">
      <c r="F45557" t="s">
        <v>5</v>
      </c>
      <c r="G45557" s="3">
        <v>6806</v>
      </c>
    </row>
    <row r="45558" spans="2:7" x14ac:dyDescent="0.2">
      <c r="E45558" s="4" t="s">
        <v>16</v>
      </c>
      <c r="F45558" s="4"/>
      <c r="G45558" s="5">
        <v>15535</v>
      </c>
    </row>
    <row r="45559" spans="2:7" x14ac:dyDescent="0.2">
      <c r="D45559" s="4" t="s">
        <v>20</v>
      </c>
      <c r="E45559" s="4"/>
      <c r="F45559" s="4"/>
      <c r="G45559" s="5">
        <v>173727</v>
      </c>
    </row>
    <row r="45560" spans="2:7" x14ac:dyDescent="0.2">
      <c r="D45560" s="4" t="s">
        <v>19</v>
      </c>
      <c r="E45560" s="4"/>
      <c r="F45560" s="4"/>
      <c r="G45560" s="3"/>
    </row>
    <row r="45561" spans="2:7" x14ac:dyDescent="0.2">
      <c r="E45561" s="4" t="s">
        <v>6</v>
      </c>
      <c r="F45561" s="4"/>
      <c r="G45561" s="3">
        <v>108662</v>
      </c>
    </row>
    <row r="45562" spans="2:7" x14ac:dyDescent="0.2">
      <c r="E45562" s="4" t="s">
        <v>15</v>
      </c>
      <c r="F45562" s="4"/>
      <c r="G45562" s="3">
        <v>6407</v>
      </c>
    </row>
    <row r="45563" spans="2:7" x14ac:dyDescent="0.2">
      <c r="E45563" s="4" t="s">
        <v>7</v>
      </c>
      <c r="F45563" s="4"/>
      <c r="G45563" s="3">
        <v>52555</v>
      </c>
    </row>
    <row r="45564" spans="2:7" x14ac:dyDescent="0.2">
      <c r="E45564" s="4" t="s">
        <v>10</v>
      </c>
      <c r="F45564" s="4"/>
      <c r="G45564" s="3">
        <v>6104</v>
      </c>
    </row>
    <row r="45565" spans="2:7" x14ac:dyDescent="0.2">
      <c r="D45565" s="4" t="s">
        <v>21</v>
      </c>
      <c r="E45565" s="4"/>
      <c r="F45565" s="4"/>
      <c r="G45565" s="5">
        <v>173728</v>
      </c>
    </row>
    <row r="45566" spans="2:7" x14ac:dyDescent="0.2">
      <c r="B45566" t="s">
        <v>106</v>
      </c>
      <c r="C45566" t="s">
        <v>1</v>
      </c>
      <c r="D45566" s="4" t="s">
        <v>18</v>
      </c>
      <c r="E45566" s="4"/>
      <c r="F45566" s="4"/>
      <c r="G45566" s="3"/>
    </row>
    <row r="45567" spans="2:7" x14ac:dyDescent="0.2">
      <c r="E45567" s="4" t="s">
        <v>11</v>
      </c>
      <c r="F45567" s="4"/>
      <c r="G45567" s="3">
        <v>150917</v>
      </c>
    </row>
    <row r="45568" spans="2:7" x14ac:dyDescent="0.2">
      <c r="E45568" s="4" t="s">
        <v>13</v>
      </c>
      <c r="F45568" s="4"/>
      <c r="G45568" s="3">
        <v>54423</v>
      </c>
    </row>
    <row r="45569" spans="3:7" x14ac:dyDescent="0.2">
      <c r="E45569" s="4" t="s">
        <v>14</v>
      </c>
      <c r="F45569" s="4"/>
      <c r="G45569" s="3"/>
    </row>
    <row r="45570" spans="3:7" x14ac:dyDescent="0.2">
      <c r="F45570" t="s">
        <v>8</v>
      </c>
      <c r="G45570" s="3">
        <v>21172</v>
      </c>
    </row>
    <row r="45571" spans="3:7" x14ac:dyDescent="0.2">
      <c r="F45571" t="s">
        <v>9</v>
      </c>
      <c r="G45571" s="3">
        <v>22605</v>
      </c>
    </row>
    <row r="45572" spans="3:7" x14ac:dyDescent="0.2">
      <c r="F45572" t="s">
        <v>5</v>
      </c>
      <c r="G45572" s="3">
        <v>510</v>
      </c>
    </row>
    <row r="45573" spans="3:7" x14ac:dyDescent="0.2">
      <c r="E45573" s="4" t="s">
        <v>16</v>
      </c>
      <c r="F45573" s="4"/>
      <c r="G45573" s="5">
        <v>44287</v>
      </c>
    </row>
    <row r="45574" spans="3:7" x14ac:dyDescent="0.2">
      <c r="D45574" s="4" t="s">
        <v>20</v>
      </c>
      <c r="E45574" s="4"/>
      <c r="F45574" s="4"/>
      <c r="G45574" s="5">
        <v>249627</v>
      </c>
    </row>
    <row r="45575" spans="3:7" x14ac:dyDescent="0.2">
      <c r="D45575" s="4" t="s">
        <v>19</v>
      </c>
      <c r="E45575" s="4"/>
      <c r="F45575" s="4"/>
      <c r="G45575" s="3"/>
    </row>
    <row r="45576" spans="3:7" x14ac:dyDescent="0.2">
      <c r="E45576" s="4" t="s">
        <v>6</v>
      </c>
      <c r="F45576" s="4"/>
      <c r="G45576" s="3">
        <v>164186</v>
      </c>
    </row>
    <row r="45577" spans="3:7" x14ac:dyDescent="0.2">
      <c r="E45577" s="4" t="s">
        <v>15</v>
      </c>
      <c r="F45577" s="4"/>
      <c r="G45577" s="3">
        <v>792</v>
      </c>
    </row>
    <row r="45578" spans="3:7" x14ac:dyDescent="0.2">
      <c r="E45578" s="4" t="s">
        <v>7</v>
      </c>
      <c r="F45578" s="4"/>
      <c r="G45578" s="3">
        <v>55463</v>
      </c>
    </row>
    <row r="45579" spans="3:7" x14ac:dyDescent="0.2">
      <c r="E45579" s="4" t="s">
        <v>10</v>
      </c>
      <c r="F45579" s="4"/>
      <c r="G45579" s="3">
        <v>29188</v>
      </c>
    </row>
    <row r="45580" spans="3:7" x14ac:dyDescent="0.2">
      <c r="D45580" s="4" t="s">
        <v>21</v>
      </c>
      <c r="E45580" s="4"/>
      <c r="F45580" s="4"/>
      <c r="G45580" s="5">
        <v>249629</v>
      </c>
    </row>
    <row r="45581" spans="3:7" x14ac:dyDescent="0.2">
      <c r="C45581" t="s">
        <v>2</v>
      </c>
      <c r="D45581" s="4" t="s">
        <v>18</v>
      </c>
      <c r="E45581" s="4"/>
      <c r="F45581" s="4"/>
      <c r="G45581" s="3"/>
    </row>
    <row r="45582" spans="3:7" x14ac:dyDescent="0.2">
      <c r="E45582" s="4" t="s">
        <v>11</v>
      </c>
      <c r="F45582" s="4"/>
      <c r="G45582" s="3">
        <v>310743</v>
      </c>
    </row>
    <row r="45583" spans="3:7" x14ac:dyDescent="0.2">
      <c r="E45583" s="4" t="s">
        <v>13</v>
      </c>
      <c r="F45583" s="4"/>
      <c r="G45583" s="3">
        <v>16620</v>
      </c>
    </row>
    <row r="45584" spans="3:7" x14ac:dyDescent="0.2">
      <c r="E45584" s="4" t="s">
        <v>14</v>
      </c>
      <c r="F45584" s="4"/>
      <c r="G45584" s="3"/>
    </row>
    <row r="45585" spans="2:7" x14ac:dyDescent="0.2">
      <c r="F45585" t="s">
        <v>8</v>
      </c>
      <c r="G45585" s="3">
        <v>16717</v>
      </c>
    </row>
    <row r="45586" spans="2:7" x14ac:dyDescent="0.2">
      <c r="F45586" t="s">
        <v>9</v>
      </c>
      <c r="G45586" s="3">
        <v>0</v>
      </c>
    </row>
    <row r="45587" spans="2:7" x14ac:dyDescent="0.2">
      <c r="F45587" t="s">
        <v>5</v>
      </c>
      <c r="G45587" s="3">
        <v>510</v>
      </c>
    </row>
    <row r="45588" spans="2:7" x14ac:dyDescent="0.2">
      <c r="E45588" s="4" t="s">
        <v>16</v>
      </c>
      <c r="F45588" s="4"/>
      <c r="G45588" s="5">
        <v>17227</v>
      </c>
    </row>
    <row r="45589" spans="2:7" x14ac:dyDescent="0.2">
      <c r="D45589" s="4" t="s">
        <v>20</v>
      </c>
      <c r="E45589" s="4"/>
      <c r="F45589" s="4"/>
      <c r="G45589" s="5">
        <v>344590</v>
      </c>
    </row>
    <row r="45590" spans="2:7" x14ac:dyDescent="0.2">
      <c r="D45590" s="4" t="s">
        <v>19</v>
      </c>
      <c r="E45590" s="4"/>
      <c r="F45590" s="4"/>
      <c r="G45590" s="3"/>
    </row>
    <row r="45591" spans="2:7" x14ac:dyDescent="0.2">
      <c r="E45591" s="4" t="s">
        <v>6</v>
      </c>
      <c r="F45591" s="4"/>
      <c r="G45591" s="3">
        <v>156644</v>
      </c>
    </row>
    <row r="45592" spans="2:7" x14ac:dyDescent="0.2">
      <c r="E45592" s="4" t="s">
        <v>15</v>
      </c>
      <c r="F45592" s="4"/>
      <c r="G45592" s="3">
        <v>792</v>
      </c>
    </row>
    <row r="45593" spans="2:7" x14ac:dyDescent="0.2">
      <c r="E45593" s="4" t="s">
        <v>7</v>
      </c>
      <c r="F45593" s="4"/>
      <c r="G45593" s="3">
        <v>154906</v>
      </c>
    </row>
    <row r="45594" spans="2:7" x14ac:dyDescent="0.2">
      <c r="E45594" s="4" t="s">
        <v>10</v>
      </c>
      <c r="F45594" s="4"/>
      <c r="G45594" s="3">
        <v>32249</v>
      </c>
    </row>
    <row r="45595" spans="2:7" x14ac:dyDescent="0.2">
      <c r="D45595" s="4" t="s">
        <v>21</v>
      </c>
      <c r="E45595" s="4"/>
      <c r="F45595" s="4"/>
      <c r="G45595" s="5">
        <v>344591</v>
      </c>
    </row>
    <row r="45596" spans="2:7" x14ac:dyDescent="0.2">
      <c r="B45596" t="s">
        <v>107</v>
      </c>
      <c r="C45596" t="s">
        <v>1</v>
      </c>
      <c r="D45596" s="4" t="s">
        <v>18</v>
      </c>
      <c r="E45596" s="4"/>
      <c r="F45596" s="4"/>
      <c r="G45596" s="3"/>
    </row>
    <row r="45597" spans="2:7" x14ac:dyDescent="0.2">
      <c r="E45597" s="4" t="s">
        <v>11</v>
      </c>
      <c r="F45597" s="4"/>
      <c r="G45597" s="3">
        <v>311672</v>
      </c>
    </row>
    <row r="45598" spans="2:7" x14ac:dyDescent="0.2">
      <c r="E45598" s="4" t="s">
        <v>13</v>
      </c>
      <c r="F45598" s="4"/>
      <c r="G45598" s="3">
        <v>72359</v>
      </c>
    </row>
    <row r="45599" spans="2:7" x14ac:dyDescent="0.2">
      <c r="E45599" s="4" t="s">
        <v>14</v>
      </c>
      <c r="F45599" s="4"/>
      <c r="G45599" s="3"/>
    </row>
    <row r="45600" spans="2:7" x14ac:dyDescent="0.2">
      <c r="F45600" t="s">
        <v>8</v>
      </c>
      <c r="G45600" s="3">
        <v>31857</v>
      </c>
    </row>
    <row r="45601" spans="3:7" x14ac:dyDescent="0.2">
      <c r="F45601" t="s">
        <v>9</v>
      </c>
      <c r="G45601" s="3">
        <v>29376</v>
      </c>
    </row>
    <row r="45602" spans="3:7" x14ac:dyDescent="0.2">
      <c r="F45602" t="s">
        <v>5</v>
      </c>
      <c r="G45602" s="3">
        <v>9662</v>
      </c>
    </row>
    <row r="45603" spans="3:7" x14ac:dyDescent="0.2">
      <c r="E45603" s="4" t="s">
        <v>16</v>
      </c>
      <c r="F45603" s="4"/>
      <c r="G45603" s="5">
        <v>70895</v>
      </c>
    </row>
    <row r="45604" spans="3:7" x14ac:dyDescent="0.2">
      <c r="D45604" s="4" t="s">
        <v>20</v>
      </c>
      <c r="E45604" s="4"/>
      <c r="F45604" s="4"/>
      <c r="G45604" s="5">
        <v>454926</v>
      </c>
    </row>
    <row r="45605" spans="3:7" x14ac:dyDescent="0.2">
      <c r="D45605" s="4" t="s">
        <v>19</v>
      </c>
      <c r="E45605" s="4"/>
      <c r="F45605" s="4"/>
      <c r="G45605" s="3"/>
    </row>
    <row r="45606" spans="3:7" x14ac:dyDescent="0.2">
      <c r="E45606" s="4" t="s">
        <v>6</v>
      </c>
      <c r="F45606" s="4"/>
      <c r="G45606" s="3">
        <v>299013</v>
      </c>
    </row>
    <row r="45607" spans="3:7" x14ac:dyDescent="0.2">
      <c r="E45607" s="4" t="s">
        <v>15</v>
      </c>
      <c r="F45607" s="4"/>
      <c r="G45607" s="3">
        <v>0</v>
      </c>
    </row>
    <row r="45608" spans="3:7" x14ac:dyDescent="0.2">
      <c r="E45608" s="4" t="s">
        <v>7</v>
      </c>
      <c r="F45608" s="4"/>
      <c r="G45608" s="3">
        <v>52878</v>
      </c>
    </row>
    <row r="45609" spans="3:7" x14ac:dyDescent="0.2">
      <c r="E45609" s="4" t="s">
        <v>10</v>
      </c>
      <c r="F45609" s="4"/>
      <c r="G45609" s="3">
        <v>103036</v>
      </c>
    </row>
    <row r="45610" spans="3:7" x14ac:dyDescent="0.2">
      <c r="D45610" s="4" t="s">
        <v>21</v>
      </c>
      <c r="E45610" s="4"/>
      <c r="F45610" s="4"/>
      <c r="G45610" s="5">
        <v>454927</v>
      </c>
    </row>
    <row r="45611" spans="3:7" x14ac:dyDescent="0.2">
      <c r="C45611" t="s">
        <v>2</v>
      </c>
      <c r="D45611" s="4" t="s">
        <v>18</v>
      </c>
      <c r="E45611" s="4"/>
      <c r="F45611" s="4"/>
      <c r="G45611" s="3"/>
    </row>
    <row r="45612" spans="3:7" x14ac:dyDescent="0.2">
      <c r="E45612" s="4" t="s">
        <v>11</v>
      </c>
      <c r="F45612" s="4"/>
      <c r="G45612" s="3">
        <v>554924</v>
      </c>
    </row>
    <row r="45613" spans="3:7" x14ac:dyDescent="0.2">
      <c r="E45613" s="4" t="s">
        <v>13</v>
      </c>
      <c r="F45613" s="4"/>
      <c r="G45613" s="3">
        <v>14707</v>
      </c>
    </row>
    <row r="45614" spans="3:7" x14ac:dyDescent="0.2">
      <c r="E45614" s="4" t="s">
        <v>14</v>
      </c>
      <c r="F45614" s="4"/>
      <c r="G45614" s="3"/>
    </row>
    <row r="45615" spans="3:7" x14ac:dyDescent="0.2">
      <c r="F45615" t="s">
        <v>8</v>
      </c>
      <c r="G45615" s="3">
        <v>27084</v>
      </c>
    </row>
    <row r="45616" spans="3:7" x14ac:dyDescent="0.2">
      <c r="F45616" t="s">
        <v>9</v>
      </c>
      <c r="G45616" s="3">
        <v>1</v>
      </c>
    </row>
    <row r="45617" spans="2:7" x14ac:dyDescent="0.2">
      <c r="F45617" t="s">
        <v>5</v>
      </c>
      <c r="G45617" s="3">
        <v>9662</v>
      </c>
    </row>
    <row r="45618" spans="2:7" x14ac:dyDescent="0.2">
      <c r="E45618" s="4" t="s">
        <v>16</v>
      </c>
      <c r="F45618" s="4"/>
      <c r="G45618" s="5">
        <v>36747</v>
      </c>
    </row>
    <row r="45619" spans="2:7" x14ac:dyDescent="0.2">
      <c r="D45619" s="4" t="s">
        <v>20</v>
      </c>
      <c r="E45619" s="4"/>
      <c r="F45619" s="4"/>
      <c r="G45619" s="5">
        <v>606378</v>
      </c>
    </row>
    <row r="45620" spans="2:7" x14ac:dyDescent="0.2">
      <c r="D45620" s="4" t="s">
        <v>19</v>
      </c>
      <c r="E45620" s="4"/>
      <c r="F45620" s="4"/>
      <c r="G45620" s="3"/>
    </row>
    <row r="45621" spans="2:7" x14ac:dyDescent="0.2">
      <c r="E45621" s="4" t="s">
        <v>6</v>
      </c>
      <c r="F45621" s="4"/>
      <c r="G45621" s="3">
        <v>312361</v>
      </c>
    </row>
    <row r="45622" spans="2:7" x14ac:dyDescent="0.2">
      <c r="E45622" s="4" t="s">
        <v>15</v>
      </c>
      <c r="F45622" s="4"/>
      <c r="G45622" s="3">
        <v>0</v>
      </c>
    </row>
    <row r="45623" spans="2:7" x14ac:dyDescent="0.2">
      <c r="E45623" s="4" t="s">
        <v>7</v>
      </c>
      <c r="F45623" s="4"/>
      <c r="G45623" s="3">
        <v>195696</v>
      </c>
    </row>
    <row r="45624" spans="2:7" x14ac:dyDescent="0.2">
      <c r="E45624" s="4" t="s">
        <v>10</v>
      </c>
      <c r="F45624" s="4"/>
      <c r="G45624" s="3">
        <v>98322</v>
      </c>
    </row>
    <row r="45625" spans="2:7" x14ac:dyDescent="0.2">
      <c r="D45625" s="4" t="s">
        <v>21</v>
      </c>
      <c r="E45625" s="4"/>
      <c r="F45625" s="4"/>
      <c r="G45625" s="5">
        <v>606379</v>
      </c>
    </row>
    <row r="45626" spans="2:7" x14ac:dyDescent="0.2">
      <c r="B45626" t="s">
        <v>108</v>
      </c>
      <c r="C45626" t="s">
        <v>1</v>
      </c>
      <c r="D45626" s="4" t="s">
        <v>18</v>
      </c>
      <c r="E45626" s="4"/>
      <c r="F45626" s="4"/>
      <c r="G45626" s="3"/>
    </row>
    <row r="45627" spans="2:7" x14ac:dyDescent="0.2">
      <c r="E45627" s="4" t="s">
        <v>11</v>
      </c>
      <c r="F45627" s="4"/>
      <c r="G45627" s="3">
        <v>903144</v>
      </c>
    </row>
    <row r="45628" spans="2:7" x14ac:dyDescent="0.2">
      <c r="E45628" s="4" t="s">
        <v>13</v>
      </c>
      <c r="F45628" s="4"/>
      <c r="G45628" s="3">
        <v>142403</v>
      </c>
    </row>
    <row r="45629" spans="2:7" x14ac:dyDescent="0.2">
      <c r="E45629" s="4" t="s">
        <v>14</v>
      </c>
      <c r="F45629" s="4"/>
      <c r="G45629" s="3"/>
    </row>
    <row r="45630" spans="2:7" x14ac:dyDescent="0.2">
      <c r="F45630" t="s">
        <v>8</v>
      </c>
      <c r="G45630" s="3">
        <v>122334</v>
      </c>
    </row>
    <row r="45631" spans="2:7" x14ac:dyDescent="0.2">
      <c r="F45631" t="s">
        <v>9</v>
      </c>
      <c r="G45631" s="3">
        <v>37769</v>
      </c>
    </row>
    <row r="45632" spans="2:7" x14ac:dyDescent="0.2">
      <c r="F45632" t="s">
        <v>5</v>
      </c>
      <c r="G45632" s="3">
        <v>19877</v>
      </c>
    </row>
    <row r="45633" spans="3:7" x14ac:dyDescent="0.2">
      <c r="E45633" s="4" t="s">
        <v>16</v>
      </c>
      <c r="F45633" s="4"/>
      <c r="G45633" s="5">
        <v>179980</v>
      </c>
    </row>
    <row r="45634" spans="3:7" x14ac:dyDescent="0.2">
      <c r="D45634" s="4" t="s">
        <v>20</v>
      </c>
      <c r="E45634" s="4"/>
      <c r="F45634" s="4"/>
      <c r="G45634" s="5">
        <v>1225527</v>
      </c>
    </row>
    <row r="45635" spans="3:7" x14ac:dyDescent="0.2">
      <c r="D45635" s="4" t="s">
        <v>19</v>
      </c>
      <c r="E45635" s="4"/>
      <c r="F45635" s="4"/>
      <c r="G45635" s="3"/>
    </row>
    <row r="45636" spans="3:7" x14ac:dyDescent="0.2">
      <c r="E45636" s="4" t="s">
        <v>6</v>
      </c>
      <c r="F45636" s="4"/>
      <c r="G45636" s="3">
        <v>469665</v>
      </c>
    </row>
    <row r="45637" spans="3:7" x14ac:dyDescent="0.2">
      <c r="E45637" s="4" t="s">
        <v>15</v>
      </c>
      <c r="F45637" s="4"/>
      <c r="G45637" s="3">
        <v>142949</v>
      </c>
    </row>
    <row r="45638" spans="3:7" x14ac:dyDescent="0.2">
      <c r="E45638" s="4" t="s">
        <v>7</v>
      </c>
      <c r="F45638" s="4"/>
      <c r="G45638" s="3">
        <v>433503</v>
      </c>
    </row>
    <row r="45639" spans="3:7" x14ac:dyDescent="0.2">
      <c r="E45639" s="4" t="s">
        <v>10</v>
      </c>
      <c r="F45639" s="4"/>
      <c r="G45639" s="3">
        <v>179410</v>
      </c>
    </row>
    <row r="45640" spans="3:7" x14ac:dyDescent="0.2">
      <c r="D45640" s="4" t="s">
        <v>21</v>
      </c>
      <c r="E45640" s="4"/>
      <c r="F45640" s="4"/>
      <c r="G45640" s="5">
        <v>1225527</v>
      </c>
    </row>
    <row r="45641" spans="3:7" x14ac:dyDescent="0.2">
      <c r="C45641" t="s">
        <v>2</v>
      </c>
      <c r="D45641" s="4" t="s">
        <v>18</v>
      </c>
      <c r="E45641" s="4"/>
      <c r="F45641" s="4"/>
      <c r="G45641" s="3"/>
    </row>
    <row r="45642" spans="3:7" x14ac:dyDescent="0.2">
      <c r="E45642" s="4" t="s">
        <v>11</v>
      </c>
      <c r="F45642" s="4"/>
      <c r="G45642" s="3">
        <v>1615742</v>
      </c>
    </row>
    <row r="45643" spans="3:7" x14ac:dyDescent="0.2">
      <c r="E45643" s="4" t="s">
        <v>13</v>
      </c>
      <c r="F45643" s="4"/>
      <c r="G45643" s="3">
        <v>73547</v>
      </c>
    </row>
    <row r="45644" spans="3:7" x14ac:dyDescent="0.2">
      <c r="E45644" s="4" t="s">
        <v>14</v>
      </c>
      <c r="F45644" s="4"/>
      <c r="G45644" s="3"/>
    </row>
    <row r="45645" spans="3:7" x14ac:dyDescent="0.2">
      <c r="F45645" t="s">
        <v>8</v>
      </c>
      <c r="G45645" s="3">
        <v>131857</v>
      </c>
    </row>
    <row r="45646" spans="3:7" x14ac:dyDescent="0.2">
      <c r="F45646" t="s">
        <v>9</v>
      </c>
      <c r="G45646" s="3">
        <v>0</v>
      </c>
    </row>
    <row r="45647" spans="3:7" x14ac:dyDescent="0.2">
      <c r="F45647" t="s">
        <v>5</v>
      </c>
      <c r="G45647" s="3">
        <v>39975</v>
      </c>
    </row>
    <row r="45648" spans="3:7" x14ac:dyDescent="0.2">
      <c r="E45648" s="4" t="s">
        <v>16</v>
      </c>
      <c r="F45648" s="4"/>
      <c r="G45648" s="5">
        <v>171832</v>
      </c>
    </row>
    <row r="45649" spans="2:7" x14ac:dyDescent="0.2">
      <c r="D45649" s="4" t="s">
        <v>20</v>
      </c>
      <c r="E45649" s="4"/>
      <c r="F45649" s="4"/>
      <c r="G45649" s="5">
        <v>1861121</v>
      </c>
    </row>
    <row r="45650" spans="2:7" x14ac:dyDescent="0.2">
      <c r="D45650" s="4" t="s">
        <v>19</v>
      </c>
      <c r="E45650" s="4"/>
      <c r="F45650" s="4"/>
      <c r="G45650" s="3"/>
    </row>
    <row r="45651" spans="2:7" x14ac:dyDescent="0.2">
      <c r="E45651" s="4" t="s">
        <v>6</v>
      </c>
      <c r="F45651" s="4"/>
      <c r="G45651" s="3">
        <v>619341</v>
      </c>
    </row>
    <row r="45652" spans="2:7" x14ac:dyDescent="0.2">
      <c r="E45652" s="4" t="s">
        <v>15</v>
      </c>
      <c r="F45652" s="4"/>
      <c r="G45652" s="3">
        <v>169744</v>
      </c>
    </row>
    <row r="45653" spans="2:7" x14ac:dyDescent="0.2">
      <c r="E45653" s="4" t="s">
        <v>7</v>
      </c>
      <c r="F45653" s="4"/>
      <c r="G45653" s="3">
        <v>855225</v>
      </c>
    </row>
    <row r="45654" spans="2:7" x14ac:dyDescent="0.2">
      <c r="E45654" s="4" t="s">
        <v>10</v>
      </c>
      <c r="F45654" s="4"/>
      <c r="G45654" s="3">
        <v>216811</v>
      </c>
    </row>
    <row r="45655" spans="2:7" x14ac:dyDescent="0.2">
      <c r="D45655" s="4" t="s">
        <v>21</v>
      </c>
      <c r="E45655" s="4"/>
      <c r="F45655" s="4"/>
      <c r="G45655" s="5">
        <v>1861121</v>
      </c>
    </row>
    <row r="45656" spans="2:7" x14ac:dyDescent="0.2">
      <c r="B45656" t="s">
        <v>61</v>
      </c>
      <c r="C45656" t="s">
        <v>1</v>
      </c>
      <c r="D45656" s="4" t="s">
        <v>18</v>
      </c>
      <c r="E45656" s="4"/>
      <c r="F45656" s="4"/>
      <c r="G45656" s="3"/>
    </row>
    <row r="45657" spans="2:7" x14ac:dyDescent="0.2">
      <c r="E45657" s="4" t="s">
        <v>11</v>
      </c>
      <c r="F45657" s="4"/>
      <c r="G45657" s="3">
        <v>1937594</v>
      </c>
    </row>
    <row r="45658" spans="2:7" x14ac:dyDescent="0.2">
      <c r="E45658" s="4" t="s">
        <v>13</v>
      </c>
      <c r="F45658" s="4"/>
      <c r="G45658" s="3">
        <v>794875</v>
      </c>
    </row>
    <row r="45659" spans="2:7" x14ac:dyDescent="0.2">
      <c r="E45659" s="4" t="s">
        <v>14</v>
      </c>
      <c r="F45659" s="4"/>
      <c r="G45659" s="3"/>
    </row>
    <row r="45660" spans="2:7" x14ac:dyDescent="0.2">
      <c r="F45660" t="s">
        <v>8</v>
      </c>
      <c r="G45660" s="3">
        <v>129269</v>
      </c>
    </row>
    <row r="45661" spans="2:7" x14ac:dyDescent="0.2">
      <c r="F45661" t="s">
        <v>9</v>
      </c>
      <c r="G45661" s="3">
        <v>67329</v>
      </c>
    </row>
    <row r="45662" spans="2:7" x14ac:dyDescent="0.2">
      <c r="F45662" t="s">
        <v>5</v>
      </c>
      <c r="G45662" s="3">
        <v>21085</v>
      </c>
    </row>
    <row r="45663" spans="2:7" x14ac:dyDescent="0.2">
      <c r="E45663" s="4" t="s">
        <v>16</v>
      </c>
      <c r="F45663" s="4"/>
      <c r="G45663" s="5">
        <v>217683</v>
      </c>
    </row>
    <row r="45664" spans="2:7" x14ac:dyDescent="0.2">
      <c r="D45664" s="4" t="s">
        <v>20</v>
      </c>
      <c r="E45664" s="4"/>
      <c r="F45664" s="4"/>
      <c r="G45664" s="5">
        <v>2950152</v>
      </c>
    </row>
    <row r="45665" spans="3:7" x14ac:dyDescent="0.2">
      <c r="D45665" s="4" t="s">
        <v>19</v>
      </c>
      <c r="E45665" s="4"/>
      <c r="F45665" s="4"/>
      <c r="G45665" s="3"/>
    </row>
    <row r="45666" spans="3:7" x14ac:dyDescent="0.2">
      <c r="E45666" s="4" t="s">
        <v>6</v>
      </c>
      <c r="F45666" s="4"/>
      <c r="G45666" s="3">
        <v>81531</v>
      </c>
    </row>
    <row r="45667" spans="3:7" x14ac:dyDescent="0.2">
      <c r="E45667" s="4" t="s">
        <v>15</v>
      </c>
      <c r="F45667" s="4"/>
      <c r="G45667" s="3">
        <v>1212200</v>
      </c>
    </row>
    <row r="45668" spans="3:7" x14ac:dyDescent="0.2">
      <c r="E45668" s="4" t="s">
        <v>7</v>
      </c>
      <c r="F45668" s="4"/>
      <c r="G45668" s="3">
        <v>1337284</v>
      </c>
    </row>
    <row r="45669" spans="3:7" x14ac:dyDescent="0.2">
      <c r="E45669" s="4" t="s">
        <v>10</v>
      </c>
      <c r="F45669" s="4"/>
      <c r="G45669" s="3">
        <v>319137</v>
      </c>
    </row>
    <row r="45670" spans="3:7" x14ac:dyDescent="0.2">
      <c r="D45670" s="4" t="s">
        <v>21</v>
      </c>
      <c r="E45670" s="4"/>
      <c r="F45670" s="4"/>
      <c r="G45670" s="5">
        <v>2950152</v>
      </c>
    </row>
    <row r="45671" spans="3:7" x14ac:dyDescent="0.2">
      <c r="C45671" t="s">
        <v>2</v>
      </c>
      <c r="D45671" s="4" t="s">
        <v>18</v>
      </c>
      <c r="E45671" s="4"/>
      <c r="F45671" s="4"/>
      <c r="G45671" s="3"/>
    </row>
    <row r="45672" spans="3:7" x14ac:dyDescent="0.2">
      <c r="E45672" s="4" t="s">
        <v>11</v>
      </c>
      <c r="F45672" s="4"/>
      <c r="G45672" s="3">
        <v>4119749</v>
      </c>
    </row>
    <row r="45673" spans="3:7" x14ac:dyDescent="0.2">
      <c r="E45673" s="4" t="s">
        <v>13</v>
      </c>
      <c r="F45673" s="4"/>
      <c r="G45673" s="3">
        <v>556517</v>
      </c>
    </row>
    <row r="45674" spans="3:7" x14ac:dyDescent="0.2">
      <c r="E45674" s="4" t="s">
        <v>14</v>
      </c>
      <c r="F45674" s="4"/>
      <c r="G45674" s="3"/>
    </row>
    <row r="45675" spans="3:7" x14ac:dyDescent="0.2">
      <c r="F45675" t="s">
        <v>8</v>
      </c>
      <c r="G45675" s="3">
        <v>226216</v>
      </c>
    </row>
    <row r="45676" spans="3:7" x14ac:dyDescent="0.2">
      <c r="F45676" t="s">
        <v>9</v>
      </c>
      <c r="G45676" s="3">
        <v>0</v>
      </c>
    </row>
    <row r="45677" spans="3:7" x14ac:dyDescent="0.2">
      <c r="F45677" t="s">
        <v>5</v>
      </c>
      <c r="G45677" s="3">
        <v>21432</v>
      </c>
    </row>
    <row r="45678" spans="3:7" x14ac:dyDescent="0.2">
      <c r="E45678" s="4" t="s">
        <v>16</v>
      </c>
      <c r="F45678" s="4"/>
      <c r="G45678" s="5">
        <v>247648</v>
      </c>
    </row>
    <row r="45679" spans="3:7" x14ac:dyDescent="0.2">
      <c r="D45679" s="4" t="s">
        <v>20</v>
      </c>
      <c r="E45679" s="4"/>
      <c r="F45679" s="4"/>
      <c r="G45679" s="5">
        <v>4923914</v>
      </c>
    </row>
    <row r="45680" spans="3:7" x14ac:dyDescent="0.2">
      <c r="D45680" s="4" t="s">
        <v>19</v>
      </c>
      <c r="E45680" s="4"/>
      <c r="F45680" s="4"/>
      <c r="G45680" s="3"/>
    </row>
    <row r="45681" spans="2:7" x14ac:dyDescent="0.2">
      <c r="E45681" s="4" t="s">
        <v>6</v>
      </c>
      <c r="F45681" s="4"/>
      <c r="G45681" s="3">
        <v>566587</v>
      </c>
    </row>
    <row r="45682" spans="2:7" x14ac:dyDescent="0.2">
      <c r="E45682" s="4" t="s">
        <v>15</v>
      </c>
      <c r="F45682" s="4"/>
      <c r="G45682" s="3">
        <v>1351154</v>
      </c>
    </row>
    <row r="45683" spans="2:7" x14ac:dyDescent="0.2">
      <c r="E45683" s="4" t="s">
        <v>7</v>
      </c>
      <c r="F45683" s="4"/>
      <c r="G45683" s="3">
        <v>2647540</v>
      </c>
    </row>
    <row r="45684" spans="2:7" x14ac:dyDescent="0.2">
      <c r="E45684" s="4" t="s">
        <v>10</v>
      </c>
      <c r="F45684" s="4"/>
      <c r="G45684" s="3">
        <v>358633</v>
      </c>
    </row>
    <row r="45685" spans="2:7" x14ac:dyDescent="0.2">
      <c r="D45685" s="4" t="s">
        <v>21</v>
      </c>
      <c r="E45685" s="4"/>
      <c r="F45685" s="4"/>
      <c r="G45685" s="5">
        <v>4923914</v>
      </c>
    </row>
    <row r="45686" spans="2:7" x14ac:dyDescent="0.2">
      <c r="B45686" t="s">
        <v>62</v>
      </c>
      <c r="C45686" t="s">
        <v>1</v>
      </c>
      <c r="D45686" s="4" t="s">
        <v>18</v>
      </c>
      <c r="E45686" s="4"/>
      <c r="F45686" s="4"/>
      <c r="G45686" s="3"/>
    </row>
    <row r="45687" spans="2:7" x14ac:dyDescent="0.2">
      <c r="E45687" s="4" t="s">
        <v>11</v>
      </c>
      <c r="F45687" s="4"/>
      <c r="G45687" s="3">
        <v>1313492</v>
      </c>
    </row>
    <row r="45688" spans="2:7" x14ac:dyDescent="0.2">
      <c r="E45688" s="4" t="s">
        <v>13</v>
      </c>
      <c r="F45688" s="4"/>
      <c r="G45688" s="3">
        <v>692548</v>
      </c>
    </row>
    <row r="45689" spans="2:7" x14ac:dyDescent="0.2">
      <c r="E45689" s="4" t="s">
        <v>14</v>
      </c>
      <c r="F45689" s="4"/>
      <c r="G45689" s="3"/>
    </row>
    <row r="45690" spans="2:7" x14ac:dyDescent="0.2">
      <c r="F45690" t="s">
        <v>8</v>
      </c>
      <c r="G45690" s="3">
        <v>370341</v>
      </c>
    </row>
    <row r="45691" spans="2:7" x14ac:dyDescent="0.2">
      <c r="F45691" t="s">
        <v>9</v>
      </c>
      <c r="G45691" s="3">
        <v>14882</v>
      </c>
    </row>
    <row r="45692" spans="2:7" x14ac:dyDescent="0.2">
      <c r="F45692" t="s">
        <v>5</v>
      </c>
      <c r="G45692" s="3">
        <v>73183</v>
      </c>
    </row>
    <row r="45693" spans="2:7" x14ac:dyDescent="0.2">
      <c r="E45693" s="4" t="s">
        <v>16</v>
      </c>
      <c r="F45693" s="4"/>
      <c r="G45693" s="5">
        <v>458406</v>
      </c>
    </row>
    <row r="45694" spans="2:7" x14ac:dyDescent="0.2">
      <c r="D45694" s="4" t="s">
        <v>20</v>
      </c>
      <c r="E45694" s="4"/>
      <c r="F45694" s="4"/>
      <c r="G45694" s="5">
        <v>2464446</v>
      </c>
    </row>
    <row r="45695" spans="2:7" x14ac:dyDescent="0.2">
      <c r="D45695" s="4" t="s">
        <v>19</v>
      </c>
      <c r="E45695" s="4"/>
      <c r="F45695" s="4"/>
      <c r="G45695" s="3"/>
    </row>
    <row r="45696" spans="2:7" x14ac:dyDescent="0.2">
      <c r="E45696" s="4" t="s">
        <v>6</v>
      </c>
      <c r="F45696" s="4"/>
      <c r="G45696" s="3">
        <v>466314</v>
      </c>
    </row>
    <row r="45697" spans="3:7" x14ac:dyDescent="0.2">
      <c r="E45697" s="4" t="s">
        <v>15</v>
      </c>
      <c r="F45697" s="4"/>
      <c r="G45697" s="3">
        <v>528206</v>
      </c>
    </row>
    <row r="45698" spans="3:7" x14ac:dyDescent="0.2">
      <c r="E45698" s="4" t="s">
        <v>7</v>
      </c>
      <c r="F45698" s="4"/>
      <c r="G45698" s="3">
        <v>1147365</v>
      </c>
    </row>
    <row r="45699" spans="3:7" x14ac:dyDescent="0.2">
      <c r="E45699" s="4" t="s">
        <v>10</v>
      </c>
      <c r="F45699" s="4"/>
      <c r="G45699" s="3">
        <v>322563</v>
      </c>
    </row>
    <row r="45700" spans="3:7" x14ac:dyDescent="0.2">
      <c r="D45700" s="4" t="s">
        <v>21</v>
      </c>
      <c r="E45700" s="4"/>
      <c r="F45700" s="4"/>
      <c r="G45700" s="5">
        <v>2464448</v>
      </c>
    </row>
    <row r="45701" spans="3:7" x14ac:dyDescent="0.2">
      <c r="C45701" t="s">
        <v>2</v>
      </c>
      <c r="D45701" s="4" t="s">
        <v>18</v>
      </c>
      <c r="E45701" s="4"/>
      <c r="F45701" s="4"/>
      <c r="G45701" s="3"/>
    </row>
    <row r="45702" spans="3:7" x14ac:dyDescent="0.2">
      <c r="E45702" s="4" t="s">
        <v>11</v>
      </c>
      <c r="F45702" s="4"/>
      <c r="G45702" s="3">
        <v>3380409</v>
      </c>
    </row>
    <row r="45703" spans="3:7" x14ac:dyDescent="0.2">
      <c r="E45703" s="4" t="s">
        <v>13</v>
      </c>
      <c r="F45703" s="4"/>
      <c r="G45703" s="3">
        <v>271075</v>
      </c>
    </row>
    <row r="45704" spans="3:7" x14ac:dyDescent="0.2">
      <c r="E45704" s="4" t="s">
        <v>14</v>
      </c>
      <c r="F45704" s="4"/>
      <c r="G45704" s="3"/>
    </row>
    <row r="45705" spans="3:7" x14ac:dyDescent="0.2">
      <c r="F45705" t="s">
        <v>8</v>
      </c>
      <c r="G45705" s="3">
        <v>433869</v>
      </c>
    </row>
    <row r="45706" spans="3:7" x14ac:dyDescent="0.2">
      <c r="F45706" t="s">
        <v>9</v>
      </c>
      <c r="G45706" s="3">
        <v>0</v>
      </c>
    </row>
    <row r="45707" spans="3:7" x14ac:dyDescent="0.2">
      <c r="F45707" t="s">
        <v>5</v>
      </c>
      <c r="G45707" s="3">
        <v>160422</v>
      </c>
    </row>
    <row r="45708" spans="3:7" x14ac:dyDescent="0.2">
      <c r="E45708" s="4" t="s">
        <v>16</v>
      </c>
      <c r="F45708" s="4"/>
      <c r="G45708" s="5">
        <v>594291</v>
      </c>
    </row>
    <row r="45709" spans="3:7" x14ac:dyDescent="0.2">
      <c r="D45709" s="4" t="s">
        <v>20</v>
      </c>
      <c r="E45709" s="4"/>
      <c r="F45709" s="4"/>
      <c r="G45709" s="5">
        <v>4245775</v>
      </c>
    </row>
    <row r="45710" spans="3:7" x14ac:dyDescent="0.2">
      <c r="D45710" s="4" t="s">
        <v>19</v>
      </c>
      <c r="E45710" s="4"/>
      <c r="F45710" s="4"/>
      <c r="G45710" s="3"/>
    </row>
    <row r="45711" spans="3:7" x14ac:dyDescent="0.2">
      <c r="E45711" s="4" t="s">
        <v>6</v>
      </c>
      <c r="F45711" s="4"/>
      <c r="G45711" s="3">
        <v>1381186</v>
      </c>
    </row>
    <row r="45712" spans="3:7" x14ac:dyDescent="0.2">
      <c r="E45712" s="4" t="s">
        <v>15</v>
      </c>
      <c r="F45712" s="4"/>
      <c r="G45712" s="3">
        <v>556423</v>
      </c>
    </row>
    <row r="45713" spans="2:7" x14ac:dyDescent="0.2">
      <c r="E45713" s="4" t="s">
        <v>7</v>
      </c>
      <c r="F45713" s="4"/>
      <c r="G45713" s="3">
        <v>1919014</v>
      </c>
    </row>
    <row r="45714" spans="2:7" x14ac:dyDescent="0.2">
      <c r="E45714" s="4" t="s">
        <v>10</v>
      </c>
      <c r="F45714" s="4"/>
      <c r="G45714" s="3">
        <v>389154</v>
      </c>
    </row>
    <row r="45715" spans="2:7" x14ac:dyDescent="0.2">
      <c r="D45715" s="4" t="s">
        <v>21</v>
      </c>
      <c r="E45715" s="4"/>
      <c r="F45715" s="4"/>
      <c r="G45715" s="5">
        <v>4245777</v>
      </c>
    </row>
    <row r="45716" spans="2:7" x14ac:dyDescent="0.2">
      <c r="B45716" t="s">
        <v>81</v>
      </c>
      <c r="C45716" t="s">
        <v>1</v>
      </c>
      <c r="D45716" s="4" t="s">
        <v>18</v>
      </c>
      <c r="E45716" s="4"/>
      <c r="F45716" s="4"/>
      <c r="G45716" s="3"/>
    </row>
    <row r="45717" spans="2:7" x14ac:dyDescent="0.2">
      <c r="E45717" s="4" t="s">
        <v>11</v>
      </c>
      <c r="F45717" s="4"/>
      <c r="G45717" s="3">
        <v>1008880</v>
      </c>
    </row>
    <row r="45718" spans="2:7" x14ac:dyDescent="0.2">
      <c r="E45718" s="4" t="s">
        <v>13</v>
      </c>
      <c r="F45718" s="4"/>
      <c r="G45718" s="3">
        <v>175224</v>
      </c>
    </row>
    <row r="45719" spans="2:7" x14ac:dyDescent="0.2">
      <c r="E45719" s="4" t="s">
        <v>14</v>
      </c>
      <c r="F45719" s="4"/>
      <c r="G45719" s="3"/>
    </row>
    <row r="45720" spans="2:7" x14ac:dyDescent="0.2">
      <c r="F45720" t="s">
        <v>8</v>
      </c>
      <c r="G45720" s="3">
        <v>167186</v>
      </c>
    </row>
    <row r="45721" spans="2:7" x14ac:dyDescent="0.2">
      <c r="F45721" t="s">
        <v>9</v>
      </c>
      <c r="G45721" s="3">
        <v>27375</v>
      </c>
    </row>
    <row r="45722" spans="2:7" x14ac:dyDescent="0.2">
      <c r="F45722" t="s">
        <v>5</v>
      </c>
      <c r="G45722" s="3">
        <v>4960</v>
      </c>
    </row>
    <row r="45723" spans="2:7" x14ac:dyDescent="0.2">
      <c r="E45723" s="4" t="s">
        <v>16</v>
      </c>
      <c r="F45723" s="4"/>
      <c r="G45723" s="5">
        <v>199521</v>
      </c>
    </row>
    <row r="45724" spans="2:7" x14ac:dyDescent="0.2">
      <c r="D45724" s="4" t="s">
        <v>20</v>
      </c>
      <c r="E45724" s="4"/>
      <c r="F45724" s="4"/>
      <c r="G45724" s="5">
        <v>1383625</v>
      </c>
    </row>
    <row r="45725" spans="2:7" x14ac:dyDescent="0.2">
      <c r="D45725" s="4" t="s">
        <v>19</v>
      </c>
      <c r="E45725" s="4"/>
      <c r="F45725" s="4"/>
      <c r="G45725" s="3"/>
    </row>
    <row r="45726" spans="2:7" x14ac:dyDescent="0.2">
      <c r="E45726" s="4" t="s">
        <v>6</v>
      </c>
      <c r="F45726" s="4"/>
      <c r="G45726" s="3">
        <v>469077</v>
      </c>
    </row>
    <row r="45727" spans="2:7" x14ac:dyDescent="0.2">
      <c r="E45727" s="4" t="s">
        <v>15</v>
      </c>
      <c r="F45727" s="4"/>
      <c r="G45727" s="3">
        <v>131887</v>
      </c>
    </row>
    <row r="45728" spans="2:7" x14ac:dyDescent="0.2">
      <c r="E45728" s="4" t="s">
        <v>7</v>
      </c>
      <c r="F45728" s="4"/>
      <c r="G45728" s="3">
        <v>533769</v>
      </c>
    </row>
    <row r="45729" spans="3:7" x14ac:dyDescent="0.2">
      <c r="E45729" s="4" t="s">
        <v>10</v>
      </c>
      <c r="F45729" s="4"/>
      <c r="G45729" s="3">
        <v>248892</v>
      </c>
    </row>
    <row r="45730" spans="3:7" x14ac:dyDescent="0.2">
      <c r="D45730" s="4" t="s">
        <v>21</v>
      </c>
      <c r="E45730" s="4"/>
      <c r="F45730" s="4"/>
      <c r="G45730" s="5">
        <v>1383625</v>
      </c>
    </row>
    <row r="45731" spans="3:7" x14ac:dyDescent="0.2">
      <c r="C45731" t="s">
        <v>2</v>
      </c>
      <c r="D45731" s="4" t="s">
        <v>18</v>
      </c>
      <c r="E45731" s="4"/>
      <c r="F45731" s="4"/>
      <c r="G45731" s="3"/>
    </row>
    <row r="45732" spans="3:7" x14ac:dyDescent="0.2">
      <c r="E45732" s="4" t="s">
        <v>11</v>
      </c>
      <c r="F45732" s="4"/>
      <c r="G45732" s="3">
        <v>1585918</v>
      </c>
    </row>
    <row r="45733" spans="3:7" x14ac:dyDescent="0.2">
      <c r="E45733" s="4" t="s">
        <v>13</v>
      </c>
      <c r="F45733" s="4"/>
      <c r="G45733" s="3">
        <v>60191</v>
      </c>
    </row>
    <row r="45734" spans="3:7" x14ac:dyDescent="0.2">
      <c r="E45734" s="4" t="s">
        <v>14</v>
      </c>
      <c r="F45734" s="4"/>
      <c r="G45734" s="3"/>
    </row>
    <row r="45735" spans="3:7" x14ac:dyDescent="0.2">
      <c r="F45735" t="s">
        <v>8</v>
      </c>
      <c r="G45735" s="3">
        <v>178921</v>
      </c>
    </row>
    <row r="45736" spans="3:7" x14ac:dyDescent="0.2">
      <c r="F45736" t="s">
        <v>9</v>
      </c>
      <c r="G45736" s="3">
        <v>0</v>
      </c>
    </row>
    <row r="45737" spans="3:7" x14ac:dyDescent="0.2">
      <c r="F45737" t="s">
        <v>5</v>
      </c>
      <c r="G45737" s="3">
        <v>5089</v>
      </c>
    </row>
    <row r="45738" spans="3:7" x14ac:dyDescent="0.2">
      <c r="E45738" s="4" t="s">
        <v>16</v>
      </c>
      <c r="F45738" s="4"/>
      <c r="G45738" s="5">
        <v>184010</v>
      </c>
    </row>
    <row r="45739" spans="3:7" x14ac:dyDescent="0.2">
      <c r="D45739" s="4" t="s">
        <v>20</v>
      </c>
      <c r="E45739" s="4"/>
      <c r="F45739" s="4"/>
      <c r="G45739" s="5">
        <v>1830119</v>
      </c>
    </row>
    <row r="45740" spans="3:7" x14ac:dyDescent="0.2">
      <c r="D45740" s="4" t="s">
        <v>19</v>
      </c>
      <c r="E45740" s="4"/>
      <c r="F45740" s="4"/>
      <c r="G45740" s="3"/>
    </row>
    <row r="45741" spans="3:7" x14ac:dyDescent="0.2">
      <c r="E45741" s="4" t="s">
        <v>6</v>
      </c>
      <c r="F45741" s="4"/>
      <c r="G45741" s="3">
        <v>583642</v>
      </c>
    </row>
    <row r="45742" spans="3:7" x14ac:dyDescent="0.2">
      <c r="E45742" s="4" t="s">
        <v>15</v>
      </c>
      <c r="F45742" s="4"/>
      <c r="G45742" s="3">
        <v>133136</v>
      </c>
    </row>
    <row r="45743" spans="3:7" x14ac:dyDescent="0.2">
      <c r="E45743" s="4" t="s">
        <v>7</v>
      </c>
      <c r="F45743" s="4"/>
      <c r="G45743" s="3">
        <v>856370</v>
      </c>
    </row>
    <row r="45744" spans="3:7" x14ac:dyDescent="0.2">
      <c r="E45744" s="4" t="s">
        <v>10</v>
      </c>
      <c r="F45744" s="4"/>
      <c r="G45744" s="3">
        <v>256971</v>
      </c>
    </row>
    <row r="45745" spans="2:7" x14ac:dyDescent="0.2">
      <c r="D45745" s="4" t="s">
        <v>21</v>
      </c>
      <c r="E45745" s="4"/>
      <c r="F45745" s="4"/>
      <c r="G45745" s="5">
        <v>1830119</v>
      </c>
    </row>
    <row r="45746" spans="2:7" x14ac:dyDescent="0.2">
      <c r="B45746" t="s">
        <v>63</v>
      </c>
      <c r="C45746" t="s">
        <v>1</v>
      </c>
      <c r="D45746" s="4" t="s">
        <v>18</v>
      </c>
      <c r="E45746" s="4"/>
      <c r="F45746" s="4"/>
      <c r="G45746" s="3"/>
    </row>
    <row r="45747" spans="2:7" x14ac:dyDescent="0.2">
      <c r="E45747" s="4" t="s">
        <v>11</v>
      </c>
      <c r="F45747" s="4"/>
      <c r="G45747" s="3">
        <v>222080</v>
      </c>
    </row>
    <row r="45748" spans="2:7" x14ac:dyDescent="0.2">
      <c r="E45748" s="4" t="s">
        <v>13</v>
      </c>
      <c r="F45748" s="4"/>
      <c r="G45748" s="3">
        <v>51548</v>
      </c>
    </row>
    <row r="45749" spans="2:7" x14ac:dyDescent="0.2">
      <c r="E45749" s="4" t="s">
        <v>14</v>
      </c>
      <c r="F45749" s="4"/>
      <c r="G45749" s="3"/>
    </row>
    <row r="45750" spans="2:7" x14ac:dyDescent="0.2">
      <c r="F45750" t="s">
        <v>8</v>
      </c>
      <c r="G45750" s="3">
        <v>27475</v>
      </c>
    </row>
    <row r="45751" spans="2:7" x14ac:dyDescent="0.2">
      <c r="F45751" t="s">
        <v>9</v>
      </c>
      <c r="G45751" s="3">
        <v>7645</v>
      </c>
    </row>
    <row r="45752" spans="2:7" x14ac:dyDescent="0.2">
      <c r="F45752" t="s">
        <v>5</v>
      </c>
      <c r="G45752" s="3">
        <v>7465</v>
      </c>
    </row>
    <row r="45753" spans="2:7" x14ac:dyDescent="0.2">
      <c r="E45753" s="4" t="s">
        <v>16</v>
      </c>
      <c r="F45753" s="4"/>
      <c r="G45753" s="5">
        <v>42585</v>
      </c>
    </row>
    <row r="45754" spans="2:7" x14ac:dyDescent="0.2">
      <c r="D45754" s="4" t="s">
        <v>20</v>
      </c>
      <c r="E45754" s="4"/>
      <c r="F45754" s="4"/>
      <c r="G45754" s="5">
        <v>316213</v>
      </c>
    </row>
    <row r="45755" spans="2:7" x14ac:dyDescent="0.2">
      <c r="D45755" s="4" t="s">
        <v>19</v>
      </c>
      <c r="E45755" s="4"/>
      <c r="F45755" s="4"/>
      <c r="G45755" s="3"/>
    </row>
    <row r="45756" spans="2:7" x14ac:dyDescent="0.2">
      <c r="E45756" s="4" t="s">
        <v>6</v>
      </c>
      <c r="F45756" s="4"/>
      <c r="G45756" s="3">
        <v>177639</v>
      </c>
    </row>
    <row r="45757" spans="2:7" x14ac:dyDescent="0.2">
      <c r="E45757" s="4" t="s">
        <v>15</v>
      </c>
      <c r="F45757" s="4"/>
      <c r="G45757" s="3">
        <v>28618</v>
      </c>
    </row>
    <row r="45758" spans="2:7" x14ac:dyDescent="0.2">
      <c r="E45758" s="4" t="s">
        <v>7</v>
      </c>
      <c r="F45758" s="4"/>
      <c r="G45758" s="3">
        <v>71221</v>
      </c>
    </row>
    <row r="45759" spans="2:7" x14ac:dyDescent="0.2">
      <c r="E45759" s="4" t="s">
        <v>10</v>
      </c>
      <c r="F45759" s="4"/>
      <c r="G45759" s="3">
        <v>38736</v>
      </c>
    </row>
    <row r="45760" spans="2:7" x14ac:dyDescent="0.2">
      <c r="D45760" s="4" t="s">
        <v>21</v>
      </c>
      <c r="E45760" s="4"/>
      <c r="F45760" s="4"/>
      <c r="G45760" s="5">
        <v>316214</v>
      </c>
    </row>
    <row r="45761" spans="2:7" x14ac:dyDescent="0.2">
      <c r="C45761" t="s">
        <v>2</v>
      </c>
      <c r="D45761" s="4" t="s">
        <v>18</v>
      </c>
      <c r="E45761" s="4"/>
      <c r="F45761" s="4"/>
      <c r="G45761" s="3"/>
    </row>
    <row r="45762" spans="2:7" x14ac:dyDescent="0.2">
      <c r="E45762" s="4" t="s">
        <v>11</v>
      </c>
      <c r="F45762" s="4"/>
      <c r="G45762" s="3">
        <v>314623</v>
      </c>
    </row>
    <row r="45763" spans="2:7" x14ac:dyDescent="0.2">
      <c r="E45763" s="4" t="s">
        <v>13</v>
      </c>
      <c r="F45763" s="4"/>
      <c r="G45763" s="3">
        <v>10112</v>
      </c>
    </row>
    <row r="45764" spans="2:7" x14ac:dyDescent="0.2">
      <c r="E45764" s="4" t="s">
        <v>14</v>
      </c>
      <c r="F45764" s="4"/>
      <c r="G45764" s="3"/>
    </row>
    <row r="45765" spans="2:7" x14ac:dyDescent="0.2">
      <c r="F45765" t="s">
        <v>8</v>
      </c>
      <c r="G45765" s="3">
        <v>22673</v>
      </c>
    </row>
    <row r="45766" spans="2:7" x14ac:dyDescent="0.2">
      <c r="F45766" t="s">
        <v>9</v>
      </c>
      <c r="G45766" s="3">
        <v>0</v>
      </c>
    </row>
    <row r="45767" spans="2:7" x14ac:dyDescent="0.2">
      <c r="F45767" t="s">
        <v>5</v>
      </c>
      <c r="G45767" s="3">
        <v>7664</v>
      </c>
    </row>
    <row r="45768" spans="2:7" x14ac:dyDescent="0.2">
      <c r="E45768" s="4" t="s">
        <v>16</v>
      </c>
      <c r="F45768" s="4"/>
      <c r="G45768" s="5">
        <v>30337</v>
      </c>
    </row>
    <row r="45769" spans="2:7" x14ac:dyDescent="0.2">
      <c r="D45769" s="4" t="s">
        <v>20</v>
      </c>
      <c r="E45769" s="4"/>
      <c r="F45769" s="4"/>
      <c r="G45769" s="5">
        <v>355072</v>
      </c>
    </row>
    <row r="45770" spans="2:7" x14ac:dyDescent="0.2">
      <c r="D45770" s="4" t="s">
        <v>19</v>
      </c>
      <c r="E45770" s="4"/>
      <c r="F45770" s="4"/>
      <c r="G45770" s="3"/>
    </row>
    <row r="45771" spans="2:7" x14ac:dyDescent="0.2">
      <c r="E45771" s="4" t="s">
        <v>6</v>
      </c>
      <c r="F45771" s="4"/>
      <c r="G45771" s="3">
        <v>171536</v>
      </c>
    </row>
    <row r="45772" spans="2:7" x14ac:dyDescent="0.2">
      <c r="E45772" s="4" t="s">
        <v>15</v>
      </c>
      <c r="F45772" s="4"/>
      <c r="G45772" s="3">
        <v>28618</v>
      </c>
    </row>
    <row r="45773" spans="2:7" x14ac:dyDescent="0.2">
      <c r="E45773" s="4" t="s">
        <v>7</v>
      </c>
      <c r="F45773" s="4"/>
      <c r="G45773" s="3">
        <v>120214</v>
      </c>
    </row>
    <row r="45774" spans="2:7" x14ac:dyDescent="0.2">
      <c r="E45774" s="4" t="s">
        <v>10</v>
      </c>
      <c r="F45774" s="4"/>
      <c r="G45774" s="3">
        <v>34705</v>
      </c>
    </row>
    <row r="45775" spans="2:7" x14ac:dyDescent="0.2">
      <c r="D45775" s="4" t="s">
        <v>21</v>
      </c>
      <c r="E45775" s="4"/>
      <c r="F45775" s="4"/>
      <c r="G45775" s="5">
        <v>355073</v>
      </c>
    </row>
    <row r="45776" spans="2:7" x14ac:dyDescent="0.2">
      <c r="B45776" t="s">
        <v>64</v>
      </c>
      <c r="C45776" t="s">
        <v>1</v>
      </c>
      <c r="D45776" s="4" t="s">
        <v>18</v>
      </c>
      <c r="E45776" s="4"/>
      <c r="F45776" s="4"/>
      <c r="G45776" s="3"/>
    </row>
    <row r="45777" spans="3:7" x14ac:dyDescent="0.2">
      <c r="E45777" s="4" t="s">
        <v>11</v>
      </c>
      <c r="F45777" s="4"/>
      <c r="G45777" s="3">
        <v>141590</v>
      </c>
    </row>
    <row r="45778" spans="3:7" x14ac:dyDescent="0.2">
      <c r="E45778" s="4" t="s">
        <v>13</v>
      </c>
      <c r="F45778" s="4"/>
      <c r="G45778" s="3">
        <v>130335</v>
      </c>
    </row>
    <row r="45779" spans="3:7" x14ac:dyDescent="0.2">
      <c r="E45779" s="4" t="s">
        <v>14</v>
      </c>
      <c r="F45779" s="4"/>
      <c r="G45779" s="3"/>
    </row>
    <row r="45780" spans="3:7" x14ac:dyDescent="0.2">
      <c r="F45780" t="s">
        <v>8</v>
      </c>
      <c r="G45780" s="3">
        <v>42906</v>
      </c>
    </row>
    <row r="45781" spans="3:7" x14ac:dyDescent="0.2">
      <c r="F45781" t="s">
        <v>9</v>
      </c>
      <c r="G45781" s="3">
        <v>17507</v>
      </c>
    </row>
    <row r="45782" spans="3:7" x14ac:dyDescent="0.2">
      <c r="F45782" t="s">
        <v>5</v>
      </c>
      <c r="G45782" s="3">
        <v>2169</v>
      </c>
    </row>
    <row r="45783" spans="3:7" x14ac:dyDescent="0.2">
      <c r="E45783" s="4" t="s">
        <v>16</v>
      </c>
      <c r="F45783" s="4"/>
      <c r="G45783" s="5">
        <v>62582</v>
      </c>
    </row>
    <row r="45784" spans="3:7" x14ac:dyDescent="0.2">
      <c r="D45784" s="4" t="s">
        <v>20</v>
      </c>
      <c r="E45784" s="4"/>
      <c r="F45784" s="4"/>
      <c r="G45784" s="5">
        <v>334507</v>
      </c>
    </row>
    <row r="45785" spans="3:7" x14ac:dyDescent="0.2">
      <c r="D45785" s="4" t="s">
        <v>19</v>
      </c>
      <c r="E45785" s="4"/>
      <c r="F45785" s="4"/>
      <c r="G45785" s="3"/>
    </row>
    <row r="45786" spans="3:7" x14ac:dyDescent="0.2">
      <c r="E45786" s="4" t="s">
        <v>6</v>
      </c>
      <c r="F45786" s="4"/>
      <c r="G45786" s="3">
        <v>234422</v>
      </c>
    </row>
    <row r="45787" spans="3:7" x14ac:dyDescent="0.2">
      <c r="E45787" s="4" t="s">
        <v>15</v>
      </c>
      <c r="F45787" s="4"/>
      <c r="G45787" s="3">
        <v>414</v>
      </c>
    </row>
    <row r="45788" spans="3:7" x14ac:dyDescent="0.2">
      <c r="E45788" s="4" t="s">
        <v>7</v>
      </c>
      <c r="F45788" s="4"/>
      <c r="G45788" s="3">
        <v>76419</v>
      </c>
    </row>
    <row r="45789" spans="3:7" x14ac:dyDescent="0.2">
      <c r="E45789" s="4" t="s">
        <v>10</v>
      </c>
      <c r="F45789" s="4"/>
      <c r="G45789" s="3">
        <v>23251</v>
      </c>
    </row>
    <row r="45790" spans="3:7" x14ac:dyDescent="0.2">
      <c r="D45790" s="4" t="s">
        <v>21</v>
      </c>
      <c r="E45790" s="4"/>
      <c r="F45790" s="4"/>
      <c r="G45790" s="5">
        <v>334506</v>
      </c>
    </row>
    <row r="45791" spans="3:7" x14ac:dyDescent="0.2">
      <c r="C45791" t="s">
        <v>2</v>
      </c>
      <c r="D45791" s="4" t="s">
        <v>18</v>
      </c>
      <c r="E45791" s="4"/>
      <c r="F45791" s="4"/>
      <c r="G45791" s="3"/>
    </row>
    <row r="45792" spans="3:7" x14ac:dyDescent="0.2">
      <c r="E45792" s="4" t="s">
        <v>11</v>
      </c>
      <c r="F45792" s="4"/>
      <c r="G45792" s="3">
        <v>283628</v>
      </c>
    </row>
    <row r="45793" spans="2:7" x14ac:dyDescent="0.2">
      <c r="E45793" s="4" t="s">
        <v>13</v>
      </c>
      <c r="F45793" s="4"/>
      <c r="G45793" s="3">
        <v>30021</v>
      </c>
    </row>
    <row r="45794" spans="2:7" x14ac:dyDescent="0.2">
      <c r="E45794" s="4" t="s">
        <v>14</v>
      </c>
      <c r="F45794" s="4"/>
      <c r="G45794" s="3"/>
    </row>
    <row r="45795" spans="2:7" x14ac:dyDescent="0.2">
      <c r="F45795" t="s">
        <v>8</v>
      </c>
      <c r="G45795" s="3">
        <v>47518</v>
      </c>
    </row>
    <row r="45796" spans="2:7" x14ac:dyDescent="0.2">
      <c r="F45796" t="s">
        <v>9</v>
      </c>
      <c r="G45796" s="3">
        <v>0</v>
      </c>
    </row>
    <row r="45797" spans="2:7" x14ac:dyDescent="0.2">
      <c r="F45797" t="s">
        <v>5</v>
      </c>
      <c r="G45797" s="3">
        <v>2169</v>
      </c>
    </row>
    <row r="45798" spans="2:7" x14ac:dyDescent="0.2">
      <c r="E45798" s="4" t="s">
        <v>16</v>
      </c>
      <c r="F45798" s="4"/>
      <c r="G45798" s="5">
        <v>49687</v>
      </c>
    </row>
    <row r="45799" spans="2:7" x14ac:dyDescent="0.2">
      <c r="D45799" s="4" t="s">
        <v>20</v>
      </c>
      <c r="E45799" s="4"/>
      <c r="F45799" s="4"/>
      <c r="G45799" s="5">
        <v>363336</v>
      </c>
    </row>
    <row r="45800" spans="2:7" x14ac:dyDescent="0.2">
      <c r="D45800" s="4" t="s">
        <v>19</v>
      </c>
      <c r="E45800" s="4"/>
      <c r="F45800" s="4"/>
      <c r="G45800" s="3"/>
    </row>
    <row r="45801" spans="2:7" x14ac:dyDescent="0.2">
      <c r="E45801" s="4" t="s">
        <v>6</v>
      </c>
      <c r="F45801" s="4"/>
      <c r="G45801" s="3">
        <v>223545</v>
      </c>
    </row>
    <row r="45802" spans="2:7" x14ac:dyDescent="0.2">
      <c r="E45802" s="4" t="s">
        <v>15</v>
      </c>
      <c r="F45802" s="4"/>
      <c r="G45802" s="3">
        <v>414</v>
      </c>
    </row>
    <row r="45803" spans="2:7" x14ac:dyDescent="0.2">
      <c r="E45803" s="4" t="s">
        <v>7</v>
      </c>
      <c r="F45803" s="4"/>
      <c r="G45803" s="3">
        <v>114678</v>
      </c>
    </row>
    <row r="45804" spans="2:7" x14ac:dyDescent="0.2">
      <c r="E45804" s="4" t="s">
        <v>10</v>
      </c>
      <c r="F45804" s="4"/>
      <c r="G45804" s="3">
        <v>24698</v>
      </c>
    </row>
    <row r="45805" spans="2:7" x14ac:dyDescent="0.2">
      <c r="D45805" s="4" t="s">
        <v>21</v>
      </c>
      <c r="E45805" s="4"/>
      <c r="F45805" s="4"/>
      <c r="G45805" s="5">
        <v>363335</v>
      </c>
    </row>
    <row r="45806" spans="2:7" x14ac:dyDescent="0.2">
      <c r="B45806" t="s">
        <v>65</v>
      </c>
      <c r="C45806" t="s">
        <v>1</v>
      </c>
      <c r="D45806" s="4" t="s">
        <v>18</v>
      </c>
      <c r="E45806" s="4"/>
      <c r="F45806" s="4"/>
      <c r="G45806" s="3"/>
    </row>
    <row r="45807" spans="2:7" x14ac:dyDescent="0.2">
      <c r="E45807" s="4" t="s">
        <v>11</v>
      </c>
      <c r="F45807" s="4"/>
      <c r="G45807" s="3">
        <v>94159</v>
      </c>
    </row>
    <row r="45808" spans="2:7" x14ac:dyDescent="0.2">
      <c r="E45808" s="4" t="s">
        <v>13</v>
      </c>
      <c r="F45808" s="4"/>
      <c r="G45808" s="3">
        <v>120182</v>
      </c>
    </row>
    <row r="45809" spans="3:7" x14ac:dyDescent="0.2">
      <c r="E45809" s="4" t="s">
        <v>14</v>
      </c>
      <c r="F45809" s="4"/>
      <c r="G45809" s="3"/>
    </row>
    <row r="45810" spans="3:7" x14ac:dyDescent="0.2">
      <c r="F45810" t="s">
        <v>8</v>
      </c>
      <c r="G45810" s="3">
        <v>16488</v>
      </c>
    </row>
    <row r="45811" spans="3:7" x14ac:dyDescent="0.2">
      <c r="F45811" t="s">
        <v>9</v>
      </c>
      <c r="G45811" s="3">
        <v>271</v>
      </c>
    </row>
    <row r="45812" spans="3:7" x14ac:dyDescent="0.2">
      <c r="F45812" t="s">
        <v>5</v>
      </c>
      <c r="G45812" s="3">
        <v>75</v>
      </c>
    </row>
    <row r="45813" spans="3:7" x14ac:dyDescent="0.2">
      <c r="E45813" s="4" t="s">
        <v>16</v>
      </c>
      <c r="F45813" s="4"/>
      <c r="G45813" s="5">
        <v>16834</v>
      </c>
    </row>
    <row r="45814" spans="3:7" x14ac:dyDescent="0.2">
      <c r="D45814" s="4" t="s">
        <v>20</v>
      </c>
      <c r="E45814" s="4"/>
      <c r="F45814" s="4"/>
      <c r="G45814" s="5">
        <v>231175</v>
      </c>
    </row>
    <row r="45815" spans="3:7" x14ac:dyDescent="0.2">
      <c r="D45815" s="4" t="s">
        <v>19</v>
      </c>
      <c r="E45815" s="4"/>
      <c r="F45815" s="4"/>
      <c r="G45815" s="3"/>
    </row>
    <row r="45816" spans="3:7" x14ac:dyDescent="0.2">
      <c r="E45816" s="4" t="s">
        <v>6</v>
      </c>
      <c r="F45816" s="4"/>
      <c r="G45816" s="3">
        <v>174261</v>
      </c>
    </row>
    <row r="45817" spans="3:7" x14ac:dyDescent="0.2">
      <c r="E45817" s="4" t="s">
        <v>15</v>
      </c>
      <c r="F45817" s="4"/>
      <c r="G45817" s="3">
        <v>0</v>
      </c>
    </row>
    <row r="45818" spans="3:7" x14ac:dyDescent="0.2">
      <c r="E45818" s="4" t="s">
        <v>7</v>
      </c>
      <c r="F45818" s="4"/>
      <c r="G45818" s="3">
        <v>0</v>
      </c>
    </row>
    <row r="45819" spans="3:7" x14ac:dyDescent="0.2">
      <c r="E45819" s="4" t="s">
        <v>10</v>
      </c>
      <c r="F45819" s="4"/>
      <c r="G45819" s="3">
        <v>56914</v>
      </c>
    </row>
    <row r="45820" spans="3:7" x14ac:dyDescent="0.2">
      <c r="D45820" s="4" t="s">
        <v>21</v>
      </c>
      <c r="E45820" s="4"/>
      <c r="F45820" s="4"/>
      <c r="G45820" s="5">
        <v>231175</v>
      </c>
    </row>
    <row r="45821" spans="3:7" x14ac:dyDescent="0.2">
      <c r="C45821" t="s">
        <v>2</v>
      </c>
      <c r="D45821" s="4" t="s">
        <v>18</v>
      </c>
      <c r="E45821" s="4"/>
      <c r="F45821" s="4"/>
      <c r="G45821" s="3"/>
    </row>
    <row r="45822" spans="3:7" x14ac:dyDescent="0.2">
      <c r="E45822" s="4" t="s">
        <v>11</v>
      </c>
      <c r="F45822" s="4"/>
      <c r="G45822" s="3">
        <v>143789</v>
      </c>
    </row>
    <row r="45823" spans="3:7" x14ac:dyDescent="0.2">
      <c r="E45823" s="4" t="s">
        <v>13</v>
      </c>
      <c r="F45823" s="4"/>
      <c r="G45823" s="3">
        <v>94030</v>
      </c>
    </row>
    <row r="45824" spans="3:7" x14ac:dyDescent="0.2">
      <c r="E45824" s="4" t="s">
        <v>14</v>
      </c>
      <c r="F45824" s="4"/>
      <c r="G45824" s="3"/>
    </row>
    <row r="45825" spans="2:7" x14ac:dyDescent="0.2">
      <c r="F45825" t="s">
        <v>8</v>
      </c>
      <c r="G45825" s="3">
        <v>38949</v>
      </c>
    </row>
    <row r="45826" spans="2:7" x14ac:dyDescent="0.2">
      <c r="F45826" t="s">
        <v>9</v>
      </c>
      <c r="G45826" s="3">
        <v>0</v>
      </c>
    </row>
    <row r="45827" spans="2:7" x14ac:dyDescent="0.2">
      <c r="F45827" t="s">
        <v>5</v>
      </c>
      <c r="G45827" s="3">
        <v>75</v>
      </c>
    </row>
    <row r="45828" spans="2:7" x14ac:dyDescent="0.2">
      <c r="E45828" s="4" t="s">
        <v>16</v>
      </c>
      <c r="F45828" s="4"/>
      <c r="G45828" s="5">
        <v>39024</v>
      </c>
    </row>
    <row r="45829" spans="2:7" x14ac:dyDescent="0.2">
      <c r="D45829" s="4" t="s">
        <v>20</v>
      </c>
      <c r="E45829" s="4"/>
      <c r="F45829" s="4"/>
      <c r="G45829" s="5">
        <v>276843</v>
      </c>
    </row>
    <row r="45830" spans="2:7" x14ac:dyDescent="0.2">
      <c r="D45830" s="4" t="s">
        <v>19</v>
      </c>
      <c r="E45830" s="4"/>
      <c r="F45830" s="4"/>
      <c r="G45830" s="3"/>
    </row>
    <row r="45831" spans="2:7" x14ac:dyDescent="0.2">
      <c r="E45831" s="4" t="s">
        <v>6</v>
      </c>
      <c r="F45831" s="4"/>
      <c r="G45831" s="3">
        <v>175224</v>
      </c>
    </row>
    <row r="45832" spans="2:7" x14ac:dyDescent="0.2">
      <c r="E45832" s="4" t="s">
        <v>15</v>
      </c>
      <c r="F45832" s="4"/>
      <c r="G45832" s="3">
        <v>0</v>
      </c>
    </row>
    <row r="45833" spans="2:7" x14ac:dyDescent="0.2">
      <c r="E45833" s="4" t="s">
        <v>7</v>
      </c>
      <c r="F45833" s="4"/>
      <c r="G45833" s="3">
        <v>22971</v>
      </c>
    </row>
    <row r="45834" spans="2:7" x14ac:dyDescent="0.2">
      <c r="E45834" s="4" t="s">
        <v>10</v>
      </c>
      <c r="F45834" s="4"/>
      <c r="G45834" s="3">
        <v>78648</v>
      </c>
    </row>
    <row r="45835" spans="2:7" x14ac:dyDescent="0.2">
      <c r="D45835" s="4" t="s">
        <v>21</v>
      </c>
      <c r="E45835" s="4"/>
      <c r="F45835" s="4"/>
      <c r="G45835" s="5">
        <v>276843</v>
      </c>
    </row>
    <row r="45836" spans="2:7" x14ac:dyDescent="0.2">
      <c r="B45836" t="s">
        <v>66</v>
      </c>
      <c r="C45836" t="s">
        <v>1</v>
      </c>
      <c r="D45836" s="4" t="s">
        <v>18</v>
      </c>
      <c r="E45836" s="4"/>
      <c r="F45836" s="4"/>
      <c r="G45836" s="3"/>
    </row>
    <row r="45837" spans="2:7" x14ac:dyDescent="0.2">
      <c r="E45837" s="4" t="s">
        <v>11</v>
      </c>
      <c r="F45837" s="4"/>
      <c r="G45837" s="3">
        <v>585922</v>
      </c>
    </row>
    <row r="45838" spans="2:7" x14ac:dyDescent="0.2">
      <c r="E45838" s="4" t="s">
        <v>13</v>
      </c>
      <c r="F45838" s="4"/>
      <c r="G45838" s="3">
        <v>296551</v>
      </c>
    </row>
    <row r="45839" spans="2:7" x14ac:dyDescent="0.2">
      <c r="E45839" s="4" t="s">
        <v>14</v>
      </c>
      <c r="F45839" s="4"/>
      <c r="G45839" s="3"/>
    </row>
    <row r="45840" spans="2:7" x14ac:dyDescent="0.2">
      <c r="F45840" t="s">
        <v>8</v>
      </c>
      <c r="G45840" s="3">
        <v>87265</v>
      </c>
    </row>
    <row r="45841" spans="3:7" x14ac:dyDescent="0.2">
      <c r="F45841" t="s">
        <v>9</v>
      </c>
      <c r="G45841" s="3">
        <v>29122</v>
      </c>
    </row>
    <row r="45842" spans="3:7" x14ac:dyDescent="0.2">
      <c r="F45842" t="s">
        <v>5</v>
      </c>
      <c r="G45842" s="3">
        <v>44273</v>
      </c>
    </row>
    <row r="45843" spans="3:7" x14ac:dyDescent="0.2">
      <c r="E45843" s="4" t="s">
        <v>16</v>
      </c>
      <c r="F45843" s="4"/>
      <c r="G45843" s="5">
        <v>160660</v>
      </c>
    </row>
    <row r="45844" spans="3:7" x14ac:dyDescent="0.2">
      <c r="D45844" s="4" t="s">
        <v>20</v>
      </c>
      <c r="E45844" s="4"/>
      <c r="F45844" s="4"/>
      <c r="G45844" s="5">
        <v>1043133</v>
      </c>
    </row>
    <row r="45845" spans="3:7" x14ac:dyDescent="0.2">
      <c r="D45845" s="4" t="s">
        <v>19</v>
      </c>
      <c r="E45845" s="4"/>
      <c r="F45845" s="4"/>
      <c r="G45845" s="3"/>
    </row>
    <row r="45846" spans="3:7" x14ac:dyDescent="0.2">
      <c r="E45846" s="4" t="s">
        <v>6</v>
      </c>
      <c r="F45846" s="4"/>
      <c r="G45846" s="3">
        <v>750370</v>
      </c>
    </row>
    <row r="45847" spans="3:7" x14ac:dyDescent="0.2">
      <c r="E45847" s="4" t="s">
        <v>15</v>
      </c>
      <c r="F45847" s="4"/>
      <c r="G45847" s="3">
        <v>26485</v>
      </c>
    </row>
    <row r="45848" spans="3:7" x14ac:dyDescent="0.2">
      <c r="E45848" s="4" t="s">
        <v>7</v>
      </c>
      <c r="F45848" s="4"/>
      <c r="G45848" s="3">
        <v>191684</v>
      </c>
    </row>
    <row r="45849" spans="3:7" x14ac:dyDescent="0.2">
      <c r="E45849" s="4" t="s">
        <v>10</v>
      </c>
      <c r="F45849" s="4"/>
      <c r="G45849" s="3">
        <v>74594</v>
      </c>
    </row>
    <row r="45850" spans="3:7" x14ac:dyDescent="0.2">
      <c r="D45850" s="4" t="s">
        <v>21</v>
      </c>
      <c r="E45850" s="4"/>
      <c r="F45850" s="4"/>
      <c r="G45850" s="5">
        <v>1043133</v>
      </c>
    </row>
    <row r="45851" spans="3:7" x14ac:dyDescent="0.2">
      <c r="C45851" t="s">
        <v>2</v>
      </c>
      <c r="D45851" s="4" t="s">
        <v>18</v>
      </c>
      <c r="E45851" s="4"/>
      <c r="F45851" s="4"/>
      <c r="G45851" s="3"/>
    </row>
    <row r="45852" spans="3:7" x14ac:dyDescent="0.2">
      <c r="E45852" s="4" t="s">
        <v>11</v>
      </c>
      <c r="F45852" s="4"/>
      <c r="G45852" s="3">
        <v>925227</v>
      </c>
    </row>
    <row r="45853" spans="3:7" x14ac:dyDescent="0.2">
      <c r="E45853" s="4" t="s">
        <v>13</v>
      </c>
      <c r="F45853" s="4"/>
      <c r="G45853" s="3">
        <v>80575</v>
      </c>
    </row>
    <row r="45854" spans="3:7" x14ac:dyDescent="0.2">
      <c r="E45854" s="4" t="s">
        <v>14</v>
      </c>
      <c r="F45854" s="4"/>
      <c r="G45854" s="3"/>
    </row>
    <row r="45855" spans="3:7" x14ac:dyDescent="0.2">
      <c r="F45855" t="s">
        <v>8</v>
      </c>
      <c r="G45855" s="3">
        <v>79338</v>
      </c>
    </row>
    <row r="45856" spans="3:7" x14ac:dyDescent="0.2">
      <c r="F45856" t="s">
        <v>9</v>
      </c>
      <c r="G45856" s="3">
        <v>0</v>
      </c>
    </row>
    <row r="45857" spans="2:7" x14ac:dyDescent="0.2">
      <c r="F45857" t="s">
        <v>5</v>
      </c>
      <c r="G45857" s="3">
        <v>45314</v>
      </c>
    </row>
    <row r="45858" spans="2:7" x14ac:dyDescent="0.2">
      <c r="E45858" s="4" t="s">
        <v>16</v>
      </c>
      <c r="F45858" s="4"/>
      <c r="G45858" s="5">
        <v>124652</v>
      </c>
    </row>
    <row r="45859" spans="2:7" x14ac:dyDescent="0.2">
      <c r="D45859" s="4" t="s">
        <v>20</v>
      </c>
      <c r="E45859" s="4"/>
      <c r="F45859" s="4"/>
      <c r="G45859" s="5">
        <v>1130454</v>
      </c>
    </row>
    <row r="45860" spans="2:7" x14ac:dyDescent="0.2">
      <c r="D45860" s="4" t="s">
        <v>19</v>
      </c>
      <c r="E45860" s="4"/>
      <c r="F45860" s="4"/>
      <c r="G45860" s="3"/>
    </row>
    <row r="45861" spans="2:7" x14ac:dyDescent="0.2">
      <c r="E45861" s="4" t="s">
        <v>6</v>
      </c>
      <c r="F45861" s="4"/>
      <c r="G45861" s="3">
        <v>741988</v>
      </c>
    </row>
    <row r="45862" spans="2:7" x14ac:dyDescent="0.2">
      <c r="E45862" s="4" t="s">
        <v>15</v>
      </c>
      <c r="F45862" s="4"/>
      <c r="G45862" s="3">
        <v>26485</v>
      </c>
    </row>
    <row r="45863" spans="2:7" x14ac:dyDescent="0.2">
      <c r="E45863" s="4" t="s">
        <v>7</v>
      </c>
      <c r="F45863" s="4"/>
      <c r="G45863" s="3">
        <v>284433</v>
      </c>
    </row>
    <row r="45864" spans="2:7" x14ac:dyDescent="0.2">
      <c r="E45864" s="4" t="s">
        <v>10</v>
      </c>
      <c r="F45864" s="4"/>
      <c r="G45864" s="3">
        <v>77547</v>
      </c>
    </row>
    <row r="45865" spans="2:7" x14ac:dyDescent="0.2">
      <c r="D45865" s="4" t="s">
        <v>21</v>
      </c>
      <c r="E45865" s="4"/>
      <c r="F45865" s="4"/>
      <c r="G45865" s="5">
        <v>1130453</v>
      </c>
    </row>
    <row r="45866" spans="2:7" x14ac:dyDescent="0.2">
      <c r="B45866" t="s">
        <v>67</v>
      </c>
      <c r="C45866" t="s">
        <v>1</v>
      </c>
      <c r="D45866" s="4" t="s">
        <v>18</v>
      </c>
      <c r="E45866" s="4"/>
      <c r="F45866" s="4"/>
      <c r="G45866" s="3"/>
    </row>
    <row r="45867" spans="2:7" x14ac:dyDescent="0.2">
      <c r="E45867" s="4" t="s">
        <v>11</v>
      </c>
      <c r="F45867" s="4"/>
      <c r="G45867" s="3">
        <v>605885</v>
      </c>
    </row>
    <row r="45868" spans="2:7" x14ac:dyDescent="0.2">
      <c r="E45868" s="4" t="s">
        <v>13</v>
      </c>
      <c r="F45868" s="4"/>
      <c r="G45868" s="3">
        <v>231925</v>
      </c>
    </row>
    <row r="45869" spans="2:7" x14ac:dyDescent="0.2">
      <c r="E45869" s="4" t="s">
        <v>14</v>
      </c>
      <c r="F45869" s="4"/>
      <c r="G45869" s="3"/>
    </row>
    <row r="45870" spans="2:7" x14ac:dyDescent="0.2">
      <c r="F45870" t="s">
        <v>8</v>
      </c>
      <c r="G45870" s="3">
        <v>98497</v>
      </c>
    </row>
    <row r="45871" spans="2:7" x14ac:dyDescent="0.2">
      <c r="F45871" t="s">
        <v>9</v>
      </c>
      <c r="G45871" s="3">
        <v>3073</v>
      </c>
    </row>
    <row r="45872" spans="2:7" x14ac:dyDescent="0.2">
      <c r="F45872" t="s">
        <v>5</v>
      </c>
      <c r="G45872" s="3">
        <v>7936</v>
      </c>
    </row>
    <row r="45873" spans="3:7" x14ac:dyDescent="0.2">
      <c r="E45873" s="4" t="s">
        <v>16</v>
      </c>
      <c r="F45873" s="4"/>
      <c r="G45873" s="5">
        <v>109506</v>
      </c>
    </row>
    <row r="45874" spans="3:7" x14ac:dyDescent="0.2">
      <c r="D45874" s="4" t="s">
        <v>20</v>
      </c>
      <c r="E45874" s="4"/>
      <c r="F45874" s="4"/>
      <c r="G45874" s="5">
        <v>947316</v>
      </c>
    </row>
    <row r="45875" spans="3:7" x14ac:dyDescent="0.2">
      <c r="D45875" s="4" t="s">
        <v>19</v>
      </c>
      <c r="E45875" s="4"/>
      <c r="F45875" s="4"/>
      <c r="G45875" s="3"/>
    </row>
    <row r="45876" spans="3:7" x14ac:dyDescent="0.2">
      <c r="E45876" s="4" t="s">
        <v>6</v>
      </c>
      <c r="F45876" s="4"/>
      <c r="G45876" s="3">
        <v>557180</v>
      </c>
    </row>
    <row r="45877" spans="3:7" x14ac:dyDescent="0.2">
      <c r="E45877" s="4" t="s">
        <v>15</v>
      </c>
      <c r="F45877" s="4"/>
      <c r="G45877" s="3">
        <v>11815</v>
      </c>
    </row>
    <row r="45878" spans="3:7" x14ac:dyDescent="0.2">
      <c r="E45878" s="4" t="s">
        <v>7</v>
      </c>
      <c r="F45878" s="4"/>
      <c r="G45878" s="3">
        <v>264466</v>
      </c>
    </row>
    <row r="45879" spans="3:7" x14ac:dyDescent="0.2">
      <c r="E45879" s="4" t="s">
        <v>10</v>
      </c>
      <c r="F45879" s="4"/>
      <c r="G45879" s="3">
        <v>113855</v>
      </c>
    </row>
    <row r="45880" spans="3:7" x14ac:dyDescent="0.2">
      <c r="D45880" s="4" t="s">
        <v>21</v>
      </c>
      <c r="E45880" s="4"/>
      <c r="F45880" s="4"/>
      <c r="G45880" s="5">
        <v>947316</v>
      </c>
    </row>
    <row r="45881" spans="3:7" x14ac:dyDescent="0.2">
      <c r="C45881" t="s">
        <v>2</v>
      </c>
      <c r="D45881" s="4" t="s">
        <v>18</v>
      </c>
      <c r="E45881" s="4"/>
      <c r="F45881" s="4"/>
      <c r="G45881" s="3"/>
    </row>
    <row r="45882" spans="3:7" x14ac:dyDescent="0.2">
      <c r="E45882" s="4" t="s">
        <v>11</v>
      </c>
      <c r="F45882" s="4"/>
      <c r="G45882" s="3">
        <v>843353</v>
      </c>
    </row>
    <row r="45883" spans="3:7" x14ac:dyDescent="0.2">
      <c r="E45883" s="4" t="s">
        <v>13</v>
      </c>
      <c r="F45883" s="4"/>
      <c r="G45883" s="3">
        <v>114720</v>
      </c>
    </row>
    <row r="45884" spans="3:7" x14ac:dyDescent="0.2">
      <c r="E45884" s="4" t="s">
        <v>14</v>
      </c>
      <c r="F45884" s="4"/>
      <c r="G45884" s="3"/>
    </row>
    <row r="45885" spans="3:7" x14ac:dyDescent="0.2">
      <c r="F45885" t="s">
        <v>8</v>
      </c>
      <c r="G45885" s="3">
        <v>143371</v>
      </c>
    </row>
    <row r="45886" spans="3:7" x14ac:dyDescent="0.2">
      <c r="F45886" t="s">
        <v>9</v>
      </c>
      <c r="G45886" s="3">
        <v>0</v>
      </c>
    </row>
    <row r="45887" spans="3:7" x14ac:dyDescent="0.2">
      <c r="F45887" t="s">
        <v>5</v>
      </c>
      <c r="G45887" s="3">
        <v>7936</v>
      </c>
    </row>
    <row r="45888" spans="3:7" x14ac:dyDescent="0.2">
      <c r="E45888" s="4" t="s">
        <v>16</v>
      </c>
      <c r="F45888" s="4"/>
      <c r="G45888" s="5">
        <v>151307</v>
      </c>
    </row>
    <row r="45889" spans="2:7" x14ac:dyDescent="0.2">
      <c r="D45889" s="4" t="s">
        <v>20</v>
      </c>
      <c r="E45889" s="4"/>
      <c r="F45889" s="4"/>
      <c r="G45889" s="5">
        <v>1109380</v>
      </c>
    </row>
    <row r="45890" spans="2:7" x14ac:dyDescent="0.2">
      <c r="D45890" s="4" t="s">
        <v>19</v>
      </c>
      <c r="E45890" s="4"/>
      <c r="F45890" s="4"/>
      <c r="G45890" s="3"/>
    </row>
    <row r="45891" spans="2:7" x14ac:dyDescent="0.2">
      <c r="E45891" s="4" t="s">
        <v>6</v>
      </c>
      <c r="F45891" s="4"/>
      <c r="G45891" s="3">
        <v>555266</v>
      </c>
    </row>
    <row r="45892" spans="2:7" x14ac:dyDescent="0.2">
      <c r="E45892" s="4" t="s">
        <v>15</v>
      </c>
      <c r="F45892" s="4"/>
      <c r="G45892" s="3">
        <v>11815</v>
      </c>
    </row>
    <row r="45893" spans="2:7" x14ac:dyDescent="0.2">
      <c r="E45893" s="4" t="s">
        <v>7</v>
      </c>
      <c r="F45893" s="4"/>
      <c r="G45893" s="3">
        <v>380315</v>
      </c>
    </row>
    <row r="45894" spans="2:7" x14ac:dyDescent="0.2">
      <c r="E45894" s="4" t="s">
        <v>10</v>
      </c>
      <c r="F45894" s="4"/>
      <c r="G45894" s="3">
        <v>161985</v>
      </c>
    </row>
    <row r="45895" spans="2:7" x14ac:dyDescent="0.2">
      <c r="D45895" s="4" t="s">
        <v>21</v>
      </c>
      <c r="E45895" s="4"/>
      <c r="F45895" s="4"/>
      <c r="G45895" s="5">
        <v>1109381</v>
      </c>
    </row>
    <row r="45896" spans="2:7" x14ac:dyDescent="0.2">
      <c r="B45896" t="s">
        <v>68</v>
      </c>
      <c r="C45896" t="s">
        <v>1</v>
      </c>
      <c r="D45896" s="4" t="s">
        <v>18</v>
      </c>
      <c r="E45896" s="4"/>
      <c r="F45896" s="4"/>
      <c r="G45896" s="3"/>
    </row>
    <row r="45897" spans="2:7" x14ac:dyDescent="0.2">
      <c r="E45897" s="4" t="s">
        <v>11</v>
      </c>
      <c r="F45897" s="4"/>
      <c r="G45897" s="3">
        <v>145955</v>
      </c>
    </row>
    <row r="45898" spans="2:7" x14ac:dyDescent="0.2">
      <c r="E45898" s="4" t="s">
        <v>13</v>
      </c>
      <c r="F45898" s="4"/>
      <c r="G45898" s="3">
        <v>190828</v>
      </c>
    </row>
    <row r="45899" spans="2:7" x14ac:dyDescent="0.2">
      <c r="E45899" s="4" t="s">
        <v>14</v>
      </c>
      <c r="F45899" s="4"/>
      <c r="G45899" s="3"/>
    </row>
    <row r="45900" spans="2:7" x14ac:dyDescent="0.2">
      <c r="F45900" t="s">
        <v>8</v>
      </c>
      <c r="G45900" s="3">
        <v>54377</v>
      </c>
    </row>
    <row r="45901" spans="2:7" x14ac:dyDescent="0.2">
      <c r="F45901" t="s">
        <v>9</v>
      </c>
      <c r="G45901" s="3">
        <v>16681</v>
      </c>
    </row>
    <row r="45902" spans="2:7" x14ac:dyDescent="0.2">
      <c r="F45902" t="s">
        <v>5</v>
      </c>
      <c r="G45902" s="3">
        <v>251</v>
      </c>
    </row>
    <row r="45903" spans="2:7" x14ac:dyDescent="0.2">
      <c r="E45903" s="4" t="s">
        <v>16</v>
      </c>
      <c r="F45903" s="4"/>
      <c r="G45903" s="5">
        <v>71309</v>
      </c>
    </row>
    <row r="45904" spans="2:7" x14ac:dyDescent="0.2">
      <c r="D45904" s="4" t="s">
        <v>20</v>
      </c>
      <c r="E45904" s="4"/>
      <c r="F45904" s="4"/>
      <c r="G45904" s="5">
        <v>408092</v>
      </c>
    </row>
    <row r="45905" spans="3:7" x14ac:dyDescent="0.2">
      <c r="D45905" s="4" t="s">
        <v>19</v>
      </c>
      <c r="E45905" s="4"/>
      <c r="F45905" s="4"/>
      <c r="G45905" s="3"/>
    </row>
    <row r="45906" spans="3:7" x14ac:dyDescent="0.2">
      <c r="E45906" s="4" t="s">
        <v>6</v>
      </c>
      <c r="F45906" s="4"/>
      <c r="G45906" s="3">
        <v>221229</v>
      </c>
    </row>
    <row r="45907" spans="3:7" x14ac:dyDescent="0.2">
      <c r="E45907" s="4" t="s">
        <v>15</v>
      </c>
      <c r="F45907" s="4"/>
      <c r="G45907" s="3">
        <v>0</v>
      </c>
    </row>
    <row r="45908" spans="3:7" x14ac:dyDescent="0.2">
      <c r="E45908" s="4" t="s">
        <v>7</v>
      </c>
      <c r="F45908" s="4"/>
      <c r="G45908" s="3">
        <v>127965</v>
      </c>
    </row>
    <row r="45909" spans="3:7" x14ac:dyDescent="0.2">
      <c r="E45909" s="4" t="s">
        <v>10</v>
      </c>
      <c r="F45909" s="4"/>
      <c r="G45909" s="3">
        <v>58898</v>
      </c>
    </row>
    <row r="45910" spans="3:7" x14ac:dyDescent="0.2">
      <c r="D45910" s="4" t="s">
        <v>21</v>
      </c>
      <c r="E45910" s="4"/>
      <c r="F45910" s="4"/>
      <c r="G45910" s="5">
        <v>408092</v>
      </c>
    </row>
    <row r="45911" spans="3:7" x14ac:dyDescent="0.2">
      <c r="C45911" t="s">
        <v>2</v>
      </c>
      <c r="D45911" s="4" t="s">
        <v>18</v>
      </c>
      <c r="E45911" s="4"/>
      <c r="F45911" s="4"/>
      <c r="G45911" s="3"/>
    </row>
    <row r="45912" spans="3:7" x14ac:dyDescent="0.2">
      <c r="E45912" s="4" t="s">
        <v>11</v>
      </c>
      <c r="F45912" s="4"/>
      <c r="G45912" s="3">
        <v>376271</v>
      </c>
    </row>
    <row r="45913" spans="3:7" x14ac:dyDescent="0.2">
      <c r="E45913" s="4" t="s">
        <v>13</v>
      </c>
      <c r="F45913" s="4"/>
      <c r="G45913" s="3">
        <v>51256</v>
      </c>
    </row>
    <row r="45914" spans="3:7" x14ac:dyDescent="0.2">
      <c r="E45914" s="4" t="s">
        <v>14</v>
      </c>
      <c r="F45914" s="4"/>
      <c r="G45914" s="3"/>
    </row>
    <row r="45915" spans="3:7" x14ac:dyDescent="0.2">
      <c r="F45915" t="s">
        <v>8</v>
      </c>
      <c r="G45915" s="3">
        <v>59437</v>
      </c>
    </row>
    <row r="45916" spans="3:7" x14ac:dyDescent="0.2">
      <c r="F45916" t="s">
        <v>9</v>
      </c>
      <c r="G45916" s="3">
        <v>0</v>
      </c>
    </row>
    <row r="45917" spans="3:7" x14ac:dyDescent="0.2">
      <c r="F45917" t="s">
        <v>5</v>
      </c>
      <c r="G45917" s="3">
        <v>3196</v>
      </c>
    </row>
    <row r="45918" spans="3:7" x14ac:dyDescent="0.2">
      <c r="E45918" s="4" t="s">
        <v>16</v>
      </c>
      <c r="F45918" s="4"/>
      <c r="G45918" s="5">
        <v>62633</v>
      </c>
    </row>
    <row r="45919" spans="3:7" x14ac:dyDescent="0.2">
      <c r="D45919" s="4" t="s">
        <v>20</v>
      </c>
      <c r="E45919" s="4"/>
      <c r="F45919" s="4"/>
      <c r="G45919" s="5">
        <v>490160</v>
      </c>
    </row>
    <row r="45920" spans="3:7" x14ac:dyDescent="0.2">
      <c r="D45920" s="4" t="s">
        <v>19</v>
      </c>
      <c r="E45920" s="4"/>
      <c r="F45920" s="4"/>
      <c r="G45920" s="3"/>
    </row>
    <row r="45921" spans="2:7" x14ac:dyDescent="0.2">
      <c r="E45921" s="4" t="s">
        <v>6</v>
      </c>
      <c r="F45921" s="4"/>
      <c r="G45921" s="3">
        <v>233946</v>
      </c>
    </row>
    <row r="45922" spans="2:7" x14ac:dyDescent="0.2">
      <c r="E45922" s="4" t="s">
        <v>15</v>
      </c>
      <c r="F45922" s="4"/>
      <c r="G45922" s="3">
        <v>0</v>
      </c>
    </row>
    <row r="45923" spans="2:7" x14ac:dyDescent="0.2">
      <c r="E45923" s="4" t="s">
        <v>7</v>
      </c>
      <c r="F45923" s="4"/>
      <c r="G45923" s="3">
        <v>191579</v>
      </c>
    </row>
    <row r="45924" spans="2:7" x14ac:dyDescent="0.2">
      <c r="E45924" s="4" t="s">
        <v>10</v>
      </c>
      <c r="F45924" s="4"/>
      <c r="G45924" s="3">
        <v>64635</v>
      </c>
    </row>
    <row r="45925" spans="2:7" x14ac:dyDescent="0.2">
      <c r="D45925" s="4" t="s">
        <v>21</v>
      </c>
      <c r="E45925" s="4"/>
      <c r="F45925" s="4"/>
      <c r="G45925" s="5">
        <v>490160</v>
      </c>
    </row>
    <row r="45926" spans="2:7" x14ac:dyDescent="0.2">
      <c r="B45926" t="s">
        <v>69</v>
      </c>
      <c r="C45926" t="s">
        <v>1</v>
      </c>
      <c r="D45926" s="4" t="s">
        <v>18</v>
      </c>
      <c r="E45926" s="4"/>
      <c r="F45926" s="4"/>
      <c r="G45926" s="3"/>
    </row>
    <row r="45927" spans="2:7" x14ac:dyDescent="0.2">
      <c r="E45927" s="4" t="s">
        <v>11</v>
      </c>
      <c r="F45927" s="4"/>
      <c r="G45927" s="3">
        <v>677913</v>
      </c>
    </row>
    <row r="45928" spans="2:7" x14ac:dyDescent="0.2">
      <c r="E45928" s="4" t="s">
        <v>13</v>
      </c>
      <c r="F45928" s="4"/>
      <c r="G45928" s="3">
        <v>167146</v>
      </c>
    </row>
    <row r="45929" spans="2:7" x14ac:dyDescent="0.2">
      <c r="E45929" s="4" t="s">
        <v>14</v>
      </c>
      <c r="F45929" s="4"/>
      <c r="G45929" s="3"/>
    </row>
    <row r="45930" spans="2:7" x14ac:dyDescent="0.2">
      <c r="F45930" t="s">
        <v>8</v>
      </c>
      <c r="G45930" s="3">
        <v>200471</v>
      </c>
    </row>
    <row r="45931" spans="2:7" x14ac:dyDescent="0.2">
      <c r="F45931" t="s">
        <v>9</v>
      </c>
      <c r="G45931" s="3">
        <v>50648</v>
      </c>
    </row>
    <row r="45932" spans="2:7" x14ac:dyDescent="0.2">
      <c r="F45932" t="s">
        <v>5</v>
      </c>
      <c r="G45932" s="3">
        <v>171</v>
      </c>
    </row>
    <row r="45933" spans="2:7" x14ac:dyDescent="0.2">
      <c r="E45933" s="4" t="s">
        <v>16</v>
      </c>
      <c r="F45933" s="4"/>
      <c r="G45933" s="5">
        <v>251290</v>
      </c>
    </row>
    <row r="45934" spans="2:7" x14ac:dyDescent="0.2">
      <c r="D45934" s="4" t="s">
        <v>20</v>
      </c>
      <c r="E45934" s="4"/>
      <c r="F45934" s="4"/>
      <c r="G45934" s="5">
        <v>1096349</v>
      </c>
    </row>
    <row r="45935" spans="2:7" x14ac:dyDescent="0.2">
      <c r="D45935" s="4" t="s">
        <v>19</v>
      </c>
      <c r="E45935" s="4"/>
      <c r="F45935" s="4"/>
      <c r="G45935" s="3"/>
    </row>
    <row r="45936" spans="2:7" x14ac:dyDescent="0.2">
      <c r="E45936" s="4" t="s">
        <v>6</v>
      </c>
      <c r="F45936" s="4"/>
      <c r="G45936" s="3">
        <v>285620</v>
      </c>
    </row>
    <row r="45937" spans="3:7" x14ac:dyDescent="0.2">
      <c r="E45937" s="4" t="s">
        <v>15</v>
      </c>
      <c r="F45937" s="4"/>
      <c r="G45937" s="3">
        <v>156139</v>
      </c>
    </row>
    <row r="45938" spans="3:7" x14ac:dyDescent="0.2">
      <c r="E45938" s="4" t="s">
        <v>7</v>
      </c>
      <c r="F45938" s="4"/>
      <c r="G45938" s="3">
        <v>372484</v>
      </c>
    </row>
    <row r="45939" spans="3:7" x14ac:dyDescent="0.2">
      <c r="E45939" s="4" t="s">
        <v>10</v>
      </c>
      <c r="F45939" s="4"/>
      <c r="G45939" s="3">
        <v>282106</v>
      </c>
    </row>
    <row r="45940" spans="3:7" x14ac:dyDescent="0.2">
      <c r="D45940" s="4" t="s">
        <v>21</v>
      </c>
      <c r="E45940" s="4"/>
      <c r="F45940" s="4"/>
      <c r="G45940" s="5">
        <v>1096349</v>
      </c>
    </row>
    <row r="45941" spans="3:7" x14ac:dyDescent="0.2">
      <c r="C45941" t="s">
        <v>2</v>
      </c>
      <c r="D45941" s="4" t="s">
        <v>18</v>
      </c>
      <c r="E45941" s="4"/>
      <c r="F45941" s="4"/>
      <c r="G45941" s="3"/>
    </row>
    <row r="45942" spans="3:7" x14ac:dyDescent="0.2">
      <c r="E45942" s="4" t="s">
        <v>11</v>
      </c>
      <c r="F45942" s="4"/>
      <c r="G45942" s="3">
        <v>1243845</v>
      </c>
    </row>
    <row r="45943" spans="3:7" x14ac:dyDescent="0.2">
      <c r="E45943" s="4" t="s">
        <v>13</v>
      </c>
      <c r="F45943" s="4"/>
      <c r="G45943" s="3">
        <v>71299</v>
      </c>
    </row>
    <row r="45944" spans="3:7" x14ac:dyDescent="0.2">
      <c r="E45944" s="4" t="s">
        <v>14</v>
      </c>
      <c r="F45944" s="4"/>
      <c r="G45944" s="3"/>
    </row>
    <row r="45945" spans="3:7" x14ac:dyDescent="0.2">
      <c r="F45945" t="s">
        <v>8</v>
      </c>
      <c r="G45945" s="3">
        <v>258740</v>
      </c>
    </row>
    <row r="45946" spans="3:7" x14ac:dyDescent="0.2">
      <c r="F45946" t="s">
        <v>9</v>
      </c>
      <c r="G45946" s="3">
        <v>0</v>
      </c>
    </row>
    <row r="45947" spans="3:7" x14ac:dyDescent="0.2">
      <c r="F45947" t="s">
        <v>5</v>
      </c>
      <c r="G45947" s="3">
        <v>273</v>
      </c>
    </row>
    <row r="45948" spans="3:7" x14ac:dyDescent="0.2">
      <c r="E45948" s="4" t="s">
        <v>16</v>
      </c>
      <c r="F45948" s="4"/>
      <c r="G45948" s="5">
        <v>259013</v>
      </c>
    </row>
    <row r="45949" spans="3:7" x14ac:dyDescent="0.2">
      <c r="D45949" s="4" t="s">
        <v>20</v>
      </c>
      <c r="E45949" s="4"/>
      <c r="F45949" s="4"/>
      <c r="G45949" s="5">
        <v>1574157</v>
      </c>
    </row>
    <row r="45950" spans="3:7" x14ac:dyDescent="0.2">
      <c r="D45950" s="4" t="s">
        <v>19</v>
      </c>
      <c r="E45950" s="4"/>
      <c r="F45950" s="4"/>
      <c r="G45950" s="3"/>
    </row>
    <row r="45951" spans="3:7" x14ac:dyDescent="0.2">
      <c r="E45951" s="4" t="s">
        <v>6</v>
      </c>
      <c r="F45951" s="4"/>
      <c r="G45951" s="3">
        <v>488190</v>
      </c>
    </row>
    <row r="45952" spans="3:7" x14ac:dyDescent="0.2">
      <c r="E45952" s="4" t="s">
        <v>15</v>
      </c>
      <c r="F45952" s="4"/>
      <c r="G45952" s="3">
        <v>156139</v>
      </c>
    </row>
    <row r="45953" spans="2:7" x14ac:dyDescent="0.2">
      <c r="E45953" s="4" t="s">
        <v>7</v>
      </c>
      <c r="F45953" s="4"/>
      <c r="G45953" s="3">
        <v>586398</v>
      </c>
    </row>
    <row r="45954" spans="2:7" x14ac:dyDescent="0.2">
      <c r="E45954" s="4" t="s">
        <v>10</v>
      </c>
      <c r="F45954" s="4"/>
      <c r="G45954" s="3">
        <v>343430</v>
      </c>
    </row>
    <row r="45955" spans="2:7" x14ac:dyDescent="0.2">
      <c r="D45955" s="4" t="s">
        <v>21</v>
      </c>
      <c r="E45955" s="4"/>
      <c r="F45955" s="4"/>
      <c r="G45955" s="5">
        <v>1574157</v>
      </c>
    </row>
    <row r="45956" spans="2:7" x14ac:dyDescent="0.2">
      <c r="B45956" t="s">
        <v>70</v>
      </c>
      <c r="C45956" t="s">
        <v>1</v>
      </c>
      <c r="D45956" s="4" t="s">
        <v>18</v>
      </c>
      <c r="E45956" s="4"/>
      <c r="F45956" s="4"/>
      <c r="G45956" s="3"/>
    </row>
    <row r="45957" spans="2:7" x14ac:dyDescent="0.2">
      <c r="E45957" s="4" t="s">
        <v>11</v>
      </c>
      <c r="F45957" s="4"/>
      <c r="G45957" s="3">
        <v>922678</v>
      </c>
    </row>
    <row r="45958" spans="2:7" x14ac:dyDescent="0.2">
      <c r="E45958" s="4" t="s">
        <v>13</v>
      </c>
      <c r="F45958" s="4"/>
      <c r="G45958" s="3">
        <v>483975</v>
      </c>
    </row>
    <row r="45959" spans="2:7" x14ac:dyDescent="0.2">
      <c r="E45959" s="4" t="s">
        <v>14</v>
      </c>
      <c r="F45959" s="4"/>
      <c r="G45959" s="3"/>
    </row>
    <row r="45960" spans="2:7" x14ac:dyDescent="0.2">
      <c r="F45960" t="s">
        <v>8</v>
      </c>
      <c r="G45960" s="3">
        <v>115526</v>
      </c>
    </row>
    <row r="45961" spans="2:7" x14ac:dyDescent="0.2">
      <c r="F45961" t="s">
        <v>9</v>
      </c>
      <c r="G45961" s="3">
        <v>28214</v>
      </c>
    </row>
    <row r="45962" spans="2:7" x14ac:dyDescent="0.2">
      <c r="F45962" t="s">
        <v>5</v>
      </c>
      <c r="G45962" s="3">
        <v>1556</v>
      </c>
    </row>
    <row r="45963" spans="2:7" x14ac:dyDescent="0.2">
      <c r="E45963" s="4" t="s">
        <v>16</v>
      </c>
      <c r="F45963" s="4"/>
      <c r="G45963" s="5">
        <v>145296</v>
      </c>
    </row>
    <row r="45964" spans="2:7" x14ac:dyDescent="0.2">
      <c r="D45964" s="4" t="s">
        <v>20</v>
      </c>
      <c r="E45964" s="4"/>
      <c r="F45964" s="4"/>
      <c r="G45964" s="5">
        <v>1551949</v>
      </c>
    </row>
    <row r="45965" spans="2:7" x14ac:dyDescent="0.2">
      <c r="D45965" s="4" t="s">
        <v>19</v>
      </c>
      <c r="E45965" s="4"/>
      <c r="F45965" s="4"/>
      <c r="G45965" s="3"/>
    </row>
    <row r="45966" spans="2:7" x14ac:dyDescent="0.2">
      <c r="E45966" s="4" t="s">
        <v>6</v>
      </c>
      <c r="F45966" s="4"/>
      <c r="G45966" s="3">
        <v>1188231</v>
      </c>
    </row>
    <row r="45967" spans="2:7" x14ac:dyDescent="0.2">
      <c r="E45967" s="4" t="s">
        <v>15</v>
      </c>
      <c r="F45967" s="4"/>
      <c r="G45967" s="3">
        <v>126600</v>
      </c>
    </row>
    <row r="45968" spans="2:7" x14ac:dyDescent="0.2">
      <c r="E45968" s="4" t="s">
        <v>7</v>
      </c>
      <c r="F45968" s="4"/>
      <c r="G45968" s="3">
        <v>79920</v>
      </c>
    </row>
    <row r="45969" spans="3:7" x14ac:dyDescent="0.2">
      <c r="E45969" s="4" t="s">
        <v>10</v>
      </c>
      <c r="F45969" s="4"/>
      <c r="G45969" s="3">
        <v>157198</v>
      </c>
    </row>
    <row r="45970" spans="3:7" x14ac:dyDescent="0.2">
      <c r="D45970" s="4" t="s">
        <v>21</v>
      </c>
      <c r="E45970" s="4"/>
      <c r="F45970" s="4"/>
      <c r="G45970" s="5">
        <v>1551949</v>
      </c>
    </row>
    <row r="45971" spans="3:7" x14ac:dyDescent="0.2">
      <c r="C45971" t="s">
        <v>2</v>
      </c>
      <c r="D45971" s="4" t="s">
        <v>18</v>
      </c>
      <c r="E45971" s="4"/>
      <c r="F45971" s="4"/>
      <c r="G45971" s="3"/>
    </row>
    <row r="45972" spans="3:7" x14ac:dyDescent="0.2">
      <c r="E45972" s="4" t="s">
        <v>11</v>
      </c>
      <c r="F45972" s="4"/>
      <c r="G45972" s="3">
        <v>2544780</v>
      </c>
    </row>
    <row r="45973" spans="3:7" x14ac:dyDescent="0.2">
      <c r="E45973" s="4" t="s">
        <v>13</v>
      </c>
      <c r="F45973" s="4"/>
      <c r="G45973" s="3">
        <v>415770</v>
      </c>
    </row>
    <row r="45974" spans="3:7" x14ac:dyDescent="0.2">
      <c r="E45974" s="4" t="s">
        <v>14</v>
      </c>
      <c r="F45974" s="4"/>
      <c r="G45974" s="3"/>
    </row>
    <row r="45975" spans="3:7" x14ac:dyDescent="0.2">
      <c r="F45975" t="s">
        <v>8</v>
      </c>
      <c r="G45975" s="3">
        <v>171289</v>
      </c>
    </row>
    <row r="45976" spans="3:7" x14ac:dyDescent="0.2">
      <c r="F45976" t="s">
        <v>9</v>
      </c>
      <c r="G45976" s="3">
        <v>0</v>
      </c>
    </row>
    <row r="45977" spans="3:7" x14ac:dyDescent="0.2">
      <c r="F45977" t="s">
        <v>5</v>
      </c>
      <c r="G45977" s="3">
        <v>30584</v>
      </c>
    </row>
    <row r="45978" spans="3:7" x14ac:dyDescent="0.2">
      <c r="E45978" s="4" t="s">
        <v>16</v>
      </c>
      <c r="F45978" s="4"/>
      <c r="G45978" s="5">
        <v>201873</v>
      </c>
    </row>
    <row r="45979" spans="3:7" x14ac:dyDescent="0.2">
      <c r="D45979" s="4" t="s">
        <v>20</v>
      </c>
      <c r="E45979" s="4"/>
      <c r="F45979" s="4"/>
      <c r="G45979" s="5">
        <v>3162423</v>
      </c>
    </row>
    <row r="45980" spans="3:7" x14ac:dyDescent="0.2">
      <c r="D45980" s="4" t="s">
        <v>19</v>
      </c>
      <c r="E45980" s="4"/>
      <c r="F45980" s="4"/>
      <c r="G45980" s="3"/>
    </row>
    <row r="45981" spans="3:7" x14ac:dyDescent="0.2">
      <c r="E45981" s="4" t="s">
        <v>6</v>
      </c>
      <c r="F45981" s="4"/>
      <c r="G45981" s="3">
        <v>2525692</v>
      </c>
    </row>
    <row r="45982" spans="3:7" x14ac:dyDescent="0.2">
      <c r="E45982" s="4" t="s">
        <v>15</v>
      </c>
      <c r="F45982" s="4"/>
      <c r="G45982" s="3">
        <v>139707</v>
      </c>
    </row>
    <row r="45983" spans="3:7" x14ac:dyDescent="0.2">
      <c r="E45983" s="4" t="s">
        <v>7</v>
      </c>
      <c r="F45983" s="4"/>
      <c r="G45983" s="3">
        <v>305622</v>
      </c>
    </row>
    <row r="45984" spans="3:7" x14ac:dyDescent="0.2">
      <c r="E45984" s="4" t="s">
        <v>10</v>
      </c>
      <c r="F45984" s="4"/>
      <c r="G45984" s="3">
        <v>191402</v>
      </c>
    </row>
    <row r="45985" spans="2:7" x14ac:dyDescent="0.2">
      <c r="D45985" s="4" t="s">
        <v>21</v>
      </c>
      <c r="E45985" s="4"/>
      <c r="F45985" s="4"/>
      <c r="G45985" s="5">
        <v>3162423</v>
      </c>
    </row>
    <row r="45986" spans="2:7" x14ac:dyDescent="0.2">
      <c r="B45986" t="s">
        <v>71</v>
      </c>
      <c r="C45986" t="s">
        <v>1</v>
      </c>
      <c r="D45986" s="4" t="s">
        <v>18</v>
      </c>
      <c r="E45986" s="4"/>
      <c r="F45986" s="4"/>
      <c r="G45986" s="3"/>
    </row>
    <row r="45987" spans="2:7" x14ac:dyDescent="0.2">
      <c r="E45987" s="4" t="s">
        <v>11</v>
      </c>
      <c r="F45987" s="4"/>
      <c r="G45987" s="3">
        <v>113653</v>
      </c>
    </row>
    <row r="45988" spans="2:7" x14ac:dyDescent="0.2">
      <c r="E45988" s="4" t="s">
        <v>13</v>
      </c>
      <c r="F45988" s="4"/>
      <c r="G45988" s="3">
        <v>59849</v>
      </c>
    </row>
    <row r="45989" spans="2:7" x14ac:dyDescent="0.2">
      <c r="E45989" s="4" t="s">
        <v>14</v>
      </c>
      <c r="F45989" s="4"/>
      <c r="G45989" s="3"/>
    </row>
    <row r="45990" spans="2:7" x14ac:dyDescent="0.2">
      <c r="F45990" t="s">
        <v>8</v>
      </c>
      <c r="G45990" s="3">
        <v>26886</v>
      </c>
    </row>
    <row r="45991" spans="2:7" x14ac:dyDescent="0.2">
      <c r="F45991" t="s">
        <v>9</v>
      </c>
      <c r="G45991" s="3">
        <v>9043</v>
      </c>
    </row>
    <row r="45992" spans="2:7" x14ac:dyDescent="0.2">
      <c r="F45992" t="s">
        <v>5</v>
      </c>
      <c r="G45992" s="3">
        <v>57508</v>
      </c>
    </row>
    <row r="45993" spans="2:7" x14ac:dyDescent="0.2">
      <c r="E45993" s="4" t="s">
        <v>16</v>
      </c>
      <c r="F45993" s="4"/>
      <c r="G45993" s="5">
        <v>93437</v>
      </c>
    </row>
    <row r="45994" spans="2:7" x14ac:dyDescent="0.2">
      <c r="D45994" s="4" t="s">
        <v>20</v>
      </c>
      <c r="E45994" s="4"/>
      <c r="F45994" s="4"/>
      <c r="G45994" s="5">
        <v>266939</v>
      </c>
    </row>
    <row r="45995" spans="2:7" x14ac:dyDescent="0.2">
      <c r="D45995" s="4" t="s">
        <v>19</v>
      </c>
      <c r="E45995" s="4"/>
      <c r="F45995" s="4"/>
      <c r="G45995" s="3"/>
    </row>
    <row r="45996" spans="2:7" x14ac:dyDescent="0.2">
      <c r="E45996" s="4" t="s">
        <v>6</v>
      </c>
      <c r="F45996" s="4"/>
      <c r="G45996" s="3">
        <v>216238</v>
      </c>
    </row>
    <row r="45997" spans="2:7" x14ac:dyDescent="0.2">
      <c r="E45997" s="4" t="s">
        <v>15</v>
      </c>
      <c r="F45997" s="4"/>
      <c r="G45997" s="3">
        <v>0</v>
      </c>
    </row>
    <row r="45998" spans="2:7" x14ac:dyDescent="0.2">
      <c r="E45998" s="4" t="s">
        <v>7</v>
      </c>
      <c r="F45998" s="4"/>
      <c r="G45998" s="3">
        <v>21453</v>
      </c>
    </row>
    <row r="45999" spans="2:7" x14ac:dyDescent="0.2">
      <c r="E45999" s="4" t="s">
        <v>10</v>
      </c>
      <c r="F45999" s="4"/>
      <c r="G45999" s="3">
        <v>29247</v>
      </c>
    </row>
    <row r="46000" spans="2:7" x14ac:dyDescent="0.2">
      <c r="D46000" s="4" t="s">
        <v>21</v>
      </c>
      <c r="E46000" s="4"/>
      <c r="F46000" s="4"/>
      <c r="G46000" s="5">
        <v>266938</v>
      </c>
    </row>
    <row r="46001" spans="2:7" x14ac:dyDescent="0.2">
      <c r="C46001" t="s">
        <v>2</v>
      </c>
      <c r="D46001" s="4" t="s">
        <v>18</v>
      </c>
      <c r="E46001" s="4"/>
      <c r="F46001" s="4"/>
      <c r="G46001" s="3"/>
    </row>
    <row r="46002" spans="2:7" x14ac:dyDescent="0.2">
      <c r="E46002" s="4" t="s">
        <v>11</v>
      </c>
      <c r="F46002" s="4"/>
      <c r="G46002" s="3">
        <v>259875</v>
      </c>
    </row>
    <row r="46003" spans="2:7" x14ac:dyDescent="0.2">
      <c r="E46003" s="4" t="s">
        <v>13</v>
      </c>
      <c r="F46003" s="4"/>
      <c r="G46003" s="3">
        <v>18564</v>
      </c>
    </row>
    <row r="46004" spans="2:7" x14ac:dyDescent="0.2">
      <c r="E46004" s="4" t="s">
        <v>14</v>
      </c>
      <c r="F46004" s="4"/>
      <c r="G46004" s="3"/>
    </row>
    <row r="46005" spans="2:7" x14ac:dyDescent="0.2">
      <c r="F46005" t="s">
        <v>8</v>
      </c>
      <c r="G46005" s="3">
        <v>24977</v>
      </c>
    </row>
    <row r="46006" spans="2:7" x14ac:dyDescent="0.2">
      <c r="F46006" t="s">
        <v>9</v>
      </c>
      <c r="G46006" s="3">
        <v>0</v>
      </c>
    </row>
    <row r="46007" spans="2:7" x14ac:dyDescent="0.2">
      <c r="F46007" t="s">
        <v>5</v>
      </c>
      <c r="G46007" s="3">
        <v>57508</v>
      </c>
    </row>
    <row r="46008" spans="2:7" x14ac:dyDescent="0.2">
      <c r="E46008" s="4" t="s">
        <v>16</v>
      </c>
      <c r="F46008" s="4"/>
      <c r="G46008" s="5">
        <v>82485</v>
      </c>
    </row>
    <row r="46009" spans="2:7" x14ac:dyDescent="0.2">
      <c r="D46009" s="4" t="s">
        <v>20</v>
      </c>
      <c r="E46009" s="4"/>
      <c r="F46009" s="4"/>
      <c r="G46009" s="5">
        <v>360924</v>
      </c>
    </row>
    <row r="46010" spans="2:7" x14ac:dyDescent="0.2">
      <c r="D46010" s="4" t="s">
        <v>19</v>
      </c>
      <c r="E46010" s="4"/>
      <c r="F46010" s="4"/>
      <c r="G46010" s="3"/>
    </row>
    <row r="46011" spans="2:7" x14ac:dyDescent="0.2">
      <c r="E46011" s="4" t="s">
        <v>6</v>
      </c>
      <c r="F46011" s="4"/>
      <c r="G46011" s="3">
        <v>223770</v>
      </c>
    </row>
    <row r="46012" spans="2:7" x14ac:dyDescent="0.2">
      <c r="E46012" s="4" t="s">
        <v>15</v>
      </c>
      <c r="F46012" s="4"/>
      <c r="G46012" s="3">
        <v>0</v>
      </c>
    </row>
    <row r="46013" spans="2:7" x14ac:dyDescent="0.2">
      <c r="E46013" s="4" t="s">
        <v>7</v>
      </c>
      <c r="F46013" s="4"/>
      <c r="G46013" s="3">
        <v>113802</v>
      </c>
    </row>
    <row r="46014" spans="2:7" x14ac:dyDescent="0.2">
      <c r="E46014" s="4" t="s">
        <v>10</v>
      </c>
      <c r="F46014" s="4"/>
      <c r="G46014" s="3">
        <v>23352</v>
      </c>
    </row>
    <row r="46015" spans="2:7" x14ac:dyDescent="0.2">
      <c r="D46015" s="4" t="s">
        <v>21</v>
      </c>
      <c r="E46015" s="4"/>
      <c r="F46015" s="4"/>
      <c r="G46015" s="5">
        <v>360924</v>
      </c>
    </row>
    <row r="46016" spans="2:7" x14ac:dyDescent="0.2">
      <c r="B46016" t="s">
        <v>72</v>
      </c>
      <c r="C46016" t="s">
        <v>1</v>
      </c>
      <c r="D46016" s="4" t="s">
        <v>18</v>
      </c>
      <c r="E46016" s="4"/>
      <c r="F46016" s="4"/>
      <c r="G46016" s="3"/>
    </row>
    <row r="46017" spans="3:7" x14ac:dyDescent="0.2">
      <c r="E46017" s="4" t="s">
        <v>11</v>
      </c>
      <c r="F46017" s="4"/>
      <c r="G46017" s="3">
        <v>240423</v>
      </c>
    </row>
    <row r="46018" spans="3:7" x14ac:dyDescent="0.2">
      <c r="E46018" s="4" t="s">
        <v>13</v>
      </c>
      <c r="F46018" s="4"/>
      <c r="G46018" s="3">
        <v>73516</v>
      </c>
    </row>
    <row r="46019" spans="3:7" x14ac:dyDescent="0.2">
      <c r="E46019" s="4" t="s">
        <v>14</v>
      </c>
      <c r="F46019" s="4"/>
      <c r="G46019" s="3"/>
    </row>
    <row r="46020" spans="3:7" x14ac:dyDescent="0.2">
      <c r="F46020" t="s">
        <v>8</v>
      </c>
      <c r="G46020" s="3">
        <v>32963</v>
      </c>
    </row>
    <row r="46021" spans="3:7" x14ac:dyDescent="0.2">
      <c r="F46021" t="s">
        <v>9</v>
      </c>
      <c r="G46021" s="3">
        <v>3560</v>
      </c>
    </row>
    <row r="46022" spans="3:7" x14ac:dyDescent="0.2">
      <c r="F46022" t="s">
        <v>5</v>
      </c>
      <c r="G46022" s="3">
        <v>2735</v>
      </c>
    </row>
    <row r="46023" spans="3:7" x14ac:dyDescent="0.2">
      <c r="E46023" s="4" t="s">
        <v>16</v>
      </c>
      <c r="F46023" s="4"/>
      <c r="G46023" s="5">
        <v>39258</v>
      </c>
    </row>
    <row r="46024" spans="3:7" x14ac:dyDescent="0.2">
      <c r="D46024" s="4" t="s">
        <v>20</v>
      </c>
      <c r="E46024" s="4"/>
      <c r="F46024" s="4"/>
      <c r="G46024" s="5">
        <v>353197</v>
      </c>
    </row>
    <row r="46025" spans="3:7" x14ac:dyDescent="0.2">
      <c r="D46025" s="4" t="s">
        <v>19</v>
      </c>
      <c r="E46025" s="4"/>
      <c r="F46025" s="4"/>
      <c r="G46025" s="3"/>
    </row>
    <row r="46026" spans="3:7" x14ac:dyDescent="0.2">
      <c r="E46026" s="4" t="s">
        <v>6</v>
      </c>
      <c r="F46026" s="4"/>
      <c r="G46026" s="3">
        <v>225721</v>
      </c>
    </row>
    <row r="46027" spans="3:7" x14ac:dyDescent="0.2">
      <c r="E46027" s="4" t="s">
        <v>15</v>
      </c>
      <c r="F46027" s="4"/>
      <c r="G46027" s="3">
        <v>0</v>
      </c>
    </row>
    <row r="46028" spans="3:7" x14ac:dyDescent="0.2">
      <c r="E46028" s="4" t="s">
        <v>7</v>
      </c>
      <c r="F46028" s="4"/>
      <c r="G46028" s="3">
        <v>75389</v>
      </c>
    </row>
    <row r="46029" spans="3:7" x14ac:dyDescent="0.2">
      <c r="E46029" s="4" t="s">
        <v>10</v>
      </c>
      <c r="F46029" s="4"/>
      <c r="G46029" s="3">
        <v>52087</v>
      </c>
    </row>
    <row r="46030" spans="3:7" x14ac:dyDescent="0.2">
      <c r="D46030" s="4" t="s">
        <v>21</v>
      </c>
      <c r="E46030" s="4"/>
      <c r="F46030" s="4"/>
      <c r="G46030" s="5">
        <v>353197</v>
      </c>
    </row>
    <row r="46031" spans="3:7" x14ac:dyDescent="0.2">
      <c r="C46031" t="s">
        <v>2</v>
      </c>
      <c r="D46031" s="4" t="s">
        <v>18</v>
      </c>
      <c r="E46031" s="4"/>
      <c r="F46031" s="4"/>
      <c r="G46031" s="3"/>
    </row>
    <row r="46032" spans="3:7" x14ac:dyDescent="0.2">
      <c r="E46032" s="4" t="s">
        <v>11</v>
      </c>
      <c r="F46032" s="4"/>
      <c r="G46032" s="3">
        <v>297784</v>
      </c>
    </row>
    <row r="46033" spans="2:7" x14ac:dyDescent="0.2">
      <c r="E46033" s="4" t="s">
        <v>13</v>
      </c>
      <c r="F46033" s="4"/>
      <c r="G46033" s="3">
        <v>35294</v>
      </c>
    </row>
    <row r="46034" spans="2:7" x14ac:dyDescent="0.2">
      <c r="E46034" s="4" t="s">
        <v>14</v>
      </c>
      <c r="F46034" s="4"/>
      <c r="G46034" s="3"/>
    </row>
    <row r="46035" spans="2:7" x14ac:dyDescent="0.2">
      <c r="F46035" t="s">
        <v>8</v>
      </c>
      <c r="G46035" s="3">
        <v>30993</v>
      </c>
    </row>
    <row r="46036" spans="2:7" x14ac:dyDescent="0.2">
      <c r="F46036" t="s">
        <v>9</v>
      </c>
      <c r="G46036" s="3">
        <v>0</v>
      </c>
    </row>
    <row r="46037" spans="2:7" x14ac:dyDescent="0.2">
      <c r="F46037" t="s">
        <v>5</v>
      </c>
      <c r="G46037" s="3">
        <v>3015</v>
      </c>
    </row>
    <row r="46038" spans="2:7" x14ac:dyDescent="0.2">
      <c r="E46038" s="4" t="s">
        <v>16</v>
      </c>
      <c r="F46038" s="4"/>
      <c r="G46038" s="5">
        <v>34008</v>
      </c>
    </row>
    <row r="46039" spans="2:7" x14ac:dyDescent="0.2">
      <c r="D46039" s="4" t="s">
        <v>20</v>
      </c>
      <c r="E46039" s="4"/>
      <c r="F46039" s="4"/>
      <c r="G46039" s="5">
        <v>367086</v>
      </c>
    </row>
    <row r="46040" spans="2:7" x14ac:dyDescent="0.2">
      <c r="D46040" s="4" t="s">
        <v>19</v>
      </c>
      <c r="E46040" s="4"/>
      <c r="F46040" s="4"/>
      <c r="G46040" s="3"/>
    </row>
    <row r="46041" spans="2:7" x14ac:dyDescent="0.2">
      <c r="E46041" s="4" t="s">
        <v>6</v>
      </c>
      <c r="F46041" s="4"/>
      <c r="G46041" s="3">
        <v>223566</v>
      </c>
    </row>
    <row r="46042" spans="2:7" x14ac:dyDescent="0.2">
      <c r="E46042" s="4" t="s">
        <v>15</v>
      </c>
      <c r="F46042" s="4"/>
      <c r="G46042" s="3">
        <v>0</v>
      </c>
    </row>
    <row r="46043" spans="2:7" x14ac:dyDescent="0.2">
      <c r="E46043" s="4" t="s">
        <v>7</v>
      </c>
      <c r="F46043" s="4"/>
      <c r="G46043" s="3">
        <v>93123</v>
      </c>
    </row>
    <row r="46044" spans="2:7" x14ac:dyDescent="0.2">
      <c r="E46044" s="4" t="s">
        <v>10</v>
      </c>
      <c r="F46044" s="4"/>
      <c r="G46044" s="3">
        <v>50397</v>
      </c>
    </row>
    <row r="46045" spans="2:7" x14ac:dyDescent="0.2">
      <c r="D46045" s="4" t="s">
        <v>21</v>
      </c>
      <c r="E46045" s="4"/>
      <c r="F46045" s="4"/>
      <c r="G46045" s="5">
        <v>367086</v>
      </c>
    </row>
    <row r="46046" spans="2:7" x14ac:dyDescent="0.2">
      <c r="B46046" t="s">
        <v>73</v>
      </c>
      <c r="C46046" t="s">
        <v>1</v>
      </c>
      <c r="D46046" s="4" t="s">
        <v>18</v>
      </c>
      <c r="E46046" s="4"/>
      <c r="F46046" s="4"/>
      <c r="G46046" s="3"/>
    </row>
    <row r="46047" spans="2:7" x14ac:dyDescent="0.2">
      <c r="E46047" s="4" t="s">
        <v>11</v>
      </c>
      <c r="F46047" s="4"/>
      <c r="G46047" s="3">
        <v>222623</v>
      </c>
    </row>
    <row r="46048" spans="2:7" x14ac:dyDescent="0.2">
      <c r="E46048" s="4" t="s">
        <v>13</v>
      </c>
      <c r="F46048" s="4"/>
      <c r="G46048" s="3">
        <v>179156</v>
      </c>
    </row>
    <row r="46049" spans="3:7" x14ac:dyDescent="0.2">
      <c r="E46049" s="4" t="s">
        <v>14</v>
      </c>
      <c r="F46049" s="4"/>
      <c r="G46049" s="3"/>
    </row>
    <row r="46050" spans="3:7" x14ac:dyDescent="0.2">
      <c r="F46050" t="s">
        <v>8</v>
      </c>
      <c r="G46050" s="3">
        <v>68987</v>
      </c>
    </row>
    <row r="46051" spans="3:7" x14ac:dyDescent="0.2">
      <c r="F46051" t="s">
        <v>9</v>
      </c>
      <c r="G46051" s="3">
        <v>7770</v>
      </c>
    </row>
    <row r="46052" spans="3:7" x14ac:dyDescent="0.2">
      <c r="F46052" t="s">
        <v>5</v>
      </c>
      <c r="G46052" s="3">
        <v>7725</v>
      </c>
    </row>
    <row r="46053" spans="3:7" x14ac:dyDescent="0.2">
      <c r="E46053" s="4" t="s">
        <v>16</v>
      </c>
      <c r="F46053" s="4"/>
      <c r="G46053" s="5">
        <v>84482</v>
      </c>
    </row>
    <row r="46054" spans="3:7" x14ac:dyDescent="0.2">
      <c r="D46054" s="4" t="s">
        <v>20</v>
      </c>
      <c r="E46054" s="4"/>
      <c r="F46054" s="4"/>
      <c r="G46054" s="5">
        <v>486261</v>
      </c>
    </row>
    <row r="46055" spans="3:7" x14ac:dyDescent="0.2">
      <c r="D46055" s="4" t="s">
        <v>19</v>
      </c>
      <c r="E46055" s="4"/>
      <c r="F46055" s="4"/>
      <c r="G46055" s="3"/>
    </row>
    <row r="46056" spans="3:7" x14ac:dyDescent="0.2">
      <c r="E46056" s="4" t="s">
        <v>6</v>
      </c>
      <c r="F46056" s="4"/>
      <c r="G46056" s="3">
        <v>230192</v>
      </c>
    </row>
    <row r="46057" spans="3:7" x14ac:dyDescent="0.2">
      <c r="E46057" s="4" t="s">
        <v>15</v>
      </c>
      <c r="F46057" s="4"/>
      <c r="G46057" s="3">
        <v>0</v>
      </c>
    </row>
    <row r="46058" spans="3:7" x14ac:dyDescent="0.2">
      <c r="E46058" s="4" t="s">
        <v>7</v>
      </c>
      <c r="F46058" s="4"/>
      <c r="G46058" s="3">
        <v>142151</v>
      </c>
    </row>
    <row r="46059" spans="3:7" x14ac:dyDescent="0.2">
      <c r="E46059" s="4" t="s">
        <v>10</v>
      </c>
      <c r="F46059" s="4"/>
      <c r="G46059" s="3">
        <v>113918</v>
      </c>
    </row>
    <row r="46060" spans="3:7" x14ac:dyDescent="0.2">
      <c r="D46060" s="4" t="s">
        <v>21</v>
      </c>
      <c r="E46060" s="4"/>
      <c r="F46060" s="4"/>
      <c r="G46060" s="5">
        <v>486261</v>
      </c>
    </row>
    <row r="46061" spans="3:7" x14ac:dyDescent="0.2">
      <c r="C46061" t="s">
        <v>2</v>
      </c>
      <c r="D46061" s="4" t="s">
        <v>18</v>
      </c>
      <c r="E46061" s="4"/>
      <c r="F46061" s="4"/>
      <c r="G46061" s="3"/>
    </row>
    <row r="46062" spans="3:7" x14ac:dyDescent="0.2">
      <c r="E46062" s="4" t="s">
        <v>11</v>
      </c>
      <c r="F46062" s="4"/>
      <c r="G46062" s="3">
        <v>553479</v>
      </c>
    </row>
    <row r="46063" spans="3:7" x14ac:dyDescent="0.2">
      <c r="E46063" s="4" t="s">
        <v>13</v>
      </c>
      <c r="F46063" s="4"/>
      <c r="G46063" s="3">
        <v>28753</v>
      </c>
    </row>
    <row r="46064" spans="3:7" x14ac:dyDescent="0.2">
      <c r="E46064" s="4" t="s">
        <v>14</v>
      </c>
      <c r="F46064" s="4"/>
      <c r="G46064" s="3"/>
    </row>
    <row r="46065" spans="2:7" x14ac:dyDescent="0.2">
      <c r="F46065" t="s">
        <v>8</v>
      </c>
      <c r="G46065" s="3">
        <v>74918</v>
      </c>
    </row>
    <row r="46066" spans="2:7" x14ac:dyDescent="0.2">
      <c r="F46066" t="s">
        <v>9</v>
      </c>
      <c r="G46066" s="3">
        <v>0</v>
      </c>
    </row>
    <row r="46067" spans="2:7" x14ac:dyDescent="0.2">
      <c r="F46067" t="s">
        <v>5</v>
      </c>
      <c r="G46067" s="3">
        <v>7817</v>
      </c>
    </row>
    <row r="46068" spans="2:7" x14ac:dyDescent="0.2">
      <c r="E46068" s="4" t="s">
        <v>16</v>
      </c>
      <c r="F46068" s="4"/>
      <c r="G46068" s="5">
        <v>82735</v>
      </c>
    </row>
    <row r="46069" spans="2:7" x14ac:dyDescent="0.2">
      <c r="D46069" s="4" t="s">
        <v>20</v>
      </c>
      <c r="E46069" s="4"/>
      <c r="F46069" s="4"/>
      <c r="G46069" s="5">
        <v>664967</v>
      </c>
    </row>
    <row r="46070" spans="2:7" x14ac:dyDescent="0.2">
      <c r="D46070" s="4" t="s">
        <v>19</v>
      </c>
      <c r="E46070" s="4"/>
      <c r="F46070" s="4"/>
      <c r="G46070" s="3"/>
    </row>
    <row r="46071" spans="2:7" x14ac:dyDescent="0.2">
      <c r="E46071" s="4" t="s">
        <v>6</v>
      </c>
      <c r="F46071" s="4"/>
      <c r="G46071" s="3">
        <v>249312</v>
      </c>
    </row>
    <row r="46072" spans="2:7" x14ac:dyDescent="0.2">
      <c r="E46072" s="4" t="s">
        <v>15</v>
      </c>
      <c r="F46072" s="4"/>
      <c r="G46072" s="3">
        <v>0</v>
      </c>
    </row>
    <row r="46073" spans="2:7" x14ac:dyDescent="0.2">
      <c r="E46073" s="4" t="s">
        <v>7</v>
      </c>
      <c r="F46073" s="4"/>
      <c r="G46073" s="3">
        <v>291027</v>
      </c>
    </row>
    <row r="46074" spans="2:7" x14ac:dyDescent="0.2">
      <c r="E46074" s="4" t="s">
        <v>10</v>
      </c>
      <c r="F46074" s="4"/>
      <c r="G46074" s="3">
        <v>124630</v>
      </c>
    </row>
    <row r="46075" spans="2:7" x14ac:dyDescent="0.2">
      <c r="D46075" s="4" t="s">
        <v>21</v>
      </c>
      <c r="E46075" s="4"/>
      <c r="F46075" s="4"/>
      <c r="G46075" s="5">
        <v>664969</v>
      </c>
    </row>
    <row r="46076" spans="2:7" x14ac:dyDescent="0.2">
      <c r="B46076" t="s">
        <v>74</v>
      </c>
      <c r="C46076" t="s">
        <v>1</v>
      </c>
      <c r="D46076" s="4" t="s">
        <v>18</v>
      </c>
      <c r="E46076" s="4"/>
      <c r="F46076" s="4"/>
      <c r="G46076" s="3"/>
    </row>
    <row r="46077" spans="2:7" x14ac:dyDescent="0.2">
      <c r="E46077" s="4" t="s">
        <v>11</v>
      </c>
      <c r="F46077" s="4"/>
      <c r="G46077" s="3">
        <v>178106</v>
      </c>
    </row>
    <row r="46078" spans="2:7" x14ac:dyDescent="0.2">
      <c r="E46078" s="4" t="s">
        <v>13</v>
      </c>
      <c r="F46078" s="4"/>
      <c r="G46078" s="3">
        <v>19901</v>
      </c>
    </row>
    <row r="46079" spans="2:7" x14ac:dyDescent="0.2">
      <c r="E46079" s="4" t="s">
        <v>14</v>
      </c>
      <c r="F46079" s="4"/>
      <c r="G46079" s="3"/>
    </row>
    <row r="46080" spans="2:7" x14ac:dyDescent="0.2">
      <c r="F46080" t="s">
        <v>8</v>
      </c>
      <c r="G46080" s="3">
        <v>26625</v>
      </c>
    </row>
    <row r="46081" spans="3:7" x14ac:dyDescent="0.2">
      <c r="F46081" t="s">
        <v>9</v>
      </c>
      <c r="G46081" s="3">
        <v>581</v>
      </c>
    </row>
    <row r="46082" spans="3:7" x14ac:dyDescent="0.2">
      <c r="F46082" t="s">
        <v>5</v>
      </c>
      <c r="G46082" s="3">
        <v>49995</v>
      </c>
    </row>
    <row r="46083" spans="3:7" x14ac:dyDescent="0.2">
      <c r="E46083" s="4" t="s">
        <v>16</v>
      </c>
      <c r="F46083" s="4"/>
      <c r="G46083" s="5">
        <v>77201</v>
      </c>
    </row>
    <row r="46084" spans="3:7" x14ac:dyDescent="0.2">
      <c r="D46084" s="4" t="s">
        <v>20</v>
      </c>
      <c r="E46084" s="4"/>
      <c r="F46084" s="4"/>
      <c r="G46084" s="5">
        <v>275208</v>
      </c>
    </row>
    <row r="46085" spans="3:7" x14ac:dyDescent="0.2">
      <c r="D46085" s="4" t="s">
        <v>19</v>
      </c>
      <c r="E46085" s="4"/>
      <c r="F46085" s="4"/>
      <c r="G46085" s="3"/>
    </row>
    <row r="46086" spans="3:7" x14ac:dyDescent="0.2">
      <c r="E46086" s="4" t="s">
        <v>6</v>
      </c>
      <c r="F46086" s="4"/>
      <c r="G46086" s="3">
        <v>221565</v>
      </c>
    </row>
    <row r="46087" spans="3:7" x14ac:dyDescent="0.2">
      <c r="E46087" s="4" t="s">
        <v>15</v>
      </c>
      <c r="F46087" s="4"/>
      <c r="G46087" s="3">
        <v>0</v>
      </c>
    </row>
    <row r="46088" spans="3:7" x14ac:dyDescent="0.2">
      <c r="E46088" s="4" t="s">
        <v>7</v>
      </c>
      <c r="F46088" s="4"/>
      <c r="G46088" s="3">
        <v>31837</v>
      </c>
    </row>
    <row r="46089" spans="3:7" x14ac:dyDescent="0.2">
      <c r="E46089" s="4" t="s">
        <v>10</v>
      </c>
      <c r="F46089" s="4"/>
      <c r="G46089" s="3">
        <v>21806</v>
      </c>
    </row>
    <row r="46090" spans="3:7" x14ac:dyDescent="0.2">
      <c r="D46090" s="4" t="s">
        <v>21</v>
      </c>
      <c r="E46090" s="4"/>
      <c r="F46090" s="4"/>
      <c r="G46090" s="5">
        <v>275208</v>
      </c>
    </row>
    <row r="46091" spans="3:7" x14ac:dyDescent="0.2">
      <c r="C46091" t="s">
        <v>2</v>
      </c>
      <c r="D46091" s="4" t="s">
        <v>18</v>
      </c>
      <c r="E46091" s="4"/>
      <c r="F46091" s="4"/>
      <c r="G46091" s="3"/>
    </row>
    <row r="46092" spans="3:7" x14ac:dyDescent="0.2">
      <c r="E46092" s="4" t="s">
        <v>11</v>
      </c>
      <c r="F46092" s="4"/>
      <c r="G46092" s="3">
        <v>192123</v>
      </c>
    </row>
    <row r="46093" spans="3:7" x14ac:dyDescent="0.2">
      <c r="E46093" s="4" t="s">
        <v>13</v>
      </c>
      <c r="F46093" s="4"/>
      <c r="G46093" s="3">
        <v>7714</v>
      </c>
    </row>
    <row r="46094" spans="3:7" x14ac:dyDescent="0.2">
      <c r="E46094" s="4" t="s">
        <v>14</v>
      </c>
      <c r="F46094" s="4"/>
      <c r="G46094" s="3"/>
    </row>
    <row r="46095" spans="3:7" x14ac:dyDescent="0.2">
      <c r="F46095" t="s">
        <v>8</v>
      </c>
      <c r="G46095" s="3">
        <v>25382</v>
      </c>
    </row>
    <row r="46096" spans="3:7" x14ac:dyDescent="0.2">
      <c r="F46096" t="s">
        <v>9</v>
      </c>
      <c r="G46096" s="3">
        <v>0</v>
      </c>
    </row>
    <row r="46097" spans="1:7" x14ac:dyDescent="0.2">
      <c r="F46097" t="s">
        <v>5</v>
      </c>
      <c r="G46097" s="3">
        <v>49995</v>
      </c>
    </row>
    <row r="46098" spans="1:7" x14ac:dyDescent="0.2">
      <c r="E46098" s="4" t="s">
        <v>16</v>
      </c>
      <c r="F46098" s="4"/>
      <c r="G46098" s="5">
        <v>75377</v>
      </c>
    </row>
    <row r="46099" spans="1:7" x14ac:dyDescent="0.2">
      <c r="D46099" s="4" t="s">
        <v>20</v>
      </c>
      <c r="E46099" s="4"/>
      <c r="F46099" s="4"/>
      <c r="G46099" s="5">
        <v>275214</v>
      </c>
    </row>
    <row r="46100" spans="1:7" x14ac:dyDescent="0.2">
      <c r="D46100" s="4" t="s">
        <v>19</v>
      </c>
      <c r="E46100" s="4"/>
      <c r="F46100" s="4"/>
      <c r="G46100" s="3"/>
    </row>
    <row r="46101" spans="1:7" x14ac:dyDescent="0.2">
      <c r="E46101" s="4" t="s">
        <v>6</v>
      </c>
      <c r="F46101" s="4"/>
      <c r="G46101" s="3">
        <v>221651</v>
      </c>
    </row>
    <row r="46102" spans="1:7" x14ac:dyDescent="0.2">
      <c r="E46102" s="4" t="s">
        <v>15</v>
      </c>
      <c r="F46102" s="4"/>
      <c r="G46102" s="3">
        <v>0</v>
      </c>
    </row>
    <row r="46103" spans="1:7" x14ac:dyDescent="0.2">
      <c r="E46103" s="4" t="s">
        <v>7</v>
      </c>
      <c r="F46103" s="4"/>
      <c r="G46103" s="3">
        <v>31837</v>
      </c>
    </row>
    <row r="46104" spans="1:7" x14ac:dyDescent="0.2">
      <c r="E46104" s="4" t="s">
        <v>10</v>
      </c>
      <c r="F46104" s="4"/>
      <c r="G46104" s="3">
        <v>21726</v>
      </c>
    </row>
    <row r="46105" spans="1:7" x14ac:dyDescent="0.2">
      <c r="D46105" s="4" t="s">
        <v>21</v>
      </c>
      <c r="E46105" s="4"/>
      <c r="F46105" s="4"/>
      <c r="G46105" s="5">
        <v>275214</v>
      </c>
    </row>
    <row r="46106" spans="1:7" x14ac:dyDescent="0.2">
      <c r="A46106" t="s">
        <v>149</v>
      </c>
      <c r="G46106" s="3">
        <v>1059108460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dcterms:created xsi:type="dcterms:W3CDTF">2016-09-15T13:10:15Z</dcterms:created>
  <dcterms:modified xsi:type="dcterms:W3CDTF">2023-10-26T16:00:06Z</dcterms:modified>
</cp:coreProperties>
</file>